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道钉 22-123 250000件 8-6\"/>
    </mc:Choice>
  </mc:AlternateContent>
  <xr:revisionPtr revIDLastSave="0" documentId="13_ncr:1_{13D5E6A8-A7AB-426B-833C-86F373CFCA8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9" i="2" l="1"/>
  <c r="B1013" i="2"/>
  <c r="B1008" i="2"/>
  <c r="B1002" i="2"/>
  <c r="B997" i="2"/>
  <c r="B991" i="2"/>
  <c r="B986" i="2"/>
  <c r="B980" i="2"/>
  <c r="B975" i="2"/>
  <c r="B969" i="2"/>
  <c r="B964" i="2"/>
  <c r="B958" i="2"/>
  <c r="B953" i="2"/>
  <c r="B947" i="2"/>
  <c r="B942" i="2"/>
  <c r="B936" i="2"/>
  <c r="B931" i="2"/>
  <c r="B925" i="2"/>
  <c r="B920" i="2"/>
  <c r="B914" i="2"/>
  <c r="B909" i="2"/>
  <c r="B903" i="2"/>
  <c r="B898" i="2"/>
  <c r="B892" i="2"/>
  <c r="B887" i="2"/>
  <c r="B881" i="2"/>
  <c r="B876" i="2"/>
  <c r="B870" i="2"/>
  <c r="B865" i="2"/>
  <c r="B859" i="2"/>
  <c r="B854" i="2"/>
  <c r="B848" i="2"/>
  <c r="B843" i="2"/>
  <c r="B837" i="2"/>
  <c r="B832" i="2"/>
  <c r="B826" i="2"/>
  <c r="B821" i="2"/>
  <c r="B815" i="2"/>
  <c r="B810" i="2"/>
  <c r="B804" i="2"/>
  <c r="B799" i="2"/>
  <c r="B793" i="2"/>
  <c r="B788" i="2"/>
  <c r="B782" i="2"/>
  <c r="B777" i="2"/>
  <c r="B771" i="2"/>
  <c r="B766" i="2"/>
  <c r="B760" i="2"/>
  <c r="B755" i="2"/>
  <c r="B749" i="2"/>
  <c r="B744" i="2"/>
  <c r="B738" i="2"/>
  <c r="B733" i="2"/>
  <c r="B727" i="2"/>
  <c r="B722" i="2"/>
  <c r="B716" i="2"/>
  <c r="B711" i="2"/>
  <c r="B705" i="2"/>
  <c r="B700" i="2"/>
  <c r="B694" i="2"/>
  <c r="B689" i="2"/>
  <c r="B683" i="2"/>
  <c r="B678" i="2"/>
  <c r="B672" i="2"/>
  <c r="B667" i="2"/>
  <c r="B661" i="2"/>
  <c r="B656" i="2"/>
  <c r="B650" i="2"/>
  <c r="B645" i="2"/>
  <c r="B639" i="2"/>
  <c r="B634" i="2"/>
  <c r="B628" i="2"/>
  <c r="B623" i="2"/>
  <c r="B617" i="2"/>
  <c r="B612" i="2"/>
  <c r="B606" i="2"/>
  <c r="B601" i="2"/>
  <c r="B595" i="2"/>
  <c r="B590" i="2"/>
  <c r="B584" i="2"/>
  <c r="B579" i="2"/>
  <c r="B573" i="2"/>
  <c r="B568" i="2"/>
  <c r="B562" i="2"/>
  <c r="B557" i="2"/>
  <c r="B551" i="2"/>
  <c r="B546" i="2"/>
  <c r="B540" i="2"/>
  <c r="B535" i="2"/>
  <c r="B529" i="2"/>
  <c r="B524" i="2"/>
  <c r="B518" i="2"/>
  <c r="B513" i="2"/>
  <c r="B507" i="2"/>
  <c r="B502" i="2"/>
  <c r="B496" i="2"/>
  <c r="B491" i="2"/>
  <c r="B485" i="2"/>
  <c r="B480" i="2"/>
  <c r="B474" i="2"/>
  <c r="B469" i="2"/>
  <c r="B463" i="2"/>
  <c r="B458" i="2"/>
  <c r="B452" i="2"/>
  <c r="B447" i="2"/>
  <c r="B441" i="2"/>
  <c r="B436" i="2"/>
  <c r="B430" i="2"/>
  <c r="B425" i="2"/>
  <c r="B419" i="2"/>
  <c r="B414" i="2"/>
  <c r="B408" i="2"/>
  <c r="B403" i="2"/>
  <c r="B397" i="2"/>
  <c r="B392" i="2"/>
  <c r="B386" i="2"/>
  <c r="B381" i="2"/>
  <c r="B375" i="2"/>
  <c r="B370" i="2"/>
  <c r="B364" i="2"/>
  <c r="B359" i="2"/>
  <c r="B353" i="2"/>
  <c r="B348" i="2"/>
  <c r="B342" i="2"/>
  <c r="B337" i="2"/>
  <c r="B331" i="2"/>
  <c r="B326" i="2"/>
  <c r="B320" i="2"/>
  <c r="B315" i="2"/>
  <c r="B309" i="2"/>
  <c r="B304" i="2"/>
  <c r="B298" i="2"/>
  <c r="B293" i="2"/>
  <c r="B287" i="2"/>
  <c r="B282" i="2"/>
  <c r="B276" i="2"/>
  <c r="B271" i="2"/>
  <c r="B265" i="2"/>
  <c r="B260" i="2"/>
  <c r="B254" i="2"/>
  <c r="B249" i="2"/>
  <c r="B243" i="2"/>
  <c r="B238" i="2"/>
  <c r="B232" i="2"/>
  <c r="B227" i="2"/>
  <c r="B221" i="2"/>
  <c r="B216" i="2"/>
  <c r="B210" i="2"/>
  <c r="B205" i="2"/>
  <c r="B199" i="2"/>
  <c r="B194" i="2"/>
  <c r="B188" i="2"/>
  <c r="B183" i="2"/>
  <c r="B177" i="2"/>
  <c r="B172" i="2"/>
  <c r="B166" i="2"/>
  <c r="B161" i="2"/>
  <c r="B155" i="2"/>
  <c r="B150" i="2"/>
  <c r="B144" i="2"/>
  <c r="B139" i="2"/>
  <c r="B133" i="2"/>
  <c r="B128" i="2"/>
  <c r="B122" i="2"/>
  <c r="B117" i="2"/>
  <c r="B111" i="2"/>
  <c r="B106" i="2"/>
  <c r="B100" i="2"/>
  <c r="B95" i="2"/>
  <c r="B89" i="2"/>
  <c r="B84" i="2"/>
  <c r="B78" i="2"/>
  <c r="B73" i="2"/>
  <c r="B67" i="2"/>
  <c r="B62" i="2"/>
  <c r="B56" i="2"/>
  <c r="B51" i="2"/>
  <c r="B45" i="2"/>
  <c r="B40" i="2"/>
  <c r="B34" i="2"/>
  <c r="B29" i="2"/>
  <c r="B23" i="2"/>
  <c r="B18" i="2"/>
  <c r="B12" i="2"/>
  <c r="B7" i="2"/>
  <c r="B1" i="2"/>
</calcChain>
</file>

<file path=xl/sharedStrings.xml><?xml version="1.0" encoding="utf-8"?>
<sst xmlns="http://schemas.openxmlformats.org/spreadsheetml/2006/main" count="1002" uniqueCount="8">
  <si>
    <t>AISI1030 UNIVERSAL SCREW</t>
  </si>
  <si>
    <t>40pcs</t>
    <phoneticPr fontId="1" type="noConversion"/>
  </si>
  <si>
    <t>19.5kgs</t>
    <phoneticPr fontId="1" type="noConversion"/>
  </si>
  <si>
    <t>PO NO.: 4510238096</t>
  </si>
  <si>
    <t>Made in China</t>
  </si>
  <si>
    <t>1600pcs</t>
    <phoneticPr fontId="1" type="noConversion"/>
  </si>
  <si>
    <t>No.</t>
    <phoneticPr fontId="1" type="noConversion"/>
  </si>
  <si>
    <t>2000pcs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</si>
</sst>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b/>
      <sz val="34"/>
      <color theme="1"/>
      <name val="Arial"/>
      <family val="2"/>
    </font>
    <font>
      <sz val="34"/>
      <color theme="1"/>
      <name val="等线"/>
      <family val="2"/>
      <scheme val="minor"/>
    </font>
    <font>
      <b/>
      <sz val="32"/>
      <color theme="1"/>
      <name val="Arial"/>
      <family val="2"/>
    </font>
    <font>
      <b/>
      <sz val="3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4" fillId="0" borderId="0" xfId="0" applyFont="1"/>
    <xf numFmtId="0" fontId="6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15" workbookViewId="0">
      <selection activeCell="A25" sqref="A25"/>
    </sheetView>
  </sheetViews>
  <sheetFormatPr defaultRowHeight="14.25" x14ac:dyDescent="0.2"/>
  <cols>
    <col min="1" max="1" width="33.125" customWidth="1"/>
    <col min="2" max="2" width="2.375" customWidth="1"/>
    <col min="3" max="3" width="33.125" customWidth="1"/>
    <col min="4" max="4" width="2.375" customWidth="1"/>
    <col min="5" max="5" width="33.125" customWidth="1"/>
    <col min="6" max="6" width="2.375" customWidth="1"/>
    <col min="7" max="7" width="33.125" customWidth="1"/>
  </cols>
  <sheetData>
    <row r="1" spans="1:7" ht="31.5" customHeight="1" x14ac:dyDescent="0.2">
      <c r="A1" s="1" t="s">
        <v>0</v>
      </c>
      <c r="C1" s="1" t="s">
        <v>0</v>
      </c>
      <c r="E1" s="1" t="s">
        <v>0</v>
      </c>
      <c r="G1" s="1" t="s">
        <v>0</v>
      </c>
    </row>
    <row r="2" spans="1:7" ht="31.5" customHeight="1" x14ac:dyDescent="0.2">
      <c r="A2" s="2" t="s">
        <v>1</v>
      </c>
      <c r="C2" s="2" t="s">
        <v>1</v>
      </c>
      <c r="E2" s="2" t="s">
        <v>1</v>
      </c>
      <c r="G2" s="2" t="s">
        <v>1</v>
      </c>
    </row>
    <row r="3" spans="1:7" ht="31.5" customHeight="1" thickBot="1" x14ac:dyDescent="0.25">
      <c r="A3" s="3" t="s">
        <v>2</v>
      </c>
      <c r="C3" s="3" t="s">
        <v>2</v>
      </c>
      <c r="E3" s="3" t="s">
        <v>2</v>
      </c>
      <c r="G3" s="3" t="s">
        <v>2</v>
      </c>
    </row>
    <row r="4" spans="1:7" ht="15" thickBot="1" x14ac:dyDescent="0.25"/>
    <row r="5" spans="1:7" ht="31.5" customHeight="1" x14ac:dyDescent="0.2">
      <c r="A5" s="1" t="s">
        <v>0</v>
      </c>
      <c r="C5" s="1" t="s">
        <v>0</v>
      </c>
      <c r="E5" s="1" t="s">
        <v>0</v>
      </c>
      <c r="G5" s="1" t="s">
        <v>0</v>
      </c>
    </row>
    <row r="6" spans="1:7" ht="31.5" customHeight="1" x14ac:dyDescent="0.2">
      <c r="A6" s="2" t="s">
        <v>1</v>
      </c>
      <c r="C6" s="2" t="s">
        <v>1</v>
      </c>
      <c r="E6" s="2" t="s">
        <v>1</v>
      </c>
      <c r="G6" s="2" t="s">
        <v>1</v>
      </c>
    </row>
    <row r="7" spans="1:7" ht="31.5" customHeight="1" thickBot="1" x14ac:dyDescent="0.25">
      <c r="A7" s="3" t="s">
        <v>2</v>
      </c>
      <c r="C7" s="3" t="s">
        <v>2</v>
      </c>
      <c r="E7" s="3" t="s">
        <v>2</v>
      </c>
      <c r="G7" s="3" t="s">
        <v>2</v>
      </c>
    </row>
    <row r="8" spans="1:7" ht="15" thickBot="1" x14ac:dyDescent="0.25"/>
    <row r="9" spans="1:7" ht="31.5" customHeight="1" x14ac:dyDescent="0.2">
      <c r="A9" s="1" t="s">
        <v>0</v>
      </c>
      <c r="C9" s="1" t="s">
        <v>0</v>
      </c>
      <c r="E9" s="1" t="s">
        <v>0</v>
      </c>
      <c r="G9" s="1" t="s">
        <v>0</v>
      </c>
    </row>
    <row r="10" spans="1:7" ht="31.5" customHeight="1" x14ac:dyDescent="0.2">
      <c r="A10" s="2" t="s">
        <v>1</v>
      </c>
      <c r="C10" s="2" t="s">
        <v>1</v>
      </c>
      <c r="E10" s="2" t="s">
        <v>1</v>
      </c>
      <c r="G10" s="2" t="s">
        <v>1</v>
      </c>
    </row>
    <row r="11" spans="1:7" ht="31.5" customHeight="1" thickBot="1" x14ac:dyDescent="0.25">
      <c r="A11" s="3" t="s">
        <v>2</v>
      </c>
      <c r="C11" s="3" t="s">
        <v>2</v>
      </c>
      <c r="E11" s="3" t="s">
        <v>2</v>
      </c>
      <c r="G11" s="3" t="s">
        <v>2</v>
      </c>
    </row>
    <row r="12" spans="1:7" ht="15" thickBot="1" x14ac:dyDescent="0.25"/>
    <row r="13" spans="1:7" ht="31.5" customHeight="1" x14ac:dyDescent="0.2">
      <c r="A13" s="1" t="s">
        <v>0</v>
      </c>
      <c r="C13" s="1" t="s">
        <v>0</v>
      </c>
      <c r="E13" s="1" t="s">
        <v>0</v>
      </c>
      <c r="G13" s="1" t="s">
        <v>0</v>
      </c>
    </row>
    <row r="14" spans="1:7" ht="31.5" customHeight="1" x14ac:dyDescent="0.2">
      <c r="A14" s="2" t="s">
        <v>1</v>
      </c>
      <c r="C14" s="2" t="s">
        <v>1</v>
      </c>
      <c r="E14" s="2" t="s">
        <v>1</v>
      </c>
      <c r="G14" s="2" t="s">
        <v>1</v>
      </c>
    </row>
    <row r="15" spans="1:7" ht="31.5" customHeight="1" thickBot="1" x14ac:dyDescent="0.25">
      <c r="A15" s="3" t="s">
        <v>2</v>
      </c>
      <c r="C15" s="3" t="s">
        <v>2</v>
      </c>
      <c r="E15" s="3" t="s">
        <v>2</v>
      </c>
      <c r="G15" s="3" t="s">
        <v>2</v>
      </c>
    </row>
    <row r="16" spans="1:7" ht="15" thickBot="1" x14ac:dyDescent="0.25"/>
    <row r="17" spans="1:7" ht="31.5" customHeight="1" x14ac:dyDescent="0.2">
      <c r="A17" s="1" t="s">
        <v>0</v>
      </c>
      <c r="C17" s="1" t="s">
        <v>0</v>
      </c>
      <c r="E17" s="1" t="s">
        <v>0</v>
      </c>
      <c r="G17" s="1" t="s">
        <v>0</v>
      </c>
    </row>
    <row r="18" spans="1:7" ht="31.5" customHeight="1" x14ac:dyDescent="0.2">
      <c r="A18" s="2" t="s">
        <v>1</v>
      </c>
      <c r="C18" s="2" t="s">
        <v>1</v>
      </c>
      <c r="E18" s="2" t="s">
        <v>1</v>
      </c>
      <c r="G18" s="2" t="s">
        <v>1</v>
      </c>
    </row>
    <row r="19" spans="1:7" ht="31.5" customHeight="1" thickBot="1" x14ac:dyDescent="0.25">
      <c r="A19" s="3" t="s">
        <v>2</v>
      </c>
      <c r="C19" s="3" t="s">
        <v>2</v>
      </c>
      <c r="E19" s="3" t="s">
        <v>2</v>
      </c>
      <c r="G19" s="3" t="s">
        <v>2</v>
      </c>
    </row>
    <row r="20" spans="1:7" ht="15" thickBot="1" x14ac:dyDescent="0.25"/>
    <row r="21" spans="1:7" ht="31.5" customHeight="1" x14ac:dyDescent="0.2">
      <c r="A21" s="1" t="s">
        <v>0</v>
      </c>
      <c r="C21" s="1" t="s">
        <v>0</v>
      </c>
      <c r="E21" s="1" t="s">
        <v>0</v>
      </c>
      <c r="G21" s="1" t="s">
        <v>0</v>
      </c>
    </row>
    <row r="22" spans="1:7" ht="31.5" customHeight="1" x14ac:dyDescent="0.2">
      <c r="A22" s="2" t="s">
        <v>1</v>
      </c>
      <c r="C22" s="2" t="s">
        <v>1</v>
      </c>
      <c r="E22" s="2" t="s">
        <v>1</v>
      </c>
      <c r="G22" s="2" t="s">
        <v>1</v>
      </c>
    </row>
    <row r="23" spans="1:7" ht="31.5" customHeight="1" thickBot="1" x14ac:dyDescent="0.25">
      <c r="A23" s="3" t="s">
        <v>2</v>
      </c>
      <c r="C23" s="3" t="s">
        <v>2</v>
      </c>
      <c r="E23" s="3" t="s">
        <v>2</v>
      </c>
      <c r="G23" s="3" t="s">
        <v>2</v>
      </c>
    </row>
  </sheetData>
  <phoneticPr fontId="1" type="noConversion"/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FE36-4608-4D9A-9AFF-20328A905E8B}">
  <dimension ref="A1:B1023"/>
  <sheetViews>
    <sheetView tabSelected="1" topLeftCell="A1016" zoomScale="55" zoomScaleNormal="55" workbookViewId="0">
      <selection activeCell="D1019" sqref="D1019"/>
    </sheetView>
  </sheetViews>
  <sheetFormatPr defaultRowHeight="42" x14ac:dyDescent="0.55000000000000004"/>
  <cols>
    <col min="1" max="1" width="13.25" style="5" customWidth="1"/>
    <col min="2" max="2" width="72.375" style="5" customWidth="1"/>
    <col min="3" max="16384" width="9" style="5"/>
  </cols>
  <sheetData>
    <row r="1" spans="1:2" ht="74.25" customHeight="1" x14ac:dyDescent="0.55000000000000004">
      <c r="A1" s="4" t="s">
        <v>6</v>
      </c>
      <c r="B1" s="6">
        <f>INT(ROW()/11)+1</f>
        <v>1</v>
      </c>
    </row>
    <row r="2" spans="1:2" ht="74.25" customHeight="1" x14ac:dyDescent="0.55000000000000004">
      <c r="A2" s="7" t="s">
        <v>3</v>
      </c>
      <c r="B2" s="8"/>
    </row>
    <row r="3" spans="1:2" ht="74.25" customHeight="1" x14ac:dyDescent="0.55000000000000004">
      <c r="A3" s="9" t="s">
        <v>0</v>
      </c>
      <c r="B3" s="10"/>
    </row>
    <row r="4" spans="1:2" ht="74.25" customHeight="1" x14ac:dyDescent="0.55000000000000004">
      <c r="A4" s="7" t="s">
        <v>5</v>
      </c>
      <c r="B4" s="8"/>
    </row>
    <row r="5" spans="1:2" ht="74.25" customHeight="1" thickBot="1" x14ac:dyDescent="0.6">
      <c r="A5" s="11" t="s">
        <v>4</v>
      </c>
      <c r="B5" s="12"/>
    </row>
    <row r="6" spans="1:2" ht="74.25" customHeight="1" thickBot="1" x14ac:dyDescent="0.6"/>
    <row r="7" spans="1:2" ht="74.25" customHeight="1" x14ac:dyDescent="0.55000000000000004">
      <c r="A7" s="4" t="s">
        <v>6</v>
      </c>
      <c r="B7" s="6">
        <f>INT(ROW()/11)+1</f>
        <v>1</v>
      </c>
    </row>
    <row r="8" spans="1:2" ht="74.25" customHeight="1" x14ac:dyDescent="0.55000000000000004">
      <c r="A8" s="7" t="s">
        <v>3</v>
      </c>
      <c r="B8" s="8"/>
    </row>
    <row r="9" spans="1:2" ht="74.25" customHeight="1" x14ac:dyDescent="0.55000000000000004">
      <c r="A9" s="9" t="s">
        <v>0</v>
      </c>
      <c r="B9" s="10"/>
    </row>
    <row r="10" spans="1:2" ht="74.25" customHeight="1" x14ac:dyDescent="0.55000000000000004">
      <c r="A10" s="7" t="s">
        <v>5</v>
      </c>
      <c r="B10" s="8"/>
    </row>
    <row r="11" spans="1:2" ht="74.25" customHeight="1" thickBot="1" x14ac:dyDescent="0.6">
      <c r="A11" s="11" t="s">
        <v>4</v>
      </c>
      <c r="B11" s="12"/>
    </row>
    <row r="12" spans="1:2" ht="74.25" customHeight="1" x14ac:dyDescent="0.55000000000000004">
      <c r="A12" s="4" t="s">
        <v>6</v>
      </c>
      <c r="B12" s="6">
        <f>INT(ROW()/11)+1</f>
        <v>2</v>
      </c>
    </row>
    <row r="13" spans="1:2" ht="74.25" customHeight="1" x14ac:dyDescent="0.55000000000000004">
      <c r="A13" s="7" t="s">
        <v>3</v>
      </c>
      <c r="B13" s="8"/>
    </row>
    <row r="14" spans="1:2" ht="74.25" customHeight="1" x14ac:dyDescent="0.55000000000000004">
      <c r="A14" s="9" t="s">
        <v>0</v>
      </c>
      <c r="B14" s="10"/>
    </row>
    <row r="15" spans="1:2" ht="74.25" customHeight="1" x14ac:dyDescent="0.55000000000000004">
      <c r="A15" s="7" t="s">
        <v>5</v>
      </c>
      <c r="B15" s="8"/>
    </row>
    <row r="16" spans="1:2" ht="74.25" customHeight="1" thickBot="1" x14ac:dyDescent="0.6">
      <c r="A16" s="11" t="s">
        <v>4</v>
      </c>
      <c r="B16" s="12"/>
    </row>
    <row r="17" spans="1:2" ht="74.25" customHeight="1" thickBot="1" x14ac:dyDescent="0.6"/>
    <row r="18" spans="1:2" ht="74.25" customHeight="1" x14ac:dyDescent="0.55000000000000004">
      <c r="A18" s="4" t="s">
        <v>6</v>
      </c>
      <c r="B18" s="6">
        <f>INT(ROW()/11)+1</f>
        <v>2</v>
      </c>
    </row>
    <row r="19" spans="1:2" ht="74.25" customHeight="1" x14ac:dyDescent="0.55000000000000004">
      <c r="A19" s="7" t="s">
        <v>3</v>
      </c>
      <c r="B19" s="8"/>
    </row>
    <row r="20" spans="1:2" ht="74.25" customHeight="1" x14ac:dyDescent="0.55000000000000004">
      <c r="A20" s="9" t="s">
        <v>0</v>
      </c>
      <c r="B20" s="10"/>
    </row>
    <row r="21" spans="1:2" ht="74.25" customHeight="1" x14ac:dyDescent="0.55000000000000004">
      <c r="A21" s="7" t="s">
        <v>5</v>
      </c>
      <c r="B21" s="8"/>
    </row>
    <row r="22" spans="1:2" ht="74.25" customHeight="1" thickBot="1" x14ac:dyDescent="0.6">
      <c r="A22" s="11" t="s">
        <v>4</v>
      </c>
      <c r="B22" s="12"/>
    </row>
    <row r="23" spans="1:2" ht="74.25" customHeight="1" x14ac:dyDescent="0.55000000000000004">
      <c r="A23" s="4" t="s">
        <v>6</v>
      </c>
      <c r="B23" s="6">
        <f>INT(ROW()/11)+1</f>
        <v>3</v>
      </c>
    </row>
    <row r="24" spans="1:2" ht="74.25" customHeight="1" x14ac:dyDescent="0.55000000000000004">
      <c r="A24" s="7" t="s">
        <v>3</v>
      </c>
      <c r="B24" s="8"/>
    </row>
    <row r="25" spans="1:2" ht="74.25" customHeight="1" x14ac:dyDescent="0.55000000000000004">
      <c r="A25" s="9" t="s">
        <v>0</v>
      </c>
      <c r="B25" s="10"/>
    </row>
    <row r="26" spans="1:2" ht="74.25" customHeight="1" x14ac:dyDescent="0.55000000000000004">
      <c r="A26" s="7" t="s">
        <v>5</v>
      </c>
      <c r="B26" s="8"/>
    </row>
    <row r="27" spans="1:2" ht="74.25" customHeight="1" thickBot="1" x14ac:dyDescent="0.6">
      <c r="A27" s="11" t="s">
        <v>4</v>
      </c>
      <c r="B27" s="12"/>
    </row>
    <row r="28" spans="1:2" ht="74.25" customHeight="1" thickBot="1" x14ac:dyDescent="0.6"/>
    <row r="29" spans="1:2" ht="74.25" customHeight="1" x14ac:dyDescent="0.55000000000000004">
      <c r="A29" s="4" t="s">
        <v>6</v>
      </c>
      <c r="B29" s="6">
        <f>INT(ROW()/11)+1</f>
        <v>3</v>
      </c>
    </row>
    <row r="30" spans="1:2" ht="74.25" customHeight="1" x14ac:dyDescent="0.55000000000000004">
      <c r="A30" s="7" t="s">
        <v>3</v>
      </c>
      <c r="B30" s="8"/>
    </row>
    <row r="31" spans="1:2" ht="74.25" customHeight="1" x14ac:dyDescent="0.55000000000000004">
      <c r="A31" s="9" t="s">
        <v>0</v>
      </c>
      <c r="B31" s="10"/>
    </row>
    <row r="32" spans="1:2" ht="74.25" customHeight="1" x14ac:dyDescent="0.55000000000000004">
      <c r="A32" s="7" t="s">
        <v>5</v>
      </c>
      <c r="B32" s="8"/>
    </row>
    <row r="33" spans="1:2" ht="74.25" customHeight="1" thickBot="1" x14ac:dyDescent="0.6">
      <c r="A33" s="11" t="s">
        <v>4</v>
      </c>
      <c r="B33" s="12"/>
    </row>
    <row r="34" spans="1:2" ht="74.25" customHeight="1" x14ac:dyDescent="0.55000000000000004">
      <c r="A34" s="4" t="s">
        <v>6</v>
      </c>
      <c r="B34" s="6">
        <f>INT(ROW()/11)+1</f>
        <v>4</v>
      </c>
    </row>
    <row r="35" spans="1:2" ht="74.25" customHeight="1" x14ac:dyDescent="0.55000000000000004">
      <c r="A35" s="7" t="s">
        <v>3</v>
      </c>
      <c r="B35" s="8"/>
    </row>
    <row r="36" spans="1:2" ht="74.25" customHeight="1" x14ac:dyDescent="0.55000000000000004">
      <c r="A36" s="9" t="s">
        <v>0</v>
      </c>
      <c r="B36" s="10"/>
    </row>
    <row r="37" spans="1:2" ht="74.25" customHeight="1" x14ac:dyDescent="0.55000000000000004">
      <c r="A37" s="7" t="s">
        <v>5</v>
      </c>
      <c r="B37" s="8"/>
    </row>
    <row r="38" spans="1:2" ht="74.25" customHeight="1" thickBot="1" x14ac:dyDescent="0.6">
      <c r="A38" s="11" t="s">
        <v>4</v>
      </c>
      <c r="B38" s="12"/>
    </row>
    <row r="39" spans="1:2" ht="74.25" customHeight="1" thickBot="1" x14ac:dyDescent="0.6"/>
    <row r="40" spans="1:2" ht="74.25" customHeight="1" x14ac:dyDescent="0.55000000000000004">
      <c r="A40" s="4" t="s">
        <v>6</v>
      </c>
      <c r="B40" s="6">
        <f>INT(ROW()/11)+1</f>
        <v>4</v>
      </c>
    </row>
    <row r="41" spans="1:2" ht="74.25" customHeight="1" x14ac:dyDescent="0.55000000000000004">
      <c r="A41" s="7" t="s">
        <v>3</v>
      </c>
      <c r="B41" s="8"/>
    </row>
    <row r="42" spans="1:2" ht="74.25" customHeight="1" x14ac:dyDescent="0.55000000000000004">
      <c r="A42" s="9" t="s">
        <v>0</v>
      </c>
      <c r="B42" s="10"/>
    </row>
    <row r="43" spans="1:2" ht="74.25" customHeight="1" x14ac:dyDescent="0.55000000000000004">
      <c r="A43" s="7" t="s">
        <v>5</v>
      </c>
      <c r="B43" s="8"/>
    </row>
    <row r="44" spans="1:2" ht="74.25" customHeight="1" thickBot="1" x14ac:dyDescent="0.6">
      <c r="A44" s="11" t="s">
        <v>4</v>
      </c>
      <c r="B44" s="12"/>
    </row>
    <row r="45" spans="1:2" ht="74.25" customHeight="1" x14ac:dyDescent="0.55000000000000004">
      <c r="A45" s="4" t="s">
        <v>6</v>
      </c>
      <c r="B45" s="6">
        <f>INT(ROW()/11)+1</f>
        <v>5</v>
      </c>
    </row>
    <row r="46" spans="1:2" ht="74.25" customHeight="1" x14ac:dyDescent="0.55000000000000004">
      <c r="A46" s="7" t="s">
        <v>3</v>
      </c>
      <c r="B46" s="8"/>
    </row>
    <row r="47" spans="1:2" ht="74.25" customHeight="1" x14ac:dyDescent="0.55000000000000004">
      <c r="A47" s="9" t="s">
        <v>0</v>
      </c>
      <c r="B47" s="10"/>
    </row>
    <row r="48" spans="1:2" ht="74.25" customHeight="1" x14ac:dyDescent="0.55000000000000004">
      <c r="A48" s="7" t="s">
        <v>5</v>
      </c>
      <c r="B48" s="8"/>
    </row>
    <row r="49" spans="1:2" ht="74.25" customHeight="1" thickBot="1" x14ac:dyDescent="0.6">
      <c r="A49" s="11" t="s">
        <v>4</v>
      </c>
      <c r="B49" s="12"/>
    </row>
    <row r="50" spans="1:2" ht="74.25" customHeight="1" thickBot="1" x14ac:dyDescent="0.6"/>
    <row r="51" spans="1:2" ht="74.25" customHeight="1" x14ac:dyDescent="0.55000000000000004">
      <c r="A51" s="4" t="s">
        <v>6</v>
      </c>
      <c r="B51" s="6">
        <f>INT(ROW()/11)+1</f>
        <v>5</v>
      </c>
    </row>
    <row r="52" spans="1:2" ht="74.25" customHeight="1" x14ac:dyDescent="0.55000000000000004">
      <c r="A52" s="7" t="s">
        <v>3</v>
      </c>
      <c r="B52" s="8"/>
    </row>
    <row r="53" spans="1:2" ht="74.25" customHeight="1" x14ac:dyDescent="0.55000000000000004">
      <c r="A53" s="9" t="s">
        <v>0</v>
      </c>
      <c r="B53" s="10"/>
    </row>
    <row r="54" spans="1:2" ht="74.25" customHeight="1" x14ac:dyDescent="0.55000000000000004">
      <c r="A54" s="7" t="s">
        <v>5</v>
      </c>
      <c r="B54" s="8"/>
    </row>
    <row r="55" spans="1:2" ht="74.25" customHeight="1" thickBot="1" x14ac:dyDescent="0.6">
      <c r="A55" s="11" t="s">
        <v>4</v>
      </c>
      <c r="B55" s="12"/>
    </row>
    <row r="56" spans="1:2" ht="74.25" customHeight="1" x14ac:dyDescent="0.55000000000000004">
      <c r="A56" s="4" t="s">
        <v>6</v>
      </c>
      <c r="B56" s="6">
        <f>INT(ROW()/11)+1</f>
        <v>6</v>
      </c>
    </row>
    <row r="57" spans="1:2" ht="74.25" customHeight="1" x14ac:dyDescent="0.55000000000000004">
      <c r="A57" s="7" t="s">
        <v>3</v>
      </c>
      <c r="B57" s="8"/>
    </row>
    <row r="58" spans="1:2" ht="74.25" customHeight="1" x14ac:dyDescent="0.55000000000000004">
      <c r="A58" s="9" t="s">
        <v>0</v>
      </c>
      <c r="B58" s="10"/>
    </row>
    <row r="59" spans="1:2" ht="74.25" customHeight="1" x14ac:dyDescent="0.55000000000000004">
      <c r="A59" s="7" t="s">
        <v>5</v>
      </c>
      <c r="B59" s="8"/>
    </row>
    <row r="60" spans="1:2" ht="74.25" customHeight="1" thickBot="1" x14ac:dyDescent="0.6">
      <c r="A60" s="11" t="s">
        <v>4</v>
      </c>
      <c r="B60" s="12"/>
    </row>
    <row r="61" spans="1:2" ht="74.25" customHeight="1" thickBot="1" x14ac:dyDescent="0.6"/>
    <row r="62" spans="1:2" ht="74.25" customHeight="1" x14ac:dyDescent="0.55000000000000004">
      <c r="A62" s="4" t="s">
        <v>6</v>
      </c>
      <c r="B62" s="6">
        <f>INT(ROW()/11)+1</f>
        <v>6</v>
      </c>
    </row>
    <row r="63" spans="1:2" ht="74.25" customHeight="1" x14ac:dyDescent="0.55000000000000004">
      <c r="A63" s="7" t="s">
        <v>3</v>
      </c>
      <c r="B63" s="8"/>
    </row>
    <row r="64" spans="1:2" ht="74.25" customHeight="1" x14ac:dyDescent="0.55000000000000004">
      <c r="A64" s="9" t="s">
        <v>0</v>
      </c>
      <c r="B64" s="10"/>
    </row>
    <row r="65" spans="1:2" ht="74.25" customHeight="1" x14ac:dyDescent="0.55000000000000004">
      <c r="A65" s="7" t="s">
        <v>5</v>
      </c>
      <c r="B65" s="8"/>
    </row>
    <row r="66" spans="1:2" ht="74.25" customHeight="1" thickBot="1" x14ac:dyDescent="0.6">
      <c r="A66" s="11" t="s">
        <v>4</v>
      </c>
      <c r="B66" s="12"/>
    </row>
    <row r="67" spans="1:2" ht="74.25" customHeight="1" x14ac:dyDescent="0.55000000000000004">
      <c r="A67" s="4" t="s">
        <v>6</v>
      </c>
      <c r="B67" s="6">
        <f>INT(ROW()/11)+1</f>
        <v>7</v>
      </c>
    </row>
    <row r="68" spans="1:2" ht="74.25" customHeight="1" x14ac:dyDescent="0.55000000000000004">
      <c r="A68" s="7" t="s">
        <v>3</v>
      </c>
      <c r="B68" s="8"/>
    </row>
    <row r="69" spans="1:2" ht="74.25" customHeight="1" x14ac:dyDescent="0.55000000000000004">
      <c r="A69" s="9" t="s">
        <v>0</v>
      </c>
      <c r="B69" s="10"/>
    </row>
    <row r="70" spans="1:2" ht="74.25" customHeight="1" x14ac:dyDescent="0.55000000000000004">
      <c r="A70" s="7" t="s">
        <v>5</v>
      </c>
      <c r="B70" s="8"/>
    </row>
    <row r="71" spans="1:2" ht="74.25" customHeight="1" thickBot="1" x14ac:dyDescent="0.6">
      <c r="A71" s="11" t="s">
        <v>4</v>
      </c>
      <c r="B71" s="12"/>
    </row>
    <row r="72" spans="1:2" ht="74.25" customHeight="1" thickBot="1" x14ac:dyDescent="0.6"/>
    <row r="73" spans="1:2" ht="74.25" customHeight="1" x14ac:dyDescent="0.55000000000000004">
      <c r="A73" s="4" t="s">
        <v>6</v>
      </c>
      <c r="B73" s="6">
        <f>INT(ROW()/11)+1</f>
        <v>7</v>
      </c>
    </row>
    <row r="74" spans="1:2" ht="74.25" customHeight="1" x14ac:dyDescent="0.55000000000000004">
      <c r="A74" s="7" t="s">
        <v>3</v>
      </c>
      <c r="B74" s="8"/>
    </row>
    <row r="75" spans="1:2" ht="74.25" customHeight="1" x14ac:dyDescent="0.55000000000000004">
      <c r="A75" s="9" t="s">
        <v>0</v>
      </c>
      <c r="B75" s="10"/>
    </row>
    <row r="76" spans="1:2" ht="74.25" customHeight="1" x14ac:dyDescent="0.55000000000000004">
      <c r="A76" s="7" t="s">
        <v>5</v>
      </c>
      <c r="B76" s="8"/>
    </row>
    <row r="77" spans="1:2" ht="74.25" customHeight="1" thickBot="1" x14ac:dyDescent="0.6">
      <c r="A77" s="11" t="s">
        <v>4</v>
      </c>
      <c r="B77" s="12"/>
    </row>
    <row r="78" spans="1:2" ht="74.25" customHeight="1" x14ac:dyDescent="0.55000000000000004">
      <c r="A78" s="4" t="s">
        <v>6</v>
      </c>
      <c r="B78" s="6">
        <f>INT(ROW()/11)+1</f>
        <v>8</v>
      </c>
    </row>
    <row r="79" spans="1:2" ht="74.25" customHeight="1" x14ac:dyDescent="0.55000000000000004">
      <c r="A79" s="7" t="s">
        <v>3</v>
      </c>
      <c r="B79" s="8"/>
    </row>
    <row r="80" spans="1:2" ht="74.25" customHeight="1" x14ac:dyDescent="0.55000000000000004">
      <c r="A80" s="9" t="s">
        <v>0</v>
      </c>
      <c r="B80" s="10"/>
    </row>
    <row r="81" spans="1:2" ht="74.25" customHeight="1" x14ac:dyDescent="0.55000000000000004">
      <c r="A81" s="7" t="s">
        <v>5</v>
      </c>
      <c r="B81" s="8"/>
    </row>
    <row r="82" spans="1:2" ht="74.25" customHeight="1" thickBot="1" x14ac:dyDescent="0.6">
      <c r="A82" s="11" t="s">
        <v>4</v>
      </c>
      <c r="B82" s="12"/>
    </row>
    <row r="83" spans="1:2" ht="74.25" customHeight="1" thickBot="1" x14ac:dyDescent="0.6"/>
    <row r="84" spans="1:2" ht="74.25" customHeight="1" x14ac:dyDescent="0.55000000000000004">
      <c r="A84" s="4" t="s">
        <v>6</v>
      </c>
      <c r="B84" s="6">
        <f>INT(ROW()/11)+1</f>
        <v>8</v>
      </c>
    </row>
    <row r="85" spans="1:2" ht="74.25" customHeight="1" x14ac:dyDescent="0.55000000000000004">
      <c r="A85" s="7" t="s">
        <v>3</v>
      </c>
      <c r="B85" s="8"/>
    </row>
    <row r="86" spans="1:2" ht="74.25" customHeight="1" x14ac:dyDescent="0.55000000000000004">
      <c r="A86" s="9" t="s">
        <v>0</v>
      </c>
      <c r="B86" s="10"/>
    </row>
    <row r="87" spans="1:2" ht="74.25" customHeight="1" x14ac:dyDescent="0.55000000000000004">
      <c r="A87" s="7" t="s">
        <v>5</v>
      </c>
      <c r="B87" s="8"/>
    </row>
    <row r="88" spans="1:2" ht="74.25" customHeight="1" thickBot="1" x14ac:dyDescent="0.6">
      <c r="A88" s="11" t="s">
        <v>4</v>
      </c>
      <c r="B88" s="12"/>
    </row>
    <row r="89" spans="1:2" ht="74.25" customHeight="1" x14ac:dyDescent="0.55000000000000004">
      <c r="A89" s="4" t="s">
        <v>6</v>
      </c>
      <c r="B89" s="6">
        <f>INT(ROW()/11)+1</f>
        <v>9</v>
      </c>
    </row>
    <row r="90" spans="1:2" ht="74.25" customHeight="1" x14ac:dyDescent="0.55000000000000004">
      <c r="A90" s="7" t="s">
        <v>3</v>
      </c>
      <c r="B90" s="8"/>
    </row>
    <row r="91" spans="1:2" ht="74.25" customHeight="1" x14ac:dyDescent="0.55000000000000004">
      <c r="A91" s="9" t="s">
        <v>0</v>
      </c>
      <c r="B91" s="10"/>
    </row>
    <row r="92" spans="1:2" ht="74.25" customHeight="1" x14ac:dyDescent="0.55000000000000004">
      <c r="A92" s="7" t="s">
        <v>5</v>
      </c>
      <c r="B92" s="8"/>
    </row>
    <row r="93" spans="1:2" ht="74.25" customHeight="1" thickBot="1" x14ac:dyDescent="0.6">
      <c r="A93" s="11" t="s">
        <v>4</v>
      </c>
      <c r="B93" s="12"/>
    </row>
    <row r="94" spans="1:2" ht="74.25" customHeight="1" thickBot="1" x14ac:dyDescent="0.6"/>
    <row r="95" spans="1:2" ht="74.25" customHeight="1" x14ac:dyDescent="0.55000000000000004">
      <c r="A95" s="4" t="s">
        <v>6</v>
      </c>
      <c r="B95" s="6">
        <f>INT(ROW()/11)+1</f>
        <v>9</v>
      </c>
    </row>
    <row r="96" spans="1:2" ht="74.25" customHeight="1" x14ac:dyDescent="0.55000000000000004">
      <c r="A96" s="7" t="s">
        <v>3</v>
      </c>
      <c r="B96" s="8"/>
    </row>
    <row r="97" spans="1:2" ht="74.25" customHeight="1" x14ac:dyDescent="0.55000000000000004">
      <c r="A97" s="9" t="s">
        <v>0</v>
      </c>
      <c r="B97" s="10"/>
    </row>
    <row r="98" spans="1:2" ht="74.25" customHeight="1" x14ac:dyDescent="0.55000000000000004">
      <c r="A98" s="7" t="s">
        <v>5</v>
      </c>
      <c r="B98" s="8"/>
    </row>
    <row r="99" spans="1:2" ht="74.25" customHeight="1" thickBot="1" x14ac:dyDescent="0.6">
      <c r="A99" s="11" t="s">
        <v>4</v>
      </c>
      <c r="B99" s="12"/>
    </row>
    <row r="100" spans="1:2" ht="74.25" customHeight="1" x14ac:dyDescent="0.55000000000000004">
      <c r="A100" s="4" t="s">
        <v>6</v>
      </c>
      <c r="B100" s="6">
        <f>INT(ROW()/11)+1</f>
        <v>10</v>
      </c>
    </row>
    <row r="101" spans="1:2" ht="74.25" customHeight="1" x14ac:dyDescent="0.55000000000000004">
      <c r="A101" s="7" t="s">
        <v>3</v>
      </c>
      <c r="B101" s="8"/>
    </row>
    <row r="102" spans="1:2" ht="74.25" customHeight="1" x14ac:dyDescent="0.55000000000000004">
      <c r="A102" s="9" t="s">
        <v>0</v>
      </c>
      <c r="B102" s="10"/>
    </row>
    <row r="103" spans="1:2" ht="74.25" customHeight="1" x14ac:dyDescent="0.55000000000000004">
      <c r="A103" s="7" t="s">
        <v>5</v>
      </c>
      <c r="B103" s="8"/>
    </row>
    <row r="104" spans="1:2" ht="74.25" customHeight="1" thickBot="1" x14ac:dyDescent="0.6">
      <c r="A104" s="11" t="s">
        <v>4</v>
      </c>
      <c r="B104" s="12"/>
    </row>
    <row r="105" spans="1:2" ht="74.25" customHeight="1" thickBot="1" x14ac:dyDescent="0.6"/>
    <row r="106" spans="1:2" ht="74.25" customHeight="1" x14ac:dyDescent="0.55000000000000004">
      <c r="A106" s="4" t="s">
        <v>6</v>
      </c>
      <c r="B106" s="6">
        <f>INT(ROW()/11)+1</f>
        <v>10</v>
      </c>
    </row>
    <row r="107" spans="1:2" ht="74.25" customHeight="1" x14ac:dyDescent="0.55000000000000004">
      <c r="A107" s="7" t="s">
        <v>3</v>
      </c>
      <c r="B107" s="8"/>
    </row>
    <row r="108" spans="1:2" ht="74.25" customHeight="1" x14ac:dyDescent="0.55000000000000004">
      <c r="A108" s="9" t="s">
        <v>0</v>
      </c>
      <c r="B108" s="10"/>
    </row>
    <row r="109" spans="1:2" ht="74.25" customHeight="1" x14ac:dyDescent="0.55000000000000004">
      <c r="A109" s="7" t="s">
        <v>5</v>
      </c>
      <c r="B109" s="8"/>
    </row>
    <row r="110" spans="1:2" ht="74.25" customHeight="1" thickBot="1" x14ac:dyDescent="0.6">
      <c r="A110" s="11" t="s">
        <v>4</v>
      </c>
      <c r="B110" s="12"/>
    </row>
    <row r="111" spans="1:2" ht="74.25" customHeight="1" x14ac:dyDescent="0.55000000000000004">
      <c r="A111" s="4" t="s">
        <v>6</v>
      </c>
      <c r="B111" s="6">
        <f>INT(ROW()/11)+1</f>
        <v>11</v>
      </c>
    </row>
    <row r="112" spans="1:2" ht="74.25" customHeight="1" x14ac:dyDescent="0.55000000000000004">
      <c r="A112" s="7" t="s">
        <v>3</v>
      </c>
      <c r="B112" s="8"/>
    </row>
    <row r="113" spans="1:2" ht="74.25" customHeight="1" x14ac:dyDescent="0.55000000000000004">
      <c r="A113" s="9" t="s">
        <v>0</v>
      </c>
      <c r="B113" s="10"/>
    </row>
    <row r="114" spans="1:2" ht="74.25" customHeight="1" x14ac:dyDescent="0.55000000000000004">
      <c r="A114" s="7" t="s">
        <v>5</v>
      </c>
      <c r="B114" s="8"/>
    </row>
    <row r="115" spans="1:2" ht="74.25" customHeight="1" thickBot="1" x14ac:dyDescent="0.6">
      <c r="A115" s="11" t="s">
        <v>4</v>
      </c>
      <c r="B115" s="12"/>
    </row>
    <row r="116" spans="1:2" ht="74.25" customHeight="1" thickBot="1" x14ac:dyDescent="0.6"/>
    <row r="117" spans="1:2" ht="74.25" customHeight="1" x14ac:dyDescent="0.55000000000000004">
      <c r="A117" s="4" t="s">
        <v>6</v>
      </c>
      <c r="B117" s="6">
        <f>INT(ROW()/11)+1</f>
        <v>11</v>
      </c>
    </row>
    <row r="118" spans="1:2" ht="74.25" customHeight="1" x14ac:dyDescent="0.55000000000000004">
      <c r="A118" s="7" t="s">
        <v>3</v>
      </c>
      <c r="B118" s="8"/>
    </row>
    <row r="119" spans="1:2" ht="74.25" customHeight="1" x14ac:dyDescent="0.55000000000000004">
      <c r="A119" s="9" t="s">
        <v>0</v>
      </c>
      <c r="B119" s="10"/>
    </row>
    <row r="120" spans="1:2" ht="74.25" customHeight="1" x14ac:dyDescent="0.55000000000000004">
      <c r="A120" s="7" t="s">
        <v>5</v>
      </c>
      <c r="B120" s="8"/>
    </row>
    <row r="121" spans="1:2" ht="74.25" customHeight="1" thickBot="1" x14ac:dyDescent="0.6">
      <c r="A121" s="11" t="s">
        <v>4</v>
      </c>
      <c r="B121" s="12"/>
    </row>
    <row r="122" spans="1:2" ht="74.25" customHeight="1" x14ac:dyDescent="0.55000000000000004">
      <c r="A122" s="4" t="s">
        <v>6</v>
      </c>
      <c r="B122" s="6">
        <f>INT(ROW()/11)+1</f>
        <v>12</v>
      </c>
    </row>
    <row r="123" spans="1:2" ht="74.25" customHeight="1" x14ac:dyDescent="0.55000000000000004">
      <c r="A123" s="7" t="s">
        <v>3</v>
      </c>
      <c r="B123" s="8"/>
    </row>
    <row r="124" spans="1:2" ht="74.25" customHeight="1" x14ac:dyDescent="0.55000000000000004">
      <c r="A124" s="9" t="s">
        <v>0</v>
      </c>
      <c r="B124" s="10"/>
    </row>
    <row r="125" spans="1:2" ht="74.25" customHeight="1" x14ac:dyDescent="0.55000000000000004">
      <c r="A125" s="7" t="s">
        <v>5</v>
      </c>
      <c r="B125" s="8"/>
    </row>
    <row r="126" spans="1:2" ht="74.25" customHeight="1" thickBot="1" x14ac:dyDescent="0.6">
      <c r="A126" s="11" t="s">
        <v>4</v>
      </c>
      <c r="B126" s="12"/>
    </row>
    <row r="127" spans="1:2" ht="74.25" customHeight="1" thickBot="1" x14ac:dyDescent="0.6"/>
    <row r="128" spans="1:2" ht="74.25" customHeight="1" x14ac:dyDescent="0.55000000000000004">
      <c r="A128" s="4" t="s">
        <v>6</v>
      </c>
      <c r="B128" s="6">
        <f>INT(ROW()/11)+1</f>
        <v>12</v>
      </c>
    </row>
    <row r="129" spans="1:2" ht="74.25" customHeight="1" x14ac:dyDescent="0.55000000000000004">
      <c r="A129" s="7" t="s">
        <v>3</v>
      </c>
      <c r="B129" s="8"/>
    </row>
    <row r="130" spans="1:2" ht="74.25" customHeight="1" x14ac:dyDescent="0.55000000000000004">
      <c r="A130" s="9" t="s">
        <v>0</v>
      </c>
      <c r="B130" s="10"/>
    </row>
    <row r="131" spans="1:2" ht="74.25" customHeight="1" x14ac:dyDescent="0.55000000000000004">
      <c r="A131" s="7" t="s">
        <v>5</v>
      </c>
      <c r="B131" s="8"/>
    </row>
    <row r="132" spans="1:2" ht="74.25" customHeight="1" thickBot="1" x14ac:dyDescent="0.6">
      <c r="A132" s="11" t="s">
        <v>4</v>
      </c>
      <c r="B132" s="12"/>
    </row>
    <row r="133" spans="1:2" ht="74.25" customHeight="1" x14ac:dyDescent="0.55000000000000004">
      <c r="A133" s="4" t="s">
        <v>6</v>
      </c>
      <c r="B133" s="6">
        <f>INT(ROW()/11)+1</f>
        <v>13</v>
      </c>
    </row>
    <row r="134" spans="1:2" ht="74.25" customHeight="1" x14ac:dyDescent="0.55000000000000004">
      <c r="A134" s="7" t="s">
        <v>3</v>
      </c>
      <c r="B134" s="8"/>
    </row>
    <row r="135" spans="1:2" ht="74.25" customHeight="1" x14ac:dyDescent="0.55000000000000004">
      <c r="A135" s="9" t="s">
        <v>0</v>
      </c>
      <c r="B135" s="10"/>
    </row>
    <row r="136" spans="1:2" ht="74.25" customHeight="1" x14ac:dyDescent="0.55000000000000004">
      <c r="A136" s="7" t="s">
        <v>5</v>
      </c>
      <c r="B136" s="8"/>
    </row>
    <row r="137" spans="1:2" ht="74.25" customHeight="1" thickBot="1" x14ac:dyDescent="0.6">
      <c r="A137" s="11" t="s">
        <v>4</v>
      </c>
      <c r="B137" s="12"/>
    </row>
    <row r="138" spans="1:2" ht="74.25" customHeight="1" thickBot="1" x14ac:dyDescent="0.6"/>
    <row r="139" spans="1:2" ht="74.25" customHeight="1" x14ac:dyDescent="0.55000000000000004">
      <c r="A139" s="4" t="s">
        <v>6</v>
      </c>
      <c r="B139" s="6">
        <f>INT(ROW()/11)+1</f>
        <v>13</v>
      </c>
    </row>
    <row r="140" spans="1:2" ht="74.25" customHeight="1" x14ac:dyDescent="0.55000000000000004">
      <c r="A140" s="7" t="s">
        <v>3</v>
      </c>
      <c r="B140" s="8"/>
    </row>
    <row r="141" spans="1:2" ht="74.25" customHeight="1" x14ac:dyDescent="0.55000000000000004">
      <c r="A141" s="9" t="s">
        <v>0</v>
      </c>
      <c r="B141" s="10"/>
    </row>
    <row r="142" spans="1:2" ht="74.25" customHeight="1" x14ac:dyDescent="0.55000000000000004">
      <c r="A142" s="7" t="s">
        <v>5</v>
      </c>
      <c r="B142" s="8"/>
    </row>
    <row r="143" spans="1:2" ht="74.25" customHeight="1" thickBot="1" x14ac:dyDescent="0.6">
      <c r="A143" s="11" t="s">
        <v>4</v>
      </c>
      <c r="B143" s="12"/>
    </row>
    <row r="144" spans="1:2" ht="74.25" customHeight="1" x14ac:dyDescent="0.55000000000000004">
      <c r="A144" s="4" t="s">
        <v>6</v>
      </c>
      <c r="B144" s="6">
        <f>INT(ROW()/11)+1</f>
        <v>14</v>
      </c>
    </row>
    <row r="145" spans="1:2" ht="74.25" customHeight="1" x14ac:dyDescent="0.55000000000000004">
      <c r="A145" s="7" t="s">
        <v>3</v>
      </c>
      <c r="B145" s="8"/>
    </row>
    <row r="146" spans="1:2" ht="74.25" customHeight="1" x14ac:dyDescent="0.55000000000000004">
      <c r="A146" s="9" t="s">
        <v>0</v>
      </c>
      <c r="B146" s="10"/>
    </row>
    <row r="147" spans="1:2" ht="74.25" customHeight="1" x14ac:dyDescent="0.55000000000000004">
      <c r="A147" s="7" t="s">
        <v>5</v>
      </c>
      <c r="B147" s="8"/>
    </row>
    <row r="148" spans="1:2" ht="74.25" customHeight="1" thickBot="1" x14ac:dyDescent="0.6">
      <c r="A148" s="11" t="s">
        <v>4</v>
      </c>
      <c r="B148" s="12"/>
    </row>
    <row r="149" spans="1:2" ht="74.25" customHeight="1" thickBot="1" x14ac:dyDescent="0.6"/>
    <row r="150" spans="1:2" ht="74.25" customHeight="1" x14ac:dyDescent="0.55000000000000004">
      <c r="A150" s="4" t="s">
        <v>6</v>
      </c>
      <c r="B150" s="6">
        <f>INT(ROW()/11)+1</f>
        <v>14</v>
      </c>
    </row>
    <row r="151" spans="1:2" ht="74.25" customHeight="1" x14ac:dyDescent="0.55000000000000004">
      <c r="A151" s="7" t="s">
        <v>3</v>
      </c>
      <c r="B151" s="8"/>
    </row>
    <row r="152" spans="1:2" ht="74.25" customHeight="1" x14ac:dyDescent="0.55000000000000004">
      <c r="A152" s="9" t="s">
        <v>0</v>
      </c>
      <c r="B152" s="10"/>
    </row>
    <row r="153" spans="1:2" ht="74.25" customHeight="1" x14ac:dyDescent="0.55000000000000004">
      <c r="A153" s="7" t="s">
        <v>5</v>
      </c>
      <c r="B153" s="8"/>
    </row>
    <row r="154" spans="1:2" ht="74.25" customHeight="1" thickBot="1" x14ac:dyDescent="0.6">
      <c r="A154" s="11" t="s">
        <v>4</v>
      </c>
      <c r="B154" s="12"/>
    </row>
    <row r="155" spans="1:2" ht="74.25" customHeight="1" x14ac:dyDescent="0.55000000000000004">
      <c r="A155" s="4" t="s">
        <v>6</v>
      </c>
      <c r="B155" s="6">
        <f>INT(ROW()/11)+1</f>
        <v>15</v>
      </c>
    </row>
    <row r="156" spans="1:2" ht="74.25" customHeight="1" x14ac:dyDescent="0.55000000000000004">
      <c r="A156" s="7" t="s">
        <v>3</v>
      </c>
      <c r="B156" s="8"/>
    </row>
    <row r="157" spans="1:2" ht="74.25" customHeight="1" x14ac:dyDescent="0.55000000000000004">
      <c r="A157" s="9" t="s">
        <v>0</v>
      </c>
      <c r="B157" s="10"/>
    </row>
    <row r="158" spans="1:2" ht="74.25" customHeight="1" x14ac:dyDescent="0.55000000000000004">
      <c r="A158" s="7" t="s">
        <v>5</v>
      </c>
      <c r="B158" s="8"/>
    </row>
    <row r="159" spans="1:2" ht="74.25" customHeight="1" thickBot="1" x14ac:dyDescent="0.6">
      <c r="A159" s="11" t="s">
        <v>4</v>
      </c>
      <c r="B159" s="12"/>
    </row>
    <row r="160" spans="1:2" ht="74.25" customHeight="1" thickBot="1" x14ac:dyDescent="0.6"/>
    <row r="161" spans="1:2" ht="74.25" customHeight="1" x14ac:dyDescent="0.55000000000000004">
      <c r="A161" s="4" t="s">
        <v>6</v>
      </c>
      <c r="B161" s="6">
        <f>INT(ROW()/11)+1</f>
        <v>15</v>
      </c>
    </row>
    <row r="162" spans="1:2" ht="74.25" customHeight="1" x14ac:dyDescent="0.55000000000000004">
      <c r="A162" s="7" t="s">
        <v>3</v>
      </c>
      <c r="B162" s="8"/>
    </row>
    <row r="163" spans="1:2" ht="74.25" customHeight="1" x14ac:dyDescent="0.55000000000000004">
      <c r="A163" s="9" t="s">
        <v>0</v>
      </c>
      <c r="B163" s="10"/>
    </row>
    <row r="164" spans="1:2" ht="74.25" customHeight="1" x14ac:dyDescent="0.55000000000000004">
      <c r="A164" s="7" t="s">
        <v>5</v>
      </c>
      <c r="B164" s="8"/>
    </row>
    <row r="165" spans="1:2" ht="74.25" customHeight="1" thickBot="1" x14ac:dyDescent="0.6">
      <c r="A165" s="11" t="s">
        <v>4</v>
      </c>
      <c r="B165" s="12"/>
    </row>
    <row r="166" spans="1:2" ht="74.25" customHeight="1" x14ac:dyDescent="0.55000000000000004">
      <c r="A166" s="4" t="s">
        <v>6</v>
      </c>
      <c r="B166" s="6">
        <f>INT(ROW()/11)+1</f>
        <v>16</v>
      </c>
    </row>
    <row r="167" spans="1:2" ht="74.25" customHeight="1" x14ac:dyDescent="0.55000000000000004">
      <c r="A167" s="7" t="s">
        <v>3</v>
      </c>
      <c r="B167" s="8"/>
    </row>
    <row r="168" spans="1:2" ht="74.25" customHeight="1" x14ac:dyDescent="0.55000000000000004">
      <c r="A168" s="9" t="s">
        <v>0</v>
      </c>
      <c r="B168" s="10"/>
    </row>
    <row r="169" spans="1:2" ht="74.25" customHeight="1" x14ac:dyDescent="0.55000000000000004">
      <c r="A169" s="7" t="s">
        <v>5</v>
      </c>
      <c r="B169" s="8"/>
    </row>
    <row r="170" spans="1:2" ht="74.25" customHeight="1" thickBot="1" x14ac:dyDescent="0.6">
      <c r="A170" s="11" t="s">
        <v>4</v>
      </c>
      <c r="B170" s="12"/>
    </row>
    <row r="171" spans="1:2" ht="74.25" customHeight="1" thickBot="1" x14ac:dyDescent="0.6"/>
    <row r="172" spans="1:2" ht="74.25" customHeight="1" x14ac:dyDescent="0.55000000000000004">
      <c r="A172" s="4" t="s">
        <v>6</v>
      </c>
      <c r="B172" s="6">
        <f>INT(ROW()/11)+1</f>
        <v>16</v>
      </c>
    </row>
    <row r="173" spans="1:2" ht="74.25" customHeight="1" x14ac:dyDescent="0.55000000000000004">
      <c r="A173" s="7" t="s">
        <v>3</v>
      </c>
      <c r="B173" s="8"/>
    </row>
    <row r="174" spans="1:2" ht="74.25" customHeight="1" x14ac:dyDescent="0.55000000000000004">
      <c r="A174" s="9" t="s">
        <v>0</v>
      </c>
      <c r="B174" s="10"/>
    </row>
    <row r="175" spans="1:2" ht="74.25" customHeight="1" x14ac:dyDescent="0.55000000000000004">
      <c r="A175" s="7" t="s">
        <v>5</v>
      </c>
      <c r="B175" s="8"/>
    </row>
    <row r="176" spans="1:2" ht="74.25" customHeight="1" thickBot="1" x14ac:dyDescent="0.6">
      <c r="A176" s="11" t="s">
        <v>4</v>
      </c>
      <c r="B176" s="12"/>
    </row>
    <row r="177" spans="1:2" ht="74.25" customHeight="1" x14ac:dyDescent="0.55000000000000004">
      <c r="A177" s="4" t="s">
        <v>6</v>
      </c>
      <c r="B177" s="6">
        <f>INT(ROW()/11)+1</f>
        <v>17</v>
      </c>
    </row>
    <row r="178" spans="1:2" ht="74.25" customHeight="1" x14ac:dyDescent="0.55000000000000004">
      <c r="A178" s="7" t="s">
        <v>3</v>
      </c>
      <c r="B178" s="8"/>
    </row>
    <row r="179" spans="1:2" ht="74.25" customHeight="1" x14ac:dyDescent="0.55000000000000004">
      <c r="A179" s="9" t="s">
        <v>0</v>
      </c>
      <c r="B179" s="10"/>
    </row>
    <row r="180" spans="1:2" ht="74.25" customHeight="1" x14ac:dyDescent="0.55000000000000004">
      <c r="A180" s="7" t="s">
        <v>5</v>
      </c>
      <c r="B180" s="8"/>
    </row>
    <row r="181" spans="1:2" ht="74.25" customHeight="1" thickBot="1" x14ac:dyDescent="0.6">
      <c r="A181" s="11" t="s">
        <v>4</v>
      </c>
      <c r="B181" s="12"/>
    </row>
    <row r="182" spans="1:2" ht="74.25" customHeight="1" thickBot="1" x14ac:dyDescent="0.6"/>
    <row r="183" spans="1:2" ht="74.25" customHeight="1" x14ac:dyDescent="0.55000000000000004">
      <c r="A183" s="4" t="s">
        <v>6</v>
      </c>
      <c r="B183" s="6">
        <f>INT(ROW()/11)+1</f>
        <v>17</v>
      </c>
    </row>
    <row r="184" spans="1:2" ht="74.25" customHeight="1" x14ac:dyDescent="0.55000000000000004">
      <c r="A184" s="7" t="s">
        <v>3</v>
      </c>
      <c r="B184" s="8"/>
    </row>
    <row r="185" spans="1:2" ht="74.25" customHeight="1" x14ac:dyDescent="0.55000000000000004">
      <c r="A185" s="9" t="s">
        <v>0</v>
      </c>
      <c r="B185" s="10"/>
    </row>
    <row r="186" spans="1:2" ht="74.25" customHeight="1" x14ac:dyDescent="0.55000000000000004">
      <c r="A186" s="7" t="s">
        <v>5</v>
      </c>
      <c r="B186" s="8"/>
    </row>
    <row r="187" spans="1:2" ht="74.25" customHeight="1" thickBot="1" x14ac:dyDescent="0.6">
      <c r="A187" s="11" t="s">
        <v>4</v>
      </c>
      <c r="B187" s="12"/>
    </row>
    <row r="188" spans="1:2" ht="74.25" customHeight="1" x14ac:dyDescent="0.55000000000000004">
      <c r="A188" s="4" t="s">
        <v>6</v>
      </c>
      <c r="B188" s="6">
        <f>INT(ROW()/11)+1</f>
        <v>18</v>
      </c>
    </row>
    <row r="189" spans="1:2" ht="74.25" customHeight="1" x14ac:dyDescent="0.55000000000000004">
      <c r="A189" s="7" t="s">
        <v>3</v>
      </c>
      <c r="B189" s="8"/>
    </row>
    <row r="190" spans="1:2" ht="74.25" customHeight="1" x14ac:dyDescent="0.55000000000000004">
      <c r="A190" s="9" t="s">
        <v>0</v>
      </c>
      <c r="B190" s="10"/>
    </row>
    <row r="191" spans="1:2" ht="74.25" customHeight="1" x14ac:dyDescent="0.55000000000000004">
      <c r="A191" s="7" t="s">
        <v>5</v>
      </c>
      <c r="B191" s="8"/>
    </row>
    <row r="192" spans="1:2" ht="74.25" customHeight="1" thickBot="1" x14ac:dyDescent="0.6">
      <c r="A192" s="11" t="s">
        <v>4</v>
      </c>
      <c r="B192" s="12"/>
    </row>
    <row r="193" spans="1:2" ht="74.25" customHeight="1" thickBot="1" x14ac:dyDescent="0.6"/>
    <row r="194" spans="1:2" ht="74.25" customHeight="1" x14ac:dyDescent="0.55000000000000004">
      <c r="A194" s="4" t="s">
        <v>6</v>
      </c>
      <c r="B194" s="6">
        <f>INT(ROW()/11)+1</f>
        <v>18</v>
      </c>
    </row>
    <row r="195" spans="1:2" ht="74.25" customHeight="1" x14ac:dyDescent="0.55000000000000004">
      <c r="A195" s="7" t="s">
        <v>3</v>
      </c>
      <c r="B195" s="8"/>
    </row>
    <row r="196" spans="1:2" ht="74.25" customHeight="1" x14ac:dyDescent="0.55000000000000004">
      <c r="A196" s="9" t="s">
        <v>0</v>
      </c>
      <c r="B196" s="10"/>
    </row>
    <row r="197" spans="1:2" ht="74.25" customHeight="1" x14ac:dyDescent="0.55000000000000004">
      <c r="A197" s="7" t="s">
        <v>5</v>
      </c>
      <c r="B197" s="8"/>
    </row>
    <row r="198" spans="1:2" ht="74.25" customHeight="1" thickBot="1" x14ac:dyDescent="0.6">
      <c r="A198" s="11" t="s">
        <v>4</v>
      </c>
      <c r="B198" s="12"/>
    </row>
    <row r="199" spans="1:2" ht="74.25" customHeight="1" x14ac:dyDescent="0.55000000000000004">
      <c r="A199" s="4" t="s">
        <v>6</v>
      </c>
      <c r="B199" s="6">
        <f>INT(ROW()/11)+1</f>
        <v>19</v>
      </c>
    </row>
    <row r="200" spans="1:2" ht="74.25" customHeight="1" x14ac:dyDescent="0.55000000000000004">
      <c r="A200" s="7" t="s">
        <v>3</v>
      </c>
      <c r="B200" s="8"/>
    </row>
    <row r="201" spans="1:2" ht="74.25" customHeight="1" x14ac:dyDescent="0.55000000000000004">
      <c r="A201" s="9" t="s">
        <v>0</v>
      </c>
      <c r="B201" s="10"/>
    </row>
    <row r="202" spans="1:2" ht="74.25" customHeight="1" x14ac:dyDescent="0.55000000000000004">
      <c r="A202" s="7" t="s">
        <v>5</v>
      </c>
      <c r="B202" s="8"/>
    </row>
    <row r="203" spans="1:2" ht="74.25" customHeight="1" thickBot="1" x14ac:dyDescent="0.6">
      <c r="A203" s="11" t="s">
        <v>4</v>
      </c>
      <c r="B203" s="12"/>
    </row>
    <row r="204" spans="1:2" ht="74.25" customHeight="1" thickBot="1" x14ac:dyDescent="0.6"/>
    <row r="205" spans="1:2" ht="74.25" customHeight="1" x14ac:dyDescent="0.55000000000000004">
      <c r="A205" s="4" t="s">
        <v>6</v>
      </c>
      <c r="B205" s="6">
        <f>INT(ROW()/11)+1</f>
        <v>19</v>
      </c>
    </row>
    <row r="206" spans="1:2" ht="74.25" customHeight="1" x14ac:dyDescent="0.55000000000000004">
      <c r="A206" s="7" t="s">
        <v>3</v>
      </c>
      <c r="B206" s="8"/>
    </row>
    <row r="207" spans="1:2" ht="74.25" customHeight="1" x14ac:dyDescent="0.55000000000000004">
      <c r="A207" s="9" t="s">
        <v>0</v>
      </c>
      <c r="B207" s="10"/>
    </row>
    <row r="208" spans="1:2" ht="74.25" customHeight="1" x14ac:dyDescent="0.55000000000000004">
      <c r="A208" s="7" t="s">
        <v>5</v>
      </c>
      <c r="B208" s="8"/>
    </row>
    <row r="209" spans="1:2" ht="74.25" customHeight="1" thickBot="1" x14ac:dyDescent="0.6">
      <c r="A209" s="11" t="s">
        <v>4</v>
      </c>
      <c r="B209" s="12"/>
    </row>
    <row r="210" spans="1:2" ht="74.25" customHeight="1" x14ac:dyDescent="0.55000000000000004">
      <c r="A210" s="4" t="s">
        <v>6</v>
      </c>
      <c r="B210" s="6">
        <f>INT(ROW()/11)+1</f>
        <v>20</v>
      </c>
    </row>
    <row r="211" spans="1:2" ht="74.25" customHeight="1" x14ac:dyDescent="0.55000000000000004">
      <c r="A211" s="7" t="s">
        <v>3</v>
      </c>
      <c r="B211" s="8"/>
    </row>
    <row r="212" spans="1:2" ht="74.25" customHeight="1" x14ac:dyDescent="0.55000000000000004">
      <c r="A212" s="9" t="s">
        <v>0</v>
      </c>
      <c r="B212" s="10"/>
    </row>
    <row r="213" spans="1:2" ht="74.25" customHeight="1" x14ac:dyDescent="0.55000000000000004">
      <c r="A213" s="7" t="s">
        <v>5</v>
      </c>
      <c r="B213" s="8"/>
    </row>
    <row r="214" spans="1:2" ht="74.25" customHeight="1" thickBot="1" x14ac:dyDescent="0.6">
      <c r="A214" s="11" t="s">
        <v>4</v>
      </c>
      <c r="B214" s="12"/>
    </row>
    <row r="215" spans="1:2" ht="74.25" customHeight="1" thickBot="1" x14ac:dyDescent="0.6"/>
    <row r="216" spans="1:2" ht="74.25" customHeight="1" x14ac:dyDescent="0.55000000000000004">
      <c r="A216" s="4" t="s">
        <v>6</v>
      </c>
      <c r="B216" s="6">
        <f>INT(ROW()/11)+1</f>
        <v>20</v>
      </c>
    </row>
    <row r="217" spans="1:2" ht="74.25" customHeight="1" x14ac:dyDescent="0.55000000000000004">
      <c r="A217" s="7" t="s">
        <v>3</v>
      </c>
      <c r="B217" s="8"/>
    </row>
    <row r="218" spans="1:2" ht="74.25" customHeight="1" x14ac:dyDescent="0.55000000000000004">
      <c r="A218" s="9" t="s">
        <v>0</v>
      </c>
      <c r="B218" s="10"/>
    </row>
    <row r="219" spans="1:2" ht="74.25" customHeight="1" x14ac:dyDescent="0.55000000000000004">
      <c r="A219" s="7" t="s">
        <v>5</v>
      </c>
      <c r="B219" s="8"/>
    </row>
    <row r="220" spans="1:2" ht="74.25" customHeight="1" thickBot="1" x14ac:dyDescent="0.6">
      <c r="A220" s="11" t="s">
        <v>4</v>
      </c>
      <c r="B220" s="12"/>
    </row>
    <row r="221" spans="1:2" ht="74.25" customHeight="1" x14ac:dyDescent="0.55000000000000004">
      <c r="A221" s="4" t="s">
        <v>6</v>
      </c>
      <c r="B221" s="6">
        <f>INT(ROW()/11)+1</f>
        <v>21</v>
      </c>
    </row>
    <row r="222" spans="1:2" ht="74.25" customHeight="1" x14ac:dyDescent="0.55000000000000004">
      <c r="A222" s="7" t="s">
        <v>3</v>
      </c>
      <c r="B222" s="8"/>
    </row>
    <row r="223" spans="1:2" ht="74.25" customHeight="1" x14ac:dyDescent="0.55000000000000004">
      <c r="A223" s="9" t="s">
        <v>0</v>
      </c>
      <c r="B223" s="10"/>
    </row>
    <row r="224" spans="1:2" ht="74.25" customHeight="1" x14ac:dyDescent="0.55000000000000004">
      <c r="A224" s="7" t="s">
        <v>5</v>
      </c>
      <c r="B224" s="8"/>
    </row>
    <row r="225" spans="1:2" ht="74.25" customHeight="1" thickBot="1" x14ac:dyDescent="0.6">
      <c r="A225" s="11" t="s">
        <v>4</v>
      </c>
      <c r="B225" s="12"/>
    </row>
    <row r="226" spans="1:2" ht="74.25" customHeight="1" thickBot="1" x14ac:dyDescent="0.6"/>
    <row r="227" spans="1:2" ht="74.25" customHeight="1" x14ac:dyDescent="0.55000000000000004">
      <c r="A227" s="4" t="s">
        <v>6</v>
      </c>
      <c r="B227" s="6">
        <f>INT(ROW()/11)+1</f>
        <v>21</v>
      </c>
    </row>
    <row r="228" spans="1:2" ht="74.25" customHeight="1" x14ac:dyDescent="0.55000000000000004">
      <c r="A228" s="7" t="s">
        <v>3</v>
      </c>
      <c r="B228" s="8"/>
    </row>
    <row r="229" spans="1:2" ht="74.25" customHeight="1" x14ac:dyDescent="0.55000000000000004">
      <c r="A229" s="9" t="s">
        <v>0</v>
      </c>
      <c r="B229" s="10"/>
    </row>
    <row r="230" spans="1:2" ht="74.25" customHeight="1" x14ac:dyDescent="0.55000000000000004">
      <c r="A230" s="7" t="s">
        <v>5</v>
      </c>
      <c r="B230" s="8"/>
    </row>
    <row r="231" spans="1:2" ht="74.25" customHeight="1" thickBot="1" x14ac:dyDescent="0.6">
      <c r="A231" s="11" t="s">
        <v>4</v>
      </c>
      <c r="B231" s="12"/>
    </row>
    <row r="232" spans="1:2" ht="74.25" customHeight="1" x14ac:dyDescent="0.55000000000000004">
      <c r="A232" s="4" t="s">
        <v>6</v>
      </c>
      <c r="B232" s="6">
        <f>INT(ROW()/11)+1</f>
        <v>22</v>
      </c>
    </row>
    <row r="233" spans="1:2" ht="74.25" customHeight="1" x14ac:dyDescent="0.55000000000000004">
      <c r="A233" s="7" t="s">
        <v>3</v>
      </c>
      <c r="B233" s="8"/>
    </row>
    <row r="234" spans="1:2" ht="74.25" customHeight="1" x14ac:dyDescent="0.55000000000000004">
      <c r="A234" s="9" t="s">
        <v>0</v>
      </c>
      <c r="B234" s="10"/>
    </row>
    <row r="235" spans="1:2" ht="74.25" customHeight="1" x14ac:dyDescent="0.55000000000000004">
      <c r="A235" s="7" t="s">
        <v>5</v>
      </c>
      <c r="B235" s="8"/>
    </row>
    <row r="236" spans="1:2" ht="74.25" customHeight="1" thickBot="1" x14ac:dyDescent="0.6">
      <c r="A236" s="11" t="s">
        <v>4</v>
      </c>
      <c r="B236" s="12"/>
    </row>
    <row r="237" spans="1:2" ht="74.25" customHeight="1" thickBot="1" x14ac:dyDescent="0.6"/>
    <row r="238" spans="1:2" ht="74.25" customHeight="1" x14ac:dyDescent="0.55000000000000004">
      <c r="A238" s="4" t="s">
        <v>6</v>
      </c>
      <c r="B238" s="6">
        <f>INT(ROW()/11)+1</f>
        <v>22</v>
      </c>
    </row>
    <row r="239" spans="1:2" ht="74.25" customHeight="1" x14ac:dyDescent="0.55000000000000004">
      <c r="A239" s="7" t="s">
        <v>3</v>
      </c>
      <c r="B239" s="8"/>
    </row>
    <row r="240" spans="1:2" ht="74.25" customHeight="1" x14ac:dyDescent="0.55000000000000004">
      <c r="A240" s="9" t="s">
        <v>0</v>
      </c>
      <c r="B240" s="10"/>
    </row>
    <row r="241" spans="1:2" ht="74.25" customHeight="1" x14ac:dyDescent="0.55000000000000004">
      <c r="A241" s="7" t="s">
        <v>5</v>
      </c>
      <c r="B241" s="8"/>
    </row>
    <row r="242" spans="1:2" ht="74.25" customHeight="1" thickBot="1" x14ac:dyDescent="0.6">
      <c r="A242" s="11" t="s">
        <v>4</v>
      </c>
      <c r="B242" s="12"/>
    </row>
    <row r="243" spans="1:2" ht="74.25" customHeight="1" x14ac:dyDescent="0.55000000000000004">
      <c r="A243" s="4" t="s">
        <v>6</v>
      </c>
      <c r="B243" s="6">
        <f>INT(ROW()/11)+1</f>
        <v>23</v>
      </c>
    </row>
    <row r="244" spans="1:2" ht="74.25" customHeight="1" x14ac:dyDescent="0.55000000000000004">
      <c r="A244" s="7" t="s">
        <v>3</v>
      </c>
      <c r="B244" s="8"/>
    </row>
    <row r="245" spans="1:2" ht="74.25" customHeight="1" x14ac:dyDescent="0.55000000000000004">
      <c r="A245" s="9" t="s">
        <v>0</v>
      </c>
      <c r="B245" s="10"/>
    </row>
    <row r="246" spans="1:2" ht="74.25" customHeight="1" x14ac:dyDescent="0.55000000000000004">
      <c r="A246" s="7" t="s">
        <v>5</v>
      </c>
      <c r="B246" s="8"/>
    </row>
    <row r="247" spans="1:2" ht="74.25" customHeight="1" thickBot="1" x14ac:dyDescent="0.6">
      <c r="A247" s="11" t="s">
        <v>4</v>
      </c>
      <c r="B247" s="12"/>
    </row>
    <row r="248" spans="1:2" ht="74.25" customHeight="1" thickBot="1" x14ac:dyDescent="0.6"/>
    <row r="249" spans="1:2" ht="74.25" customHeight="1" x14ac:dyDescent="0.55000000000000004">
      <c r="A249" s="4" t="s">
        <v>6</v>
      </c>
      <c r="B249" s="6">
        <f>INT(ROW()/11)+1</f>
        <v>23</v>
      </c>
    </row>
    <row r="250" spans="1:2" ht="74.25" customHeight="1" x14ac:dyDescent="0.55000000000000004">
      <c r="A250" s="7" t="s">
        <v>3</v>
      </c>
      <c r="B250" s="8"/>
    </row>
    <row r="251" spans="1:2" ht="74.25" customHeight="1" x14ac:dyDescent="0.55000000000000004">
      <c r="A251" s="9" t="s">
        <v>0</v>
      </c>
      <c r="B251" s="10"/>
    </row>
    <row r="252" spans="1:2" ht="74.25" customHeight="1" x14ac:dyDescent="0.55000000000000004">
      <c r="A252" s="7" t="s">
        <v>5</v>
      </c>
      <c r="B252" s="8"/>
    </row>
    <row r="253" spans="1:2" ht="74.25" customHeight="1" thickBot="1" x14ac:dyDescent="0.6">
      <c r="A253" s="11" t="s">
        <v>4</v>
      </c>
      <c r="B253" s="12"/>
    </row>
    <row r="254" spans="1:2" ht="74.25" customHeight="1" x14ac:dyDescent="0.55000000000000004">
      <c r="A254" s="4" t="s">
        <v>6</v>
      </c>
      <c r="B254" s="6">
        <f>INT(ROW()/11)+1</f>
        <v>24</v>
      </c>
    </row>
    <row r="255" spans="1:2" ht="74.25" customHeight="1" x14ac:dyDescent="0.55000000000000004">
      <c r="A255" s="7" t="s">
        <v>3</v>
      </c>
      <c r="B255" s="8"/>
    </row>
    <row r="256" spans="1:2" ht="74.25" customHeight="1" x14ac:dyDescent="0.55000000000000004">
      <c r="A256" s="9" t="s">
        <v>0</v>
      </c>
      <c r="B256" s="10"/>
    </row>
    <row r="257" spans="1:2" ht="74.25" customHeight="1" x14ac:dyDescent="0.55000000000000004">
      <c r="A257" s="7" t="s">
        <v>5</v>
      </c>
      <c r="B257" s="8"/>
    </row>
    <row r="258" spans="1:2" ht="74.25" customHeight="1" thickBot="1" x14ac:dyDescent="0.6">
      <c r="A258" s="11" t="s">
        <v>4</v>
      </c>
      <c r="B258" s="12"/>
    </row>
    <row r="259" spans="1:2" ht="74.25" customHeight="1" thickBot="1" x14ac:dyDescent="0.6"/>
    <row r="260" spans="1:2" ht="74.25" customHeight="1" x14ac:dyDescent="0.55000000000000004">
      <c r="A260" s="4" t="s">
        <v>6</v>
      </c>
      <c r="B260" s="6">
        <f>INT(ROW()/11)+1</f>
        <v>24</v>
      </c>
    </row>
    <row r="261" spans="1:2" ht="74.25" customHeight="1" x14ac:dyDescent="0.55000000000000004">
      <c r="A261" s="7" t="s">
        <v>3</v>
      </c>
      <c r="B261" s="8"/>
    </row>
    <row r="262" spans="1:2" ht="74.25" customHeight="1" x14ac:dyDescent="0.55000000000000004">
      <c r="A262" s="9" t="s">
        <v>0</v>
      </c>
      <c r="B262" s="10"/>
    </row>
    <row r="263" spans="1:2" ht="74.25" customHeight="1" x14ac:dyDescent="0.55000000000000004">
      <c r="A263" s="7" t="s">
        <v>5</v>
      </c>
      <c r="B263" s="8"/>
    </row>
    <row r="264" spans="1:2" ht="74.25" customHeight="1" thickBot="1" x14ac:dyDescent="0.6">
      <c r="A264" s="11" t="s">
        <v>4</v>
      </c>
      <c r="B264" s="12"/>
    </row>
    <row r="265" spans="1:2" ht="74.25" customHeight="1" x14ac:dyDescent="0.55000000000000004">
      <c r="A265" s="4" t="s">
        <v>6</v>
      </c>
      <c r="B265" s="6">
        <f>INT(ROW()/11)+1</f>
        <v>25</v>
      </c>
    </row>
    <row r="266" spans="1:2" ht="74.25" customHeight="1" x14ac:dyDescent="0.55000000000000004">
      <c r="A266" s="7" t="s">
        <v>3</v>
      </c>
      <c r="B266" s="8"/>
    </row>
    <row r="267" spans="1:2" ht="74.25" customHeight="1" x14ac:dyDescent="0.55000000000000004">
      <c r="A267" s="9" t="s">
        <v>0</v>
      </c>
      <c r="B267" s="10"/>
    </row>
    <row r="268" spans="1:2" ht="74.25" customHeight="1" x14ac:dyDescent="0.55000000000000004">
      <c r="A268" s="7" t="s">
        <v>5</v>
      </c>
      <c r="B268" s="8"/>
    </row>
    <row r="269" spans="1:2" ht="74.25" customHeight="1" thickBot="1" x14ac:dyDescent="0.6">
      <c r="A269" s="11" t="s">
        <v>4</v>
      </c>
      <c r="B269" s="12"/>
    </row>
    <row r="270" spans="1:2" ht="74.25" customHeight="1" thickBot="1" x14ac:dyDescent="0.6"/>
    <row r="271" spans="1:2" ht="74.25" customHeight="1" x14ac:dyDescent="0.55000000000000004">
      <c r="A271" s="4" t="s">
        <v>6</v>
      </c>
      <c r="B271" s="6">
        <f>INT(ROW()/11)+1</f>
        <v>25</v>
      </c>
    </row>
    <row r="272" spans="1:2" ht="74.25" customHeight="1" x14ac:dyDescent="0.55000000000000004">
      <c r="A272" s="7" t="s">
        <v>3</v>
      </c>
      <c r="B272" s="8"/>
    </row>
    <row r="273" spans="1:2" ht="74.25" customHeight="1" x14ac:dyDescent="0.55000000000000004">
      <c r="A273" s="9" t="s">
        <v>0</v>
      </c>
      <c r="B273" s="10"/>
    </row>
    <row r="274" spans="1:2" ht="74.25" customHeight="1" x14ac:dyDescent="0.55000000000000004">
      <c r="A274" s="7" t="s">
        <v>5</v>
      </c>
      <c r="B274" s="8"/>
    </row>
    <row r="275" spans="1:2" ht="74.25" customHeight="1" thickBot="1" x14ac:dyDescent="0.6">
      <c r="A275" s="11" t="s">
        <v>4</v>
      </c>
      <c r="B275" s="12"/>
    </row>
    <row r="276" spans="1:2" ht="74.25" customHeight="1" x14ac:dyDescent="0.55000000000000004">
      <c r="A276" s="4" t="s">
        <v>6</v>
      </c>
      <c r="B276" s="6">
        <f>INT(ROW()/11)+1</f>
        <v>26</v>
      </c>
    </row>
    <row r="277" spans="1:2" ht="74.25" customHeight="1" x14ac:dyDescent="0.55000000000000004">
      <c r="A277" s="7" t="s">
        <v>3</v>
      </c>
      <c r="B277" s="8"/>
    </row>
    <row r="278" spans="1:2" ht="74.25" customHeight="1" x14ac:dyDescent="0.55000000000000004">
      <c r="A278" s="9" t="s">
        <v>0</v>
      </c>
      <c r="B278" s="10"/>
    </row>
    <row r="279" spans="1:2" ht="74.25" customHeight="1" x14ac:dyDescent="0.55000000000000004">
      <c r="A279" s="7" t="s">
        <v>5</v>
      </c>
      <c r="B279" s="8"/>
    </row>
    <row r="280" spans="1:2" ht="74.25" customHeight="1" thickBot="1" x14ac:dyDescent="0.6">
      <c r="A280" s="11" t="s">
        <v>4</v>
      </c>
      <c r="B280" s="12"/>
    </row>
    <row r="281" spans="1:2" ht="74.25" customHeight="1" thickBot="1" x14ac:dyDescent="0.6"/>
    <row r="282" spans="1:2" ht="74.25" customHeight="1" x14ac:dyDescent="0.55000000000000004">
      <c r="A282" s="4" t="s">
        <v>6</v>
      </c>
      <c r="B282" s="6">
        <f>INT(ROW()/11)+1</f>
        <v>26</v>
      </c>
    </row>
    <row r="283" spans="1:2" ht="74.25" customHeight="1" x14ac:dyDescent="0.55000000000000004">
      <c r="A283" s="7" t="s">
        <v>3</v>
      </c>
      <c r="B283" s="8"/>
    </row>
    <row r="284" spans="1:2" ht="74.25" customHeight="1" x14ac:dyDescent="0.55000000000000004">
      <c r="A284" s="9" t="s">
        <v>0</v>
      </c>
      <c r="B284" s="10"/>
    </row>
    <row r="285" spans="1:2" ht="74.25" customHeight="1" x14ac:dyDescent="0.55000000000000004">
      <c r="A285" s="7" t="s">
        <v>5</v>
      </c>
      <c r="B285" s="8"/>
    </row>
    <row r="286" spans="1:2" ht="74.25" customHeight="1" thickBot="1" x14ac:dyDescent="0.6">
      <c r="A286" s="11" t="s">
        <v>4</v>
      </c>
      <c r="B286" s="12"/>
    </row>
    <row r="287" spans="1:2" ht="74.25" customHeight="1" x14ac:dyDescent="0.55000000000000004">
      <c r="A287" s="4" t="s">
        <v>6</v>
      </c>
      <c r="B287" s="6">
        <f>INT(ROW()/11)+1</f>
        <v>27</v>
      </c>
    </row>
    <row r="288" spans="1:2" ht="74.25" customHeight="1" x14ac:dyDescent="0.55000000000000004">
      <c r="A288" s="7" t="s">
        <v>3</v>
      </c>
      <c r="B288" s="8"/>
    </row>
    <row r="289" spans="1:2" ht="74.25" customHeight="1" x14ac:dyDescent="0.55000000000000004">
      <c r="A289" s="9" t="s">
        <v>0</v>
      </c>
      <c r="B289" s="10"/>
    </row>
    <row r="290" spans="1:2" ht="74.25" customHeight="1" x14ac:dyDescent="0.55000000000000004">
      <c r="A290" s="7" t="s">
        <v>5</v>
      </c>
      <c r="B290" s="8"/>
    </row>
    <row r="291" spans="1:2" ht="74.25" customHeight="1" thickBot="1" x14ac:dyDescent="0.6">
      <c r="A291" s="11" t="s">
        <v>4</v>
      </c>
      <c r="B291" s="12"/>
    </row>
    <row r="292" spans="1:2" ht="74.25" customHeight="1" thickBot="1" x14ac:dyDescent="0.6"/>
    <row r="293" spans="1:2" ht="74.25" customHeight="1" x14ac:dyDescent="0.55000000000000004">
      <c r="A293" s="4" t="s">
        <v>6</v>
      </c>
      <c r="B293" s="6">
        <f>INT(ROW()/11)+1</f>
        <v>27</v>
      </c>
    </row>
    <row r="294" spans="1:2" ht="74.25" customHeight="1" x14ac:dyDescent="0.55000000000000004">
      <c r="A294" s="7" t="s">
        <v>3</v>
      </c>
      <c r="B294" s="8"/>
    </row>
    <row r="295" spans="1:2" ht="74.25" customHeight="1" x14ac:dyDescent="0.55000000000000004">
      <c r="A295" s="9" t="s">
        <v>0</v>
      </c>
      <c r="B295" s="10"/>
    </row>
    <row r="296" spans="1:2" ht="74.25" customHeight="1" x14ac:dyDescent="0.55000000000000004">
      <c r="A296" s="7" t="s">
        <v>5</v>
      </c>
      <c r="B296" s="8"/>
    </row>
    <row r="297" spans="1:2" ht="74.25" customHeight="1" thickBot="1" x14ac:dyDescent="0.6">
      <c r="A297" s="11" t="s">
        <v>4</v>
      </c>
      <c r="B297" s="12"/>
    </row>
    <row r="298" spans="1:2" ht="74.25" customHeight="1" x14ac:dyDescent="0.55000000000000004">
      <c r="A298" s="4" t="s">
        <v>6</v>
      </c>
      <c r="B298" s="6">
        <f>INT(ROW()/11)+1</f>
        <v>28</v>
      </c>
    </row>
    <row r="299" spans="1:2" ht="74.25" customHeight="1" x14ac:dyDescent="0.55000000000000004">
      <c r="A299" s="7" t="s">
        <v>3</v>
      </c>
      <c r="B299" s="8"/>
    </row>
    <row r="300" spans="1:2" ht="74.25" customHeight="1" x14ac:dyDescent="0.55000000000000004">
      <c r="A300" s="9" t="s">
        <v>0</v>
      </c>
      <c r="B300" s="10"/>
    </row>
    <row r="301" spans="1:2" ht="74.25" customHeight="1" x14ac:dyDescent="0.55000000000000004">
      <c r="A301" s="7" t="s">
        <v>5</v>
      </c>
      <c r="B301" s="8"/>
    </row>
    <row r="302" spans="1:2" ht="74.25" customHeight="1" thickBot="1" x14ac:dyDescent="0.6">
      <c r="A302" s="11" t="s">
        <v>4</v>
      </c>
      <c r="B302" s="12"/>
    </row>
    <row r="303" spans="1:2" ht="74.25" customHeight="1" thickBot="1" x14ac:dyDescent="0.6"/>
    <row r="304" spans="1:2" ht="74.25" customHeight="1" x14ac:dyDescent="0.55000000000000004">
      <c r="A304" s="4" t="s">
        <v>6</v>
      </c>
      <c r="B304" s="6">
        <f>INT(ROW()/11)+1</f>
        <v>28</v>
      </c>
    </row>
    <row r="305" spans="1:2" ht="74.25" customHeight="1" x14ac:dyDescent="0.55000000000000004">
      <c r="A305" s="7" t="s">
        <v>3</v>
      </c>
      <c r="B305" s="8"/>
    </row>
    <row r="306" spans="1:2" ht="74.25" customHeight="1" x14ac:dyDescent="0.55000000000000004">
      <c r="A306" s="9" t="s">
        <v>0</v>
      </c>
      <c r="B306" s="10"/>
    </row>
    <row r="307" spans="1:2" ht="74.25" customHeight="1" x14ac:dyDescent="0.55000000000000004">
      <c r="A307" s="7" t="s">
        <v>5</v>
      </c>
      <c r="B307" s="8"/>
    </row>
    <row r="308" spans="1:2" ht="74.25" customHeight="1" thickBot="1" x14ac:dyDescent="0.6">
      <c r="A308" s="11" t="s">
        <v>4</v>
      </c>
      <c r="B308" s="12"/>
    </row>
    <row r="309" spans="1:2" ht="74.25" customHeight="1" x14ac:dyDescent="0.55000000000000004">
      <c r="A309" s="4" t="s">
        <v>6</v>
      </c>
      <c r="B309" s="6">
        <f>INT(ROW()/11)+1</f>
        <v>29</v>
      </c>
    </row>
    <row r="310" spans="1:2" ht="74.25" customHeight="1" x14ac:dyDescent="0.55000000000000004">
      <c r="A310" s="7" t="s">
        <v>3</v>
      </c>
      <c r="B310" s="8"/>
    </row>
    <row r="311" spans="1:2" ht="74.25" customHeight="1" x14ac:dyDescent="0.55000000000000004">
      <c r="A311" s="9" t="s">
        <v>0</v>
      </c>
      <c r="B311" s="10"/>
    </row>
    <row r="312" spans="1:2" ht="74.25" customHeight="1" x14ac:dyDescent="0.55000000000000004">
      <c r="A312" s="7" t="s">
        <v>5</v>
      </c>
      <c r="B312" s="8"/>
    </row>
    <row r="313" spans="1:2" ht="74.25" customHeight="1" thickBot="1" x14ac:dyDescent="0.6">
      <c r="A313" s="11" t="s">
        <v>4</v>
      </c>
      <c r="B313" s="12"/>
    </row>
    <row r="314" spans="1:2" ht="74.25" customHeight="1" thickBot="1" x14ac:dyDescent="0.6"/>
    <row r="315" spans="1:2" ht="74.25" customHeight="1" x14ac:dyDescent="0.55000000000000004">
      <c r="A315" s="4" t="s">
        <v>6</v>
      </c>
      <c r="B315" s="6">
        <f>INT(ROW()/11)+1</f>
        <v>29</v>
      </c>
    </row>
    <row r="316" spans="1:2" ht="74.25" customHeight="1" x14ac:dyDescent="0.55000000000000004">
      <c r="A316" s="7" t="s">
        <v>3</v>
      </c>
      <c r="B316" s="8"/>
    </row>
    <row r="317" spans="1:2" ht="74.25" customHeight="1" x14ac:dyDescent="0.55000000000000004">
      <c r="A317" s="9" t="s">
        <v>0</v>
      </c>
      <c r="B317" s="10"/>
    </row>
    <row r="318" spans="1:2" ht="74.25" customHeight="1" x14ac:dyDescent="0.55000000000000004">
      <c r="A318" s="7" t="s">
        <v>5</v>
      </c>
      <c r="B318" s="8"/>
    </row>
    <row r="319" spans="1:2" ht="74.25" customHeight="1" thickBot="1" x14ac:dyDescent="0.6">
      <c r="A319" s="11" t="s">
        <v>4</v>
      </c>
      <c r="B319" s="12"/>
    </row>
    <row r="320" spans="1:2" ht="74.25" customHeight="1" x14ac:dyDescent="0.55000000000000004">
      <c r="A320" s="4" t="s">
        <v>6</v>
      </c>
      <c r="B320" s="6">
        <f>INT(ROW()/11)+1</f>
        <v>30</v>
      </c>
    </row>
    <row r="321" spans="1:2" ht="74.25" customHeight="1" x14ac:dyDescent="0.55000000000000004">
      <c r="A321" s="7" t="s">
        <v>3</v>
      </c>
      <c r="B321" s="8"/>
    </row>
    <row r="322" spans="1:2" ht="74.25" customHeight="1" x14ac:dyDescent="0.55000000000000004">
      <c r="A322" s="9" t="s">
        <v>0</v>
      </c>
      <c r="B322" s="10"/>
    </row>
    <row r="323" spans="1:2" ht="74.25" customHeight="1" x14ac:dyDescent="0.55000000000000004">
      <c r="A323" s="7" t="s">
        <v>5</v>
      </c>
      <c r="B323" s="8"/>
    </row>
    <row r="324" spans="1:2" ht="74.25" customHeight="1" thickBot="1" x14ac:dyDescent="0.6">
      <c r="A324" s="11" t="s">
        <v>4</v>
      </c>
      <c r="B324" s="12"/>
    </row>
    <row r="325" spans="1:2" ht="74.25" customHeight="1" thickBot="1" x14ac:dyDescent="0.6"/>
    <row r="326" spans="1:2" ht="74.25" customHeight="1" x14ac:dyDescent="0.55000000000000004">
      <c r="A326" s="4" t="s">
        <v>6</v>
      </c>
      <c r="B326" s="6">
        <f>INT(ROW()/11)+1</f>
        <v>30</v>
      </c>
    </row>
    <row r="327" spans="1:2" ht="74.25" customHeight="1" x14ac:dyDescent="0.55000000000000004">
      <c r="A327" s="7" t="s">
        <v>3</v>
      </c>
      <c r="B327" s="8"/>
    </row>
    <row r="328" spans="1:2" ht="74.25" customHeight="1" x14ac:dyDescent="0.55000000000000004">
      <c r="A328" s="9" t="s">
        <v>0</v>
      </c>
      <c r="B328" s="10"/>
    </row>
    <row r="329" spans="1:2" ht="74.25" customHeight="1" x14ac:dyDescent="0.55000000000000004">
      <c r="A329" s="7" t="s">
        <v>5</v>
      </c>
      <c r="B329" s="8"/>
    </row>
    <row r="330" spans="1:2" ht="74.25" customHeight="1" thickBot="1" x14ac:dyDescent="0.6">
      <c r="A330" s="11" t="s">
        <v>4</v>
      </c>
      <c r="B330" s="12"/>
    </row>
    <row r="331" spans="1:2" ht="74.25" customHeight="1" x14ac:dyDescent="0.55000000000000004">
      <c r="A331" s="4" t="s">
        <v>6</v>
      </c>
      <c r="B331" s="6">
        <f>INT(ROW()/11)+1</f>
        <v>31</v>
      </c>
    </row>
    <row r="332" spans="1:2" ht="74.25" customHeight="1" x14ac:dyDescent="0.55000000000000004">
      <c r="A332" s="7" t="s">
        <v>3</v>
      </c>
      <c r="B332" s="8"/>
    </row>
    <row r="333" spans="1:2" ht="74.25" customHeight="1" x14ac:dyDescent="0.55000000000000004">
      <c r="A333" s="9" t="s">
        <v>0</v>
      </c>
      <c r="B333" s="10"/>
    </row>
    <row r="334" spans="1:2" ht="74.25" customHeight="1" x14ac:dyDescent="0.55000000000000004">
      <c r="A334" s="7" t="s">
        <v>5</v>
      </c>
      <c r="B334" s="8"/>
    </row>
    <row r="335" spans="1:2" ht="74.25" customHeight="1" thickBot="1" x14ac:dyDescent="0.6">
      <c r="A335" s="11" t="s">
        <v>4</v>
      </c>
      <c r="B335" s="12"/>
    </row>
    <row r="336" spans="1:2" ht="74.25" customHeight="1" thickBot="1" x14ac:dyDescent="0.6"/>
    <row r="337" spans="1:2" ht="74.25" customHeight="1" x14ac:dyDescent="0.55000000000000004">
      <c r="A337" s="4" t="s">
        <v>6</v>
      </c>
      <c r="B337" s="6">
        <f>INT(ROW()/11)+1</f>
        <v>31</v>
      </c>
    </row>
    <row r="338" spans="1:2" ht="74.25" customHeight="1" x14ac:dyDescent="0.55000000000000004">
      <c r="A338" s="7" t="s">
        <v>3</v>
      </c>
      <c r="B338" s="8"/>
    </row>
    <row r="339" spans="1:2" ht="74.25" customHeight="1" x14ac:dyDescent="0.55000000000000004">
      <c r="A339" s="9" t="s">
        <v>0</v>
      </c>
      <c r="B339" s="10"/>
    </row>
    <row r="340" spans="1:2" ht="74.25" customHeight="1" x14ac:dyDescent="0.55000000000000004">
      <c r="A340" s="7" t="s">
        <v>5</v>
      </c>
      <c r="B340" s="8"/>
    </row>
    <row r="341" spans="1:2" ht="74.25" customHeight="1" thickBot="1" x14ac:dyDescent="0.6">
      <c r="A341" s="11" t="s">
        <v>4</v>
      </c>
      <c r="B341" s="12"/>
    </row>
    <row r="342" spans="1:2" ht="74.25" customHeight="1" x14ac:dyDescent="0.55000000000000004">
      <c r="A342" s="4" t="s">
        <v>6</v>
      </c>
      <c r="B342" s="6">
        <f>INT(ROW()/11)+1</f>
        <v>32</v>
      </c>
    </row>
    <row r="343" spans="1:2" ht="74.25" customHeight="1" x14ac:dyDescent="0.55000000000000004">
      <c r="A343" s="7" t="s">
        <v>3</v>
      </c>
      <c r="B343" s="8"/>
    </row>
    <row r="344" spans="1:2" ht="74.25" customHeight="1" x14ac:dyDescent="0.55000000000000004">
      <c r="A344" s="9" t="s">
        <v>0</v>
      </c>
      <c r="B344" s="10"/>
    </row>
    <row r="345" spans="1:2" ht="74.25" customHeight="1" x14ac:dyDescent="0.55000000000000004">
      <c r="A345" s="7" t="s">
        <v>5</v>
      </c>
      <c r="B345" s="8"/>
    </row>
    <row r="346" spans="1:2" ht="74.25" customHeight="1" thickBot="1" x14ac:dyDescent="0.6">
      <c r="A346" s="11" t="s">
        <v>4</v>
      </c>
      <c r="B346" s="12"/>
    </row>
    <row r="347" spans="1:2" ht="74.25" customHeight="1" thickBot="1" x14ac:dyDescent="0.6"/>
    <row r="348" spans="1:2" ht="74.25" customHeight="1" x14ac:dyDescent="0.55000000000000004">
      <c r="A348" s="4" t="s">
        <v>6</v>
      </c>
      <c r="B348" s="6">
        <f>INT(ROW()/11)+1</f>
        <v>32</v>
      </c>
    </row>
    <row r="349" spans="1:2" ht="74.25" customHeight="1" x14ac:dyDescent="0.55000000000000004">
      <c r="A349" s="7" t="s">
        <v>3</v>
      </c>
      <c r="B349" s="8"/>
    </row>
    <row r="350" spans="1:2" ht="74.25" customHeight="1" x14ac:dyDescent="0.55000000000000004">
      <c r="A350" s="9" t="s">
        <v>0</v>
      </c>
      <c r="B350" s="10"/>
    </row>
    <row r="351" spans="1:2" ht="74.25" customHeight="1" x14ac:dyDescent="0.55000000000000004">
      <c r="A351" s="7" t="s">
        <v>5</v>
      </c>
      <c r="B351" s="8"/>
    </row>
    <row r="352" spans="1:2" ht="74.25" customHeight="1" thickBot="1" x14ac:dyDescent="0.6">
      <c r="A352" s="11" t="s">
        <v>4</v>
      </c>
      <c r="B352" s="12"/>
    </row>
    <row r="353" spans="1:2" ht="74.25" customHeight="1" x14ac:dyDescent="0.55000000000000004">
      <c r="A353" s="4" t="s">
        <v>6</v>
      </c>
      <c r="B353" s="6">
        <f>INT(ROW()/11)+1</f>
        <v>33</v>
      </c>
    </row>
    <row r="354" spans="1:2" ht="74.25" customHeight="1" x14ac:dyDescent="0.55000000000000004">
      <c r="A354" s="7" t="s">
        <v>3</v>
      </c>
      <c r="B354" s="8"/>
    </row>
    <row r="355" spans="1:2" ht="74.25" customHeight="1" x14ac:dyDescent="0.55000000000000004">
      <c r="A355" s="9" t="s">
        <v>0</v>
      </c>
      <c r="B355" s="10"/>
    </row>
    <row r="356" spans="1:2" ht="74.25" customHeight="1" x14ac:dyDescent="0.55000000000000004">
      <c r="A356" s="7" t="s">
        <v>5</v>
      </c>
      <c r="B356" s="8"/>
    </row>
    <row r="357" spans="1:2" ht="74.25" customHeight="1" thickBot="1" x14ac:dyDescent="0.6">
      <c r="A357" s="11" t="s">
        <v>4</v>
      </c>
      <c r="B357" s="12"/>
    </row>
    <row r="358" spans="1:2" ht="74.25" customHeight="1" thickBot="1" x14ac:dyDescent="0.6"/>
    <row r="359" spans="1:2" ht="74.25" customHeight="1" x14ac:dyDescent="0.55000000000000004">
      <c r="A359" s="4" t="s">
        <v>6</v>
      </c>
      <c r="B359" s="6">
        <f>INT(ROW()/11)+1</f>
        <v>33</v>
      </c>
    </row>
    <row r="360" spans="1:2" ht="74.25" customHeight="1" x14ac:dyDescent="0.55000000000000004">
      <c r="A360" s="7" t="s">
        <v>3</v>
      </c>
      <c r="B360" s="8"/>
    </row>
    <row r="361" spans="1:2" ht="74.25" customHeight="1" x14ac:dyDescent="0.55000000000000004">
      <c r="A361" s="9" t="s">
        <v>0</v>
      </c>
      <c r="B361" s="10"/>
    </row>
    <row r="362" spans="1:2" ht="74.25" customHeight="1" x14ac:dyDescent="0.55000000000000004">
      <c r="A362" s="7" t="s">
        <v>5</v>
      </c>
      <c r="B362" s="8"/>
    </row>
    <row r="363" spans="1:2" ht="74.25" customHeight="1" thickBot="1" x14ac:dyDescent="0.6">
      <c r="A363" s="11" t="s">
        <v>4</v>
      </c>
      <c r="B363" s="12"/>
    </row>
    <row r="364" spans="1:2" ht="74.25" customHeight="1" x14ac:dyDescent="0.55000000000000004">
      <c r="A364" s="4" t="s">
        <v>6</v>
      </c>
      <c r="B364" s="6">
        <f>INT(ROW()/11)+1</f>
        <v>34</v>
      </c>
    </row>
    <row r="365" spans="1:2" ht="74.25" customHeight="1" x14ac:dyDescent="0.55000000000000004">
      <c r="A365" s="7" t="s">
        <v>3</v>
      </c>
      <c r="B365" s="8"/>
    </row>
    <row r="366" spans="1:2" ht="74.25" customHeight="1" x14ac:dyDescent="0.55000000000000004">
      <c r="A366" s="9" t="s">
        <v>0</v>
      </c>
      <c r="B366" s="10"/>
    </row>
    <row r="367" spans="1:2" ht="74.25" customHeight="1" x14ac:dyDescent="0.55000000000000004">
      <c r="A367" s="7" t="s">
        <v>5</v>
      </c>
      <c r="B367" s="8"/>
    </row>
    <row r="368" spans="1:2" ht="74.25" customHeight="1" thickBot="1" x14ac:dyDescent="0.6">
      <c r="A368" s="11" t="s">
        <v>4</v>
      </c>
      <c r="B368" s="12"/>
    </row>
    <row r="369" spans="1:2" ht="74.25" customHeight="1" thickBot="1" x14ac:dyDescent="0.6"/>
    <row r="370" spans="1:2" ht="74.25" customHeight="1" x14ac:dyDescent="0.55000000000000004">
      <c r="A370" s="4" t="s">
        <v>6</v>
      </c>
      <c r="B370" s="6">
        <f>INT(ROW()/11)+1</f>
        <v>34</v>
      </c>
    </row>
    <row r="371" spans="1:2" ht="74.25" customHeight="1" x14ac:dyDescent="0.55000000000000004">
      <c r="A371" s="7" t="s">
        <v>3</v>
      </c>
      <c r="B371" s="8"/>
    </row>
    <row r="372" spans="1:2" ht="74.25" customHeight="1" x14ac:dyDescent="0.55000000000000004">
      <c r="A372" s="9" t="s">
        <v>0</v>
      </c>
      <c r="B372" s="10"/>
    </row>
    <row r="373" spans="1:2" ht="74.25" customHeight="1" x14ac:dyDescent="0.55000000000000004">
      <c r="A373" s="7" t="s">
        <v>5</v>
      </c>
      <c r="B373" s="8"/>
    </row>
    <row r="374" spans="1:2" ht="74.25" customHeight="1" thickBot="1" x14ac:dyDescent="0.6">
      <c r="A374" s="11" t="s">
        <v>4</v>
      </c>
      <c r="B374" s="12"/>
    </row>
    <row r="375" spans="1:2" ht="74.25" customHeight="1" x14ac:dyDescent="0.55000000000000004">
      <c r="A375" s="4" t="s">
        <v>6</v>
      </c>
      <c r="B375" s="6">
        <f>INT(ROW()/11)+1</f>
        <v>35</v>
      </c>
    </row>
    <row r="376" spans="1:2" ht="74.25" customHeight="1" x14ac:dyDescent="0.55000000000000004">
      <c r="A376" s="7" t="s">
        <v>3</v>
      </c>
      <c r="B376" s="8"/>
    </row>
    <row r="377" spans="1:2" ht="74.25" customHeight="1" x14ac:dyDescent="0.55000000000000004">
      <c r="A377" s="9" t="s">
        <v>0</v>
      </c>
      <c r="B377" s="10"/>
    </row>
    <row r="378" spans="1:2" ht="74.25" customHeight="1" x14ac:dyDescent="0.55000000000000004">
      <c r="A378" s="7" t="s">
        <v>5</v>
      </c>
      <c r="B378" s="8"/>
    </row>
    <row r="379" spans="1:2" ht="74.25" customHeight="1" thickBot="1" x14ac:dyDescent="0.6">
      <c r="A379" s="11" t="s">
        <v>4</v>
      </c>
      <c r="B379" s="12"/>
    </row>
    <row r="380" spans="1:2" ht="74.25" customHeight="1" thickBot="1" x14ac:dyDescent="0.6"/>
    <row r="381" spans="1:2" ht="74.25" customHeight="1" x14ac:dyDescent="0.55000000000000004">
      <c r="A381" s="4" t="s">
        <v>6</v>
      </c>
      <c r="B381" s="6">
        <f>INT(ROW()/11)+1</f>
        <v>35</v>
      </c>
    </row>
    <row r="382" spans="1:2" ht="74.25" customHeight="1" x14ac:dyDescent="0.55000000000000004">
      <c r="A382" s="7" t="s">
        <v>3</v>
      </c>
      <c r="B382" s="8"/>
    </row>
    <row r="383" spans="1:2" ht="74.25" customHeight="1" x14ac:dyDescent="0.55000000000000004">
      <c r="A383" s="9" t="s">
        <v>0</v>
      </c>
      <c r="B383" s="10"/>
    </row>
    <row r="384" spans="1:2" ht="74.25" customHeight="1" x14ac:dyDescent="0.55000000000000004">
      <c r="A384" s="7" t="s">
        <v>5</v>
      </c>
      <c r="B384" s="8"/>
    </row>
    <row r="385" spans="1:2" ht="74.25" customHeight="1" thickBot="1" x14ac:dyDescent="0.6">
      <c r="A385" s="11" t="s">
        <v>4</v>
      </c>
      <c r="B385" s="12"/>
    </row>
    <row r="386" spans="1:2" ht="74.25" customHeight="1" x14ac:dyDescent="0.55000000000000004">
      <c r="A386" s="4" t="s">
        <v>6</v>
      </c>
      <c r="B386" s="6">
        <f>INT(ROW()/11)+1</f>
        <v>36</v>
      </c>
    </row>
    <row r="387" spans="1:2" ht="74.25" customHeight="1" x14ac:dyDescent="0.55000000000000004">
      <c r="A387" s="7" t="s">
        <v>3</v>
      </c>
      <c r="B387" s="8"/>
    </row>
    <row r="388" spans="1:2" ht="74.25" customHeight="1" x14ac:dyDescent="0.55000000000000004">
      <c r="A388" s="9" t="s">
        <v>0</v>
      </c>
      <c r="B388" s="10"/>
    </row>
    <row r="389" spans="1:2" ht="74.25" customHeight="1" x14ac:dyDescent="0.55000000000000004">
      <c r="A389" s="7" t="s">
        <v>5</v>
      </c>
      <c r="B389" s="8"/>
    </row>
    <row r="390" spans="1:2" ht="74.25" customHeight="1" thickBot="1" x14ac:dyDescent="0.6">
      <c r="A390" s="11" t="s">
        <v>4</v>
      </c>
      <c r="B390" s="12"/>
    </row>
    <row r="391" spans="1:2" ht="74.25" customHeight="1" thickBot="1" x14ac:dyDescent="0.6"/>
    <row r="392" spans="1:2" ht="74.25" customHeight="1" x14ac:dyDescent="0.55000000000000004">
      <c r="A392" s="4" t="s">
        <v>6</v>
      </c>
      <c r="B392" s="6">
        <f>INT(ROW()/11)+1</f>
        <v>36</v>
      </c>
    </row>
    <row r="393" spans="1:2" ht="74.25" customHeight="1" x14ac:dyDescent="0.55000000000000004">
      <c r="A393" s="7" t="s">
        <v>3</v>
      </c>
      <c r="B393" s="8"/>
    </row>
    <row r="394" spans="1:2" ht="74.25" customHeight="1" x14ac:dyDescent="0.55000000000000004">
      <c r="A394" s="9" t="s">
        <v>0</v>
      </c>
      <c r="B394" s="10"/>
    </row>
    <row r="395" spans="1:2" ht="74.25" customHeight="1" x14ac:dyDescent="0.55000000000000004">
      <c r="A395" s="7" t="s">
        <v>5</v>
      </c>
      <c r="B395" s="8"/>
    </row>
    <row r="396" spans="1:2" ht="74.25" customHeight="1" thickBot="1" x14ac:dyDescent="0.6">
      <c r="A396" s="11" t="s">
        <v>4</v>
      </c>
      <c r="B396" s="12"/>
    </row>
    <row r="397" spans="1:2" ht="74.25" customHeight="1" x14ac:dyDescent="0.55000000000000004">
      <c r="A397" s="4" t="s">
        <v>6</v>
      </c>
      <c r="B397" s="6">
        <f>INT(ROW()/11)+1</f>
        <v>37</v>
      </c>
    </row>
    <row r="398" spans="1:2" ht="74.25" customHeight="1" x14ac:dyDescent="0.55000000000000004">
      <c r="A398" s="7" t="s">
        <v>3</v>
      </c>
      <c r="B398" s="8"/>
    </row>
    <row r="399" spans="1:2" ht="74.25" customHeight="1" x14ac:dyDescent="0.55000000000000004">
      <c r="A399" s="9" t="s">
        <v>0</v>
      </c>
      <c r="B399" s="10"/>
    </row>
    <row r="400" spans="1:2" ht="74.25" customHeight="1" x14ac:dyDescent="0.55000000000000004">
      <c r="A400" s="7" t="s">
        <v>5</v>
      </c>
      <c r="B400" s="8"/>
    </row>
    <row r="401" spans="1:2" ht="74.25" customHeight="1" thickBot="1" x14ac:dyDescent="0.6">
      <c r="A401" s="11" t="s">
        <v>4</v>
      </c>
      <c r="B401" s="12"/>
    </row>
    <row r="402" spans="1:2" ht="74.25" customHeight="1" thickBot="1" x14ac:dyDescent="0.6"/>
    <row r="403" spans="1:2" ht="74.25" customHeight="1" x14ac:dyDescent="0.55000000000000004">
      <c r="A403" s="4" t="s">
        <v>6</v>
      </c>
      <c r="B403" s="6">
        <f>INT(ROW()/11)+1</f>
        <v>37</v>
      </c>
    </row>
    <row r="404" spans="1:2" ht="74.25" customHeight="1" x14ac:dyDescent="0.55000000000000004">
      <c r="A404" s="7" t="s">
        <v>3</v>
      </c>
      <c r="B404" s="8"/>
    </row>
    <row r="405" spans="1:2" ht="74.25" customHeight="1" x14ac:dyDescent="0.55000000000000004">
      <c r="A405" s="9" t="s">
        <v>0</v>
      </c>
      <c r="B405" s="10"/>
    </row>
    <row r="406" spans="1:2" ht="74.25" customHeight="1" x14ac:dyDescent="0.55000000000000004">
      <c r="A406" s="7" t="s">
        <v>5</v>
      </c>
      <c r="B406" s="8"/>
    </row>
    <row r="407" spans="1:2" ht="74.25" customHeight="1" thickBot="1" x14ac:dyDescent="0.6">
      <c r="A407" s="11" t="s">
        <v>4</v>
      </c>
      <c r="B407" s="12"/>
    </row>
    <row r="408" spans="1:2" ht="74.25" customHeight="1" x14ac:dyDescent="0.55000000000000004">
      <c r="A408" s="4" t="s">
        <v>6</v>
      </c>
      <c r="B408" s="6">
        <f>INT(ROW()/11)+1</f>
        <v>38</v>
      </c>
    </row>
    <row r="409" spans="1:2" ht="74.25" customHeight="1" x14ac:dyDescent="0.55000000000000004">
      <c r="A409" s="7" t="s">
        <v>3</v>
      </c>
      <c r="B409" s="8"/>
    </row>
    <row r="410" spans="1:2" ht="74.25" customHeight="1" x14ac:dyDescent="0.55000000000000004">
      <c r="A410" s="9" t="s">
        <v>0</v>
      </c>
      <c r="B410" s="10"/>
    </row>
    <row r="411" spans="1:2" ht="74.25" customHeight="1" x14ac:dyDescent="0.55000000000000004">
      <c r="A411" s="7" t="s">
        <v>5</v>
      </c>
      <c r="B411" s="8"/>
    </row>
    <row r="412" spans="1:2" ht="74.25" customHeight="1" thickBot="1" x14ac:dyDescent="0.6">
      <c r="A412" s="11" t="s">
        <v>4</v>
      </c>
      <c r="B412" s="12"/>
    </row>
    <row r="413" spans="1:2" ht="74.25" customHeight="1" thickBot="1" x14ac:dyDescent="0.6"/>
    <row r="414" spans="1:2" ht="74.25" customHeight="1" x14ac:dyDescent="0.55000000000000004">
      <c r="A414" s="4" t="s">
        <v>6</v>
      </c>
      <c r="B414" s="6">
        <f>INT(ROW()/11)+1</f>
        <v>38</v>
      </c>
    </row>
    <row r="415" spans="1:2" ht="74.25" customHeight="1" x14ac:dyDescent="0.55000000000000004">
      <c r="A415" s="7" t="s">
        <v>3</v>
      </c>
      <c r="B415" s="8"/>
    </row>
    <row r="416" spans="1:2" ht="74.25" customHeight="1" x14ac:dyDescent="0.55000000000000004">
      <c r="A416" s="9" t="s">
        <v>0</v>
      </c>
      <c r="B416" s="10"/>
    </row>
    <row r="417" spans="1:2" ht="74.25" customHeight="1" x14ac:dyDescent="0.55000000000000004">
      <c r="A417" s="7" t="s">
        <v>5</v>
      </c>
      <c r="B417" s="8"/>
    </row>
    <row r="418" spans="1:2" ht="74.25" customHeight="1" thickBot="1" x14ac:dyDescent="0.6">
      <c r="A418" s="11" t="s">
        <v>4</v>
      </c>
      <c r="B418" s="12"/>
    </row>
    <row r="419" spans="1:2" ht="74.25" customHeight="1" x14ac:dyDescent="0.55000000000000004">
      <c r="A419" s="4" t="s">
        <v>6</v>
      </c>
      <c r="B419" s="6">
        <f>INT(ROW()/11)+1</f>
        <v>39</v>
      </c>
    </row>
    <row r="420" spans="1:2" ht="74.25" customHeight="1" x14ac:dyDescent="0.55000000000000004">
      <c r="A420" s="7" t="s">
        <v>3</v>
      </c>
      <c r="B420" s="8"/>
    </row>
    <row r="421" spans="1:2" ht="74.25" customHeight="1" x14ac:dyDescent="0.55000000000000004">
      <c r="A421" s="9" t="s">
        <v>0</v>
      </c>
      <c r="B421" s="10"/>
    </row>
    <row r="422" spans="1:2" ht="74.25" customHeight="1" x14ac:dyDescent="0.55000000000000004">
      <c r="A422" s="7" t="s">
        <v>5</v>
      </c>
      <c r="B422" s="8"/>
    </row>
    <row r="423" spans="1:2" ht="74.25" customHeight="1" thickBot="1" x14ac:dyDescent="0.6">
      <c r="A423" s="11" t="s">
        <v>4</v>
      </c>
      <c r="B423" s="12"/>
    </row>
    <row r="424" spans="1:2" ht="74.25" customHeight="1" thickBot="1" x14ac:dyDescent="0.6"/>
    <row r="425" spans="1:2" ht="74.25" customHeight="1" x14ac:dyDescent="0.55000000000000004">
      <c r="A425" s="4" t="s">
        <v>6</v>
      </c>
      <c r="B425" s="6">
        <f>INT(ROW()/11)+1</f>
        <v>39</v>
      </c>
    </row>
    <row r="426" spans="1:2" ht="74.25" customHeight="1" x14ac:dyDescent="0.55000000000000004">
      <c r="A426" s="7" t="s">
        <v>3</v>
      </c>
      <c r="B426" s="8"/>
    </row>
    <row r="427" spans="1:2" ht="74.25" customHeight="1" x14ac:dyDescent="0.55000000000000004">
      <c r="A427" s="9" t="s">
        <v>0</v>
      </c>
      <c r="B427" s="10"/>
    </row>
    <row r="428" spans="1:2" ht="74.25" customHeight="1" x14ac:dyDescent="0.55000000000000004">
      <c r="A428" s="7" t="s">
        <v>5</v>
      </c>
      <c r="B428" s="8"/>
    </row>
    <row r="429" spans="1:2" ht="74.25" customHeight="1" thickBot="1" x14ac:dyDescent="0.6">
      <c r="A429" s="11" t="s">
        <v>4</v>
      </c>
      <c r="B429" s="12"/>
    </row>
    <row r="430" spans="1:2" ht="74.25" customHeight="1" x14ac:dyDescent="0.55000000000000004">
      <c r="A430" s="4" t="s">
        <v>6</v>
      </c>
      <c r="B430" s="6">
        <f>INT(ROW()/11)+1</f>
        <v>40</v>
      </c>
    </row>
    <row r="431" spans="1:2" ht="74.25" customHeight="1" x14ac:dyDescent="0.55000000000000004">
      <c r="A431" s="7" t="s">
        <v>3</v>
      </c>
      <c r="B431" s="8"/>
    </row>
    <row r="432" spans="1:2" ht="74.25" customHeight="1" x14ac:dyDescent="0.55000000000000004">
      <c r="A432" s="9" t="s">
        <v>0</v>
      </c>
      <c r="B432" s="10"/>
    </row>
    <row r="433" spans="1:2" ht="74.25" customHeight="1" x14ac:dyDescent="0.55000000000000004">
      <c r="A433" s="7" t="s">
        <v>5</v>
      </c>
      <c r="B433" s="8"/>
    </row>
    <row r="434" spans="1:2" ht="74.25" customHeight="1" thickBot="1" x14ac:dyDescent="0.6">
      <c r="A434" s="11" t="s">
        <v>4</v>
      </c>
      <c r="B434" s="12"/>
    </row>
    <row r="435" spans="1:2" ht="74.25" customHeight="1" thickBot="1" x14ac:dyDescent="0.6"/>
    <row r="436" spans="1:2" ht="74.25" customHeight="1" x14ac:dyDescent="0.55000000000000004">
      <c r="A436" s="4" t="s">
        <v>6</v>
      </c>
      <c r="B436" s="6">
        <f>INT(ROW()/11)+1</f>
        <v>40</v>
      </c>
    </row>
    <row r="437" spans="1:2" ht="74.25" customHeight="1" x14ac:dyDescent="0.55000000000000004">
      <c r="A437" s="7" t="s">
        <v>3</v>
      </c>
      <c r="B437" s="8"/>
    </row>
    <row r="438" spans="1:2" ht="74.25" customHeight="1" x14ac:dyDescent="0.55000000000000004">
      <c r="A438" s="9" t="s">
        <v>0</v>
      </c>
      <c r="B438" s="10"/>
    </row>
    <row r="439" spans="1:2" ht="74.25" customHeight="1" x14ac:dyDescent="0.55000000000000004">
      <c r="A439" s="7" t="s">
        <v>5</v>
      </c>
      <c r="B439" s="8"/>
    </row>
    <row r="440" spans="1:2" ht="74.25" customHeight="1" thickBot="1" x14ac:dyDescent="0.6">
      <c r="A440" s="11" t="s">
        <v>4</v>
      </c>
      <c r="B440" s="12"/>
    </row>
    <row r="441" spans="1:2" ht="74.25" customHeight="1" x14ac:dyDescent="0.55000000000000004">
      <c r="A441" s="4" t="s">
        <v>6</v>
      </c>
      <c r="B441" s="6">
        <f>INT(ROW()/11)+1</f>
        <v>41</v>
      </c>
    </row>
    <row r="442" spans="1:2" ht="74.25" customHeight="1" x14ac:dyDescent="0.55000000000000004">
      <c r="A442" s="7" t="s">
        <v>3</v>
      </c>
      <c r="B442" s="8"/>
    </row>
    <row r="443" spans="1:2" ht="74.25" customHeight="1" x14ac:dyDescent="0.55000000000000004">
      <c r="A443" s="9" t="s">
        <v>0</v>
      </c>
      <c r="B443" s="10"/>
    </row>
    <row r="444" spans="1:2" ht="74.25" customHeight="1" x14ac:dyDescent="0.55000000000000004">
      <c r="A444" s="7" t="s">
        <v>5</v>
      </c>
      <c r="B444" s="8"/>
    </row>
    <row r="445" spans="1:2" ht="74.25" customHeight="1" thickBot="1" x14ac:dyDescent="0.6">
      <c r="A445" s="11" t="s">
        <v>4</v>
      </c>
      <c r="B445" s="12"/>
    </row>
    <row r="446" spans="1:2" ht="74.25" customHeight="1" thickBot="1" x14ac:dyDescent="0.6"/>
    <row r="447" spans="1:2" ht="74.25" customHeight="1" x14ac:dyDescent="0.55000000000000004">
      <c r="A447" s="4" t="s">
        <v>6</v>
      </c>
      <c r="B447" s="6">
        <f>INT(ROW()/11)+1</f>
        <v>41</v>
      </c>
    </row>
    <row r="448" spans="1:2" ht="74.25" customHeight="1" x14ac:dyDescent="0.55000000000000004">
      <c r="A448" s="7" t="s">
        <v>3</v>
      </c>
      <c r="B448" s="8"/>
    </row>
    <row r="449" spans="1:2" ht="74.25" customHeight="1" x14ac:dyDescent="0.55000000000000004">
      <c r="A449" s="9" t="s">
        <v>0</v>
      </c>
      <c r="B449" s="10"/>
    </row>
    <row r="450" spans="1:2" ht="74.25" customHeight="1" x14ac:dyDescent="0.55000000000000004">
      <c r="A450" s="7" t="s">
        <v>5</v>
      </c>
      <c r="B450" s="8"/>
    </row>
    <row r="451" spans="1:2" ht="74.25" customHeight="1" thickBot="1" x14ac:dyDescent="0.6">
      <c r="A451" s="11" t="s">
        <v>4</v>
      </c>
      <c r="B451" s="12"/>
    </row>
    <row r="452" spans="1:2" ht="74.25" customHeight="1" x14ac:dyDescent="0.55000000000000004">
      <c r="A452" s="4" t="s">
        <v>6</v>
      </c>
      <c r="B452" s="6">
        <f>INT(ROW()/11)+1</f>
        <v>42</v>
      </c>
    </row>
    <row r="453" spans="1:2" ht="74.25" customHeight="1" x14ac:dyDescent="0.55000000000000004">
      <c r="A453" s="7" t="s">
        <v>3</v>
      </c>
      <c r="B453" s="8"/>
    </row>
    <row r="454" spans="1:2" ht="74.25" customHeight="1" x14ac:dyDescent="0.55000000000000004">
      <c r="A454" s="9" t="s">
        <v>0</v>
      </c>
      <c r="B454" s="10"/>
    </row>
    <row r="455" spans="1:2" ht="74.25" customHeight="1" x14ac:dyDescent="0.55000000000000004">
      <c r="A455" s="7" t="s">
        <v>5</v>
      </c>
      <c r="B455" s="8"/>
    </row>
    <row r="456" spans="1:2" ht="74.25" customHeight="1" thickBot="1" x14ac:dyDescent="0.6">
      <c r="A456" s="11" t="s">
        <v>4</v>
      </c>
      <c r="B456" s="12"/>
    </row>
    <row r="457" spans="1:2" ht="74.25" customHeight="1" thickBot="1" x14ac:dyDescent="0.6"/>
    <row r="458" spans="1:2" ht="74.25" customHeight="1" x14ac:dyDescent="0.55000000000000004">
      <c r="A458" s="4" t="s">
        <v>6</v>
      </c>
      <c r="B458" s="6">
        <f>INT(ROW()/11)+1</f>
        <v>42</v>
      </c>
    </row>
    <row r="459" spans="1:2" ht="74.25" customHeight="1" x14ac:dyDescent="0.55000000000000004">
      <c r="A459" s="7" t="s">
        <v>3</v>
      </c>
      <c r="B459" s="8"/>
    </row>
    <row r="460" spans="1:2" ht="74.25" customHeight="1" x14ac:dyDescent="0.55000000000000004">
      <c r="A460" s="9" t="s">
        <v>0</v>
      </c>
      <c r="B460" s="10"/>
    </row>
    <row r="461" spans="1:2" ht="74.25" customHeight="1" x14ac:dyDescent="0.55000000000000004">
      <c r="A461" s="7" t="s">
        <v>5</v>
      </c>
      <c r="B461" s="8"/>
    </row>
    <row r="462" spans="1:2" ht="74.25" customHeight="1" thickBot="1" x14ac:dyDescent="0.6">
      <c r="A462" s="11" t="s">
        <v>4</v>
      </c>
      <c r="B462" s="12"/>
    </row>
    <row r="463" spans="1:2" ht="74.25" customHeight="1" x14ac:dyDescent="0.55000000000000004">
      <c r="A463" s="4" t="s">
        <v>6</v>
      </c>
      <c r="B463" s="6">
        <f>INT(ROW()/11)+1</f>
        <v>43</v>
      </c>
    </row>
    <row r="464" spans="1:2" ht="74.25" customHeight="1" x14ac:dyDescent="0.55000000000000004">
      <c r="A464" s="7" t="s">
        <v>3</v>
      </c>
      <c r="B464" s="8"/>
    </row>
    <row r="465" spans="1:2" ht="74.25" customHeight="1" x14ac:dyDescent="0.55000000000000004">
      <c r="A465" s="9" t="s">
        <v>0</v>
      </c>
      <c r="B465" s="10"/>
    </row>
    <row r="466" spans="1:2" ht="74.25" customHeight="1" x14ac:dyDescent="0.55000000000000004">
      <c r="A466" s="7" t="s">
        <v>5</v>
      </c>
      <c r="B466" s="8"/>
    </row>
    <row r="467" spans="1:2" ht="74.25" customHeight="1" thickBot="1" x14ac:dyDescent="0.6">
      <c r="A467" s="11" t="s">
        <v>4</v>
      </c>
      <c r="B467" s="12"/>
    </row>
    <row r="468" spans="1:2" ht="74.25" customHeight="1" thickBot="1" x14ac:dyDescent="0.6"/>
    <row r="469" spans="1:2" ht="74.25" customHeight="1" x14ac:dyDescent="0.55000000000000004">
      <c r="A469" s="4" t="s">
        <v>6</v>
      </c>
      <c r="B469" s="6">
        <f>INT(ROW()/11)+1</f>
        <v>43</v>
      </c>
    </row>
    <row r="470" spans="1:2" ht="74.25" customHeight="1" x14ac:dyDescent="0.55000000000000004">
      <c r="A470" s="7" t="s">
        <v>3</v>
      </c>
      <c r="B470" s="8"/>
    </row>
    <row r="471" spans="1:2" ht="74.25" customHeight="1" x14ac:dyDescent="0.55000000000000004">
      <c r="A471" s="9" t="s">
        <v>0</v>
      </c>
      <c r="B471" s="10"/>
    </row>
    <row r="472" spans="1:2" ht="74.25" customHeight="1" x14ac:dyDescent="0.55000000000000004">
      <c r="A472" s="7" t="s">
        <v>5</v>
      </c>
      <c r="B472" s="8"/>
    </row>
    <row r="473" spans="1:2" ht="74.25" customHeight="1" thickBot="1" x14ac:dyDescent="0.6">
      <c r="A473" s="11" t="s">
        <v>4</v>
      </c>
      <c r="B473" s="12"/>
    </row>
    <row r="474" spans="1:2" ht="74.25" customHeight="1" x14ac:dyDescent="0.55000000000000004">
      <c r="A474" s="4" t="s">
        <v>6</v>
      </c>
      <c r="B474" s="6">
        <f>INT(ROW()/11)+1</f>
        <v>44</v>
      </c>
    </row>
    <row r="475" spans="1:2" ht="74.25" customHeight="1" x14ac:dyDescent="0.55000000000000004">
      <c r="A475" s="7" t="s">
        <v>3</v>
      </c>
      <c r="B475" s="8"/>
    </row>
    <row r="476" spans="1:2" ht="74.25" customHeight="1" x14ac:dyDescent="0.55000000000000004">
      <c r="A476" s="9" t="s">
        <v>0</v>
      </c>
      <c r="B476" s="10"/>
    </row>
    <row r="477" spans="1:2" ht="74.25" customHeight="1" x14ac:dyDescent="0.55000000000000004">
      <c r="A477" s="7" t="s">
        <v>5</v>
      </c>
      <c r="B477" s="8"/>
    </row>
    <row r="478" spans="1:2" ht="74.25" customHeight="1" thickBot="1" x14ac:dyDescent="0.6">
      <c r="A478" s="11" t="s">
        <v>4</v>
      </c>
      <c r="B478" s="12"/>
    </row>
    <row r="479" spans="1:2" ht="74.25" customHeight="1" thickBot="1" x14ac:dyDescent="0.6"/>
    <row r="480" spans="1:2" ht="74.25" customHeight="1" x14ac:dyDescent="0.55000000000000004">
      <c r="A480" s="4" t="s">
        <v>6</v>
      </c>
      <c r="B480" s="6">
        <f>INT(ROW()/11)+1</f>
        <v>44</v>
      </c>
    </row>
    <row r="481" spans="1:2" ht="74.25" customHeight="1" x14ac:dyDescent="0.55000000000000004">
      <c r="A481" s="7" t="s">
        <v>3</v>
      </c>
      <c r="B481" s="8"/>
    </row>
    <row r="482" spans="1:2" ht="74.25" customHeight="1" x14ac:dyDescent="0.55000000000000004">
      <c r="A482" s="9" t="s">
        <v>0</v>
      </c>
      <c r="B482" s="10"/>
    </row>
    <row r="483" spans="1:2" ht="74.25" customHeight="1" x14ac:dyDescent="0.55000000000000004">
      <c r="A483" s="7" t="s">
        <v>5</v>
      </c>
      <c r="B483" s="8"/>
    </row>
    <row r="484" spans="1:2" ht="74.25" customHeight="1" thickBot="1" x14ac:dyDescent="0.6">
      <c r="A484" s="11" t="s">
        <v>4</v>
      </c>
      <c r="B484" s="12"/>
    </row>
    <row r="485" spans="1:2" ht="74.25" customHeight="1" x14ac:dyDescent="0.55000000000000004">
      <c r="A485" s="4" t="s">
        <v>6</v>
      </c>
      <c r="B485" s="6">
        <f>INT(ROW()/11)+1</f>
        <v>45</v>
      </c>
    </row>
    <row r="486" spans="1:2" ht="74.25" customHeight="1" x14ac:dyDescent="0.55000000000000004">
      <c r="A486" s="7" t="s">
        <v>3</v>
      </c>
      <c r="B486" s="8"/>
    </row>
    <row r="487" spans="1:2" ht="74.25" customHeight="1" x14ac:dyDescent="0.55000000000000004">
      <c r="A487" s="9" t="s">
        <v>0</v>
      </c>
      <c r="B487" s="10"/>
    </row>
    <row r="488" spans="1:2" ht="74.25" customHeight="1" x14ac:dyDescent="0.55000000000000004">
      <c r="A488" s="7" t="s">
        <v>5</v>
      </c>
      <c r="B488" s="8"/>
    </row>
    <row r="489" spans="1:2" ht="74.25" customHeight="1" thickBot="1" x14ac:dyDescent="0.6">
      <c r="A489" s="11" t="s">
        <v>4</v>
      </c>
      <c r="B489" s="12"/>
    </row>
    <row r="490" spans="1:2" ht="74.25" customHeight="1" thickBot="1" x14ac:dyDescent="0.6"/>
    <row r="491" spans="1:2" ht="74.25" customHeight="1" x14ac:dyDescent="0.55000000000000004">
      <c r="A491" s="4" t="s">
        <v>6</v>
      </c>
      <c r="B491" s="6">
        <f>INT(ROW()/11)+1</f>
        <v>45</v>
      </c>
    </row>
    <row r="492" spans="1:2" ht="74.25" customHeight="1" x14ac:dyDescent="0.55000000000000004">
      <c r="A492" s="7" t="s">
        <v>3</v>
      </c>
      <c r="B492" s="8"/>
    </row>
    <row r="493" spans="1:2" ht="74.25" customHeight="1" x14ac:dyDescent="0.55000000000000004">
      <c r="A493" s="9" t="s">
        <v>0</v>
      </c>
      <c r="B493" s="10"/>
    </row>
    <row r="494" spans="1:2" ht="74.25" customHeight="1" x14ac:dyDescent="0.55000000000000004">
      <c r="A494" s="7" t="s">
        <v>5</v>
      </c>
      <c r="B494" s="8"/>
    </row>
    <row r="495" spans="1:2" ht="74.25" customHeight="1" thickBot="1" x14ac:dyDescent="0.6">
      <c r="A495" s="11" t="s">
        <v>4</v>
      </c>
      <c r="B495" s="12"/>
    </row>
    <row r="496" spans="1:2" ht="74.25" customHeight="1" x14ac:dyDescent="0.55000000000000004">
      <c r="A496" s="4" t="s">
        <v>6</v>
      </c>
      <c r="B496" s="6">
        <f>INT(ROW()/11)+1</f>
        <v>46</v>
      </c>
    </row>
    <row r="497" spans="1:2" ht="74.25" customHeight="1" x14ac:dyDescent="0.55000000000000004">
      <c r="A497" s="7" t="s">
        <v>3</v>
      </c>
      <c r="B497" s="8"/>
    </row>
    <row r="498" spans="1:2" ht="74.25" customHeight="1" x14ac:dyDescent="0.55000000000000004">
      <c r="A498" s="9" t="s">
        <v>0</v>
      </c>
      <c r="B498" s="10"/>
    </row>
    <row r="499" spans="1:2" ht="74.25" customHeight="1" x14ac:dyDescent="0.55000000000000004">
      <c r="A499" s="7" t="s">
        <v>5</v>
      </c>
      <c r="B499" s="8"/>
    </row>
    <row r="500" spans="1:2" ht="74.25" customHeight="1" thickBot="1" x14ac:dyDescent="0.6">
      <c r="A500" s="11" t="s">
        <v>4</v>
      </c>
      <c r="B500" s="12"/>
    </row>
    <row r="501" spans="1:2" ht="74.25" customHeight="1" thickBot="1" x14ac:dyDescent="0.6"/>
    <row r="502" spans="1:2" ht="74.25" customHeight="1" x14ac:dyDescent="0.55000000000000004">
      <c r="A502" s="4" t="s">
        <v>6</v>
      </c>
      <c r="B502" s="6">
        <f>INT(ROW()/11)+1</f>
        <v>46</v>
      </c>
    </row>
    <row r="503" spans="1:2" ht="74.25" customHeight="1" x14ac:dyDescent="0.55000000000000004">
      <c r="A503" s="7" t="s">
        <v>3</v>
      </c>
      <c r="B503" s="8"/>
    </row>
    <row r="504" spans="1:2" ht="74.25" customHeight="1" x14ac:dyDescent="0.55000000000000004">
      <c r="A504" s="9" t="s">
        <v>0</v>
      </c>
      <c r="B504" s="10"/>
    </row>
    <row r="505" spans="1:2" ht="74.25" customHeight="1" x14ac:dyDescent="0.55000000000000004">
      <c r="A505" s="7" t="s">
        <v>5</v>
      </c>
      <c r="B505" s="8"/>
    </row>
    <row r="506" spans="1:2" ht="74.25" customHeight="1" thickBot="1" x14ac:dyDescent="0.6">
      <c r="A506" s="11" t="s">
        <v>4</v>
      </c>
      <c r="B506" s="12"/>
    </row>
    <row r="507" spans="1:2" ht="74.25" customHeight="1" x14ac:dyDescent="0.55000000000000004">
      <c r="A507" s="4" t="s">
        <v>6</v>
      </c>
      <c r="B507" s="6">
        <f>INT(ROW()/11)+1</f>
        <v>47</v>
      </c>
    </row>
    <row r="508" spans="1:2" ht="74.25" customHeight="1" x14ac:dyDescent="0.55000000000000004">
      <c r="A508" s="7" t="s">
        <v>3</v>
      </c>
      <c r="B508" s="8"/>
    </row>
    <row r="509" spans="1:2" ht="74.25" customHeight="1" x14ac:dyDescent="0.55000000000000004">
      <c r="A509" s="9" t="s">
        <v>0</v>
      </c>
      <c r="B509" s="10"/>
    </row>
    <row r="510" spans="1:2" ht="74.25" customHeight="1" x14ac:dyDescent="0.55000000000000004">
      <c r="A510" s="7" t="s">
        <v>5</v>
      </c>
      <c r="B510" s="8"/>
    </row>
    <row r="511" spans="1:2" ht="74.25" customHeight="1" thickBot="1" x14ac:dyDescent="0.6">
      <c r="A511" s="11" t="s">
        <v>4</v>
      </c>
      <c r="B511" s="12"/>
    </row>
    <row r="512" spans="1:2" ht="74.25" customHeight="1" thickBot="1" x14ac:dyDescent="0.6"/>
    <row r="513" spans="1:2" ht="74.25" customHeight="1" x14ac:dyDescent="0.55000000000000004">
      <c r="A513" s="4" t="s">
        <v>6</v>
      </c>
      <c r="B513" s="6">
        <f>INT(ROW()/11)+1</f>
        <v>47</v>
      </c>
    </row>
    <row r="514" spans="1:2" ht="74.25" customHeight="1" x14ac:dyDescent="0.55000000000000004">
      <c r="A514" s="7" t="s">
        <v>3</v>
      </c>
      <c r="B514" s="8"/>
    </row>
    <row r="515" spans="1:2" ht="74.25" customHeight="1" x14ac:dyDescent="0.55000000000000004">
      <c r="A515" s="9" t="s">
        <v>0</v>
      </c>
      <c r="B515" s="10"/>
    </row>
    <row r="516" spans="1:2" ht="74.25" customHeight="1" x14ac:dyDescent="0.55000000000000004">
      <c r="A516" s="7" t="s">
        <v>5</v>
      </c>
      <c r="B516" s="8"/>
    </row>
    <row r="517" spans="1:2" ht="74.25" customHeight="1" thickBot="1" x14ac:dyDescent="0.6">
      <c r="A517" s="11" t="s">
        <v>4</v>
      </c>
      <c r="B517" s="12"/>
    </row>
    <row r="518" spans="1:2" ht="74.25" customHeight="1" x14ac:dyDescent="0.55000000000000004">
      <c r="A518" s="4" t="s">
        <v>6</v>
      </c>
      <c r="B518" s="6">
        <f>INT(ROW()/11)+1</f>
        <v>48</v>
      </c>
    </row>
    <row r="519" spans="1:2" ht="74.25" customHeight="1" x14ac:dyDescent="0.55000000000000004">
      <c r="A519" s="7" t="s">
        <v>3</v>
      </c>
      <c r="B519" s="8"/>
    </row>
    <row r="520" spans="1:2" ht="74.25" customHeight="1" x14ac:dyDescent="0.55000000000000004">
      <c r="A520" s="9" t="s">
        <v>0</v>
      </c>
      <c r="B520" s="10"/>
    </row>
    <row r="521" spans="1:2" ht="74.25" customHeight="1" x14ac:dyDescent="0.55000000000000004">
      <c r="A521" s="7" t="s">
        <v>5</v>
      </c>
      <c r="B521" s="8"/>
    </row>
    <row r="522" spans="1:2" ht="74.25" customHeight="1" thickBot="1" x14ac:dyDescent="0.6">
      <c r="A522" s="11" t="s">
        <v>4</v>
      </c>
      <c r="B522" s="12"/>
    </row>
    <row r="523" spans="1:2" ht="74.25" customHeight="1" thickBot="1" x14ac:dyDescent="0.6"/>
    <row r="524" spans="1:2" ht="74.25" customHeight="1" x14ac:dyDescent="0.55000000000000004">
      <c r="A524" s="4" t="s">
        <v>6</v>
      </c>
      <c r="B524" s="6">
        <f>INT(ROW()/11)+1</f>
        <v>48</v>
      </c>
    </row>
    <row r="525" spans="1:2" ht="74.25" customHeight="1" x14ac:dyDescent="0.55000000000000004">
      <c r="A525" s="7" t="s">
        <v>3</v>
      </c>
      <c r="B525" s="8"/>
    </row>
    <row r="526" spans="1:2" ht="74.25" customHeight="1" x14ac:dyDescent="0.55000000000000004">
      <c r="A526" s="9" t="s">
        <v>0</v>
      </c>
      <c r="B526" s="10"/>
    </row>
    <row r="527" spans="1:2" ht="74.25" customHeight="1" x14ac:dyDescent="0.55000000000000004">
      <c r="A527" s="7" t="s">
        <v>5</v>
      </c>
      <c r="B527" s="8"/>
    </row>
    <row r="528" spans="1:2" ht="74.25" customHeight="1" thickBot="1" x14ac:dyDescent="0.6">
      <c r="A528" s="11" t="s">
        <v>4</v>
      </c>
      <c r="B528" s="12"/>
    </row>
    <row r="529" spans="1:2" ht="74.25" customHeight="1" x14ac:dyDescent="0.55000000000000004">
      <c r="A529" s="4" t="s">
        <v>6</v>
      </c>
      <c r="B529" s="6">
        <f>INT(ROW()/11)+1</f>
        <v>49</v>
      </c>
    </row>
    <row r="530" spans="1:2" ht="74.25" customHeight="1" x14ac:dyDescent="0.55000000000000004">
      <c r="A530" s="7" t="s">
        <v>3</v>
      </c>
      <c r="B530" s="8"/>
    </row>
    <row r="531" spans="1:2" ht="74.25" customHeight="1" x14ac:dyDescent="0.55000000000000004">
      <c r="A531" s="9" t="s">
        <v>0</v>
      </c>
      <c r="B531" s="10"/>
    </row>
    <row r="532" spans="1:2" ht="74.25" customHeight="1" x14ac:dyDescent="0.55000000000000004">
      <c r="A532" s="7" t="s">
        <v>5</v>
      </c>
      <c r="B532" s="8"/>
    </row>
    <row r="533" spans="1:2" ht="74.25" customHeight="1" thickBot="1" x14ac:dyDescent="0.6">
      <c r="A533" s="11" t="s">
        <v>4</v>
      </c>
      <c r="B533" s="12"/>
    </row>
    <row r="534" spans="1:2" ht="74.25" customHeight="1" thickBot="1" x14ac:dyDescent="0.6"/>
    <row r="535" spans="1:2" ht="74.25" customHeight="1" x14ac:dyDescent="0.55000000000000004">
      <c r="A535" s="4" t="s">
        <v>6</v>
      </c>
      <c r="B535" s="6">
        <f>INT(ROW()/11)+1</f>
        <v>49</v>
      </c>
    </row>
    <row r="536" spans="1:2" ht="74.25" customHeight="1" x14ac:dyDescent="0.55000000000000004">
      <c r="A536" s="7" t="s">
        <v>3</v>
      </c>
      <c r="B536" s="8"/>
    </row>
    <row r="537" spans="1:2" ht="74.25" customHeight="1" x14ac:dyDescent="0.55000000000000004">
      <c r="A537" s="9" t="s">
        <v>0</v>
      </c>
      <c r="B537" s="10"/>
    </row>
    <row r="538" spans="1:2" ht="74.25" customHeight="1" x14ac:dyDescent="0.55000000000000004">
      <c r="A538" s="7" t="s">
        <v>5</v>
      </c>
      <c r="B538" s="8"/>
    </row>
    <row r="539" spans="1:2" ht="74.25" customHeight="1" thickBot="1" x14ac:dyDescent="0.6">
      <c r="A539" s="11" t="s">
        <v>4</v>
      </c>
      <c r="B539" s="12"/>
    </row>
    <row r="540" spans="1:2" ht="74.25" customHeight="1" x14ac:dyDescent="0.55000000000000004">
      <c r="A540" s="4" t="s">
        <v>6</v>
      </c>
      <c r="B540" s="6">
        <f>INT(ROW()/11)+1</f>
        <v>50</v>
      </c>
    </row>
    <row r="541" spans="1:2" ht="74.25" customHeight="1" x14ac:dyDescent="0.55000000000000004">
      <c r="A541" s="7" t="s">
        <v>3</v>
      </c>
      <c r="B541" s="8"/>
    </row>
    <row r="542" spans="1:2" ht="74.25" customHeight="1" x14ac:dyDescent="0.55000000000000004">
      <c r="A542" s="9" t="s">
        <v>0</v>
      </c>
      <c r="B542" s="10"/>
    </row>
    <row r="543" spans="1:2" ht="74.25" customHeight="1" x14ac:dyDescent="0.55000000000000004">
      <c r="A543" s="7" t="s">
        <v>5</v>
      </c>
      <c r="B543" s="8"/>
    </row>
    <row r="544" spans="1:2" ht="74.25" customHeight="1" thickBot="1" x14ac:dyDescent="0.6">
      <c r="A544" s="11" t="s">
        <v>4</v>
      </c>
      <c r="B544" s="12"/>
    </row>
    <row r="545" spans="1:2" ht="74.25" customHeight="1" thickBot="1" x14ac:dyDescent="0.6"/>
    <row r="546" spans="1:2" ht="74.25" customHeight="1" x14ac:dyDescent="0.55000000000000004">
      <c r="A546" s="4" t="s">
        <v>6</v>
      </c>
      <c r="B546" s="6">
        <f>INT(ROW()/11)+1</f>
        <v>50</v>
      </c>
    </row>
    <row r="547" spans="1:2" ht="74.25" customHeight="1" x14ac:dyDescent="0.55000000000000004">
      <c r="A547" s="7" t="s">
        <v>3</v>
      </c>
      <c r="B547" s="8"/>
    </row>
    <row r="548" spans="1:2" ht="74.25" customHeight="1" x14ac:dyDescent="0.55000000000000004">
      <c r="A548" s="9" t="s">
        <v>0</v>
      </c>
      <c r="B548" s="10"/>
    </row>
    <row r="549" spans="1:2" ht="74.25" customHeight="1" x14ac:dyDescent="0.55000000000000004">
      <c r="A549" s="7" t="s">
        <v>5</v>
      </c>
      <c r="B549" s="8"/>
    </row>
    <row r="550" spans="1:2" ht="74.25" customHeight="1" thickBot="1" x14ac:dyDescent="0.6">
      <c r="A550" s="11" t="s">
        <v>4</v>
      </c>
      <c r="B550" s="12"/>
    </row>
    <row r="551" spans="1:2" ht="74.25" customHeight="1" x14ac:dyDescent="0.55000000000000004">
      <c r="A551" s="4" t="s">
        <v>6</v>
      </c>
      <c r="B551" s="6">
        <f>INT(ROW()/11)+1</f>
        <v>51</v>
      </c>
    </row>
    <row r="552" spans="1:2" ht="74.25" customHeight="1" x14ac:dyDescent="0.55000000000000004">
      <c r="A552" s="7" t="s">
        <v>3</v>
      </c>
      <c r="B552" s="8"/>
    </row>
    <row r="553" spans="1:2" ht="74.25" customHeight="1" x14ac:dyDescent="0.55000000000000004">
      <c r="A553" s="9" t="s">
        <v>0</v>
      </c>
      <c r="B553" s="10"/>
    </row>
    <row r="554" spans="1:2" ht="74.25" customHeight="1" x14ac:dyDescent="0.55000000000000004">
      <c r="A554" s="7" t="s">
        <v>5</v>
      </c>
      <c r="B554" s="8"/>
    </row>
    <row r="555" spans="1:2" ht="74.25" customHeight="1" thickBot="1" x14ac:dyDescent="0.6">
      <c r="A555" s="11" t="s">
        <v>4</v>
      </c>
      <c r="B555" s="12"/>
    </row>
    <row r="556" spans="1:2" ht="74.25" customHeight="1" thickBot="1" x14ac:dyDescent="0.6"/>
    <row r="557" spans="1:2" ht="74.25" customHeight="1" x14ac:dyDescent="0.55000000000000004">
      <c r="A557" s="4" t="s">
        <v>6</v>
      </c>
      <c r="B557" s="6">
        <f>INT(ROW()/11)+1</f>
        <v>51</v>
      </c>
    </row>
    <row r="558" spans="1:2" ht="74.25" customHeight="1" x14ac:dyDescent="0.55000000000000004">
      <c r="A558" s="7" t="s">
        <v>3</v>
      </c>
      <c r="B558" s="8"/>
    </row>
    <row r="559" spans="1:2" ht="74.25" customHeight="1" x14ac:dyDescent="0.55000000000000004">
      <c r="A559" s="9" t="s">
        <v>0</v>
      </c>
      <c r="B559" s="10"/>
    </row>
    <row r="560" spans="1:2" ht="74.25" customHeight="1" x14ac:dyDescent="0.55000000000000004">
      <c r="A560" s="7" t="s">
        <v>5</v>
      </c>
      <c r="B560" s="8"/>
    </row>
    <row r="561" spans="1:2" ht="74.25" customHeight="1" thickBot="1" x14ac:dyDescent="0.6">
      <c r="A561" s="11" t="s">
        <v>4</v>
      </c>
      <c r="B561" s="12"/>
    </row>
    <row r="562" spans="1:2" ht="74.25" customHeight="1" x14ac:dyDescent="0.55000000000000004">
      <c r="A562" s="4" t="s">
        <v>6</v>
      </c>
      <c r="B562" s="6">
        <f>INT(ROW()/11)+1</f>
        <v>52</v>
      </c>
    </row>
    <row r="563" spans="1:2" ht="74.25" customHeight="1" x14ac:dyDescent="0.55000000000000004">
      <c r="A563" s="7" t="s">
        <v>3</v>
      </c>
      <c r="B563" s="8"/>
    </row>
    <row r="564" spans="1:2" ht="74.25" customHeight="1" x14ac:dyDescent="0.55000000000000004">
      <c r="A564" s="9" t="s">
        <v>0</v>
      </c>
      <c r="B564" s="10"/>
    </row>
    <row r="565" spans="1:2" ht="74.25" customHeight="1" x14ac:dyDescent="0.55000000000000004">
      <c r="A565" s="7" t="s">
        <v>5</v>
      </c>
      <c r="B565" s="8"/>
    </row>
    <row r="566" spans="1:2" ht="74.25" customHeight="1" thickBot="1" x14ac:dyDescent="0.6">
      <c r="A566" s="11" t="s">
        <v>4</v>
      </c>
      <c r="B566" s="12"/>
    </row>
    <row r="567" spans="1:2" ht="74.25" customHeight="1" thickBot="1" x14ac:dyDescent="0.6"/>
    <row r="568" spans="1:2" ht="74.25" customHeight="1" x14ac:dyDescent="0.55000000000000004">
      <c r="A568" s="4" t="s">
        <v>6</v>
      </c>
      <c r="B568" s="6">
        <f>INT(ROW()/11)+1</f>
        <v>52</v>
      </c>
    </row>
    <row r="569" spans="1:2" ht="74.25" customHeight="1" x14ac:dyDescent="0.55000000000000004">
      <c r="A569" s="7" t="s">
        <v>3</v>
      </c>
      <c r="B569" s="8"/>
    </row>
    <row r="570" spans="1:2" ht="74.25" customHeight="1" x14ac:dyDescent="0.55000000000000004">
      <c r="A570" s="9" t="s">
        <v>0</v>
      </c>
      <c r="B570" s="10"/>
    </row>
    <row r="571" spans="1:2" ht="74.25" customHeight="1" x14ac:dyDescent="0.55000000000000004">
      <c r="A571" s="7" t="s">
        <v>5</v>
      </c>
      <c r="B571" s="8"/>
    </row>
    <row r="572" spans="1:2" ht="74.25" customHeight="1" thickBot="1" x14ac:dyDescent="0.6">
      <c r="A572" s="11" t="s">
        <v>4</v>
      </c>
      <c r="B572" s="12"/>
    </row>
    <row r="573" spans="1:2" ht="74.25" customHeight="1" x14ac:dyDescent="0.55000000000000004">
      <c r="A573" s="4" t="s">
        <v>6</v>
      </c>
      <c r="B573" s="6">
        <f>INT(ROW()/11)+1</f>
        <v>53</v>
      </c>
    </row>
    <row r="574" spans="1:2" ht="74.25" customHeight="1" x14ac:dyDescent="0.55000000000000004">
      <c r="A574" s="7" t="s">
        <v>3</v>
      </c>
      <c r="B574" s="8"/>
    </row>
    <row r="575" spans="1:2" ht="74.25" customHeight="1" x14ac:dyDescent="0.55000000000000004">
      <c r="A575" s="9" t="s">
        <v>0</v>
      </c>
      <c r="B575" s="10"/>
    </row>
    <row r="576" spans="1:2" ht="74.25" customHeight="1" x14ac:dyDescent="0.55000000000000004">
      <c r="A576" s="7" t="s">
        <v>5</v>
      </c>
      <c r="B576" s="8"/>
    </row>
    <row r="577" spans="1:2" ht="74.25" customHeight="1" thickBot="1" x14ac:dyDescent="0.6">
      <c r="A577" s="11" t="s">
        <v>4</v>
      </c>
      <c r="B577" s="12"/>
    </row>
    <row r="578" spans="1:2" ht="74.25" customHeight="1" thickBot="1" x14ac:dyDescent="0.6"/>
    <row r="579" spans="1:2" ht="74.25" customHeight="1" x14ac:dyDescent="0.55000000000000004">
      <c r="A579" s="4" t="s">
        <v>6</v>
      </c>
      <c r="B579" s="6">
        <f>INT(ROW()/11)+1</f>
        <v>53</v>
      </c>
    </row>
    <row r="580" spans="1:2" ht="74.25" customHeight="1" x14ac:dyDescent="0.55000000000000004">
      <c r="A580" s="7" t="s">
        <v>3</v>
      </c>
      <c r="B580" s="8"/>
    </row>
    <row r="581" spans="1:2" ht="74.25" customHeight="1" x14ac:dyDescent="0.55000000000000004">
      <c r="A581" s="9" t="s">
        <v>0</v>
      </c>
      <c r="B581" s="10"/>
    </row>
    <row r="582" spans="1:2" ht="74.25" customHeight="1" x14ac:dyDescent="0.55000000000000004">
      <c r="A582" s="7" t="s">
        <v>5</v>
      </c>
      <c r="B582" s="8"/>
    </row>
    <row r="583" spans="1:2" ht="74.25" customHeight="1" thickBot="1" x14ac:dyDescent="0.6">
      <c r="A583" s="11" t="s">
        <v>4</v>
      </c>
      <c r="B583" s="12"/>
    </row>
    <row r="584" spans="1:2" ht="74.25" customHeight="1" x14ac:dyDescent="0.55000000000000004">
      <c r="A584" s="4" t="s">
        <v>6</v>
      </c>
      <c r="B584" s="6">
        <f>INT(ROW()/11)+1</f>
        <v>54</v>
      </c>
    </row>
    <row r="585" spans="1:2" ht="74.25" customHeight="1" x14ac:dyDescent="0.55000000000000004">
      <c r="A585" s="7" t="s">
        <v>3</v>
      </c>
      <c r="B585" s="8"/>
    </row>
    <row r="586" spans="1:2" ht="74.25" customHeight="1" x14ac:dyDescent="0.55000000000000004">
      <c r="A586" s="9" t="s">
        <v>0</v>
      </c>
      <c r="B586" s="10"/>
    </row>
    <row r="587" spans="1:2" ht="74.25" customHeight="1" x14ac:dyDescent="0.55000000000000004">
      <c r="A587" s="7" t="s">
        <v>5</v>
      </c>
      <c r="B587" s="8"/>
    </row>
    <row r="588" spans="1:2" ht="74.25" customHeight="1" thickBot="1" x14ac:dyDescent="0.6">
      <c r="A588" s="11" t="s">
        <v>4</v>
      </c>
      <c r="B588" s="12"/>
    </row>
    <row r="589" spans="1:2" ht="74.25" customHeight="1" thickBot="1" x14ac:dyDescent="0.6"/>
    <row r="590" spans="1:2" ht="74.25" customHeight="1" x14ac:dyDescent="0.55000000000000004">
      <c r="A590" s="4" t="s">
        <v>6</v>
      </c>
      <c r="B590" s="6">
        <f>INT(ROW()/11)+1</f>
        <v>54</v>
      </c>
    </row>
    <row r="591" spans="1:2" ht="74.25" customHeight="1" x14ac:dyDescent="0.55000000000000004">
      <c r="A591" s="7" t="s">
        <v>3</v>
      </c>
      <c r="B591" s="8"/>
    </row>
    <row r="592" spans="1:2" ht="74.25" customHeight="1" x14ac:dyDescent="0.55000000000000004">
      <c r="A592" s="9" t="s">
        <v>0</v>
      </c>
      <c r="B592" s="10"/>
    </row>
    <row r="593" spans="1:2" ht="74.25" customHeight="1" x14ac:dyDescent="0.55000000000000004">
      <c r="A593" s="7" t="s">
        <v>5</v>
      </c>
      <c r="B593" s="8"/>
    </row>
    <row r="594" spans="1:2" ht="74.25" customHeight="1" thickBot="1" x14ac:dyDescent="0.6">
      <c r="A594" s="11" t="s">
        <v>4</v>
      </c>
      <c r="B594" s="12"/>
    </row>
    <row r="595" spans="1:2" ht="74.25" customHeight="1" x14ac:dyDescent="0.55000000000000004">
      <c r="A595" s="4" t="s">
        <v>6</v>
      </c>
      <c r="B595" s="6">
        <f>INT(ROW()/11)+1</f>
        <v>55</v>
      </c>
    </row>
    <row r="596" spans="1:2" ht="74.25" customHeight="1" x14ac:dyDescent="0.55000000000000004">
      <c r="A596" s="7" t="s">
        <v>3</v>
      </c>
      <c r="B596" s="8"/>
    </row>
    <row r="597" spans="1:2" ht="74.25" customHeight="1" x14ac:dyDescent="0.55000000000000004">
      <c r="A597" s="9" t="s">
        <v>0</v>
      </c>
      <c r="B597" s="10"/>
    </row>
    <row r="598" spans="1:2" ht="74.25" customHeight="1" x14ac:dyDescent="0.55000000000000004">
      <c r="A598" s="7" t="s">
        <v>5</v>
      </c>
      <c r="B598" s="8"/>
    </row>
    <row r="599" spans="1:2" ht="74.25" customHeight="1" thickBot="1" x14ac:dyDescent="0.6">
      <c r="A599" s="11" t="s">
        <v>4</v>
      </c>
      <c r="B599" s="12"/>
    </row>
    <row r="600" spans="1:2" ht="74.25" customHeight="1" thickBot="1" x14ac:dyDescent="0.6"/>
    <row r="601" spans="1:2" ht="74.25" customHeight="1" x14ac:dyDescent="0.55000000000000004">
      <c r="A601" s="4" t="s">
        <v>6</v>
      </c>
      <c r="B601" s="6">
        <f>INT(ROW()/11)+1</f>
        <v>55</v>
      </c>
    </row>
    <row r="602" spans="1:2" ht="74.25" customHeight="1" x14ac:dyDescent="0.55000000000000004">
      <c r="A602" s="7" t="s">
        <v>3</v>
      </c>
      <c r="B602" s="8"/>
    </row>
    <row r="603" spans="1:2" ht="74.25" customHeight="1" x14ac:dyDescent="0.55000000000000004">
      <c r="A603" s="9" t="s">
        <v>0</v>
      </c>
      <c r="B603" s="10"/>
    </row>
    <row r="604" spans="1:2" ht="74.25" customHeight="1" x14ac:dyDescent="0.55000000000000004">
      <c r="A604" s="7" t="s">
        <v>5</v>
      </c>
      <c r="B604" s="8"/>
    </row>
    <row r="605" spans="1:2" ht="74.25" customHeight="1" thickBot="1" x14ac:dyDescent="0.6">
      <c r="A605" s="11" t="s">
        <v>4</v>
      </c>
      <c r="B605" s="12"/>
    </row>
    <row r="606" spans="1:2" ht="74.25" customHeight="1" x14ac:dyDescent="0.55000000000000004">
      <c r="A606" s="4" t="s">
        <v>6</v>
      </c>
      <c r="B606" s="6">
        <f>INT(ROW()/11)+1</f>
        <v>56</v>
      </c>
    </row>
    <row r="607" spans="1:2" ht="74.25" customHeight="1" x14ac:dyDescent="0.55000000000000004">
      <c r="A607" s="7" t="s">
        <v>3</v>
      </c>
      <c r="B607" s="8"/>
    </row>
    <row r="608" spans="1:2" ht="74.25" customHeight="1" x14ac:dyDescent="0.55000000000000004">
      <c r="A608" s="9" t="s">
        <v>0</v>
      </c>
      <c r="B608" s="10"/>
    </row>
    <row r="609" spans="1:2" ht="74.25" customHeight="1" x14ac:dyDescent="0.55000000000000004">
      <c r="A609" s="7" t="s">
        <v>5</v>
      </c>
      <c r="B609" s="8"/>
    </row>
    <row r="610" spans="1:2" ht="74.25" customHeight="1" thickBot="1" x14ac:dyDescent="0.6">
      <c r="A610" s="11" t="s">
        <v>4</v>
      </c>
      <c r="B610" s="12"/>
    </row>
    <row r="611" spans="1:2" ht="74.25" customHeight="1" thickBot="1" x14ac:dyDescent="0.6"/>
    <row r="612" spans="1:2" ht="74.25" customHeight="1" x14ac:dyDescent="0.55000000000000004">
      <c r="A612" s="4" t="s">
        <v>6</v>
      </c>
      <c r="B612" s="6">
        <f>INT(ROW()/11)+1</f>
        <v>56</v>
      </c>
    </row>
    <row r="613" spans="1:2" ht="74.25" customHeight="1" x14ac:dyDescent="0.55000000000000004">
      <c r="A613" s="7" t="s">
        <v>3</v>
      </c>
      <c r="B613" s="8"/>
    </row>
    <row r="614" spans="1:2" ht="74.25" customHeight="1" x14ac:dyDescent="0.55000000000000004">
      <c r="A614" s="9" t="s">
        <v>0</v>
      </c>
      <c r="B614" s="10"/>
    </row>
    <row r="615" spans="1:2" ht="74.25" customHeight="1" x14ac:dyDescent="0.55000000000000004">
      <c r="A615" s="7" t="s">
        <v>5</v>
      </c>
      <c r="B615" s="8"/>
    </row>
    <row r="616" spans="1:2" ht="74.25" customHeight="1" thickBot="1" x14ac:dyDescent="0.6">
      <c r="A616" s="11" t="s">
        <v>4</v>
      </c>
      <c r="B616" s="12"/>
    </row>
    <row r="617" spans="1:2" ht="74.25" customHeight="1" x14ac:dyDescent="0.55000000000000004">
      <c r="A617" s="4" t="s">
        <v>6</v>
      </c>
      <c r="B617" s="6">
        <f>INT(ROW()/11)+1</f>
        <v>57</v>
      </c>
    </row>
    <row r="618" spans="1:2" ht="74.25" customHeight="1" x14ac:dyDescent="0.55000000000000004">
      <c r="A618" s="7" t="s">
        <v>3</v>
      </c>
      <c r="B618" s="8"/>
    </row>
    <row r="619" spans="1:2" ht="74.25" customHeight="1" x14ac:dyDescent="0.55000000000000004">
      <c r="A619" s="9" t="s">
        <v>0</v>
      </c>
      <c r="B619" s="10"/>
    </row>
    <row r="620" spans="1:2" ht="74.25" customHeight="1" x14ac:dyDescent="0.55000000000000004">
      <c r="A620" s="7" t="s">
        <v>5</v>
      </c>
      <c r="B620" s="8"/>
    </row>
    <row r="621" spans="1:2" ht="74.25" customHeight="1" thickBot="1" x14ac:dyDescent="0.6">
      <c r="A621" s="11" t="s">
        <v>4</v>
      </c>
      <c r="B621" s="12"/>
    </row>
    <row r="622" spans="1:2" ht="74.25" customHeight="1" thickBot="1" x14ac:dyDescent="0.6"/>
    <row r="623" spans="1:2" ht="74.25" customHeight="1" x14ac:dyDescent="0.55000000000000004">
      <c r="A623" s="4" t="s">
        <v>6</v>
      </c>
      <c r="B623" s="6">
        <f>INT(ROW()/11)+1</f>
        <v>57</v>
      </c>
    </row>
    <row r="624" spans="1:2" ht="74.25" customHeight="1" x14ac:dyDescent="0.55000000000000004">
      <c r="A624" s="7" t="s">
        <v>3</v>
      </c>
      <c r="B624" s="8"/>
    </row>
    <row r="625" spans="1:2" ht="74.25" customHeight="1" x14ac:dyDescent="0.55000000000000004">
      <c r="A625" s="9" t="s">
        <v>0</v>
      </c>
      <c r="B625" s="10"/>
    </row>
    <row r="626" spans="1:2" ht="74.25" customHeight="1" x14ac:dyDescent="0.55000000000000004">
      <c r="A626" s="7" t="s">
        <v>5</v>
      </c>
      <c r="B626" s="8"/>
    </row>
    <row r="627" spans="1:2" ht="74.25" customHeight="1" thickBot="1" x14ac:dyDescent="0.6">
      <c r="A627" s="11" t="s">
        <v>4</v>
      </c>
      <c r="B627" s="12"/>
    </row>
    <row r="628" spans="1:2" ht="74.25" customHeight="1" x14ac:dyDescent="0.55000000000000004">
      <c r="A628" s="4" t="s">
        <v>6</v>
      </c>
      <c r="B628" s="6">
        <f>INT(ROW()/11)+1</f>
        <v>58</v>
      </c>
    </row>
    <row r="629" spans="1:2" ht="74.25" customHeight="1" x14ac:dyDescent="0.55000000000000004">
      <c r="A629" s="7" t="s">
        <v>3</v>
      </c>
      <c r="B629" s="8"/>
    </row>
    <row r="630" spans="1:2" ht="74.25" customHeight="1" x14ac:dyDescent="0.55000000000000004">
      <c r="A630" s="9" t="s">
        <v>0</v>
      </c>
      <c r="B630" s="10"/>
    </row>
    <row r="631" spans="1:2" ht="74.25" customHeight="1" x14ac:dyDescent="0.55000000000000004">
      <c r="A631" s="7" t="s">
        <v>5</v>
      </c>
      <c r="B631" s="8"/>
    </row>
    <row r="632" spans="1:2" ht="74.25" customHeight="1" thickBot="1" x14ac:dyDescent="0.6">
      <c r="A632" s="11" t="s">
        <v>4</v>
      </c>
      <c r="B632" s="12"/>
    </row>
    <row r="633" spans="1:2" ht="74.25" customHeight="1" thickBot="1" x14ac:dyDescent="0.6"/>
    <row r="634" spans="1:2" ht="74.25" customHeight="1" x14ac:dyDescent="0.55000000000000004">
      <c r="A634" s="4" t="s">
        <v>6</v>
      </c>
      <c r="B634" s="6">
        <f>INT(ROW()/11)+1</f>
        <v>58</v>
      </c>
    </row>
    <row r="635" spans="1:2" ht="74.25" customHeight="1" x14ac:dyDescent="0.55000000000000004">
      <c r="A635" s="7" t="s">
        <v>3</v>
      </c>
      <c r="B635" s="8"/>
    </row>
    <row r="636" spans="1:2" ht="74.25" customHeight="1" x14ac:dyDescent="0.55000000000000004">
      <c r="A636" s="9" t="s">
        <v>0</v>
      </c>
      <c r="B636" s="10"/>
    </row>
    <row r="637" spans="1:2" ht="74.25" customHeight="1" x14ac:dyDescent="0.55000000000000004">
      <c r="A637" s="7" t="s">
        <v>5</v>
      </c>
      <c r="B637" s="8"/>
    </row>
    <row r="638" spans="1:2" ht="74.25" customHeight="1" thickBot="1" x14ac:dyDescent="0.6">
      <c r="A638" s="11" t="s">
        <v>4</v>
      </c>
      <c r="B638" s="12"/>
    </row>
    <row r="639" spans="1:2" ht="74.25" customHeight="1" x14ac:dyDescent="0.55000000000000004">
      <c r="A639" s="4" t="s">
        <v>6</v>
      </c>
      <c r="B639" s="6">
        <f>INT(ROW()/11)+1</f>
        <v>59</v>
      </c>
    </row>
    <row r="640" spans="1:2" ht="74.25" customHeight="1" x14ac:dyDescent="0.55000000000000004">
      <c r="A640" s="7" t="s">
        <v>3</v>
      </c>
      <c r="B640" s="8"/>
    </row>
    <row r="641" spans="1:2" ht="74.25" customHeight="1" x14ac:dyDescent="0.55000000000000004">
      <c r="A641" s="9" t="s">
        <v>0</v>
      </c>
      <c r="B641" s="10"/>
    </row>
    <row r="642" spans="1:2" ht="74.25" customHeight="1" x14ac:dyDescent="0.55000000000000004">
      <c r="A642" s="7" t="s">
        <v>5</v>
      </c>
      <c r="B642" s="8"/>
    </row>
    <row r="643" spans="1:2" ht="74.25" customHeight="1" thickBot="1" x14ac:dyDescent="0.6">
      <c r="A643" s="11" t="s">
        <v>4</v>
      </c>
      <c r="B643" s="12"/>
    </row>
    <row r="644" spans="1:2" ht="74.25" customHeight="1" thickBot="1" x14ac:dyDescent="0.6"/>
    <row r="645" spans="1:2" ht="74.25" customHeight="1" x14ac:dyDescent="0.55000000000000004">
      <c r="A645" s="4" t="s">
        <v>6</v>
      </c>
      <c r="B645" s="6">
        <f>INT(ROW()/11)+1</f>
        <v>59</v>
      </c>
    </row>
    <row r="646" spans="1:2" ht="74.25" customHeight="1" x14ac:dyDescent="0.55000000000000004">
      <c r="A646" s="7" t="s">
        <v>3</v>
      </c>
      <c r="B646" s="8"/>
    </row>
    <row r="647" spans="1:2" ht="74.25" customHeight="1" x14ac:dyDescent="0.55000000000000004">
      <c r="A647" s="9" t="s">
        <v>0</v>
      </c>
      <c r="B647" s="10"/>
    </row>
    <row r="648" spans="1:2" ht="74.25" customHeight="1" x14ac:dyDescent="0.55000000000000004">
      <c r="A648" s="7" t="s">
        <v>5</v>
      </c>
      <c r="B648" s="8"/>
    </row>
    <row r="649" spans="1:2" ht="74.25" customHeight="1" thickBot="1" x14ac:dyDescent="0.6">
      <c r="A649" s="11" t="s">
        <v>4</v>
      </c>
      <c r="B649" s="12"/>
    </row>
    <row r="650" spans="1:2" ht="74.25" customHeight="1" x14ac:dyDescent="0.55000000000000004">
      <c r="A650" s="4" t="s">
        <v>6</v>
      </c>
      <c r="B650" s="6">
        <f>INT(ROW()/11)+1</f>
        <v>60</v>
      </c>
    </row>
    <row r="651" spans="1:2" ht="74.25" customHeight="1" x14ac:dyDescent="0.55000000000000004">
      <c r="A651" s="7" t="s">
        <v>3</v>
      </c>
      <c r="B651" s="8"/>
    </row>
    <row r="652" spans="1:2" ht="74.25" customHeight="1" x14ac:dyDescent="0.55000000000000004">
      <c r="A652" s="9" t="s">
        <v>0</v>
      </c>
      <c r="B652" s="10"/>
    </row>
    <row r="653" spans="1:2" ht="74.25" customHeight="1" x14ac:dyDescent="0.55000000000000004">
      <c r="A653" s="7" t="s">
        <v>5</v>
      </c>
      <c r="B653" s="8"/>
    </row>
    <row r="654" spans="1:2" ht="74.25" customHeight="1" thickBot="1" x14ac:dyDescent="0.6">
      <c r="A654" s="11" t="s">
        <v>4</v>
      </c>
      <c r="B654" s="12"/>
    </row>
    <row r="655" spans="1:2" ht="74.25" customHeight="1" thickBot="1" x14ac:dyDescent="0.6"/>
    <row r="656" spans="1:2" ht="74.25" customHeight="1" x14ac:dyDescent="0.55000000000000004">
      <c r="A656" s="4" t="s">
        <v>6</v>
      </c>
      <c r="B656" s="6">
        <f>INT(ROW()/11)+1</f>
        <v>60</v>
      </c>
    </row>
    <row r="657" spans="1:2" ht="74.25" customHeight="1" x14ac:dyDescent="0.55000000000000004">
      <c r="A657" s="7" t="s">
        <v>3</v>
      </c>
      <c r="B657" s="8"/>
    </row>
    <row r="658" spans="1:2" ht="74.25" customHeight="1" x14ac:dyDescent="0.55000000000000004">
      <c r="A658" s="9" t="s">
        <v>0</v>
      </c>
      <c r="B658" s="10"/>
    </row>
    <row r="659" spans="1:2" ht="74.25" customHeight="1" x14ac:dyDescent="0.55000000000000004">
      <c r="A659" s="7" t="s">
        <v>5</v>
      </c>
      <c r="B659" s="8"/>
    </row>
    <row r="660" spans="1:2" ht="74.25" customHeight="1" thickBot="1" x14ac:dyDescent="0.6">
      <c r="A660" s="11" t="s">
        <v>4</v>
      </c>
      <c r="B660" s="12"/>
    </row>
    <row r="661" spans="1:2" ht="74.25" customHeight="1" x14ac:dyDescent="0.55000000000000004">
      <c r="A661" s="4" t="s">
        <v>6</v>
      </c>
      <c r="B661" s="6">
        <f>INT(ROW()/11)+1</f>
        <v>61</v>
      </c>
    </row>
    <row r="662" spans="1:2" ht="74.25" customHeight="1" x14ac:dyDescent="0.55000000000000004">
      <c r="A662" s="7" t="s">
        <v>3</v>
      </c>
      <c r="B662" s="8"/>
    </row>
    <row r="663" spans="1:2" ht="74.25" customHeight="1" x14ac:dyDescent="0.55000000000000004">
      <c r="A663" s="9" t="s">
        <v>0</v>
      </c>
      <c r="B663" s="10"/>
    </row>
    <row r="664" spans="1:2" ht="74.25" customHeight="1" x14ac:dyDescent="0.55000000000000004">
      <c r="A664" s="7" t="s">
        <v>5</v>
      </c>
      <c r="B664" s="8"/>
    </row>
    <row r="665" spans="1:2" ht="74.25" customHeight="1" thickBot="1" x14ac:dyDescent="0.6">
      <c r="A665" s="11" t="s">
        <v>4</v>
      </c>
      <c r="B665" s="12"/>
    </row>
    <row r="666" spans="1:2" ht="74.25" customHeight="1" thickBot="1" x14ac:dyDescent="0.6"/>
    <row r="667" spans="1:2" ht="74.25" customHeight="1" x14ac:dyDescent="0.55000000000000004">
      <c r="A667" s="4" t="s">
        <v>6</v>
      </c>
      <c r="B667" s="6">
        <f>INT(ROW()/11)+1</f>
        <v>61</v>
      </c>
    </row>
    <row r="668" spans="1:2" ht="74.25" customHeight="1" x14ac:dyDescent="0.55000000000000004">
      <c r="A668" s="7" t="s">
        <v>3</v>
      </c>
      <c r="B668" s="8"/>
    </row>
    <row r="669" spans="1:2" ht="74.25" customHeight="1" x14ac:dyDescent="0.55000000000000004">
      <c r="A669" s="9" t="s">
        <v>0</v>
      </c>
      <c r="B669" s="10"/>
    </row>
    <row r="670" spans="1:2" ht="74.25" customHeight="1" x14ac:dyDescent="0.55000000000000004">
      <c r="A670" s="7" t="s">
        <v>5</v>
      </c>
      <c r="B670" s="8"/>
    </row>
    <row r="671" spans="1:2" ht="74.25" customHeight="1" thickBot="1" x14ac:dyDescent="0.6">
      <c r="A671" s="11" t="s">
        <v>4</v>
      </c>
      <c r="B671" s="12"/>
    </row>
    <row r="672" spans="1:2" ht="74.25" customHeight="1" x14ac:dyDescent="0.55000000000000004">
      <c r="A672" s="4" t="s">
        <v>6</v>
      </c>
      <c r="B672" s="6">
        <f>INT(ROW()/11)+1</f>
        <v>62</v>
      </c>
    </row>
    <row r="673" spans="1:2" ht="74.25" customHeight="1" x14ac:dyDescent="0.55000000000000004">
      <c r="A673" s="7" t="s">
        <v>3</v>
      </c>
      <c r="B673" s="8"/>
    </row>
    <row r="674" spans="1:2" ht="74.25" customHeight="1" x14ac:dyDescent="0.55000000000000004">
      <c r="A674" s="9" t="s">
        <v>0</v>
      </c>
      <c r="B674" s="10"/>
    </row>
    <row r="675" spans="1:2" ht="74.25" customHeight="1" x14ac:dyDescent="0.55000000000000004">
      <c r="A675" s="7" t="s">
        <v>5</v>
      </c>
      <c r="B675" s="8"/>
    </row>
    <row r="676" spans="1:2" ht="74.25" customHeight="1" thickBot="1" x14ac:dyDescent="0.6">
      <c r="A676" s="11" t="s">
        <v>4</v>
      </c>
      <c r="B676" s="12"/>
    </row>
    <row r="677" spans="1:2" ht="74.25" customHeight="1" thickBot="1" x14ac:dyDescent="0.6"/>
    <row r="678" spans="1:2" ht="74.25" customHeight="1" x14ac:dyDescent="0.55000000000000004">
      <c r="A678" s="4" t="s">
        <v>6</v>
      </c>
      <c r="B678" s="6">
        <f>INT(ROW()/11)+1</f>
        <v>62</v>
      </c>
    </row>
    <row r="679" spans="1:2" ht="74.25" customHeight="1" x14ac:dyDescent="0.55000000000000004">
      <c r="A679" s="7" t="s">
        <v>3</v>
      </c>
      <c r="B679" s="8"/>
    </row>
    <row r="680" spans="1:2" ht="74.25" customHeight="1" x14ac:dyDescent="0.55000000000000004">
      <c r="A680" s="9" t="s">
        <v>0</v>
      </c>
      <c r="B680" s="10"/>
    </row>
    <row r="681" spans="1:2" ht="74.25" customHeight="1" x14ac:dyDescent="0.55000000000000004">
      <c r="A681" s="7" t="s">
        <v>5</v>
      </c>
      <c r="B681" s="8"/>
    </row>
    <row r="682" spans="1:2" ht="74.25" customHeight="1" thickBot="1" x14ac:dyDescent="0.6">
      <c r="A682" s="11" t="s">
        <v>4</v>
      </c>
      <c r="B682" s="12"/>
    </row>
    <row r="683" spans="1:2" ht="74.25" customHeight="1" x14ac:dyDescent="0.55000000000000004">
      <c r="A683" s="4" t="s">
        <v>6</v>
      </c>
      <c r="B683" s="6">
        <f>INT(ROW()/11)+1</f>
        <v>63</v>
      </c>
    </row>
    <row r="684" spans="1:2" ht="74.25" customHeight="1" x14ac:dyDescent="0.55000000000000004">
      <c r="A684" s="7" t="s">
        <v>3</v>
      </c>
      <c r="B684" s="8"/>
    </row>
    <row r="685" spans="1:2" ht="74.25" customHeight="1" x14ac:dyDescent="0.55000000000000004">
      <c r="A685" s="9" t="s">
        <v>0</v>
      </c>
      <c r="B685" s="10"/>
    </row>
    <row r="686" spans="1:2" ht="74.25" customHeight="1" x14ac:dyDescent="0.55000000000000004">
      <c r="A686" s="7" t="s">
        <v>5</v>
      </c>
      <c r="B686" s="8"/>
    </row>
    <row r="687" spans="1:2" ht="74.25" customHeight="1" thickBot="1" x14ac:dyDescent="0.6">
      <c r="A687" s="11" t="s">
        <v>4</v>
      </c>
      <c r="B687" s="12"/>
    </row>
    <row r="688" spans="1:2" ht="74.25" customHeight="1" thickBot="1" x14ac:dyDescent="0.6"/>
    <row r="689" spans="1:2" ht="74.25" customHeight="1" x14ac:dyDescent="0.55000000000000004">
      <c r="A689" s="4" t="s">
        <v>6</v>
      </c>
      <c r="B689" s="6">
        <f>INT(ROW()/11)+1</f>
        <v>63</v>
      </c>
    </row>
    <row r="690" spans="1:2" ht="74.25" customHeight="1" x14ac:dyDescent="0.55000000000000004">
      <c r="A690" s="7" t="s">
        <v>3</v>
      </c>
      <c r="B690" s="8"/>
    </row>
    <row r="691" spans="1:2" ht="74.25" customHeight="1" x14ac:dyDescent="0.55000000000000004">
      <c r="A691" s="9" t="s">
        <v>0</v>
      </c>
      <c r="B691" s="10"/>
    </row>
    <row r="692" spans="1:2" ht="74.25" customHeight="1" x14ac:dyDescent="0.55000000000000004">
      <c r="A692" s="7" t="s">
        <v>5</v>
      </c>
      <c r="B692" s="8"/>
    </row>
    <row r="693" spans="1:2" ht="74.25" customHeight="1" thickBot="1" x14ac:dyDescent="0.6">
      <c r="A693" s="11" t="s">
        <v>4</v>
      </c>
      <c r="B693" s="12"/>
    </row>
    <row r="694" spans="1:2" ht="74.25" customHeight="1" x14ac:dyDescent="0.55000000000000004">
      <c r="A694" s="4" t="s">
        <v>6</v>
      </c>
      <c r="B694" s="6">
        <f>INT(ROW()/11)+1</f>
        <v>64</v>
      </c>
    </row>
    <row r="695" spans="1:2" ht="74.25" customHeight="1" x14ac:dyDescent="0.55000000000000004">
      <c r="A695" s="7" t="s">
        <v>3</v>
      </c>
      <c r="B695" s="8"/>
    </row>
    <row r="696" spans="1:2" ht="74.25" customHeight="1" x14ac:dyDescent="0.55000000000000004">
      <c r="A696" s="9" t="s">
        <v>0</v>
      </c>
      <c r="B696" s="10"/>
    </row>
    <row r="697" spans="1:2" ht="74.25" customHeight="1" x14ac:dyDescent="0.55000000000000004">
      <c r="A697" s="7" t="s">
        <v>5</v>
      </c>
      <c r="B697" s="8"/>
    </row>
    <row r="698" spans="1:2" ht="74.25" customHeight="1" thickBot="1" x14ac:dyDescent="0.6">
      <c r="A698" s="11" t="s">
        <v>4</v>
      </c>
      <c r="B698" s="12"/>
    </row>
    <row r="699" spans="1:2" ht="74.25" customHeight="1" thickBot="1" x14ac:dyDescent="0.6"/>
    <row r="700" spans="1:2" ht="74.25" customHeight="1" x14ac:dyDescent="0.55000000000000004">
      <c r="A700" s="4" t="s">
        <v>6</v>
      </c>
      <c r="B700" s="6">
        <f>INT(ROW()/11)+1</f>
        <v>64</v>
      </c>
    </row>
    <row r="701" spans="1:2" ht="74.25" customHeight="1" x14ac:dyDescent="0.55000000000000004">
      <c r="A701" s="7" t="s">
        <v>3</v>
      </c>
      <c r="B701" s="8"/>
    </row>
    <row r="702" spans="1:2" ht="74.25" customHeight="1" x14ac:dyDescent="0.55000000000000004">
      <c r="A702" s="9" t="s">
        <v>0</v>
      </c>
      <c r="B702" s="10"/>
    </row>
    <row r="703" spans="1:2" ht="74.25" customHeight="1" x14ac:dyDescent="0.55000000000000004">
      <c r="A703" s="7" t="s">
        <v>5</v>
      </c>
      <c r="B703" s="8"/>
    </row>
    <row r="704" spans="1:2" ht="74.25" customHeight="1" thickBot="1" x14ac:dyDescent="0.6">
      <c r="A704" s="11" t="s">
        <v>4</v>
      </c>
      <c r="B704" s="12"/>
    </row>
    <row r="705" spans="1:2" ht="74.25" customHeight="1" x14ac:dyDescent="0.55000000000000004">
      <c r="A705" s="4" t="s">
        <v>6</v>
      </c>
      <c r="B705" s="6">
        <f>INT(ROW()/11)+1</f>
        <v>65</v>
      </c>
    </row>
    <row r="706" spans="1:2" ht="74.25" customHeight="1" x14ac:dyDescent="0.55000000000000004">
      <c r="A706" s="7" t="s">
        <v>3</v>
      </c>
      <c r="B706" s="8"/>
    </row>
    <row r="707" spans="1:2" ht="74.25" customHeight="1" x14ac:dyDescent="0.55000000000000004">
      <c r="A707" s="9" t="s">
        <v>0</v>
      </c>
      <c r="B707" s="10"/>
    </row>
    <row r="708" spans="1:2" ht="74.25" customHeight="1" x14ac:dyDescent="0.55000000000000004">
      <c r="A708" s="7" t="s">
        <v>5</v>
      </c>
      <c r="B708" s="8"/>
    </row>
    <row r="709" spans="1:2" ht="74.25" customHeight="1" thickBot="1" x14ac:dyDescent="0.6">
      <c r="A709" s="11" t="s">
        <v>4</v>
      </c>
      <c r="B709" s="12"/>
    </row>
    <row r="710" spans="1:2" ht="74.25" customHeight="1" thickBot="1" x14ac:dyDescent="0.6"/>
    <row r="711" spans="1:2" ht="74.25" customHeight="1" x14ac:dyDescent="0.55000000000000004">
      <c r="A711" s="4" t="s">
        <v>6</v>
      </c>
      <c r="B711" s="6">
        <f>INT(ROW()/11)+1</f>
        <v>65</v>
      </c>
    </row>
    <row r="712" spans="1:2" ht="74.25" customHeight="1" x14ac:dyDescent="0.55000000000000004">
      <c r="A712" s="7" t="s">
        <v>3</v>
      </c>
      <c r="B712" s="8"/>
    </row>
    <row r="713" spans="1:2" ht="74.25" customHeight="1" x14ac:dyDescent="0.55000000000000004">
      <c r="A713" s="9" t="s">
        <v>0</v>
      </c>
      <c r="B713" s="10"/>
    </row>
    <row r="714" spans="1:2" ht="74.25" customHeight="1" x14ac:dyDescent="0.55000000000000004">
      <c r="A714" s="7" t="s">
        <v>5</v>
      </c>
      <c r="B714" s="8"/>
    </row>
    <row r="715" spans="1:2" ht="74.25" customHeight="1" thickBot="1" x14ac:dyDescent="0.6">
      <c r="A715" s="11" t="s">
        <v>4</v>
      </c>
      <c r="B715" s="12"/>
    </row>
    <row r="716" spans="1:2" ht="74.25" customHeight="1" x14ac:dyDescent="0.55000000000000004">
      <c r="A716" s="4" t="s">
        <v>6</v>
      </c>
      <c r="B716" s="6">
        <f>INT(ROW()/11)+1</f>
        <v>66</v>
      </c>
    </row>
    <row r="717" spans="1:2" ht="74.25" customHeight="1" x14ac:dyDescent="0.55000000000000004">
      <c r="A717" s="7" t="s">
        <v>3</v>
      </c>
      <c r="B717" s="8"/>
    </row>
    <row r="718" spans="1:2" ht="74.25" customHeight="1" x14ac:dyDescent="0.55000000000000004">
      <c r="A718" s="9" t="s">
        <v>0</v>
      </c>
      <c r="B718" s="10"/>
    </row>
    <row r="719" spans="1:2" ht="74.25" customHeight="1" x14ac:dyDescent="0.55000000000000004">
      <c r="A719" s="7" t="s">
        <v>5</v>
      </c>
      <c r="B719" s="8"/>
    </row>
    <row r="720" spans="1:2" ht="74.25" customHeight="1" thickBot="1" x14ac:dyDescent="0.6">
      <c r="A720" s="11" t="s">
        <v>4</v>
      </c>
      <c r="B720" s="12"/>
    </row>
    <row r="721" spans="1:2" ht="74.25" customHeight="1" thickBot="1" x14ac:dyDescent="0.6"/>
    <row r="722" spans="1:2" ht="74.25" customHeight="1" x14ac:dyDescent="0.55000000000000004">
      <c r="A722" s="4" t="s">
        <v>6</v>
      </c>
      <c r="B722" s="6">
        <f>INT(ROW()/11)+1</f>
        <v>66</v>
      </c>
    </row>
    <row r="723" spans="1:2" ht="74.25" customHeight="1" x14ac:dyDescent="0.55000000000000004">
      <c r="A723" s="7" t="s">
        <v>3</v>
      </c>
      <c r="B723" s="8"/>
    </row>
    <row r="724" spans="1:2" ht="74.25" customHeight="1" x14ac:dyDescent="0.55000000000000004">
      <c r="A724" s="9" t="s">
        <v>0</v>
      </c>
      <c r="B724" s="10"/>
    </row>
    <row r="725" spans="1:2" ht="74.25" customHeight="1" x14ac:dyDescent="0.55000000000000004">
      <c r="A725" s="7" t="s">
        <v>5</v>
      </c>
      <c r="B725" s="8"/>
    </row>
    <row r="726" spans="1:2" ht="74.25" customHeight="1" thickBot="1" x14ac:dyDescent="0.6">
      <c r="A726" s="11" t="s">
        <v>4</v>
      </c>
      <c r="B726" s="12"/>
    </row>
    <row r="727" spans="1:2" ht="74.25" customHeight="1" x14ac:dyDescent="0.55000000000000004">
      <c r="A727" s="4" t="s">
        <v>6</v>
      </c>
      <c r="B727" s="6">
        <f>INT(ROW()/11)+1</f>
        <v>67</v>
      </c>
    </row>
    <row r="728" spans="1:2" ht="74.25" customHeight="1" x14ac:dyDescent="0.55000000000000004">
      <c r="A728" s="7" t="s">
        <v>3</v>
      </c>
      <c r="B728" s="8"/>
    </row>
    <row r="729" spans="1:2" ht="74.25" customHeight="1" x14ac:dyDescent="0.55000000000000004">
      <c r="A729" s="9" t="s">
        <v>0</v>
      </c>
      <c r="B729" s="10"/>
    </row>
    <row r="730" spans="1:2" ht="74.25" customHeight="1" x14ac:dyDescent="0.55000000000000004">
      <c r="A730" s="7" t="s">
        <v>5</v>
      </c>
      <c r="B730" s="8"/>
    </row>
    <row r="731" spans="1:2" ht="74.25" customHeight="1" thickBot="1" x14ac:dyDescent="0.6">
      <c r="A731" s="11" t="s">
        <v>4</v>
      </c>
      <c r="B731" s="12"/>
    </row>
    <row r="732" spans="1:2" ht="74.25" customHeight="1" thickBot="1" x14ac:dyDescent="0.6"/>
    <row r="733" spans="1:2" ht="74.25" customHeight="1" x14ac:dyDescent="0.55000000000000004">
      <c r="A733" s="4" t="s">
        <v>6</v>
      </c>
      <c r="B733" s="6">
        <f>INT(ROW()/11)+1</f>
        <v>67</v>
      </c>
    </row>
    <row r="734" spans="1:2" ht="74.25" customHeight="1" x14ac:dyDescent="0.55000000000000004">
      <c r="A734" s="7" t="s">
        <v>3</v>
      </c>
      <c r="B734" s="8"/>
    </row>
    <row r="735" spans="1:2" ht="74.25" customHeight="1" x14ac:dyDescent="0.55000000000000004">
      <c r="A735" s="9" t="s">
        <v>0</v>
      </c>
      <c r="B735" s="10"/>
    </row>
    <row r="736" spans="1:2" ht="74.25" customHeight="1" x14ac:dyDescent="0.55000000000000004">
      <c r="A736" s="7" t="s">
        <v>5</v>
      </c>
      <c r="B736" s="8"/>
    </row>
    <row r="737" spans="1:2" ht="74.25" customHeight="1" thickBot="1" x14ac:dyDescent="0.6">
      <c r="A737" s="11" t="s">
        <v>4</v>
      </c>
      <c r="B737" s="12"/>
    </row>
    <row r="738" spans="1:2" ht="74.25" customHeight="1" x14ac:dyDescent="0.55000000000000004">
      <c r="A738" s="4" t="s">
        <v>6</v>
      </c>
      <c r="B738" s="6">
        <f>INT(ROW()/11)+1</f>
        <v>68</v>
      </c>
    </row>
    <row r="739" spans="1:2" ht="74.25" customHeight="1" x14ac:dyDescent="0.55000000000000004">
      <c r="A739" s="7" t="s">
        <v>3</v>
      </c>
      <c r="B739" s="8"/>
    </row>
    <row r="740" spans="1:2" ht="74.25" customHeight="1" x14ac:dyDescent="0.55000000000000004">
      <c r="A740" s="9" t="s">
        <v>0</v>
      </c>
      <c r="B740" s="10"/>
    </row>
    <row r="741" spans="1:2" ht="74.25" customHeight="1" x14ac:dyDescent="0.55000000000000004">
      <c r="A741" s="7" t="s">
        <v>5</v>
      </c>
      <c r="B741" s="8"/>
    </row>
    <row r="742" spans="1:2" ht="74.25" customHeight="1" thickBot="1" x14ac:dyDescent="0.6">
      <c r="A742" s="11" t="s">
        <v>4</v>
      </c>
      <c r="B742" s="12"/>
    </row>
    <row r="743" spans="1:2" ht="74.25" customHeight="1" thickBot="1" x14ac:dyDescent="0.6"/>
    <row r="744" spans="1:2" ht="74.25" customHeight="1" x14ac:dyDescent="0.55000000000000004">
      <c r="A744" s="4" t="s">
        <v>6</v>
      </c>
      <c r="B744" s="6">
        <f>INT(ROW()/11)+1</f>
        <v>68</v>
      </c>
    </row>
    <row r="745" spans="1:2" ht="74.25" customHeight="1" x14ac:dyDescent="0.55000000000000004">
      <c r="A745" s="7" t="s">
        <v>3</v>
      </c>
      <c r="B745" s="8"/>
    </row>
    <row r="746" spans="1:2" ht="74.25" customHeight="1" x14ac:dyDescent="0.55000000000000004">
      <c r="A746" s="9" t="s">
        <v>0</v>
      </c>
      <c r="B746" s="10"/>
    </row>
    <row r="747" spans="1:2" ht="74.25" customHeight="1" x14ac:dyDescent="0.55000000000000004">
      <c r="A747" s="7" t="s">
        <v>5</v>
      </c>
      <c r="B747" s="8"/>
    </row>
    <row r="748" spans="1:2" ht="74.25" customHeight="1" thickBot="1" x14ac:dyDescent="0.6">
      <c r="A748" s="11" t="s">
        <v>4</v>
      </c>
      <c r="B748" s="12"/>
    </row>
    <row r="749" spans="1:2" ht="74.25" customHeight="1" x14ac:dyDescent="0.55000000000000004">
      <c r="A749" s="4" t="s">
        <v>6</v>
      </c>
      <c r="B749" s="6">
        <f>INT(ROW()/11)+1</f>
        <v>69</v>
      </c>
    </row>
    <row r="750" spans="1:2" ht="74.25" customHeight="1" x14ac:dyDescent="0.55000000000000004">
      <c r="A750" s="7" t="s">
        <v>3</v>
      </c>
      <c r="B750" s="8"/>
    </row>
    <row r="751" spans="1:2" ht="74.25" customHeight="1" x14ac:dyDescent="0.55000000000000004">
      <c r="A751" s="9" t="s">
        <v>0</v>
      </c>
      <c r="B751" s="10"/>
    </row>
    <row r="752" spans="1:2" ht="74.25" customHeight="1" x14ac:dyDescent="0.55000000000000004">
      <c r="A752" s="7" t="s">
        <v>5</v>
      </c>
      <c r="B752" s="8"/>
    </row>
    <row r="753" spans="1:2" ht="74.25" customHeight="1" thickBot="1" x14ac:dyDescent="0.6">
      <c r="A753" s="11" t="s">
        <v>4</v>
      </c>
      <c r="B753" s="12"/>
    </row>
    <row r="754" spans="1:2" ht="74.25" customHeight="1" thickBot="1" x14ac:dyDescent="0.6"/>
    <row r="755" spans="1:2" ht="74.25" customHeight="1" x14ac:dyDescent="0.55000000000000004">
      <c r="A755" s="4" t="s">
        <v>6</v>
      </c>
      <c r="B755" s="6">
        <f>INT(ROW()/11)+1</f>
        <v>69</v>
      </c>
    </row>
    <row r="756" spans="1:2" ht="74.25" customHeight="1" x14ac:dyDescent="0.55000000000000004">
      <c r="A756" s="7" t="s">
        <v>3</v>
      </c>
      <c r="B756" s="8"/>
    </row>
    <row r="757" spans="1:2" ht="74.25" customHeight="1" x14ac:dyDescent="0.55000000000000004">
      <c r="A757" s="9" t="s">
        <v>0</v>
      </c>
      <c r="B757" s="10"/>
    </row>
    <row r="758" spans="1:2" ht="74.25" customHeight="1" x14ac:dyDescent="0.55000000000000004">
      <c r="A758" s="7" t="s">
        <v>5</v>
      </c>
      <c r="B758" s="8"/>
    </row>
    <row r="759" spans="1:2" ht="74.25" customHeight="1" thickBot="1" x14ac:dyDescent="0.6">
      <c r="A759" s="11" t="s">
        <v>4</v>
      </c>
      <c r="B759" s="12"/>
    </row>
    <row r="760" spans="1:2" ht="74.25" customHeight="1" x14ac:dyDescent="0.55000000000000004">
      <c r="A760" s="4" t="s">
        <v>6</v>
      </c>
      <c r="B760" s="6">
        <f>INT(ROW()/11)+1</f>
        <v>70</v>
      </c>
    </row>
    <row r="761" spans="1:2" ht="74.25" customHeight="1" x14ac:dyDescent="0.55000000000000004">
      <c r="A761" s="7" t="s">
        <v>3</v>
      </c>
      <c r="B761" s="8"/>
    </row>
    <row r="762" spans="1:2" ht="74.25" customHeight="1" x14ac:dyDescent="0.55000000000000004">
      <c r="A762" s="9" t="s">
        <v>0</v>
      </c>
      <c r="B762" s="10"/>
    </row>
    <row r="763" spans="1:2" ht="74.25" customHeight="1" x14ac:dyDescent="0.55000000000000004">
      <c r="A763" s="7" t="s">
        <v>5</v>
      </c>
      <c r="B763" s="8"/>
    </row>
    <row r="764" spans="1:2" ht="74.25" customHeight="1" thickBot="1" x14ac:dyDescent="0.6">
      <c r="A764" s="11" t="s">
        <v>4</v>
      </c>
      <c r="B764" s="12"/>
    </row>
    <row r="765" spans="1:2" ht="74.25" customHeight="1" thickBot="1" x14ac:dyDescent="0.6"/>
    <row r="766" spans="1:2" ht="74.25" customHeight="1" x14ac:dyDescent="0.55000000000000004">
      <c r="A766" s="4" t="s">
        <v>6</v>
      </c>
      <c r="B766" s="6">
        <f>INT(ROW()/11)+1</f>
        <v>70</v>
      </c>
    </row>
    <row r="767" spans="1:2" ht="74.25" customHeight="1" x14ac:dyDescent="0.55000000000000004">
      <c r="A767" s="7" t="s">
        <v>3</v>
      </c>
      <c r="B767" s="8"/>
    </row>
    <row r="768" spans="1:2" ht="74.25" customHeight="1" x14ac:dyDescent="0.55000000000000004">
      <c r="A768" s="9" t="s">
        <v>0</v>
      </c>
      <c r="B768" s="10"/>
    </row>
    <row r="769" spans="1:2" ht="74.25" customHeight="1" x14ac:dyDescent="0.55000000000000004">
      <c r="A769" s="7" t="s">
        <v>5</v>
      </c>
      <c r="B769" s="8"/>
    </row>
    <row r="770" spans="1:2" ht="74.25" customHeight="1" thickBot="1" x14ac:dyDescent="0.6">
      <c r="A770" s="11" t="s">
        <v>4</v>
      </c>
      <c r="B770" s="12"/>
    </row>
    <row r="771" spans="1:2" ht="74.25" customHeight="1" x14ac:dyDescent="0.55000000000000004">
      <c r="A771" s="4" t="s">
        <v>6</v>
      </c>
      <c r="B771" s="6">
        <f>INT(ROW()/11)+1</f>
        <v>71</v>
      </c>
    </row>
    <row r="772" spans="1:2" ht="74.25" customHeight="1" x14ac:dyDescent="0.55000000000000004">
      <c r="A772" s="7" t="s">
        <v>3</v>
      </c>
      <c r="B772" s="8"/>
    </row>
    <row r="773" spans="1:2" ht="74.25" customHeight="1" x14ac:dyDescent="0.55000000000000004">
      <c r="A773" s="9" t="s">
        <v>0</v>
      </c>
      <c r="B773" s="10"/>
    </row>
    <row r="774" spans="1:2" ht="74.25" customHeight="1" x14ac:dyDescent="0.55000000000000004">
      <c r="A774" s="7" t="s">
        <v>5</v>
      </c>
      <c r="B774" s="8"/>
    </row>
    <row r="775" spans="1:2" ht="74.25" customHeight="1" thickBot="1" x14ac:dyDescent="0.6">
      <c r="A775" s="11" t="s">
        <v>4</v>
      </c>
      <c r="B775" s="12"/>
    </row>
    <row r="776" spans="1:2" ht="74.25" customHeight="1" thickBot="1" x14ac:dyDescent="0.6"/>
    <row r="777" spans="1:2" ht="74.25" customHeight="1" x14ac:dyDescent="0.55000000000000004">
      <c r="A777" s="4" t="s">
        <v>6</v>
      </c>
      <c r="B777" s="6">
        <f>INT(ROW()/11)+1</f>
        <v>71</v>
      </c>
    </row>
    <row r="778" spans="1:2" ht="74.25" customHeight="1" x14ac:dyDescent="0.55000000000000004">
      <c r="A778" s="7" t="s">
        <v>3</v>
      </c>
      <c r="B778" s="8"/>
    </row>
    <row r="779" spans="1:2" ht="74.25" customHeight="1" x14ac:dyDescent="0.55000000000000004">
      <c r="A779" s="9" t="s">
        <v>0</v>
      </c>
      <c r="B779" s="10"/>
    </row>
    <row r="780" spans="1:2" ht="74.25" customHeight="1" x14ac:dyDescent="0.55000000000000004">
      <c r="A780" s="7" t="s">
        <v>5</v>
      </c>
      <c r="B780" s="8"/>
    </row>
    <row r="781" spans="1:2" ht="74.25" customHeight="1" thickBot="1" x14ac:dyDescent="0.6">
      <c r="A781" s="11" t="s">
        <v>4</v>
      </c>
      <c r="B781" s="12"/>
    </row>
    <row r="782" spans="1:2" ht="74.25" customHeight="1" x14ac:dyDescent="0.55000000000000004">
      <c r="A782" s="4" t="s">
        <v>6</v>
      </c>
      <c r="B782" s="6">
        <f>INT(ROW()/11)+1</f>
        <v>72</v>
      </c>
    </row>
    <row r="783" spans="1:2" ht="74.25" customHeight="1" x14ac:dyDescent="0.55000000000000004">
      <c r="A783" s="7" t="s">
        <v>3</v>
      </c>
      <c r="B783" s="8"/>
    </row>
    <row r="784" spans="1:2" ht="74.25" customHeight="1" x14ac:dyDescent="0.55000000000000004">
      <c r="A784" s="9" t="s">
        <v>0</v>
      </c>
      <c r="B784" s="10"/>
    </row>
    <row r="785" spans="1:2" ht="74.25" customHeight="1" x14ac:dyDescent="0.55000000000000004">
      <c r="A785" s="7" t="s">
        <v>5</v>
      </c>
      <c r="B785" s="8"/>
    </row>
    <row r="786" spans="1:2" ht="74.25" customHeight="1" thickBot="1" x14ac:dyDescent="0.6">
      <c r="A786" s="11" t="s">
        <v>4</v>
      </c>
      <c r="B786" s="12"/>
    </row>
    <row r="787" spans="1:2" ht="74.25" customHeight="1" thickBot="1" x14ac:dyDescent="0.6"/>
    <row r="788" spans="1:2" ht="74.25" customHeight="1" x14ac:dyDescent="0.55000000000000004">
      <c r="A788" s="4" t="s">
        <v>6</v>
      </c>
      <c r="B788" s="6">
        <f>INT(ROW()/11)+1</f>
        <v>72</v>
      </c>
    </row>
    <row r="789" spans="1:2" ht="74.25" customHeight="1" x14ac:dyDescent="0.55000000000000004">
      <c r="A789" s="7" t="s">
        <v>3</v>
      </c>
      <c r="B789" s="8"/>
    </row>
    <row r="790" spans="1:2" ht="74.25" customHeight="1" x14ac:dyDescent="0.55000000000000004">
      <c r="A790" s="9" t="s">
        <v>0</v>
      </c>
      <c r="B790" s="10"/>
    </row>
    <row r="791" spans="1:2" ht="74.25" customHeight="1" x14ac:dyDescent="0.55000000000000004">
      <c r="A791" s="7" t="s">
        <v>5</v>
      </c>
      <c r="B791" s="8"/>
    </row>
    <row r="792" spans="1:2" ht="74.25" customHeight="1" thickBot="1" x14ac:dyDescent="0.6">
      <c r="A792" s="11" t="s">
        <v>4</v>
      </c>
      <c r="B792" s="12"/>
    </row>
    <row r="793" spans="1:2" ht="74.25" customHeight="1" x14ac:dyDescent="0.55000000000000004">
      <c r="A793" s="4" t="s">
        <v>6</v>
      </c>
      <c r="B793" s="6">
        <f>INT(ROW()/11)+1</f>
        <v>73</v>
      </c>
    </row>
    <row r="794" spans="1:2" ht="74.25" customHeight="1" x14ac:dyDescent="0.55000000000000004">
      <c r="A794" s="7" t="s">
        <v>3</v>
      </c>
      <c r="B794" s="8"/>
    </row>
    <row r="795" spans="1:2" ht="74.25" customHeight="1" x14ac:dyDescent="0.55000000000000004">
      <c r="A795" s="9" t="s">
        <v>0</v>
      </c>
      <c r="B795" s="10"/>
    </row>
    <row r="796" spans="1:2" ht="74.25" customHeight="1" x14ac:dyDescent="0.55000000000000004">
      <c r="A796" s="7" t="s">
        <v>5</v>
      </c>
      <c r="B796" s="8"/>
    </row>
    <row r="797" spans="1:2" ht="74.25" customHeight="1" thickBot="1" x14ac:dyDescent="0.6">
      <c r="A797" s="11" t="s">
        <v>4</v>
      </c>
      <c r="B797" s="12"/>
    </row>
    <row r="798" spans="1:2" ht="74.25" customHeight="1" thickBot="1" x14ac:dyDescent="0.6"/>
    <row r="799" spans="1:2" ht="74.25" customHeight="1" x14ac:dyDescent="0.55000000000000004">
      <c r="A799" s="4" t="s">
        <v>6</v>
      </c>
      <c r="B799" s="6">
        <f>INT(ROW()/11)+1</f>
        <v>73</v>
      </c>
    </row>
    <row r="800" spans="1:2" ht="74.25" customHeight="1" x14ac:dyDescent="0.55000000000000004">
      <c r="A800" s="7" t="s">
        <v>3</v>
      </c>
      <c r="B800" s="8"/>
    </row>
    <row r="801" spans="1:2" ht="74.25" customHeight="1" x14ac:dyDescent="0.55000000000000004">
      <c r="A801" s="9" t="s">
        <v>0</v>
      </c>
      <c r="B801" s="10"/>
    </row>
    <row r="802" spans="1:2" ht="74.25" customHeight="1" x14ac:dyDescent="0.55000000000000004">
      <c r="A802" s="7" t="s">
        <v>5</v>
      </c>
      <c r="B802" s="8"/>
    </row>
    <row r="803" spans="1:2" ht="74.25" customHeight="1" thickBot="1" x14ac:dyDescent="0.6">
      <c r="A803" s="11" t="s">
        <v>4</v>
      </c>
      <c r="B803" s="12"/>
    </row>
    <row r="804" spans="1:2" ht="74.25" customHeight="1" x14ac:dyDescent="0.55000000000000004">
      <c r="A804" s="4" t="s">
        <v>6</v>
      </c>
      <c r="B804" s="6">
        <f>INT(ROW()/11)+1</f>
        <v>74</v>
      </c>
    </row>
    <row r="805" spans="1:2" ht="74.25" customHeight="1" x14ac:dyDescent="0.55000000000000004">
      <c r="A805" s="7" t="s">
        <v>3</v>
      </c>
      <c r="B805" s="8"/>
    </row>
    <row r="806" spans="1:2" ht="74.25" customHeight="1" x14ac:dyDescent="0.55000000000000004">
      <c r="A806" s="9" t="s">
        <v>0</v>
      </c>
      <c r="B806" s="10"/>
    </row>
    <row r="807" spans="1:2" ht="74.25" customHeight="1" x14ac:dyDescent="0.55000000000000004">
      <c r="A807" s="7" t="s">
        <v>5</v>
      </c>
      <c r="B807" s="8"/>
    </row>
    <row r="808" spans="1:2" ht="74.25" customHeight="1" thickBot="1" x14ac:dyDescent="0.6">
      <c r="A808" s="11" t="s">
        <v>4</v>
      </c>
      <c r="B808" s="12"/>
    </row>
    <row r="809" spans="1:2" ht="74.25" customHeight="1" thickBot="1" x14ac:dyDescent="0.6"/>
    <row r="810" spans="1:2" ht="74.25" customHeight="1" x14ac:dyDescent="0.55000000000000004">
      <c r="A810" s="4" t="s">
        <v>6</v>
      </c>
      <c r="B810" s="6">
        <f>INT(ROW()/11)+1</f>
        <v>74</v>
      </c>
    </row>
    <row r="811" spans="1:2" ht="74.25" customHeight="1" x14ac:dyDescent="0.55000000000000004">
      <c r="A811" s="7" t="s">
        <v>3</v>
      </c>
      <c r="B811" s="8"/>
    </row>
    <row r="812" spans="1:2" ht="74.25" customHeight="1" x14ac:dyDescent="0.55000000000000004">
      <c r="A812" s="9" t="s">
        <v>0</v>
      </c>
      <c r="B812" s="10"/>
    </row>
    <row r="813" spans="1:2" ht="74.25" customHeight="1" x14ac:dyDescent="0.55000000000000004">
      <c r="A813" s="7" t="s">
        <v>5</v>
      </c>
      <c r="B813" s="8"/>
    </row>
    <row r="814" spans="1:2" ht="74.25" customHeight="1" thickBot="1" x14ac:dyDescent="0.6">
      <c r="A814" s="11" t="s">
        <v>4</v>
      </c>
      <c r="B814" s="12"/>
    </row>
    <row r="815" spans="1:2" ht="74.25" customHeight="1" x14ac:dyDescent="0.55000000000000004">
      <c r="A815" s="4" t="s">
        <v>6</v>
      </c>
      <c r="B815" s="6">
        <f>INT(ROW()/11)+1</f>
        <v>75</v>
      </c>
    </row>
    <row r="816" spans="1:2" ht="74.25" customHeight="1" x14ac:dyDescent="0.55000000000000004">
      <c r="A816" s="7" t="s">
        <v>3</v>
      </c>
      <c r="B816" s="8"/>
    </row>
    <row r="817" spans="1:2" ht="74.25" customHeight="1" x14ac:dyDescent="0.55000000000000004">
      <c r="A817" s="9" t="s">
        <v>0</v>
      </c>
      <c r="B817" s="10"/>
    </row>
    <row r="818" spans="1:2" ht="74.25" customHeight="1" x14ac:dyDescent="0.55000000000000004">
      <c r="A818" s="7" t="s">
        <v>5</v>
      </c>
      <c r="B818" s="8"/>
    </row>
    <row r="819" spans="1:2" ht="74.25" customHeight="1" thickBot="1" x14ac:dyDescent="0.6">
      <c r="A819" s="11" t="s">
        <v>4</v>
      </c>
      <c r="B819" s="12"/>
    </row>
    <row r="820" spans="1:2" ht="74.25" customHeight="1" thickBot="1" x14ac:dyDescent="0.6"/>
    <row r="821" spans="1:2" ht="74.25" customHeight="1" x14ac:dyDescent="0.55000000000000004">
      <c r="A821" s="4" t="s">
        <v>6</v>
      </c>
      <c r="B821" s="6">
        <f>INT(ROW()/11)+1</f>
        <v>75</v>
      </c>
    </row>
    <row r="822" spans="1:2" ht="74.25" customHeight="1" x14ac:dyDescent="0.55000000000000004">
      <c r="A822" s="7" t="s">
        <v>3</v>
      </c>
      <c r="B822" s="8"/>
    </row>
    <row r="823" spans="1:2" ht="74.25" customHeight="1" x14ac:dyDescent="0.55000000000000004">
      <c r="A823" s="9" t="s">
        <v>0</v>
      </c>
      <c r="B823" s="10"/>
    </row>
    <row r="824" spans="1:2" ht="74.25" customHeight="1" x14ac:dyDescent="0.55000000000000004">
      <c r="A824" s="7" t="s">
        <v>5</v>
      </c>
      <c r="B824" s="8"/>
    </row>
    <row r="825" spans="1:2" ht="74.25" customHeight="1" thickBot="1" x14ac:dyDescent="0.6">
      <c r="A825" s="11" t="s">
        <v>4</v>
      </c>
      <c r="B825" s="12"/>
    </row>
    <row r="826" spans="1:2" ht="74.25" customHeight="1" x14ac:dyDescent="0.55000000000000004">
      <c r="A826" s="4" t="s">
        <v>6</v>
      </c>
      <c r="B826" s="6">
        <f>INT(ROW()/11)+1</f>
        <v>76</v>
      </c>
    </row>
    <row r="827" spans="1:2" ht="74.25" customHeight="1" x14ac:dyDescent="0.55000000000000004">
      <c r="A827" s="7" t="s">
        <v>3</v>
      </c>
      <c r="B827" s="8"/>
    </row>
    <row r="828" spans="1:2" ht="74.25" customHeight="1" x14ac:dyDescent="0.55000000000000004">
      <c r="A828" s="9" t="s">
        <v>0</v>
      </c>
      <c r="B828" s="10"/>
    </row>
    <row r="829" spans="1:2" ht="74.25" customHeight="1" x14ac:dyDescent="0.55000000000000004">
      <c r="A829" s="7" t="s">
        <v>5</v>
      </c>
      <c r="B829" s="8"/>
    </row>
    <row r="830" spans="1:2" ht="74.25" customHeight="1" thickBot="1" x14ac:dyDescent="0.6">
      <c r="A830" s="11" t="s">
        <v>4</v>
      </c>
      <c r="B830" s="12"/>
    </row>
    <row r="831" spans="1:2" ht="74.25" customHeight="1" thickBot="1" x14ac:dyDescent="0.6"/>
    <row r="832" spans="1:2" ht="74.25" customHeight="1" x14ac:dyDescent="0.55000000000000004">
      <c r="A832" s="4" t="s">
        <v>6</v>
      </c>
      <c r="B832" s="6">
        <f>INT(ROW()/11)+1</f>
        <v>76</v>
      </c>
    </row>
    <row r="833" spans="1:2" ht="74.25" customHeight="1" x14ac:dyDescent="0.55000000000000004">
      <c r="A833" s="7" t="s">
        <v>3</v>
      </c>
      <c r="B833" s="8"/>
    </row>
    <row r="834" spans="1:2" ht="74.25" customHeight="1" x14ac:dyDescent="0.55000000000000004">
      <c r="A834" s="9" t="s">
        <v>0</v>
      </c>
      <c r="B834" s="10"/>
    </row>
    <row r="835" spans="1:2" ht="74.25" customHeight="1" x14ac:dyDescent="0.55000000000000004">
      <c r="A835" s="7" t="s">
        <v>5</v>
      </c>
      <c r="B835" s="8"/>
    </row>
    <row r="836" spans="1:2" ht="74.25" customHeight="1" thickBot="1" x14ac:dyDescent="0.6">
      <c r="A836" s="11" t="s">
        <v>4</v>
      </c>
      <c r="B836" s="12"/>
    </row>
    <row r="837" spans="1:2" ht="74.25" customHeight="1" x14ac:dyDescent="0.55000000000000004">
      <c r="A837" s="4" t="s">
        <v>6</v>
      </c>
      <c r="B837" s="6">
        <f>INT(ROW()/11)+1</f>
        <v>77</v>
      </c>
    </row>
    <row r="838" spans="1:2" ht="74.25" customHeight="1" x14ac:dyDescent="0.55000000000000004">
      <c r="A838" s="7" t="s">
        <v>3</v>
      </c>
      <c r="B838" s="8"/>
    </row>
    <row r="839" spans="1:2" ht="74.25" customHeight="1" x14ac:dyDescent="0.55000000000000004">
      <c r="A839" s="9" t="s">
        <v>0</v>
      </c>
      <c r="B839" s="10"/>
    </row>
    <row r="840" spans="1:2" ht="74.25" customHeight="1" x14ac:dyDescent="0.55000000000000004">
      <c r="A840" s="7" t="s">
        <v>5</v>
      </c>
      <c r="B840" s="8"/>
    </row>
    <row r="841" spans="1:2" ht="74.25" customHeight="1" thickBot="1" x14ac:dyDescent="0.6">
      <c r="A841" s="11" t="s">
        <v>4</v>
      </c>
      <c r="B841" s="12"/>
    </row>
    <row r="842" spans="1:2" ht="74.25" customHeight="1" thickBot="1" x14ac:dyDescent="0.6"/>
    <row r="843" spans="1:2" ht="74.25" customHeight="1" x14ac:dyDescent="0.55000000000000004">
      <c r="A843" s="4" t="s">
        <v>6</v>
      </c>
      <c r="B843" s="6">
        <f>INT(ROW()/11)+1</f>
        <v>77</v>
      </c>
    </row>
    <row r="844" spans="1:2" ht="74.25" customHeight="1" x14ac:dyDescent="0.55000000000000004">
      <c r="A844" s="7" t="s">
        <v>3</v>
      </c>
      <c r="B844" s="8"/>
    </row>
    <row r="845" spans="1:2" ht="74.25" customHeight="1" x14ac:dyDescent="0.55000000000000004">
      <c r="A845" s="9" t="s">
        <v>0</v>
      </c>
      <c r="B845" s="10"/>
    </row>
    <row r="846" spans="1:2" ht="74.25" customHeight="1" x14ac:dyDescent="0.55000000000000004">
      <c r="A846" s="7" t="s">
        <v>5</v>
      </c>
      <c r="B846" s="8"/>
    </row>
    <row r="847" spans="1:2" ht="74.25" customHeight="1" thickBot="1" x14ac:dyDescent="0.6">
      <c r="A847" s="11" t="s">
        <v>4</v>
      </c>
      <c r="B847" s="12"/>
    </row>
    <row r="848" spans="1:2" ht="74.25" customHeight="1" x14ac:dyDescent="0.55000000000000004">
      <c r="A848" s="4" t="s">
        <v>6</v>
      </c>
      <c r="B848" s="6">
        <f>INT(ROW()/11)+1</f>
        <v>78</v>
      </c>
    </row>
    <row r="849" spans="1:2" ht="74.25" customHeight="1" x14ac:dyDescent="0.55000000000000004">
      <c r="A849" s="7" t="s">
        <v>3</v>
      </c>
      <c r="B849" s="8"/>
    </row>
    <row r="850" spans="1:2" ht="74.25" customHeight="1" x14ac:dyDescent="0.55000000000000004">
      <c r="A850" s="9" t="s">
        <v>0</v>
      </c>
      <c r="B850" s="10"/>
    </row>
    <row r="851" spans="1:2" ht="74.25" customHeight="1" x14ac:dyDescent="0.55000000000000004">
      <c r="A851" s="7" t="s">
        <v>5</v>
      </c>
      <c r="B851" s="8"/>
    </row>
    <row r="852" spans="1:2" ht="74.25" customHeight="1" thickBot="1" x14ac:dyDescent="0.6">
      <c r="A852" s="11" t="s">
        <v>4</v>
      </c>
      <c r="B852" s="12"/>
    </row>
    <row r="853" spans="1:2" ht="74.25" customHeight="1" thickBot="1" x14ac:dyDescent="0.6"/>
    <row r="854" spans="1:2" ht="74.25" customHeight="1" x14ac:dyDescent="0.55000000000000004">
      <c r="A854" s="4" t="s">
        <v>6</v>
      </c>
      <c r="B854" s="6">
        <f>INT(ROW()/11)+1</f>
        <v>78</v>
      </c>
    </row>
    <row r="855" spans="1:2" ht="74.25" customHeight="1" x14ac:dyDescent="0.55000000000000004">
      <c r="A855" s="7" t="s">
        <v>3</v>
      </c>
      <c r="B855" s="8"/>
    </row>
    <row r="856" spans="1:2" ht="74.25" customHeight="1" x14ac:dyDescent="0.55000000000000004">
      <c r="A856" s="9" t="s">
        <v>0</v>
      </c>
      <c r="B856" s="10"/>
    </row>
    <row r="857" spans="1:2" ht="74.25" customHeight="1" x14ac:dyDescent="0.55000000000000004">
      <c r="A857" s="7" t="s">
        <v>5</v>
      </c>
      <c r="B857" s="8"/>
    </row>
    <row r="858" spans="1:2" ht="74.25" customHeight="1" thickBot="1" x14ac:dyDescent="0.6">
      <c r="A858" s="11" t="s">
        <v>4</v>
      </c>
      <c r="B858" s="12"/>
    </row>
    <row r="859" spans="1:2" ht="74.25" customHeight="1" x14ac:dyDescent="0.55000000000000004">
      <c r="A859" s="4" t="s">
        <v>6</v>
      </c>
      <c r="B859" s="6">
        <f>INT(ROW()/11)+1</f>
        <v>79</v>
      </c>
    </row>
    <row r="860" spans="1:2" ht="74.25" customHeight="1" x14ac:dyDescent="0.55000000000000004">
      <c r="A860" s="7" t="s">
        <v>3</v>
      </c>
      <c r="B860" s="8"/>
    </row>
    <row r="861" spans="1:2" ht="74.25" customHeight="1" x14ac:dyDescent="0.55000000000000004">
      <c r="A861" s="9" t="s">
        <v>0</v>
      </c>
      <c r="B861" s="10"/>
    </row>
    <row r="862" spans="1:2" ht="74.25" customHeight="1" x14ac:dyDescent="0.55000000000000004">
      <c r="A862" s="7" t="s">
        <v>5</v>
      </c>
      <c r="B862" s="8"/>
    </row>
    <row r="863" spans="1:2" ht="74.25" customHeight="1" thickBot="1" x14ac:dyDescent="0.6">
      <c r="A863" s="11" t="s">
        <v>4</v>
      </c>
      <c r="B863" s="12"/>
    </row>
    <row r="864" spans="1:2" ht="74.25" customHeight="1" thickBot="1" x14ac:dyDescent="0.6"/>
    <row r="865" spans="1:2" ht="74.25" customHeight="1" x14ac:dyDescent="0.55000000000000004">
      <c r="A865" s="4" t="s">
        <v>6</v>
      </c>
      <c r="B865" s="6">
        <f>INT(ROW()/11)+1</f>
        <v>79</v>
      </c>
    </row>
    <row r="866" spans="1:2" ht="74.25" customHeight="1" x14ac:dyDescent="0.55000000000000004">
      <c r="A866" s="7" t="s">
        <v>3</v>
      </c>
      <c r="B866" s="8"/>
    </row>
    <row r="867" spans="1:2" ht="74.25" customHeight="1" x14ac:dyDescent="0.55000000000000004">
      <c r="A867" s="9" t="s">
        <v>0</v>
      </c>
      <c r="B867" s="10"/>
    </row>
    <row r="868" spans="1:2" ht="74.25" customHeight="1" x14ac:dyDescent="0.55000000000000004">
      <c r="A868" s="7" t="s">
        <v>5</v>
      </c>
      <c r="B868" s="8"/>
    </row>
    <row r="869" spans="1:2" ht="74.25" customHeight="1" thickBot="1" x14ac:dyDescent="0.6">
      <c r="A869" s="11" t="s">
        <v>4</v>
      </c>
      <c r="B869" s="12"/>
    </row>
    <row r="870" spans="1:2" ht="74.25" customHeight="1" x14ac:dyDescent="0.55000000000000004">
      <c r="A870" s="4" t="s">
        <v>6</v>
      </c>
      <c r="B870" s="6">
        <f>INT(ROW()/11)+1</f>
        <v>80</v>
      </c>
    </row>
    <row r="871" spans="1:2" ht="74.25" customHeight="1" x14ac:dyDescent="0.55000000000000004">
      <c r="A871" s="7" t="s">
        <v>3</v>
      </c>
      <c r="B871" s="8"/>
    </row>
    <row r="872" spans="1:2" ht="74.25" customHeight="1" x14ac:dyDescent="0.55000000000000004">
      <c r="A872" s="9" t="s">
        <v>0</v>
      </c>
      <c r="B872" s="10"/>
    </row>
    <row r="873" spans="1:2" ht="74.25" customHeight="1" x14ac:dyDescent="0.55000000000000004">
      <c r="A873" s="7" t="s">
        <v>5</v>
      </c>
      <c r="B873" s="8"/>
    </row>
    <row r="874" spans="1:2" ht="74.25" customHeight="1" thickBot="1" x14ac:dyDescent="0.6">
      <c r="A874" s="11" t="s">
        <v>4</v>
      </c>
      <c r="B874" s="12"/>
    </row>
    <row r="875" spans="1:2" ht="74.25" customHeight="1" thickBot="1" x14ac:dyDescent="0.6"/>
    <row r="876" spans="1:2" ht="74.25" customHeight="1" x14ac:dyDescent="0.55000000000000004">
      <c r="A876" s="4" t="s">
        <v>6</v>
      </c>
      <c r="B876" s="6">
        <f>INT(ROW()/11)+1</f>
        <v>80</v>
      </c>
    </row>
    <row r="877" spans="1:2" ht="74.25" customHeight="1" x14ac:dyDescent="0.55000000000000004">
      <c r="A877" s="7" t="s">
        <v>3</v>
      </c>
      <c r="B877" s="8"/>
    </row>
    <row r="878" spans="1:2" ht="74.25" customHeight="1" x14ac:dyDescent="0.55000000000000004">
      <c r="A878" s="9" t="s">
        <v>0</v>
      </c>
      <c r="B878" s="10"/>
    </row>
    <row r="879" spans="1:2" ht="74.25" customHeight="1" x14ac:dyDescent="0.55000000000000004">
      <c r="A879" s="7" t="s">
        <v>5</v>
      </c>
      <c r="B879" s="8"/>
    </row>
    <row r="880" spans="1:2" ht="74.25" customHeight="1" thickBot="1" x14ac:dyDescent="0.6">
      <c r="A880" s="11" t="s">
        <v>4</v>
      </c>
      <c r="B880" s="12"/>
    </row>
    <row r="881" spans="1:2" ht="74.25" customHeight="1" x14ac:dyDescent="0.55000000000000004">
      <c r="A881" s="4" t="s">
        <v>6</v>
      </c>
      <c r="B881" s="6">
        <f>INT(ROW()/11)+1</f>
        <v>81</v>
      </c>
    </row>
    <row r="882" spans="1:2" ht="74.25" customHeight="1" x14ac:dyDescent="0.55000000000000004">
      <c r="A882" s="7" t="s">
        <v>3</v>
      </c>
      <c r="B882" s="8"/>
    </row>
    <row r="883" spans="1:2" ht="74.25" customHeight="1" x14ac:dyDescent="0.55000000000000004">
      <c r="A883" s="9" t="s">
        <v>0</v>
      </c>
      <c r="B883" s="10"/>
    </row>
    <row r="884" spans="1:2" ht="74.25" customHeight="1" x14ac:dyDescent="0.55000000000000004">
      <c r="A884" s="7" t="s">
        <v>5</v>
      </c>
      <c r="B884" s="8"/>
    </row>
    <row r="885" spans="1:2" ht="74.25" customHeight="1" thickBot="1" x14ac:dyDescent="0.6">
      <c r="A885" s="11" t="s">
        <v>4</v>
      </c>
      <c r="B885" s="12"/>
    </row>
    <row r="886" spans="1:2" ht="74.25" customHeight="1" thickBot="1" x14ac:dyDescent="0.6"/>
    <row r="887" spans="1:2" ht="74.25" customHeight="1" x14ac:dyDescent="0.55000000000000004">
      <c r="A887" s="4" t="s">
        <v>6</v>
      </c>
      <c r="B887" s="6">
        <f>INT(ROW()/11)+1</f>
        <v>81</v>
      </c>
    </row>
    <row r="888" spans="1:2" ht="74.25" customHeight="1" x14ac:dyDescent="0.55000000000000004">
      <c r="A888" s="7" t="s">
        <v>3</v>
      </c>
      <c r="B888" s="8"/>
    </row>
    <row r="889" spans="1:2" ht="74.25" customHeight="1" x14ac:dyDescent="0.55000000000000004">
      <c r="A889" s="9" t="s">
        <v>0</v>
      </c>
      <c r="B889" s="10"/>
    </row>
    <row r="890" spans="1:2" ht="74.25" customHeight="1" x14ac:dyDescent="0.55000000000000004">
      <c r="A890" s="7" t="s">
        <v>5</v>
      </c>
      <c r="B890" s="8"/>
    </row>
    <row r="891" spans="1:2" ht="74.25" customHeight="1" thickBot="1" x14ac:dyDescent="0.6">
      <c r="A891" s="11" t="s">
        <v>4</v>
      </c>
      <c r="B891" s="12"/>
    </row>
    <row r="892" spans="1:2" ht="74.25" customHeight="1" x14ac:dyDescent="0.55000000000000004">
      <c r="A892" s="4" t="s">
        <v>6</v>
      </c>
      <c r="B892" s="6">
        <f>INT(ROW()/11)+1</f>
        <v>82</v>
      </c>
    </row>
    <row r="893" spans="1:2" ht="74.25" customHeight="1" x14ac:dyDescent="0.55000000000000004">
      <c r="A893" s="7" t="s">
        <v>3</v>
      </c>
      <c r="B893" s="8"/>
    </row>
    <row r="894" spans="1:2" ht="74.25" customHeight="1" x14ac:dyDescent="0.55000000000000004">
      <c r="A894" s="9" t="s">
        <v>0</v>
      </c>
      <c r="B894" s="10"/>
    </row>
    <row r="895" spans="1:2" ht="74.25" customHeight="1" x14ac:dyDescent="0.55000000000000004">
      <c r="A895" s="7" t="s">
        <v>5</v>
      </c>
      <c r="B895" s="8"/>
    </row>
    <row r="896" spans="1:2" ht="74.25" customHeight="1" thickBot="1" x14ac:dyDescent="0.6">
      <c r="A896" s="11" t="s">
        <v>4</v>
      </c>
      <c r="B896" s="12"/>
    </row>
    <row r="897" spans="1:2" ht="74.25" customHeight="1" thickBot="1" x14ac:dyDescent="0.6"/>
    <row r="898" spans="1:2" ht="74.25" customHeight="1" x14ac:dyDescent="0.55000000000000004">
      <c r="A898" s="4" t="s">
        <v>6</v>
      </c>
      <c r="B898" s="6">
        <f>INT(ROW()/11)+1</f>
        <v>82</v>
      </c>
    </row>
    <row r="899" spans="1:2" ht="74.25" customHeight="1" x14ac:dyDescent="0.55000000000000004">
      <c r="A899" s="7" t="s">
        <v>3</v>
      </c>
      <c r="B899" s="8"/>
    </row>
    <row r="900" spans="1:2" ht="74.25" customHeight="1" x14ac:dyDescent="0.55000000000000004">
      <c r="A900" s="9" t="s">
        <v>0</v>
      </c>
      <c r="B900" s="10"/>
    </row>
    <row r="901" spans="1:2" ht="74.25" customHeight="1" x14ac:dyDescent="0.55000000000000004">
      <c r="A901" s="7" t="s">
        <v>5</v>
      </c>
      <c r="B901" s="8"/>
    </row>
    <row r="902" spans="1:2" ht="74.25" customHeight="1" thickBot="1" x14ac:dyDescent="0.6">
      <c r="A902" s="11" t="s">
        <v>4</v>
      </c>
      <c r="B902" s="12"/>
    </row>
    <row r="903" spans="1:2" ht="74.25" customHeight="1" x14ac:dyDescent="0.55000000000000004">
      <c r="A903" s="4" t="s">
        <v>6</v>
      </c>
      <c r="B903" s="6">
        <f>INT(ROW()/11)+1</f>
        <v>83</v>
      </c>
    </row>
    <row r="904" spans="1:2" ht="74.25" customHeight="1" x14ac:dyDescent="0.55000000000000004">
      <c r="A904" s="7" t="s">
        <v>3</v>
      </c>
      <c r="B904" s="8"/>
    </row>
    <row r="905" spans="1:2" ht="74.25" customHeight="1" x14ac:dyDescent="0.55000000000000004">
      <c r="A905" s="9" t="s">
        <v>0</v>
      </c>
      <c r="B905" s="10"/>
    </row>
    <row r="906" spans="1:2" ht="74.25" customHeight="1" x14ac:dyDescent="0.55000000000000004">
      <c r="A906" s="7" t="s">
        <v>5</v>
      </c>
      <c r="B906" s="8"/>
    </row>
    <row r="907" spans="1:2" ht="74.25" customHeight="1" thickBot="1" x14ac:dyDescent="0.6">
      <c r="A907" s="11" t="s">
        <v>4</v>
      </c>
      <c r="B907" s="12"/>
    </row>
    <row r="908" spans="1:2" ht="74.25" customHeight="1" thickBot="1" x14ac:dyDescent="0.6"/>
    <row r="909" spans="1:2" ht="74.25" customHeight="1" x14ac:dyDescent="0.55000000000000004">
      <c r="A909" s="4" t="s">
        <v>6</v>
      </c>
      <c r="B909" s="6">
        <f>INT(ROW()/11)+1</f>
        <v>83</v>
      </c>
    </row>
    <row r="910" spans="1:2" ht="74.25" customHeight="1" x14ac:dyDescent="0.55000000000000004">
      <c r="A910" s="7" t="s">
        <v>3</v>
      </c>
      <c r="B910" s="8"/>
    </row>
    <row r="911" spans="1:2" ht="74.25" customHeight="1" x14ac:dyDescent="0.55000000000000004">
      <c r="A911" s="9" t="s">
        <v>0</v>
      </c>
      <c r="B911" s="10"/>
    </row>
    <row r="912" spans="1:2" ht="74.25" customHeight="1" x14ac:dyDescent="0.55000000000000004">
      <c r="A912" s="7" t="s">
        <v>5</v>
      </c>
      <c r="B912" s="8"/>
    </row>
    <row r="913" spans="1:2" ht="74.25" customHeight="1" thickBot="1" x14ac:dyDescent="0.6">
      <c r="A913" s="11" t="s">
        <v>4</v>
      </c>
      <c r="B913" s="12"/>
    </row>
    <row r="914" spans="1:2" ht="74.25" customHeight="1" x14ac:dyDescent="0.55000000000000004">
      <c r="A914" s="4" t="s">
        <v>6</v>
      </c>
      <c r="B914" s="6">
        <f>INT(ROW()/11)+1</f>
        <v>84</v>
      </c>
    </row>
    <row r="915" spans="1:2" ht="74.25" customHeight="1" x14ac:dyDescent="0.55000000000000004">
      <c r="A915" s="7" t="s">
        <v>3</v>
      </c>
      <c r="B915" s="8"/>
    </row>
    <row r="916" spans="1:2" ht="74.25" customHeight="1" x14ac:dyDescent="0.55000000000000004">
      <c r="A916" s="9" t="s">
        <v>0</v>
      </c>
      <c r="B916" s="10"/>
    </row>
    <row r="917" spans="1:2" ht="74.25" customHeight="1" x14ac:dyDescent="0.55000000000000004">
      <c r="A917" s="7" t="s">
        <v>5</v>
      </c>
      <c r="B917" s="8"/>
    </row>
    <row r="918" spans="1:2" ht="74.25" customHeight="1" thickBot="1" x14ac:dyDescent="0.6">
      <c r="A918" s="11" t="s">
        <v>4</v>
      </c>
      <c r="B918" s="12"/>
    </row>
    <row r="919" spans="1:2" ht="74.25" customHeight="1" thickBot="1" x14ac:dyDescent="0.6"/>
    <row r="920" spans="1:2" ht="74.25" customHeight="1" x14ac:dyDescent="0.55000000000000004">
      <c r="A920" s="4" t="s">
        <v>6</v>
      </c>
      <c r="B920" s="6">
        <f>INT(ROW()/11)+1</f>
        <v>84</v>
      </c>
    </row>
    <row r="921" spans="1:2" ht="74.25" customHeight="1" x14ac:dyDescent="0.55000000000000004">
      <c r="A921" s="7" t="s">
        <v>3</v>
      </c>
      <c r="B921" s="8"/>
    </row>
    <row r="922" spans="1:2" ht="74.25" customHeight="1" x14ac:dyDescent="0.55000000000000004">
      <c r="A922" s="9" t="s">
        <v>0</v>
      </c>
      <c r="B922" s="10"/>
    </row>
    <row r="923" spans="1:2" ht="74.25" customHeight="1" x14ac:dyDescent="0.55000000000000004">
      <c r="A923" s="7" t="s">
        <v>5</v>
      </c>
      <c r="B923" s="8"/>
    </row>
    <row r="924" spans="1:2" ht="74.25" customHeight="1" thickBot="1" x14ac:dyDescent="0.6">
      <c r="A924" s="11" t="s">
        <v>4</v>
      </c>
      <c r="B924" s="12"/>
    </row>
    <row r="925" spans="1:2" ht="74.25" customHeight="1" x14ac:dyDescent="0.55000000000000004">
      <c r="A925" s="4" t="s">
        <v>6</v>
      </c>
      <c r="B925" s="6">
        <f>INT(ROW()/11)+1</f>
        <v>85</v>
      </c>
    </row>
    <row r="926" spans="1:2" ht="74.25" customHeight="1" x14ac:dyDescent="0.55000000000000004">
      <c r="A926" s="7" t="s">
        <v>3</v>
      </c>
      <c r="B926" s="8"/>
    </row>
    <row r="927" spans="1:2" ht="74.25" customHeight="1" x14ac:dyDescent="0.55000000000000004">
      <c r="A927" s="9" t="s">
        <v>0</v>
      </c>
      <c r="B927" s="10"/>
    </row>
    <row r="928" spans="1:2" ht="74.25" customHeight="1" x14ac:dyDescent="0.55000000000000004">
      <c r="A928" s="7" t="s">
        <v>5</v>
      </c>
      <c r="B928" s="8"/>
    </row>
    <row r="929" spans="1:2" ht="74.25" customHeight="1" thickBot="1" x14ac:dyDescent="0.6">
      <c r="A929" s="11" t="s">
        <v>4</v>
      </c>
      <c r="B929" s="12"/>
    </row>
    <row r="930" spans="1:2" ht="74.25" customHeight="1" thickBot="1" x14ac:dyDescent="0.6"/>
    <row r="931" spans="1:2" ht="74.25" customHeight="1" x14ac:dyDescent="0.55000000000000004">
      <c r="A931" s="4" t="s">
        <v>6</v>
      </c>
      <c r="B931" s="6">
        <f>INT(ROW()/11)+1</f>
        <v>85</v>
      </c>
    </row>
    <row r="932" spans="1:2" ht="74.25" customHeight="1" x14ac:dyDescent="0.55000000000000004">
      <c r="A932" s="7" t="s">
        <v>3</v>
      </c>
      <c r="B932" s="8"/>
    </row>
    <row r="933" spans="1:2" ht="74.25" customHeight="1" x14ac:dyDescent="0.55000000000000004">
      <c r="A933" s="9" t="s">
        <v>0</v>
      </c>
      <c r="B933" s="10"/>
    </row>
    <row r="934" spans="1:2" ht="74.25" customHeight="1" x14ac:dyDescent="0.55000000000000004">
      <c r="A934" s="7" t="s">
        <v>5</v>
      </c>
      <c r="B934" s="8"/>
    </row>
    <row r="935" spans="1:2" ht="74.25" customHeight="1" thickBot="1" x14ac:dyDescent="0.6">
      <c r="A935" s="11" t="s">
        <v>4</v>
      </c>
      <c r="B935" s="12"/>
    </row>
    <row r="936" spans="1:2" ht="74.25" customHeight="1" x14ac:dyDescent="0.55000000000000004">
      <c r="A936" s="4" t="s">
        <v>6</v>
      </c>
      <c r="B936" s="6">
        <f>INT(ROW()/11)+1</f>
        <v>86</v>
      </c>
    </row>
    <row r="937" spans="1:2" ht="74.25" customHeight="1" x14ac:dyDescent="0.55000000000000004">
      <c r="A937" s="7" t="s">
        <v>3</v>
      </c>
      <c r="B937" s="8"/>
    </row>
    <row r="938" spans="1:2" ht="74.25" customHeight="1" x14ac:dyDescent="0.55000000000000004">
      <c r="A938" s="9" t="s">
        <v>0</v>
      </c>
      <c r="B938" s="10"/>
    </row>
    <row r="939" spans="1:2" ht="74.25" customHeight="1" x14ac:dyDescent="0.55000000000000004">
      <c r="A939" s="7" t="s">
        <v>5</v>
      </c>
      <c r="B939" s="8"/>
    </row>
    <row r="940" spans="1:2" ht="74.25" customHeight="1" thickBot="1" x14ac:dyDescent="0.6">
      <c r="A940" s="11" t="s">
        <v>4</v>
      </c>
      <c r="B940" s="12"/>
    </row>
    <row r="941" spans="1:2" ht="74.25" customHeight="1" thickBot="1" x14ac:dyDescent="0.6"/>
    <row r="942" spans="1:2" ht="74.25" customHeight="1" x14ac:dyDescent="0.55000000000000004">
      <c r="A942" s="4" t="s">
        <v>6</v>
      </c>
      <c r="B942" s="6">
        <f>INT(ROW()/11)+1</f>
        <v>86</v>
      </c>
    </row>
    <row r="943" spans="1:2" ht="74.25" customHeight="1" x14ac:dyDescent="0.55000000000000004">
      <c r="A943" s="7" t="s">
        <v>3</v>
      </c>
      <c r="B943" s="8"/>
    </row>
    <row r="944" spans="1:2" ht="74.25" customHeight="1" x14ac:dyDescent="0.55000000000000004">
      <c r="A944" s="9" t="s">
        <v>0</v>
      </c>
      <c r="B944" s="10"/>
    </row>
    <row r="945" spans="1:2" ht="74.25" customHeight="1" x14ac:dyDescent="0.55000000000000004">
      <c r="A945" s="7" t="s">
        <v>5</v>
      </c>
      <c r="B945" s="8"/>
    </row>
    <row r="946" spans="1:2" ht="74.25" customHeight="1" thickBot="1" x14ac:dyDescent="0.6">
      <c r="A946" s="11" t="s">
        <v>4</v>
      </c>
      <c r="B946" s="12"/>
    </row>
    <row r="947" spans="1:2" ht="74.25" customHeight="1" x14ac:dyDescent="0.55000000000000004">
      <c r="A947" s="4" t="s">
        <v>6</v>
      </c>
      <c r="B947" s="6">
        <f>INT(ROW()/11)+1</f>
        <v>87</v>
      </c>
    </row>
    <row r="948" spans="1:2" ht="74.25" customHeight="1" x14ac:dyDescent="0.55000000000000004">
      <c r="A948" s="7" t="s">
        <v>3</v>
      </c>
      <c r="B948" s="8"/>
    </row>
    <row r="949" spans="1:2" ht="74.25" customHeight="1" x14ac:dyDescent="0.55000000000000004">
      <c r="A949" s="9" t="s">
        <v>0</v>
      </c>
      <c r="B949" s="10"/>
    </row>
    <row r="950" spans="1:2" ht="74.25" customHeight="1" x14ac:dyDescent="0.55000000000000004">
      <c r="A950" s="7" t="s">
        <v>5</v>
      </c>
      <c r="B950" s="8"/>
    </row>
    <row r="951" spans="1:2" ht="74.25" customHeight="1" thickBot="1" x14ac:dyDescent="0.6">
      <c r="A951" s="11" t="s">
        <v>4</v>
      </c>
      <c r="B951" s="12"/>
    </row>
    <row r="952" spans="1:2" ht="74.25" customHeight="1" thickBot="1" x14ac:dyDescent="0.6"/>
    <row r="953" spans="1:2" ht="74.25" customHeight="1" x14ac:dyDescent="0.55000000000000004">
      <c r="A953" s="4" t="s">
        <v>6</v>
      </c>
      <c r="B953" s="6">
        <f>INT(ROW()/11)+1</f>
        <v>87</v>
      </c>
    </row>
    <row r="954" spans="1:2" ht="74.25" customHeight="1" x14ac:dyDescent="0.55000000000000004">
      <c r="A954" s="7" t="s">
        <v>3</v>
      </c>
      <c r="B954" s="8"/>
    </row>
    <row r="955" spans="1:2" ht="74.25" customHeight="1" x14ac:dyDescent="0.55000000000000004">
      <c r="A955" s="9" t="s">
        <v>0</v>
      </c>
      <c r="B955" s="10"/>
    </row>
    <row r="956" spans="1:2" ht="74.25" customHeight="1" x14ac:dyDescent="0.55000000000000004">
      <c r="A956" s="7" t="s">
        <v>5</v>
      </c>
      <c r="B956" s="8"/>
    </row>
    <row r="957" spans="1:2" ht="74.25" customHeight="1" thickBot="1" x14ac:dyDescent="0.6">
      <c r="A957" s="11" t="s">
        <v>4</v>
      </c>
      <c r="B957" s="12"/>
    </row>
    <row r="958" spans="1:2" ht="74.25" customHeight="1" x14ac:dyDescent="0.55000000000000004">
      <c r="A958" s="4" t="s">
        <v>6</v>
      </c>
      <c r="B958" s="6">
        <f>INT(ROW()/11)+1</f>
        <v>88</v>
      </c>
    </row>
    <row r="959" spans="1:2" ht="74.25" customHeight="1" x14ac:dyDescent="0.55000000000000004">
      <c r="A959" s="7" t="s">
        <v>3</v>
      </c>
      <c r="B959" s="8"/>
    </row>
    <row r="960" spans="1:2" ht="74.25" customHeight="1" x14ac:dyDescent="0.55000000000000004">
      <c r="A960" s="9" t="s">
        <v>0</v>
      </c>
      <c r="B960" s="10"/>
    </row>
    <row r="961" spans="1:2" ht="74.25" customHeight="1" x14ac:dyDescent="0.55000000000000004">
      <c r="A961" s="7" t="s">
        <v>5</v>
      </c>
      <c r="B961" s="8"/>
    </row>
    <row r="962" spans="1:2" ht="74.25" customHeight="1" thickBot="1" x14ac:dyDescent="0.6">
      <c r="A962" s="11" t="s">
        <v>4</v>
      </c>
      <c r="B962" s="12"/>
    </row>
    <row r="963" spans="1:2" ht="74.25" customHeight="1" thickBot="1" x14ac:dyDescent="0.6"/>
    <row r="964" spans="1:2" ht="74.25" customHeight="1" x14ac:dyDescent="0.55000000000000004">
      <c r="A964" s="4" t="s">
        <v>6</v>
      </c>
      <c r="B964" s="6">
        <f>INT(ROW()/11)+1</f>
        <v>88</v>
      </c>
    </row>
    <row r="965" spans="1:2" ht="74.25" customHeight="1" x14ac:dyDescent="0.55000000000000004">
      <c r="A965" s="7" t="s">
        <v>3</v>
      </c>
      <c r="B965" s="8"/>
    </row>
    <row r="966" spans="1:2" ht="74.25" customHeight="1" x14ac:dyDescent="0.55000000000000004">
      <c r="A966" s="9" t="s">
        <v>0</v>
      </c>
      <c r="B966" s="10"/>
    </row>
    <row r="967" spans="1:2" ht="74.25" customHeight="1" x14ac:dyDescent="0.55000000000000004">
      <c r="A967" s="7" t="s">
        <v>5</v>
      </c>
      <c r="B967" s="8"/>
    </row>
    <row r="968" spans="1:2" ht="74.25" customHeight="1" thickBot="1" x14ac:dyDescent="0.6">
      <c r="A968" s="11" t="s">
        <v>4</v>
      </c>
      <c r="B968" s="12"/>
    </row>
    <row r="969" spans="1:2" ht="74.25" customHeight="1" x14ac:dyDescent="0.55000000000000004">
      <c r="A969" s="4" t="s">
        <v>6</v>
      </c>
      <c r="B969" s="6">
        <f>INT(ROW()/11)+1</f>
        <v>89</v>
      </c>
    </row>
    <row r="970" spans="1:2" ht="74.25" customHeight="1" x14ac:dyDescent="0.55000000000000004">
      <c r="A970" s="7" t="s">
        <v>3</v>
      </c>
      <c r="B970" s="8"/>
    </row>
    <row r="971" spans="1:2" ht="74.25" customHeight="1" x14ac:dyDescent="0.55000000000000004">
      <c r="A971" s="9" t="s">
        <v>0</v>
      </c>
      <c r="B971" s="10"/>
    </row>
    <row r="972" spans="1:2" ht="74.25" customHeight="1" x14ac:dyDescent="0.55000000000000004">
      <c r="A972" s="7" t="s">
        <v>5</v>
      </c>
      <c r="B972" s="8"/>
    </row>
    <row r="973" spans="1:2" ht="74.25" customHeight="1" thickBot="1" x14ac:dyDescent="0.6">
      <c r="A973" s="11" t="s">
        <v>4</v>
      </c>
      <c r="B973" s="12"/>
    </row>
    <row r="974" spans="1:2" ht="74.25" customHeight="1" thickBot="1" x14ac:dyDescent="0.6"/>
    <row r="975" spans="1:2" ht="74.25" customHeight="1" x14ac:dyDescent="0.55000000000000004">
      <c r="A975" s="4" t="s">
        <v>6</v>
      </c>
      <c r="B975" s="6">
        <f>INT(ROW()/11)+1</f>
        <v>89</v>
      </c>
    </row>
    <row r="976" spans="1:2" ht="74.25" customHeight="1" x14ac:dyDescent="0.55000000000000004">
      <c r="A976" s="7" t="s">
        <v>3</v>
      </c>
      <c r="B976" s="8"/>
    </row>
    <row r="977" spans="1:2" ht="74.25" customHeight="1" x14ac:dyDescent="0.55000000000000004">
      <c r="A977" s="9" t="s">
        <v>0</v>
      </c>
      <c r="B977" s="10"/>
    </row>
    <row r="978" spans="1:2" ht="74.25" customHeight="1" x14ac:dyDescent="0.55000000000000004">
      <c r="A978" s="7" t="s">
        <v>5</v>
      </c>
      <c r="B978" s="8"/>
    </row>
    <row r="979" spans="1:2" ht="74.25" customHeight="1" thickBot="1" x14ac:dyDescent="0.6">
      <c r="A979" s="11" t="s">
        <v>4</v>
      </c>
      <c r="B979" s="12"/>
    </row>
    <row r="980" spans="1:2" ht="74.25" customHeight="1" x14ac:dyDescent="0.55000000000000004">
      <c r="A980" s="4" t="s">
        <v>6</v>
      </c>
      <c r="B980" s="6">
        <f>INT(ROW()/11)+1</f>
        <v>90</v>
      </c>
    </row>
    <row r="981" spans="1:2" ht="74.25" customHeight="1" x14ac:dyDescent="0.55000000000000004">
      <c r="A981" s="7" t="s">
        <v>3</v>
      </c>
      <c r="B981" s="8"/>
    </row>
    <row r="982" spans="1:2" ht="74.25" customHeight="1" x14ac:dyDescent="0.55000000000000004">
      <c r="A982" s="9" t="s">
        <v>0</v>
      </c>
      <c r="B982" s="10"/>
    </row>
    <row r="983" spans="1:2" ht="74.25" customHeight="1" x14ac:dyDescent="0.55000000000000004">
      <c r="A983" s="7" t="s">
        <v>5</v>
      </c>
      <c r="B983" s="8"/>
    </row>
    <row r="984" spans="1:2" ht="74.25" customHeight="1" thickBot="1" x14ac:dyDescent="0.6">
      <c r="A984" s="11" t="s">
        <v>4</v>
      </c>
      <c r="B984" s="12"/>
    </row>
    <row r="985" spans="1:2" ht="74.25" customHeight="1" thickBot="1" x14ac:dyDescent="0.6"/>
    <row r="986" spans="1:2" ht="74.25" customHeight="1" x14ac:dyDescent="0.55000000000000004">
      <c r="A986" s="4" t="s">
        <v>6</v>
      </c>
      <c r="B986" s="6">
        <f>INT(ROW()/11)+1</f>
        <v>90</v>
      </c>
    </row>
    <row r="987" spans="1:2" ht="74.25" customHeight="1" x14ac:dyDescent="0.55000000000000004">
      <c r="A987" s="7" t="s">
        <v>3</v>
      </c>
      <c r="B987" s="8"/>
    </row>
    <row r="988" spans="1:2" ht="74.25" customHeight="1" x14ac:dyDescent="0.55000000000000004">
      <c r="A988" s="9" t="s">
        <v>0</v>
      </c>
      <c r="B988" s="10"/>
    </row>
    <row r="989" spans="1:2" ht="74.25" customHeight="1" x14ac:dyDescent="0.55000000000000004">
      <c r="A989" s="7" t="s">
        <v>5</v>
      </c>
      <c r="B989" s="8"/>
    </row>
    <row r="990" spans="1:2" ht="74.25" customHeight="1" thickBot="1" x14ac:dyDescent="0.6">
      <c r="A990" s="11" t="s">
        <v>4</v>
      </c>
      <c r="B990" s="12"/>
    </row>
    <row r="991" spans="1:2" ht="74.25" customHeight="1" x14ac:dyDescent="0.55000000000000004">
      <c r="A991" s="4" t="s">
        <v>6</v>
      </c>
      <c r="B991" s="6">
        <f>INT(ROW()/11)+1</f>
        <v>91</v>
      </c>
    </row>
    <row r="992" spans="1:2" ht="74.25" customHeight="1" x14ac:dyDescent="0.55000000000000004">
      <c r="A992" s="7" t="s">
        <v>3</v>
      </c>
      <c r="B992" s="8"/>
    </row>
    <row r="993" spans="1:2" ht="74.25" customHeight="1" x14ac:dyDescent="0.55000000000000004">
      <c r="A993" s="9" t="s">
        <v>0</v>
      </c>
      <c r="B993" s="10"/>
    </row>
    <row r="994" spans="1:2" ht="74.25" customHeight="1" x14ac:dyDescent="0.55000000000000004">
      <c r="A994" s="7" t="s">
        <v>5</v>
      </c>
      <c r="B994" s="8"/>
    </row>
    <row r="995" spans="1:2" ht="74.25" customHeight="1" thickBot="1" x14ac:dyDescent="0.6">
      <c r="A995" s="11" t="s">
        <v>4</v>
      </c>
      <c r="B995" s="12"/>
    </row>
    <row r="996" spans="1:2" ht="74.25" customHeight="1" thickBot="1" x14ac:dyDescent="0.6"/>
    <row r="997" spans="1:2" ht="74.25" customHeight="1" x14ac:dyDescent="0.55000000000000004">
      <c r="A997" s="4" t="s">
        <v>6</v>
      </c>
      <c r="B997" s="6">
        <f>INT(ROW()/11)+1</f>
        <v>91</v>
      </c>
    </row>
    <row r="998" spans="1:2" ht="74.25" customHeight="1" x14ac:dyDescent="0.55000000000000004">
      <c r="A998" s="7" t="s">
        <v>3</v>
      </c>
      <c r="B998" s="8"/>
    </row>
    <row r="999" spans="1:2" ht="74.25" customHeight="1" x14ac:dyDescent="0.55000000000000004">
      <c r="A999" s="9" t="s">
        <v>0</v>
      </c>
      <c r="B999" s="10"/>
    </row>
    <row r="1000" spans="1:2" ht="74.25" customHeight="1" x14ac:dyDescent="0.55000000000000004">
      <c r="A1000" s="7" t="s">
        <v>5</v>
      </c>
      <c r="B1000" s="8"/>
    </row>
    <row r="1001" spans="1:2" ht="74.25" customHeight="1" thickBot="1" x14ac:dyDescent="0.6">
      <c r="A1001" s="11" t="s">
        <v>4</v>
      </c>
      <c r="B1001" s="12"/>
    </row>
    <row r="1002" spans="1:2" ht="74.25" customHeight="1" x14ac:dyDescent="0.55000000000000004">
      <c r="A1002" s="4" t="s">
        <v>6</v>
      </c>
      <c r="B1002" s="6">
        <f>INT(ROW()/11)+1</f>
        <v>92</v>
      </c>
    </row>
    <row r="1003" spans="1:2" ht="74.25" customHeight="1" x14ac:dyDescent="0.55000000000000004">
      <c r="A1003" s="7" t="s">
        <v>3</v>
      </c>
      <c r="B1003" s="8"/>
    </row>
    <row r="1004" spans="1:2" ht="74.25" customHeight="1" x14ac:dyDescent="0.55000000000000004">
      <c r="A1004" s="9" t="s">
        <v>0</v>
      </c>
      <c r="B1004" s="10"/>
    </row>
    <row r="1005" spans="1:2" ht="74.25" customHeight="1" x14ac:dyDescent="0.55000000000000004">
      <c r="A1005" s="7" t="s">
        <v>5</v>
      </c>
      <c r="B1005" s="8"/>
    </row>
    <row r="1006" spans="1:2" ht="74.25" customHeight="1" thickBot="1" x14ac:dyDescent="0.6">
      <c r="A1006" s="11" t="s">
        <v>4</v>
      </c>
      <c r="B1006" s="12"/>
    </row>
    <row r="1007" spans="1:2" ht="74.25" customHeight="1" thickBot="1" x14ac:dyDescent="0.6"/>
    <row r="1008" spans="1:2" ht="74.25" customHeight="1" x14ac:dyDescent="0.55000000000000004">
      <c r="A1008" s="4" t="s">
        <v>6</v>
      </c>
      <c r="B1008" s="6">
        <f>INT(ROW()/11)+1</f>
        <v>92</v>
      </c>
    </row>
    <row r="1009" spans="1:2" ht="74.25" customHeight="1" x14ac:dyDescent="0.55000000000000004">
      <c r="A1009" s="7" t="s">
        <v>3</v>
      </c>
      <c r="B1009" s="8"/>
    </row>
    <row r="1010" spans="1:2" ht="74.25" customHeight="1" x14ac:dyDescent="0.55000000000000004">
      <c r="A1010" s="9" t="s">
        <v>0</v>
      </c>
      <c r="B1010" s="10"/>
    </row>
    <row r="1011" spans="1:2" ht="74.25" customHeight="1" x14ac:dyDescent="0.55000000000000004">
      <c r="A1011" s="7" t="s">
        <v>5</v>
      </c>
      <c r="B1011" s="8"/>
    </row>
    <row r="1012" spans="1:2" ht="74.25" customHeight="1" thickBot="1" x14ac:dyDescent="0.6">
      <c r="A1012" s="11" t="s">
        <v>4</v>
      </c>
      <c r="B1012" s="12"/>
    </row>
    <row r="1013" spans="1:2" ht="74.25" customHeight="1" x14ac:dyDescent="0.55000000000000004">
      <c r="A1013" s="4" t="s">
        <v>6</v>
      </c>
      <c r="B1013" s="6">
        <f>INT(ROW()/11)+1</f>
        <v>93</v>
      </c>
    </row>
    <row r="1014" spans="1:2" ht="74.25" customHeight="1" x14ac:dyDescent="0.55000000000000004">
      <c r="A1014" s="7" t="s">
        <v>3</v>
      </c>
      <c r="B1014" s="8"/>
    </row>
    <row r="1015" spans="1:2" ht="74.25" customHeight="1" x14ac:dyDescent="0.55000000000000004">
      <c r="A1015" s="9" t="s">
        <v>0</v>
      </c>
      <c r="B1015" s="10"/>
    </row>
    <row r="1016" spans="1:2" ht="74.25" customHeight="1" x14ac:dyDescent="0.55000000000000004">
      <c r="A1016" s="7" t="s">
        <v>7</v>
      </c>
      <c r="B1016" s="8"/>
    </row>
    <row r="1017" spans="1:2" ht="74.25" customHeight="1" thickBot="1" x14ac:dyDescent="0.6">
      <c r="A1017" s="11" t="s">
        <v>4</v>
      </c>
      <c r="B1017" s="12"/>
    </row>
    <row r="1018" spans="1:2" ht="74.25" customHeight="1" thickBot="1" x14ac:dyDescent="0.6"/>
    <row r="1019" spans="1:2" ht="74.25" customHeight="1" x14ac:dyDescent="0.55000000000000004">
      <c r="A1019" s="4" t="s">
        <v>6</v>
      </c>
      <c r="B1019" s="6">
        <f>INT(ROW()/11)+1</f>
        <v>93</v>
      </c>
    </row>
    <row r="1020" spans="1:2" ht="74.25" customHeight="1" x14ac:dyDescent="0.55000000000000004">
      <c r="A1020" s="7" t="s">
        <v>3</v>
      </c>
      <c r="B1020" s="8"/>
    </row>
    <row r="1021" spans="1:2" ht="74.25" customHeight="1" x14ac:dyDescent="0.55000000000000004">
      <c r="A1021" s="9" t="s">
        <v>0</v>
      </c>
      <c r="B1021" s="10"/>
    </row>
    <row r="1022" spans="1:2" ht="74.25" customHeight="1" x14ac:dyDescent="0.55000000000000004">
      <c r="A1022" s="7" t="s">
        <v>7</v>
      </c>
      <c r="B1022" s="8"/>
    </row>
    <row r="1023" spans="1:2" ht="74.25" customHeight="1" thickBot="1" x14ac:dyDescent="0.6">
      <c r="A1023" s="11" t="s">
        <v>4</v>
      </c>
      <c r="B1023" s="12"/>
    </row>
  </sheetData>
  <mergeCells count="744">
    <mergeCell ref="A1016:B1016"/>
    <mergeCell ref="A1017:B1017"/>
    <mergeCell ref="A1020:B1020"/>
    <mergeCell ref="A1021:B1021"/>
    <mergeCell ref="A1022:B1022"/>
    <mergeCell ref="A1023:B1023"/>
    <mergeCell ref="A1004:B1004"/>
    <mergeCell ref="A1005:B1005"/>
    <mergeCell ref="A1006:B1006"/>
    <mergeCell ref="A1009:B1009"/>
    <mergeCell ref="A1010:B1010"/>
    <mergeCell ref="A1011:B1011"/>
    <mergeCell ref="A1012:B1012"/>
    <mergeCell ref="A1014:B1014"/>
    <mergeCell ref="A1015:B1015"/>
    <mergeCell ref="A992:B992"/>
    <mergeCell ref="A993:B993"/>
    <mergeCell ref="A994:B994"/>
    <mergeCell ref="A995:B995"/>
    <mergeCell ref="A998:B998"/>
    <mergeCell ref="A999:B999"/>
    <mergeCell ref="A1000:B1000"/>
    <mergeCell ref="A1001:B1001"/>
    <mergeCell ref="A1003:B1003"/>
    <mergeCell ref="A979:B979"/>
    <mergeCell ref="A981:B981"/>
    <mergeCell ref="A982:B982"/>
    <mergeCell ref="A983:B983"/>
    <mergeCell ref="A984:B984"/>
    <mergeCell ref="A987:B987"/>
    <mergeCell ref="A988:B988"/>
    <mergeCell ref="A989:B989"/>
    <mergeCell ref="A990:B990"/>
    <mergeCell ref="A967:B967"/>
    <mergeCell ref="A968:B968"/>
    <mergeCell ref="A970:B970"/>
    <mergeCell ref="A971:B971"/>
    <mergeCell ref="A972:B972"/>
    <mergeCell ref="A973:B973"/>
    <mergeCell ref="A976:B976"/>
    <mergeCell ref="A977:B977"/>
    <mergeCell ref="A978:B978"/>
    <mergeCell ref="A955:B955"/>
    <mergeCell ref="A956:B956"/>
    <mergeCell ref="A957:B957"/>
    <mergeCell ref="A959:B959"/>
    <mergeCell ref="A960:B960"/>
    <mergeCell ref="A961:B961"/>
    <mergeCell ref="A962:B962"/>
    <mergeCell ref="A965:B965"/>
    <mergeCell ref="A966:B966"/>
    <mergeCell ref="A943:B943"/>
    <mergeCell ref="A944:B944"/>
    <mergeCell ref="A945:B945"/>
    <mergeCell ref="A946:B946"/>
    <mergeCell ref="A948:B948"/>
    <mergeCell ref="A949:B949"/>
    <mergeCell ref="A950:B950"/>
    <mergeCell ref="A951:B951"/>
    <mergeCell ref="A954:B954"/>
    <mergeCell ref="A929:B929"/>
    <mergeCell ref="A932:B932"/>
    <mergeCell ref="A933:B933"/>
    <mergeCell ref="A934:B934"/>
    <mergeCell ref="A935:B935"/>
    <mergeCell ref="A937:B937"/>
    <mergeCell ref="A938:B938"/>
    <mergeCell ref="A939:B939"/>
    <mergeCell ref="A940:B940"/>
    <mergeCell ref="A917:B917"/>
    <mergeCell ref="A918:B918"/>
    <mergeCell ref="A921:B921"/>
    <mergeCell ref="A922:B922"/>
    <mergeCell ref="A923:B923"/>
    <mergeCell ref="A924:B924"/>
    <mergeCell ref="A926:B926"/>
    <mergeCell ref="A927:B927"/>
    <mergeCell ref="A928:B928"/>
    <mergeCell ref="A905:B905"/>
    <mergeCell ref="A906:B906"/>
    <mergeCell ref="A907:B907"/>
    <mergeCell ref="A910:B910"/>
    <mergeCell ref="A911:B911"/>
    <mergeCell ref="A912:B912"/>
    <mergeCell ref="A913:B913"/>
    <mergeCell ref="A915:B915"/>
    <mergeCell ref="A916:B916"/>
    <mergeCell ref="A893:B893"/>
    <mergeCell ref="A894:B894"/>
    <mergeCell ref="A895:B895"/>
    <mergeCell ref="A896:B896"/>
    <mergeCell ref="A899:B899"/>
    <mergeCell ref="A900:B900"/>
    <mergeCell ref="A901:B901"/>
    <mergeCell ref="A902:B902"/>
    <mergeCell ref="A904:B904"/>
    <mergeCell ref="A880:B880"/>
    <mergeCell ref="A882:B882"/>
    <mergeCell ref="A883:B883"/>
    <mergeCell ref="A884:B884"/>
    <mergeCell ref="A885:B885"/>
    <mergeCell ref="A888:B888"/>
    <mergeCell ref="A889:B889"/>
    <mergeCell ref="A890:B890"/>
    <mergeCell ref="A891:B891"/>
    <mergeCell ref="A868:B868"/>
    <mergeCell ref="A869:B869"/>
    <mergeCell ref="A871:B871"/>
    <mergeCell ref="A872:B872"/>
    <mergeCell ref="A873:B873"/>
    <mergeCell ref="A874:B874"/>
    <mergeCell ref="A877:B877"/>
    <mergeCell ref="A878:B878"/>
    <mergeCell ref="A879:B879"/>
    <mergeCell ref="A856:B856"/>
    <mergeCell ref="A857:B857"/>
    <mergeCell ref="A858:B858"/>
    <mergeCell ref="A860:B860"/>
    <mergeCell ref="A861:B861"/>
    <mergeCell ref="A862:B862"/>
    <mergeCell ref="A863:B863"/>
    <mergeCell ref="A866:B866"/>
    <mergeCell ref="A867:B867"/>
    <mergeCell ref="A844:B844"/>
    <mergeCell ref="A845:B845"/>
    <mergeCell ref="A846:B846"/>
    <mergeCell ref="A847:B847"/>
    <mergeCell ref="A849:B849"/>
    <mergeCell ref="A850:B850"/>
    <mergeCell ref="A851:B851"/>
    <mergeCell ref="A852:B852"/>
    <mergeCell ref="A855:B855"/>
    <mergeCell ref="A830:B830"/>
    <mergeCell ref="A833:B833"/>
    <mergeCell ref="A834:B834"/>
    <mergeCell ref="A835:B835"/>
    <mergeCell ref="A836:B836"/>
    <mergeCell ref="A838:B838"/>
    <mergeCell ref="A839:B839"/>
    <mergeCell ref="A840:B840"/>
    <mergeCell ref="A841:B841"/>
    <mergeCell ref="A818:B818"/>
    <mergeCell ref="A819:B819"/>
    <mergeCell ref="A822:B822"/>
    <mergeCell ref="A823:B823"/>
    <mergeCell ref="A824:B824"/>
    <mergeCell ref="A825:B825"/>
    <mergeCell ref="A827:B827"/>
    <mergeCell ref="A828:B828"/>
    <mergeCell ref="A829:B829"/>
    <mergeCell ref="A806:B806"/>
    <mergeCell ref="A807:B807"/>
    <mergeCell ref="A808:B808"/>
    <mergeCell ref="A811:B811"/>
    <mergeCell ref="A812:B812"/>
    <mergeCell ref="A813:B813"/>
    <mergeCell ref="A814:B814"/>
    <mergeCell ref="A816:B816"/>
    <mergeCell ref="A817:B817"/>
    <mergeCell ref="A794:B794"/>
    <mergeCell ref="A795:B795"/>
    <mergeCell ref="A796:B796"/>
    <mergeCell ref="A797:B797"/>
    <mergeCell ref="A800:B800"/>
    <mergeCell ref="A801:B801"/>
    <mergeCell ref="A802:B802"/>
    <mergeCell ref="A803:B803"/>
    <mergeCell ref="A805:B805"/>
    <mergeCell ref="A781:B781"/>
    <mergeCell ref="A783:B783"/>
    <mergeCell ref="A784:B784"/>
    <mergeCell ref="A785:B785"/>
    <mergeCell ref="A786:B786"/>
    <mergeCell ref="A789:B789"/>
    <mergeCell ref="A790:B790"/>
    <mergeCell ref="A791:B791"/>
    <mergeCell ref="A792:B792"/>
    <mergeCell ref="A769:B769"/>
    <mergeCell ref="A770:B770"/>
    <mergeCell ref="A772:B772"/>
    <mergeCell ref="A773:B773"/>
    <mergeCell ref="A774:B774"/>
    <mergeCell ref="A775:B775"/>
    <mergeCell ref="A778:B778"/>
    <mergeCell ref="A779:B779"/>
    <mergeCell ref="A780:B780"/>
    <mergeCell ref="A757:B757"/>
    <mergeCell ref="A758:B758"/>
    <mergeCell ref="A759:B759"/>
    <mergeCell ref="A761:B761"/>
    <mergeCell ref="A762:B762"/>
    <mergeCell ref="A763:B763"/>
    <mergeCell ref="A764:B764"/>
    <mergeCell ref="A767:B767"/>
    <mergeCell ref="A768:B768"/>
    <mergeCell ref="A745:B745"/>
    <mergeCell ref="A746:B746"/>
    <mergeCell ref="A747:B747"/>
    <mergeCell ref="A748:B748"/>
    <mergeCell ref="A750:B750"/>
    <mergeCell ref="A751:B751"/>
    <mergeCell ref="A752:B752"/>
    <mergeCell ref="A753:B753"/>
    <mergeCell ref="A756:B756"/>
    <mergeCell ref="A731:B731"/>
    <mergeCell ref="A734:B734"/>
    <mergeCell ref="A735:B735"/>
    <mergeCell ref="A736:B736"/>
    <mergeCell ref="A737:B737"/>
    <mergeCell ref="A739:B739"/>
    <mergeCell ref="A740:B740"/>
    <mergeCell ref="A741:B741"/>
    <mergeCell ref="A742:B742"/>
    <mergeCell ref="A719:B719"/>
    <mergeCell ref="A720:B720"/>
    <mergeCell ref="A723:B723"/>
    <mergeCell ref="A724:B724"/>
    <mergeCell ref="A725:B725"/>
    <mergeCell ref="A726:B726"/>
    <mergeCell ref="A728:B728"/>
    <mergeCell ref="A729:B729"/>
    <mergeCell ref="A730:B730"/>
    <mergeCell ref="A707:B707"/>
    <mergeCell ref="A708:B708"/>
    <mergeCell ref="A709:B709"/>
    <mergeCell ref="A712:B712"/>
    <mergeCell ref="A713:B713"/>
    <mergeCell ref="A714:B714"/>
    <mergeCell ref="A715:B715"/>
    <mergeCell ref="A717:B717"/>
    <mergeCell ref="A718:B718"/>
    <mergeCell ref="A695:B695"/>
    <mergeCell ref="A696:B696"/>
    <mergeCell ref="A697:B697"/>
    <mergeCell ref="A698:B698"/>
    <mergeCell ref="A701:B701"/>
    <mergeCell ref="A702:B702"/>
    <mergeCell ref="A703:B703"/>
    <mergeCell ref="A704:B704"/>
    <mergeCell ref="A706:B706"/>
    <mergeCell ref="A13:B13"/>
    <mergeCell ref="A14:B14"/>
    <mergeCell ref="A15:B15"/>
    <mergeCell ref="A16:B16"/>
    <mergeCell ref="A19:B19"/>
    <mergeCell ref="A10:B10"/>
    <mergeCell ref="A11:B11"/>
    <mergeCell ref="A2:B2"/>
    <mergeCell ref="A3:B3"/>
    <mergeCell ref="A4:B4"/>
    <mergeCell ref="A5:B5"/>
    <mergeCell ref="A8:B8"/>
    <mergeCell ref="A9:B9"/>
    <mergeCell ref="A26:B26"/>
    <mergeCell ref="A27:B27"/>
    <mergeCell ref="A30:B30"/>
    <mergeCell ref="A31:B31"/>
    <mergeCell ref="A32:B32"/>
    <mergeCell ref="A20:B20"/>
    <mergeCell ref="A21:B21"/>
    <mergeCell ref="A22:B22"/>
    <mergeCell ref="A24:B24"/>
    <mergeCell ref="A25:B25"/>
    <mergeCell ref="A41:B41"/>
    <mergeCell ref="A42:B42"/>
    <mergeCell ref="A43:B43"/>
    <mergeCell ref="A44:B44"/>
    <mergeCell ref="A46:B46"/>
    <mergeCell ref="A33:B33"/>
    <mergeCell ref="A35:B35"/>
    <mergeCell ref="A36:B36"/>
    <mergeCell ref="A37:B37"/>
    <mergeCell ref="A38:B38"/>
    <mergeCell ref="A54:B54"/>
    <mergeCell ref="A55:B55"/>
    <mergeCell ref="A57:B57"/>
    <mergeCell ref="A58:B58"/>
    <mergeCell ref="A59:B59"/>
    <mergeCell ref="A47:B47"/>
    <mergeCell ref="A48:B48"/>
    <mergeCell ref="A49:B49"/>
    <mergeCell ref="A52:B52"/>
    <mergeCell ref="A53:B53"/>
    <mergeCell ref="A68:B68"/>
    <mergeCell ref="A69:B69"/>
    <mergeCell ref="A70:B70"/>
    <mergeCell ref="A71:B71"/>
    <mergeCell ref="A74:B74"/>
    <mergeCell ref="A60:B60"/>
    <mergeCell ref="A63:B63"/>
    <mergeCell ref="A64:B64"/>
    <mergeCell ref="A65:B65"/>
    <mergeCell ref="A66:B66"/>
    <mergeCell ref="A81:B81"/>
    <mergeCell ref="A82:B82"/>
    <mergeCell ref="A85:B85"/>
    <mergeCell ref="A86:B86"/>
    <mergeCell ref="A87:B87"/>
    <mergeCell ref="A75:B75"/>
    <mergeCell ref="A76:B76"/>
    <mergeCell ref="A77:B77"/>
    <mergeCell ref="A79:B79"/>
    <mergeCell ref="A80:B80"/>
    <mergeCell ref="A96:B96"/>
    <mergeCell ref="A97:B97"/>
    <mergeCell ref="A98:B98"/>
    <mergeCell ref="A99:B99"/>
    <mergeCell ref="A101:B101"/>
    <mergeCell ref="A88:B88"/>
    <mergeCell ref="A90:B90"/>
    <mergeCell ref="A91:B91"/>
    <mergeCell ref="A92:B92"/>
    <mergeCell ref="A93:B93"/>
    <mergeCell ref="A109:B109"/>
    <mergeCell ref="A110:B110"/>
    <mergeCell ref="A112:B112"/>
    <mergeCell ref="A113:B113"/>
    <mergeCell ref="A114:B114"/>
    <mergeCell ref="A102:B102"/>
    <mergeCell ref="A103:B103"/>
    <mergeCell ref="A104:B104"/>
    <mergeCell ref="A107:B107"/>
    <mergeCell ref="A108:B108"/>
    <mergeCell ref="A123:B123"/>
    <mergeCell ref="A124:B124"/>
    <mergeCell ref="A125:B125"/>
    <mergeCell ref="A126:B126"/>
    <mergeCell ref="A129:B129"/>
    <mergeCell ref="A115:B115"/>
    <mergeCell ref="A118:B118"/>
    <mergeCell ref="A119:B119"/>
    <mergeCell ref="A120:B120"/>
    <mergeCell ref="A121:B121"/>
    <mergeCell ref="A136:B136"/>
    <mergeCell ref="A137:B137"/>
    <mergeCell ref="A140:B140"/>
    <mergeCell ref="A141:B141"/>
    <mergeCell ref="A142:B142"/>
    <mergeCell ref="A130:B130"/>
    <mergeCell ref="A131:B131"/>
    <mergeCell ref="A132:B132"/>
    <mergeCell ref="A134:B134"/>
    <mergeCell ref="A135:B135"/>
    <mergeCell ref="A151:B151"/>
    <mergeCell ref="A152:B152"/>
    <mergeCell ref="A153:B153"/>
    <mergeCell ref="A154:B154"/>
    <mergeCell ref="A156:B156"/>
    <mergeCell ref="A143:B143"/>
    <mergeCell ref="A145:B145"/>
    <mergeCell ref="A146:B146"/>
    <mergeCell ref="A147:B147"/>
    <mergeCell ref="A148:B148"/>
    <mergeCell ref="A164:B164"/>
    <mergeCell ref="A165:B165"/>
    <mergeCell ref="A167:B167"/>
    <mergeCell ref="A168:B168"/>
    <mergeCell ref="A169:B169"/>
    <mergeCell ref="A157:B157"/>
    <mergeCell ref="A158:B158"/>
    <mergeCell ref="A159:B159"/>
    <mergeCell ref="A162:B162"/>
    <mergeCell ref="A163:B163"/>
    <mergeCell ref="A178:B178"/>
    <mergeCell ref="A179:B179"/>
    <mergeCell ref="A180:B180"/>
    <mergeCell ref="A181:B181"/>
    <mergeCell ref="A184:B184"/>
    <mergeCell ref="A170:B170"/>
    <mergeCell ref="A173:B173"/>
    <mergeCell ref="A174:B174"/>
    <mergeCell ref="A175:B175"/>
    <mergeCell ref="A176:B176"/>
    <mergeCell ref="A191:B191"/>
    <mergeCell ref="A192:B192"/>
    <mergeCell ref="A195:B195"/>
    <mergeCell ref="A196:B196"/>
    <mergeCell ref="A197:B197"/>
    <mergeCell ref="A185:B185"/>
    <mergeCell ref="A186:B186"/>
    <mergeCell ref="A187:B187"/>
    <mergeCell ref="A189:B189"/>
    <mergeCell ref="A190:B190"/>
    <mergeCell ref="A206:B206"/>
    <mergeCell ref="A207:B207"/>
    <mergeCell ref="A208:B208"/>
    <mergeCell ref="A209:B209"/>
    <mergeCell ref="A211:B211"/>
    <mergeCell ref="A198:B198"/>
    <mergeCell ref="A200:B200"/>
    <mergeCell ref="A201:B201"/>
    <mergeCell ref="A202:B202"/>
    <mergeCell ref="A203:B203"/>
    <mergeCell ref="A219:B219"/>
    <mergeCell ref="A220:B220"/>
    <mergeCell ref="A222:B222"/>
    <mergeCell ref="A223:B223"/>
    <mergeCell ref="A224:B224"/>
    <mergeCell ref="A212:B212"/>
    <mergeCell ref="A213:B213"/>
    <mergeCell ref="A214:B214"/>
    <mergeCell ref="A217:B217"/>
    <mergeCell ref="A218:B218"/>
    <mergeCell ref="A233:B233"/>
    <mergeCell ref="A234:B234"/>
    <mergeCell ref="A235:B235"/>
    <mergeCell ref="A236:B236"/>
    <mergeCell ref="A239:B239"/>
    <mergeCell ref="A225:B225"/>
    <mergeCell ref="A228:B228"/>
    <mergeCell ref="A229:B229"/>
    <mergeCell ref="A230:B230"/>
    <mergeCell ref="A231:B231"/>
    <mergeCell ref="A246:B246"/>
    <mergeCell ref="A247:B247"/>
    <mergeCell ref="A250:B250"/>
    <mergeCell ref="A251:B251"/>
    <mergeCell ref="A252:B252"/>
    <mergeCell ref="A240:B240"/>
    <mergeCell ref="A241:B241"/>
    <mergeCell ref="A242:B242"/>
    <mergeCell ref="A244:B244"/>
    <mergeCell ref="A245:B245"/>
    <mergeCell ref="A261:B261"/>
    <mergeCell ref="A262:B262"/>
    <mergeCell ref="A263:B263"/>
    <mergeCell ref="A264:B264"/>
    <mergeCell ref="A266:B266"/>
    <mergeCell ref="A253:B253"/>
    <mergeCell ref="A255:B255"/>
    <mergeCell ref="A256:B256"/>
    <mergeCell ref="A257:B257"/>
    <mergeCell ref="A258:B258"/>
    <mergeCell ref="A274:B274"/>
    <mergeCell ref="A275:B275"/>
    <mergeCell ref="A277:B277"/>
    <mergeCell ref="A278:B278"/>
    <mergeCell ref="A279:B279"/>
    <mergeCell ref="A267:B267"/>
    <mergeCell ref="A268:B268"/>
    <mergeCell ref="A269:B269"/>
    <mergeCell ref="A272:B272"/>
    <mergeCell ref="A273:B273"/>
    <mergeCell ref="A288:B288"/>
    <mergeCell ref="A289:B289"/>
    <mergeCell ref="A290:B290"/>
    <mergeCell ref="A291:B291"/>
    <mergeCell ref="A294:B294"/>
    <mergeCell ref="A280:B280"/>
    <mergeCell ref="A283:B283"/>
    <mergeCell ref="A284:B284"/>
    <mergeCell ref="A285:B285"/>
    <mergeCell ref="A286:B286"/>
    <mergeCell ref="A301:B301"/>
    <mergeCell ref="A302:B302"/>
    <mergeCell ref="A305:B305"/>
    <mergeCell ref="A306:B306"/>
    <mergeCell ref="A307:B307"/>
    <mergeCell ref="A295:B295"/>
    <mergeCell ref="A296:B296"/>
    <mergeCell ref="A297:B297"/>
    <mergeCell ref="A299:B299"/>
    <mergeCell ref="A300:B300"/>
    <mergeCell ref="A316:B316"/>
    <mergeCell ref="A317:B317"/>
    <mergeCell ref="A318:B318"/>
    <mergeCell ref="A319:B319"/>
    <mergeCell ref="A321:B321"/>
    <mergeCell ref="A308:B308"/>
    <mergeCell ref="A310:B310"/>
    <mergeCell ref="A311:B311"/>
    <mergeCell ref="A312:B312"/>
    <mergeCell ref="A313:B313"/>
    <mergeCell ref="A329:B329"/>
    <mergeCell ref="A330:B330"/>
    <mergeCell ref="A332:B332"/>
    <mergeCell ref="A333:B333"/>
    <mergeCell ref="A334:B334"/>
    <mergeCell ref="A322:B322"/>
    <mergeCell ref="A323:B323"/>
    <mergeCell ref="A324:B324"/>
    <mergeCell ref="A327:B327"/>
    <mergeCell ref="A328:B328"/>
    <mergeCell ref="A343:B343"/>
    <mergeCell ref="A344:B344"/>
    <mergeCell ref="A345:B345"/>
    <mergeCell ref="A346:B346"/>
    <mergeCell ref="A349:B349"/>
    <mergeCell ref="A335:B335"/>
    <mergeCell ref="A338:B338"/>
    <mergeCell ref="A339:B339"/>
    <mergeCell ref="A340:B340"/>
    <mergeCell ref="A341:B341"/>
    <mergeCell ref="A356:B356"/>
    <mergeCell ref="A357:B357"/>
    <mergeCell ref="A360:B360"/>
    <mergeCell ref="A361:B361"/>
    <mergeCell ref="A362:B362"/>
    <mergeCell ref="A350:B350"/>
    <mergeCell ref="A351:B351"/>
    <mergeCell ref="A352:B352"/>
    <mergeCell ref="A354:B354"/>
    <mergeCell ref="A355:B355"/>
    <mergeCell ref="A371:B371"/>
    <mergeCell ref="A372:B372"/>
    <mergeCell ref="A373:B373"/>
    <mergeCell ref="A374:B374"/>
    <mergeCell ref="A376:B376"/>
    <mergeCell ref="A363:B363"/>
    <mergeCell ref="A365:B365"/>
    <mergeCell ref="A366:B366"/>
    <mergeCell ref="A367:B367"/>
    <mergeCell ref="A368:B368"/>
    <mergeCell ref="A384:B384"/>
    <mergeCell ref="A385:B385"/>
    <mergeCell ref="A387:B387"/>
    <mergeCell ref="A388:B388"/>
    <mergeCell ref="A389:B389"/>
    <mergeCell ref="A377:B377"/>
    <mergeCell ref="A378:B378"/>
    <mergeCell ref="A379:B379"/>
    <mergeCell ref="A382:B382"/>
    <mergeCell ref="A383:B383"/>
    <mergeCell ref="A398:B398"/>
    <mergeCell ref="A399:B399"/>
    <mergeCell ref="A400:B400"/>
    <mergeCell ref="A401:B401"/>
    <mergeCell ref="A404:B404"/>
    <mergeCell ref="A390:B390"/>
    <mergeCell ref="A393:B393"/>
    <mergeCell ref="A394:B394"/>
    <mergeCell ref="A395:B395"/>
    <mergeCell ref="A396:B396"/>
    <mergeCell ref="A411:B411"/>
    <mergeCell ref="A412:B412"/>
    <mergeCell ref="A415:B415"/>
    <mergeCell ref="A416:B416"/>
    <mergeCell ref="A417:B417"/>
    <mergeCell ref="A405:B405"/>
    <mergeCell ref="A406:B406"/>
    <mergeCell ref="A407:B407"/>
    <mergeCell ref="A409:B409"/>
    <mergeCell ref="A410:B410"/>
    <mergeCell ref="A426:B426"/>
    <mergeCell ref="A427:B427"/>
    <mergeCell ref="A428:B428"/>
    <mergeCell ref="A429:B429"/>
    <mergeCell ref="A431:B431"/>
    <mergeCell ref="A418:B418"/>
    <mergeCell ref="A420:B420"/>
    <mergeCell ref="A421:B421"/>
    <mergeCell ref="A422:B422"/>
    <mergeCell ref="A423:B423"/>
    <mergeCell ref="A439:B439"/>
    <mergeCell ref="A440:B440"/>
    <mergeCell ref="A444:B444"/>
    <mergeCell ref="A445:B445"/>
    <mergeCell ref="A432:B432"/>
    <mergeCell ref="A433:B433"/>
    <mergeCell ref="A434:B434"/>
    <mergeCell ref="A437:B437"/>
    <mergeCell ref="A438:B438"/>
    <mergeCell ref="A462:B462"/>
    <mergeCell ref="A464:B464"/>
    <mergeCell ref="A466:B466"/>
    <mergeCell ref="A467:B467"/>
    <mergeCell ref="A455:B455"/>
    <mergeCell ref="A456:B456"/>
    <mergeCell ref="A461:B461"/>
    <mergeCell ref="A450:B450"/>
    <mergeCell ref="A451:B451"/>
    <mergeCell ref="A453:B453"/>
    <mergeCell ref="A483:B483"/>
    <mergeCell ref="A484:B484"/>
    <mergeCell ref="A486:B486"/>
    <mergeCell ref="A488:B488"/>
    <mergeCell ref="A475:B475"/>
    <mergeCell ref="A477:B477"/>
    <mergeCell ref="A478:B478"/>
    <mergeCell ref="A472:B472"/>
    <mergeCell ref="A473:B473"/>
    <mergeCell ref="A503:B503"/>
    <mergeCell ref="A504:B504"/>
    <mergeCell ref="A497:B497"/>
    <mergeCell ref="A499:B499"/>
    <mergeCell ref="A500:B500"/>
    <mergeCell ref="A498:B498"/>
    <mergeCell ref="A489:B489"/>
    <mergeCell ref="A494:B494"/>
    <mergeCell ref="A495:B495"/>
    <mergeCell ref="A493:B493"/>
    <mergeCell ref="A517:B517"/>
    <mergeCell ref="A519:B519"/>
    <mergeCell ref="A521:B521"/>
    <mergeCell ref="A522:B522"/>
    <mergeCell ref="A510:B510"/>
    <mergeCell ref="A511:B511"/>
    <mergeCell ref="A516:B516"/>
    <mergeCell ref="A505:B505"/>
    <mergeCell ref="A506:B506"/>
    <mergeCell ref="A508:B508"/>
    <mergeCell ref="A509:B509"/>
    <mergeCell ref="A514:B514"/>
    <mergeCell ref="A515:B515"/>
    <mergeCell ref="A520:B520"/>
    <mergeCell ref="A525:B525"/>
    <mergeCell ref="A530:B530"/>
    <mergeCell ref="A442:B442"/>
    <mergeCell ref="A443:B443"/>
    <mergeCell ref="A448:B448"/>
    <mergeCell ref="A449:B449"/>
    <mergeCell ref="A454:B454"/>
    <mergeCell ref="A459:B459"/>
    <mergeCell ref="A460:B460"/>
    <mergeCell ref="A465:B465"/>
    <mergeCell ref="A470:B470"/>
    <mergeCell ref="A471:B471"/>
    <mergeCell ref="A476:B476"/>
    <mergeCell ref="A481:B481"/>
    <mergeCell ref="A482:B482"/>
    <mergeCell ref="A487:B487"/>
    <mergeCell ref="A492:B492"/>
    <mergeCell ref="A527:B527"/>
    <mergeCell ref="A528:B528"/>
    <mergeCell ref="A526:B526"/>
    <mergeCell ref="A538:B538"/>
    <mergeCell ref="A539:B539"/>
    <mergeCell ref="A541:B541"/>
    <mergeCell ref="A542:B542"/>
    <mergeCell ref="A543:B543"/>
    <mergeCell ref="A531:B531"/>
    <mergeCell ref="A532:B532"/>
    <mergeCell ref="A533:B533"/>
    <mergeCell ref="A536:B536"/>
    <mergeCell ref="A537:B537"/>
    <mergeCell ref="A552:B552"/>
    <mergeCell ref="A553:B553"/>
    <mergeCell ref="A554:B554"/>
    <mergeCell ref="A555:B555"/>
    <mergeCell ref="A558:B558"/>
    <mergeCell ref="A544:B544"/>
    <mergeCell ref="A547:B547"/>
    <mergeCell ref="A548:B548"/>
    <mergeCell ref="A549:B549"/>
    <mergeCell ref="A550:B550"/>
    <mergeCell ref="A565:B565"/>
    <mergeCell ref="A566:B566"/>
    <mergeCell ref="A569:B569"/>
    <mergeCell ref="A570:B570"/>
    <mergeCell ref="A571:B571"/>
    <mergeCell ref="A559:B559"/>
    <mergeCell ref="A560:B560"/>
    <mergeCell ref="A561:B561"/>
    <mergeCell ref="A563:B563"/>
    <mergeCell ref="A564:B564"/>
    <mergeCell ref="A580:B580"/>
    <mergeCell ref="A581:B581"/>
    <mergeCell ref="A582:B582"/>
    <mergeCell ref="A583:B583"/>
    <mergeCell ref="A585:B585"/>
    <mergeCell ref="A572:B572"/>
    <mergeCell ref="A574:B574"/>
    <mergeCell ref="A575:B575"/>
    <mergeCell ref="A576:B576"/>
    <mergeCell ref="A577:B577"/>
    <mergeCell ref="A593:B593"/>
    <mergeCell ref="A594:B594"/>
    <mergeCell ref="A596:B596"/>
    <mergeCell ref="A597:B597"/>
    <mergeCell ref="A598:B598"/>
    <mergeCell ref="A586:B586"/>
    <mergeCell ref="A587:B587"/>
    <mergeCell ref="A588:B588"/>
    <mergeCell ref="A591:B591"/>
    <mergeCell ref="A592:B592"/>
    <mergeCell ref="A607:B607"/>
    <mergeCell ref="A608:B608"/>
    <mergeCell ref="A609:B609"/>
    <mergeCell ref="A610:B610"/>
    <mergeCell ref="A613:B613"/>
    <mergeCell ref="A599:B599"/>
    <mergeCell ref="A602:B602"/>
    <mergeCell ref="A603:B603"/>
    <mergeCell ref="A604:B604"/>
    <mergeCell ref="A605:B605"/>
    <mergeCell ref="A620:B620"/>
    <mergeCell ref="A621:B621"/>
    <mergeCell ref="A624:B624"/>
    <mergeCell ref="A625:B625"/>
    <mergeCell ref="A626:B626"/>
    <mergeCell ref="A614:B614"/>
    <mergeCell ref="A615:B615"/>
    <mergeCell ref="A616:B616"/>
    <mergeCell ref="A618:B618"/>
    <mergeCell ref="A619:B619"/>
    <mergeCell ref="A635:B635"/>
    <mergeCell ref="A636:B636"/>
    <mergeCell ref="A637:B637"/>
    <mergeCell ref="A638:B638"/>
    <mergeCell ref="A640:B640"/>
    <mergeCell ref="A627:B627"/>
    <mergeCell ref="A629:B629"/>
    <mergeCell ref="A630:B630"/>
    <mergeCell ref="A631:B631"/>
    <mergeCell ref="A632:B632"/>
    <mergeCell ref="A648:B648"/>
    <mergeCell ref="A649:B649"/>
    <mergeCell ref="A651:B651"/>
    <mergeCell ref="A652:B652"/>
    <mergeCell ref="A653:B653"/>
    <mergeCell ref="A641:B641"/>
    <mergeCell ref="A642:B642"/>
    <mergeCell ref="A643:B643"/>
    <mergeCell ref="A646:B646"/>
    <mergeCell ref="A647:B647"/>
    <mergeCell ref="A662:B662"/>
    <mergeCell ref="A663:B663"/>
    <mergeCell ref="A664:B664"/>
    <mergeCell ref="A665:B665"/>
    <mergeCell ref="A668:B668"/>
    <mergeCell ref="A654:B654"/>
    <mergeCell ref="A657:B657"/>
    <mergeCell ref="A658:B658"/>
    <mergeCell ref="A659:B659"/>
    <mergeCell ref="A660:B660"/>
    <mergeCell ref="A675:B675"/>
    <mergeCell ref="A676:B676"/>
    <mergeCell ref="A679:B679"/>
    <mergeCell ref="A680:B680"/>
    <mergeCell ref="A681:B681"/>
    <mergeCell ref="A669:B669"/>
    <mergeCell ref="A670:B670"/>
    <mergeCell ref="A671:B671"/>
    <mergeCell ref="A673:B673"/>
    <mergeCell ref="A674:B674"/>
    <mergeCell ref="A690:B690"/>
    <mergeCell ref="A691:B691"/>
    <mergeCell ref="A692:B692"/>
    <mergeCell ref="A693:B693"/>
    <mergeCell ref="A682:B682"/>
    <mergeCell ref="A684:B684"/>
    <mergeCell ref="A685:B685"/>
    <mergeCell ref="A686:B686"/>
    <mergeCell ref="A687:B68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2025-11-06T06:45:56Z</cp:lastPrinted>
  <dcterms:created xsi:type="dcterms:W3CDTF">2015-06-05T18:19:34Z</dcterms:created>
  <dcterms:modified xsi:type="dcterms:W3CDTF">2025-11-06T06:47:47Z</dcterms:modified>
</cp:coreProperties>
</file>