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2018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<sst xmlns="http://schemas.openxmlformats.org/spreadsheetml/2006/main" count="13" uniqueCount="13">
  <si>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供方实物质量月报表</t>
  </si>
  <si>
    <t>供应商名称：东北特殊钢集团股份有限公司</t>
  </si>
  <si>
    <t>提供原材料（产品）：模具钢H13</t>
  </si>
  <si>
    <t>B/1</t>
  </si>
  <si>
    <t>SDL-D-PG-02</t>
  </si>
  <si>
    <t>序号</t>
  </si>
  <si>
    <t>进货日期</t>
  </si>
  <si>
    <t>进货数量（吨）</t>
  </si>
  <si>
    <t>月份</t>
  </si>
  <si>
    <t>月份数量（吨）</t>
  </si>
  <si>
    <t>检测结果</t>
  </si>
  <si>
    <r>
      <rPr>
        <sz val="11"/>
        <color theme="1"/>
        <rFont val="Tahoma"/>
        <charset val="134"/>
      </rPr>
      <t>100%</t>
    </r>
    <r>
      <rPr>
        <sz val="11"/>
        <color theme="1"/>
        <rFont val="宋体"/>
        <charset val="134"/>
      </rPr>
      <t>合格</t>
    </r>
  </si>
  <si>
    <t>共计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</si>
</sst>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Tahoma"/>
      <charset val="134"/>
    </font>
    <font>
      <b/>
      <sz val="18"/>
      <color theme="1"/>
      <name val="宋体"/>
      <charset val="134"/>
    </font>
    <font>
      <b/>
      <sz val="18"/>
      <color theme="1"/>
      <name val="Tahoma"/>
      <charset val="134"/>
    </font>
    <font>
      <sz val="11"/>
      <color theme="1"/>
      <name val="宋体"/>
      <charset val="134"/>
    </font>
    <font>
      <sz val="12"/>
      <color theme="1"/>
      <name val="Tahoma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76200</xdr:colOff>
      <xdr:row>0</xdr:row>
      <xdr:rowOff>247650</xdr:rowOff>
    </xdr:from>
    <xdr:to>
      <xdr:col>5</xdr:col>
      <xdr:colOff>494316</xdr:colOff>
      <xdr:row>1</xdr:row>
      <xdr:rowOff>239537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724400" y="2476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tabSelected="1" workbookViewId="0">
      <selection activeCell="E5" sqref="E5"/>
    </sheetView>
  </sheetViews>
  <sheetFormatPr defaultColWidth="9" defaultRowHeight="14.25"/>
  <cols>
    <col min="1" max="1" width="7" style="2" customWidth="1"/>
    <col min="2" max="2" width="13.625" style="2" customWidth="1"/>
    <col min="3" max="3" width="13.125" style="2" customWidth="1"/>
    <col min="4" max="4" width="10.125" style="2" customWidth="1"/>
    <col min="5" max="5" width="17.125" style="2" customWidth="1"/>
    <col min="6" max="6" width="14.625" style="2" customWidth="1"/>
  </cols>
  <sheetData>
    <row r="1" ht="36" customHeight="1" spans="1:6">
      <c r="A1" s="3" t="s">
        <v>0</v>
      </c>
      <c r="B1" s="4"/>
      <c r="C1" s="4"/>
      <c r="D1" s="4"/>
      <c r="E1" s="4"/>
      <c r="F1" s="4"/>
    </row>
    <row r="2" ht="24.75" customHeight="1" spans="1:6">
      <c r="A2" s="5" t="s">
        <v>1</v>
      </c>
      <c r="B2" s="4"/>
      <c r="C2" s="4"/>
      <c r="D2" s="4"/>
      <c r="E2" s="4"/>
      <c r="F2" s="4"/>
    </row>
    <row r="3" ht="24.75" customHeight="1" spans="1:16383">
      <c r="A3" s="5" t="s">
        <v>2</v>
      </c>
      <c r="B3" s="5"/>
      <c r="C3" s="5"/>
      <c r="D3" s="6" t="s">
        <v>3</v>
      </c>
      <c r="E3" s="6" t="s">
        <v>4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7" t="s">
        <v>5</v>
      </c>
      <c r="B4" s="7" t="s">
        <v>6</v>
      </c>
      <c r="C4" s="8" t="s">
        <v>7</v>
      </c>
      <c r="D4" s="7" t="s">
        <v>8</v>
      </c>
      <c r="E4" s="8" t="s">
        <v>9</v>
      </c>
      <c r="F4" s="7" t="s">
        <v>10</v>
      </c>
    </row>
    <row r="5" s="1" customFormat="1" ht="24.95" customHeight="1" spans="1:6">
      <c r="A5" s="9">
        <v>1</v>
      </c>
      <c r="B5" s="10">
        <v>45288</v>
      </c>
      <c r="C5" s="9">
        <v>3.434</v>
      </c>
      <c r="D5" s="9">
        <v>12</v>
      </c>
      <c r="E5" s="9">
        <f>C5+C6</f>
        <v>3.434</v>
      </c>
      <c r="F5" s="9" t="s">
        <v>11</v>
      </c>
    </row>
    <row r="6" s="1" customFormat="1" ht="24.95" customHeight="1" spans="1:6">
      <c r="A6" s="9">
        <v>2</v>
      </c>
      <c r="B6" s="10"/>
      <c r="C6" s="9"/>
      <c r="D6" s="9"/>
      <c r="E6" s="9"/>
      <c r="F6" s="9"/>
    </row>
    <row r="7" s="1" customFormat="1" ht="24.95" customHeight="1" spans="1:6">
      <c r="A7" s="9">
        <v>3</v>
      </c>
      <c r="B7" s="10"/>
      <c r="C7" s="9"/>
      <c r="D7" s="9"/>
      <c r="E7" s="9"/>
      <c r="F7" s="9"/>
    </row>
    <row r="8" s="1" customFormat="1" ht="24.95" customHeight="1" spans="1:6">
      <c r="A8" s="9">
        <v>4</v>
      </c>
      <c r="B8" s="10"/>
      <c r="C8" s="9"/>
      <c r="D8" s="9"/>
      <c r="E8" s="9"/>
      <c r="F8" s="9"/>
    </row>
    <row r="9" s="1" customFormat="1" ht="24.95" customHeight="1" spans="1:6">
      <c r="A9" s="9">
        <v>5</v>
      </c>
      <c r="B9" s="10"/>
      <c r="C9" s="9"/>
      <c r="D9" s="9"/>
      <c r="E9" s="9"/>
      <c r="F9" s="9"/>
    </row>
    <row r="10" s="1" customFormat="1" ht="24.95" customHeight="1" spans="1:6">
      <c r="A10" s="9">
        <v>6</v>
      </c>
      <c r="B10" s="9"/>
      <c r="C10" s="9"/>
      <c r="D10" s="9"/>
      <c r="E10" s="9"/>
      <c r="F10" s="9"/>
    </row>
    <row r="11" s="1" customFormat="1" ht="24.95" customHeight="1" spans="1:6">
      <c r="A11" s="9">
        <v>7</v>
      </c>
      <c r="B11" s="9"/>
      <c r="C11" s="9"/>
      <c r="D11" s="9"/>
      <c r="E11" s="9"/>
      <c r="F11" s="9"/>
    </row>
    <row r="12" s="1" customFormat="1" ht="24.95" customHeight="1" spans="1:6">
      <c r="A12" s="9">
        <v>8</v>
      </c>
      <c r="B12" s="9"/>
      <c r="C12" s="9"/>
      <c r="D12" s="9"/>
      <c r="E12" s="9"/>
      <c r="F12" s="9"/>
    </row>
    <row r="13" s="1" customFormat="1" ht="24.95" customHeight="1" spans="1:6">
      <c r="A13" s="9">
        <v>9</v>
      </c>
      <c r="B13" s="9"/>
      <c r="C13" s="9"/>
      <c r="D13" s="9"/>
      <c r="E13" s="9"/>
      <c r="F13" s="9"/>
    </row>
    <row r="14" s="1" customFormat="1" ht="24.95" customHeight="1" spans="1:6">
      <c r="A14" s="9">
        <v>10</v>
      </c>
      <c r="B14" s="9"/>
      <c r="C14" s="9"/>
      <c r="D14" s="9"/>
      <c r="E14" s="9"/>
      <c r="F14" s="9"/>
    </row>
    <row r="15" s="1" customFormat="1" ht="24.95" customHeight="1" spans="1:6">
      <c r="A15" s="9">
        <v>11</v>
      </c>
      <c r="B15" s="9"/>
      <c r="C15" s="9"/>
      <c r="D15" s="9"/>
      <c r="E15" s="9"/>
      <c r="F15" s="9"/>
    </row>
    <row r="16" s="1" customFormat="1" ht="24.95" customHeight="1" spans="1:6">
      <c r="A16" s="9">
        <v>12</v>
      </c>
      <c r="B16" s="9"/>
      <c r="C16" s="9"/>
      <c r="D16" s="9"/>
      <c r="E16" s="9"/>
      <c r="F16" s="9"/>
    </row>
    <row r="17" s="1" customFormat="1" ht="24.95" customHeight="1" spans="1:6">
      <c r="A17" s="9">
        <v>13</v>
      </c>
      <c r="B17" s="9"/>
      <c r="C17" s="9"/>
      <c r="D17" s="9"/>
      <c r="E17" s="9"/>
      <c r="F17" s="9"/>
    </row>
    <row r="18" s="1" customFormat="1" ht="24.95" customHeight="1" spans="1:6">
      <c r="A18" s="9">
        <v>14</v>
      </c>
      <c r="B18" s="9"/>
      <c r="C18" s="9"/>
      <c r="D18" s="9"/>
      <c r="E18" s="9"/>
      <c r="F18" s="9"/>
    </row>
    <row r="19" s="1" customFormat="1" ht="24.95" customHeight="1" spans="1:6">
      <c r="A19" s="9">
        <v>15</v>
      </c>
      <c r="B19" s="9"/>
      <c r="C19" s="9"/>
      <c r="D19" s="9"/>
      <c r="E19" s="9"/>
      <c r="F19" s="9"/>
    </row>
    <row r="20" s="1" customFormat="1" ht="24.95" customHeight="1" spans="1:6">
      <c r="A20" s="9">
        <v>16</v>
      </c>
      <c r="B20" s="9"/>
      <c r="C20" s="9"/>
      <c r="D20" s="9"/>
      <c r="E20" s="9"/>
      <c r="F20" s="9"/>
    </row>
    <row r="21" s="1" customFormat="1" ht="24.95" customHeight="1" spans="1:6">
      <c r="A21" s="9">
        <v>17</v>
      </c>
      <c r="B21" s="9"/>
      <c r="C21" s="9"/>
      <c r="D21" s="9"/>
      <c r="E21" s="9"/>
      <c r="F21" s="9"/>
    </row>
    <row r="22" s="1" customFormat="1" ht="24.95" customHeight="1" spans="1:6">
      <c r="A22" s="9">
        <v>18</v>
      </c>
      <c r="B22" s="9"/>
      <c r="C22" s="9"/>
      <c r="D22" s="9"/>
      <c r="E22" s="9"/>
      <c r="F22" s="9"/>
    </row>
    <row r="23" s="1" customFormat="1" ht="24.95" customHeight="1" spans="1:6">
      <c r="A23" s="9">
        <v>19</v>
      </c>
      <c r="B23" s="9"/>
      <c r="C23" s="9"/>
      <c r="D23" s="9"/>
      <c r="E23" s="9"/>
      <c r="F23" s="9"/>
    </row>
    <row r="24" s="1" customFormat="1" ht="24.95" customHeight="1" spans="1:6">
      <c r="A24" s="9">
        <v>20</v>
      </c>
      <c r="B24" s="9"/>
      <c r="C24" s="9"/>
      <c r="D24" s="9"/>
      <c r="E24" s="9"/>
      <c r="F24" s="9"/>
    </row>
    <row r="25" s="1" customFormat="1" ht="24.95" customHeight="1" spans="1:6">
      <c r="A25" s="9"/>
      <c r="B25" s="11" t="s">
        <v>12</v>
      </c>
      <c r="C25" s="9">
        <f>SUM(C5:C24)</f>
        <v>3.434</v>
      </c>
      <c r="D25" s="9"/>
      <c r="E25" s="9">
        <f t="shared" ref="E25" si="0">SUM(E5:E24)</f>
        <v>3.434</v>
      </c>
      <c r="F25" s="9"/>
    </row>
    <row r="26" s="1" customFormat="1" ht="24.95" customHeight="1" spans="1:6">
      <c r="A26" s="9"/>
      <c r="B26" s="9"/>
      <c r="C26" s="9"/>
      <c r="D26" s="9"/>
      <c r="E26" s="9"/>
      <c r="F26" s="9"/>
    </row>
  </sheetData>
  <mergeCells count="2">
    <mergeCell ref="A1:F1"/>
    <mergeCell ref="E3:F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2018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2021-10-12T01:06:00Z</cp:lastPrinted>
  <dcterms:modified xsi:type="dcterms:W3CDTF">2024-10-09T05:44:24Z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95A9E41898364706A99442BD697F533E_12</vt:lpwstr>
  </property>
  <property fmtid="{D5CDD505-2E9C-101B-9397-08002B2CF9AE}" pid="3" name="KSOProductBuildVer">
    <vt:lpwstr>2052-12.1.0.18276</vt:lpwstr>
  </property>
</Properties>
</file>