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:\文件汇总\2026\合同与发货\安阳\N2 N5\"/>
    </mc:Choice>
  </mc:AlternateContent>
  <xr:revisionPtr revIDLastSave="0" documentId="13_ncr:1_{05580D0C-687F-404B-BE51-3AF6D8804CDB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Sheet1" sheetId="1" r:id="rId1"/>
    <sheet name="Sheet2" sheetId="2" r:id="rId2"/>
    <sheet name="N2" sheetId="3" r:id="rId3"/>
    <sheet name="N5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7" i="4" l="1"/>
  <c r="B221" i="4"/>
  <c r="B216" i="4"/>
  <c r="B210" i="4"/>
  <c r="B205" i="4"/>
  <c r="B199" i="4"/>
  <c r="B194" i="4"/>
  <c r="B188" i="4"/>
  <c r="B183" i="4"/>
  <c r="B177" i="4"/>
  <c r="B172" i="4"/>
  <c r="B166" i="4"/>
  <c r="B161" i="4"/>
  <c r="B155" i="4"/>
  <c r="B150" i="4"/>
  <c r="B144" i="4"/>
  <c r="B139" i="4"/>
  <c r="B133" i="4"/>
  <c r="B128" i="4"/>
  <c r="B122" i="4"/>
  <c r="B117" i="4"/>
  <c r="B111" i="4"/>
  <c r="B106" i="4"/>
  <c r="B100" i="4"/>
  <c r="B95" i="4"/>
  <c r="B89" i="4"/>
  <c r="B84" i="4"/>
  <c r="B78" i="4"/>
  <c r="B73" i="4"/>
  <c r="B67" i="4"/>
  <c r="B62" i="4"/>
  <c r="B56" i="4"/>
  <c r="B51" i="4"/>
  <c r="B45" i="4"/>
  <c r="B40" i="4"/>
  <c r="B34" i="4"/>
  <c r="B29" i="4"/>
  <c r="B23" i="4"/>
  <c r="B18" i="4"/>
  <c r="B12" i="4"/>
  <c r="B7" i="4"/>
  <c r="B1" i="4"/>
  <c r="B18" i="3"/>
  <c r="B12" i="3"/>
  <c r="B7" i="3"/>
  <c r="B1" i="3"/>
  <c r="B150" i="3"/>
  <c r="B144" i="3"/>
  <c r="B139" i="3"/>
  <c r="B133" i="3"/>
  <c r="B128" i="3"/>
  <c r="B122" i="3"/>
  <c r="B117" i="3"/>
  <c r="B111" i="3"/>
  <c r="B106" i="3"/>
  <c r="B100" i="3"/>
  <c r="B95" i="3"/>
  <c r="B89" i="3"/>
  <c r="B84" i="3"/>
  <c r="B78" i="3"/>
  <c r="B73" i="3"/>
  <c r="B67" i="3"/>
  <c r="B62" i="3"/>
  <c r="B56" i="3"/>
  <c r="B51" i="3"/>
  <c r="B45" i="3"/>
  <c r="B40" i="3"/>
  <c r="B34" i="3"/>
  <c r="B29" i="3"/>
  <c r="B23" i="3"/>
  <c r="B227" i="3"/>
  <c r="B221" i="3"/>
  <c r="B216" i="3"/>
  <c r="B210" i="3"/>
  <c r="B205" i="3"/>
  <c r="B199" i="3"/>
  <c r="B194" i="3"/>
  <c r="B188" i="3"/>
  <c r="B183" i="3"/>
  <c r="B177" i="3"/>
  <c r="B172" i="3"/>
  <c r="B166" i="3"/>
  <c r="B161" i="3"/>
  <c r="B155" i="3"/>
</calcChain>
</file>

<file path=xl/sharedStrings.xml><?xml version="1.0" encoding="utf-8"?>
<sst xmlns="http://schemas.openxmlformats.org/spreadsheetml/2006/main" count="672" uniqueCount="11">
  <si>
    <t>LAG SCREW N2</t>
  </si>
  <si>
    <t>40pcs</t>
    <phoneticPr fontId="1" type="noConversion"/>
  </si>
  <si>
    <t>23.4 kgs/bag</t>
    <phoneticPr fontId="1" type="noConversion"/>
  </si>
  <si>
    <t>LAG SCREW N5</t>
  </si>
  <si>
    <t>22kgs/bag</t>
  </si>
  <si>
    <t>Made in China</t>
  </si>
  <si>
    <t xml:space="preserve">1200UN </t>
    <phoneticPr fontId="1" type="noConversion"/>
  </si>
  <si>
    <t>No.</t>
    <phoneticPr fontId="1" type="noConversion"/>
  </si>
  <si>
    <t>PO NO.: 2024-66B</t>
  </si>
  <si>
    <t xml:space="preserve">1000UN </t>
    <phoneticPr fontId="1" type="noConversion"/>
  </si>
  <si>
    <t>PO NO.: 2024-66B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</si>
</sst>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Calibri"/>
      <family val="2"/>
    </font>
    <font>
      <sz val="14"/>
      <color theme="1"/>
      <name val="等线"/>
      <family val="2"/>
      <scheme val="minor"/>
    </font>
    <font>
      <sz val="58"/>
      <color theme="1"/>
      <name val="等线"/>
      <family val="2"/>
      <scheme val="minor"/>
    </font>
    <font>
      <sz val="48"/>
      <color theme="1"/>
      <name val="Calibri"/>
      <family val="2"/>
    </font>
    <font>
      <sz val="48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justify" vertical="center"/>
    </xf>
    <xf numFmtId="0" fontId="2" fillId="0" borderId="2" xfId="0" applyFont="1" applyBorder="1" applyAlignment="1">
      <alignment horizontal="justify" vertical="center"/>
    </xf>
    <xf numFmtId="0" fontId="2" fillId="0" borderId="3" xfId="0" applyFont="1" applyBorder="1"/>
    <xf numFmtId="0" fontId="4" fillId="0" borderId="0" xfId="0" applyFont="1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6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7"/>
  <sheetViews>
    <sheetView workbookViewId="0">
      <selection sqref="A1:XFD1048576"/>
    </sheetView>
  </sheetViews>
  <sheetFormatPr defaultRowHeight="18" x14ac:dyDescent="0.25"/>
  <cols>
    <col min="1" max="1" width="23.875" style="1" customWidth="1"/>
    <col min="2" max="2" width="2.125" style="1" customWidth="1"/>
    <col min="3" max="3" width="23.875" style="1" customWidth="1"/>
    <col min="4" max="4" width="2.125" style="1" customWidth="1"/>
    <col min="5" max="5" width="23.875" style="1" customWidth="1"/>
    <col min="6" max="6" width="2.125" style="1" customWidth="1"/>
    <col min="7" max="7" width="23.875" style="1" customWidth="1"/>
    <col min="8" max="8" width="2.125" style="1" customWidth="1"/>
    <col min="9" max="9" width="23.875" style="1" customWidth="1"/>
    <col min="10" max="10" width="2.125" style="1" customWidth="1"/>
    <col min="11" max="11" width="23.875" style="1" customWidth="1"/>
    <col min="12" max="16384" width="9" style="1"/>
  </cols>
  <sheetData>
    <row r="1" spans="1:11" ht="26.25" customHeight="1" x14ac:dyDescent="0.25">
      <c r="A1" s="2" t="s">
        <v>0</v>
      </c>
      <c r="C1" s="2" t="s">
        <v>0</v>
      </c>
      <c r="E1" s="2" t="s">
        <v>0</v>
      </c>
      <c r="G1" s="2" t="s">
        <v>0</v>
      </c>
      <c r="I1" s="2" t="s">
        <v>0</v>
      </c>
      <c r="K1" s="2" t="s">
        <v>0</v>
      </c>
    </row>
    <row r="2" spans="1:11" ht="26.25" customHeight="1" x14ac:dyDescent="0.25">
      <c r="A2" s="3" t="s">
        <v>1</v>
      </c>
      <c r="C2" s="3" t="s">
        <v>1</v>
      </c>
      <c r="E2" s="3" t="s">
        <v>1</v>
      </c>
      <c r="G2" s="3" t="s">
        <v>1</v>
      </c>
      <c r="I2" s="3" t="s">
        <v>1</v>
      </c>
      <c r="K2" s="3" t="s">
        <v>1</v>
      </c>
    </row>
    <row r="3" spans="1:11" ht="26.25" customHeight="1" thickBot="1" x14ac:dyDescent="0.35">
      <c r="A3" s="4" t="s">
        <v>2</v>
      </c>
      <c r="C3" s="4" t="s">
        <v>2</v>
      </c>
      <c r="E3" s="4" t="s">
        <v>2</v>
      </c>
      <c r="G3" s="4" t="s">
        <v>2</v>
      </c>
      <c r="I3" s="4" t="s">
        <v>2</v>
      </c>
      <c r="K3" s="4" t="s">
        <v>2</v>
      </c>
    </row>
    <row r="4" spans="1:11" ht="13.5" customHeight="1" thickBot="1" x14ac:dyDescent="0.3"/>
    <row r="5" spans="1:11" ht="26.25" customHeight="1" x14ac:dyDescent="0.25">
      <c r="A5" s="2" t="s">
        <v>0</v>
      </c>
      <c r="C5" s="2" t="s">
        <v>0</v>
      </c>
      <c r="E5" s="2" t="s">
        <v>0</v>
      </c>
      <c r="G5" s="2" t="s">
        <v>0</v>
      </c>
      <c r="I5" s="2" t="s">
        <v>0</v>
      </c>
      <c r="K5" s="2" t="s">
        <v>0</v>
      </c>
    </row>
    <row r="6" spans="1:11" ht="26.25" customHeight="1" x14ac:dyDescent="0.25">
      <c r="A6" s="3" t="s">
        <v>1</v>
      </c>
      <c r="C6" s="3" t="s">
        <v>1</v>
      </c>
      <c r="E6" s="3" t="s">
        <v>1</v>
      </c>
      <c r="G6" s="3" t="s">
        <v>1</v>
      </c>
      <c r="I6" s="3" t="s">
        <v>1</v>
      </c>
      <c r="K6" s="3" t="s">
        <v>1</v>
      </c>
    </row>
    <row r="7" spans="1:11" ht="26.25" customHeight="1" thickBot="1" x14ac:dyDescent="0.35">
      <c r="A7" s="4" t="s">
        <v>2</v>
      </c>
      <c r="C7" s="4" t="s">
        <v>2</v>
      </c>
      <c r="E7" s="4" t="s">
        <v>2</v>
      </c>
      <c r="G7" s="4" t="s">
        <v>2</v>
      </c>
      <c r="I7" s="4" t="s">
        <v>2</v>
      </c>
      <c r="K7" s="4" t="s">
        <v>2</v>
      </c>
    </row>
    <row r="8" spans="1:11" ht="13.5" customHeight="1" thickBot="1" x14ac:dyDescent="0.3"/>
    <row r="9" spans="1:11" ht="26.25" customHeight="1" x14ac:dyDescent="0.25">
      <c r="A9" s="2" t="s">
        <v>0</v>
      </c>
      <c r="C9" s="2" t="s">
        <v>0</v>
      </c>
      <c r="E9" s="2" t="s">
        <v>0</v>
      </c>
      <c r="G9" s="2" t="s">
        <v>0</v>
      </c>
      <c r="I9" s="2" t="s">
        <v>0</v>
      </c>
      <c r="K9" s="2" t="s">
        <v>0</v>
      </c>
    </row>
    <row r="10" spans="1:11" ht="26.25" customHeight="1" x14ac:dyDescent="0.25">
      <c r="A10" s="3" t="s">
        <v>1</v>
      </c>
      <c r="C10" s="3" t="s">
        <v>1</v>
      </c>
      <c r="E10" s="3" t="s">
        <v>1</v>
      </c>
      <c r="G10" s="3" t="s">
        <v>1</v>
      </c>
      <c r="I10" s="3" t="s">
        <v>1</v>
      </c>
      <c r="K10" s="3" t="s">
        <v>1</v>
      </c>
    </row>
    <row r="11" spans="1:11" ht="26.25" customHeight="1" thickBot="1" x14ac:dyDescent="0.35">
      <c r="A11" s="4" t="s">
        <v>2</v>
      </c>
      <c r="C11" s="4" t="s">
        <v>2</v>
      </c>
      <c r="E11" s="4" t="s">
        <v>2</v>
      </c>
      <c r="G11" s="4" t="s">
        <v>2</v>
      </c>
      <c r="I11" s="4" t="s">
        <v>2</v>
      </c>
      <c r="K11" s="4" t="s">
        <v>2</v>
      </c>
    </row>
    <row r="12" spans="1:11" ht="13.5" customHeight="1" thickBot="1" x14ac:dyDescent="0.3"/>
    <row r="13" spans="1:11" ht="26.25" customHeight="1" x14ac:dyDescent="0.25">
      <c r="A13" s="2" t="s">
        <v>0</v>
      </c>
      <c r="C13" s="2" t="s">
        <v>0</v>
      </c>
      <c r="E13" s="2" t="s">
        <v>0</v>
      </c>
      <c r="G13" s="2" t="s">
        <v>0</v>
      </c>
      <c r="I13" s="2" t="s">
        <v>0</v>
      </c>
      <c r="K13" s="2" t="s">
        <v>0</v>
      </c>
    </row>
    <row r="14" spans="1:11" ht="26.25" customHeight="1" x14ac:dyDescent="0.25">
      <c r="A14" s="3" t="s">
        <v>1</v>
      </c>
      <c r="C14" s="3" t="s">
        <v>1</v>
      </c>
      <c r="E14" s="3" t="s">
        <v>1</v>
      </c>
      <c r="G14" s="3" t="s">
        <v>1</v>
      </c>
      <c r="I14" s="3" t="s">
        <v>1</v>
      </c>
      <c r="K14" s="3" t="s">
        <v>1</v>
      </c>
    </row>
    <row r="15" spans="1:11" ht="26.25" customHeight="1" thickBot="1" x14ac:dyDescent="0.35">
      <c r="A15" s="4" t="s">
        <v>2</v>
      </c>
      <c r="C15" s="4" t="s">
        <v>2</v>
      </c>
      <c r="E15" s="4" t="s">
        <v>2</v>
      </c>
      <c r="G15" s="4" t="s">
        <v>2</v>
      </c>
      <c r="I15" s="4" t="s">
        <v>2</v>
      </c>
      <c r="K15" s="4" t="s">
        <v>2</v>
      </c>
    </row>
    <row r="16" spans="1:11" ht="13.5" customHeight="1" thickBot="1" x14ac:dyDescent="0.3"/>
    <row r="17" spans="1:11" ht="26.25" customHeight="1" x14ac:dyDescent="0.25">
      <c r="A17" s="2" t="s">
        <v>0</v>
      </c>
      <c r="C17" s="2" t="s">
        <v>0</v>
      </c>
      <c r="E17" s="2" t="s">
        <v>0</v>
      </c>
      <c r="G17" s="2" t="s">
        <v>0</v>
      </c>
      <c r="I17" s="2" t="s">
        <v>0</v>
      </c>
      <c r="K17" s="2" t="s">
        <v>0</v>
      </c>
    </row>
    <row r="18" spans="1:11" ht="26.25" customHeight="1" x14ac:dyDescent="0.25">
      <c r="A18" s="3" t="s">
        <v>1</v>
      </c>
      <c r="C18" s="3" t="s">
        <v>1</v>
      </c>
      <c r="E18" s="3" t="s">
        <v>1</v>
      </c>
      <c r="G18" s="3" t="s">
        <v>1</v>
      </c>
      <c r="I18" s="3" t="s">
        <v>1</v>
      </c>
      <c r="K18" s="3" t="s">
        <v>1</v>
      </c>
    </row>
    <row r="19" spans="1:11" ht="26.25" customHeight="1" thickBot="1" x14ac:dyDescent="0.35">
      <c r="A19" s="4" t="s">
        <v>2</v>
      </c>
      <c r="C19" s="4" t="s">
        <v>2</v>
      </c>
      <c r="E19" s="4" t="s">
        <v>2</v>
      </c>
      <c r="G19" s="4" t="s">
        <v>2</v>
      </c>
      <c r="I19" s="4" t="s">
        <v>2</v>
      </c>
      <c r="K19" s="4" t="s">
        <v>2</v>
      </c>
    </row>
    <row r="20" spans="1:11" ht="13.5" customHeight="1" thickBot="1" x14ac:dyDescent="0.3"/>
    <row r="21" spans="1:11" ht="26.25" customHeight="1" x14ac:dyDescent="0.25">
      <c r="A21" s="2" t="s">
        <v>0</v>
      </c>
      <c r="C21" s="2" t="s">
        <v>0</v>
      </c>
      <c r="E21" s="2" t="s">
        <v>0</v>
      </c>
      <c r="G21" s="2" t="s">
        <v>0</v>
      </c>
      <c r="I21" s="2" t="s">
        <v>0</v>
      </c>
      <c r="K21" s="2" t="s">
        <v>0</v>
      </c>
    </row>
    <row r="22" spans="1:11" ht="26.25" customHeight="1" x14ac:dyDescent="0.25">
      <c r="A22" s="3" t="s">
        <v>1</v>
      </c>
      <c r="C22" s="3" t="s">
        <v>1</v>
      </c>
      <c r="E22" s="3" t="s">
        <v>1</v>
      </c>
      <c r="G22" s="3" t="s">
        <v>1</v>
      </c>
      <c r="I22" s="3" t="s">
        <v>1</v>
      </c>
      <c r="K22" s="3" t="s">
        <v>1</v>
      </c>
    </row>
    <row r="23" spans="1:11" ht="26.25" customHeight="1" thickBot="1" x14ac:dyDescent="0.35">
      <c r="A23" s="4" t="s">
        <v>2</v>
      </c>
      <c r="C23" s="4" t="s">
        <v>2</v>
      </c>
      <c r="E23" s="4" t="s">
        <v>2</v>
      </c>
      <c r="G23" s="4" t="s">
        <v>2</v>
      </c>
      <c r="I23" s="4" t="s">
        <v>2</v>
      </c>
      <c r="K23" s="4" t="s">
        <v>2</v>
      </c>
    </row>
    <row r="24" spans="1:11" ht="13.5" customHeight="1" thickBot="1" x14ac:dyDescent="0.3"/>
    <row r="25" spans="1:11" ht="26.25" customHeight="1" x14ac:dyDescent="0.25">
      <c r="A25" s="2" t="s">
        <v>0</v>
      </c>
      <c r="C25" s="2" t="s">
        <v>0</v>
      </c>
      <c r="E25" s="2" t="s">
        <v>0</v>
      </c>
      <c r="G25" s="2" t="s">
        <v>0</v>
      </c>
      <c r="I25" s="2" t="s">
        <v>0</v>
      </c>
      <c r="K25" s="2" t="s">
        <v>0</v>
      </c>
    </row>
    <row r="26" spans="1:11" ht="26.25" customHeight="1" x14ac:dyDescent="0.25">
      <c r="A26" s="3" t="s">
        <v>1</v>
      </c>
      <c r="C26" s="3" t="s">
        <v>1</v>
      </c>
      <c r="E26" s="3" t="s">
        <v>1</v>
      </c>
      <c r="G26" s="3" t="s">
        <v>1</v>
      </c>
      <c r="I26" s="3" t="s">
        <v>1</v>
      </c>
      <c r="K26" s="3" t="s">
        <v>1</v>
      </c>
    </row>
    <row r="27" spans="1:11" ht="26.25" customHeight="1" thickBot="1" x14ac:dyDescent="0.35">
      <c r="A27" s="4" t="s">
        <v>2</v>
      </c>
      <c r="C27" s="4" t="s">
        <v>2</v>
      </c>
      <c r="E27" s="4" t="s">
        <v>2</v>
      </c>
      <c r="G27" s="4" t="s">
        <v>2</v>
      </c>
      <c r="I27" s="4" t="s">
        <v>2</v>
      </c>
      <c r="K27" s="4" t="s">
        <v>2</v>
      </c>
    </row>
  </sheetData>
  <phoneticPr fontId="1" type="noConversion"/>
  <pageMargins left="0.31496062992125984" right="0.31496062992125984" top="0.35433070866141736" bottom="0.35433070866141736" header="0.31496062992125984" footer="0.31496062992125984"/>
  <pageSetup paperSize="9" scale="8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8A6F4-BB86-430E-A131-18CF9476BD72}">
  <sheetPr>
    <pageSetUpPr fitToPage="1"/>
  </sheetPr>
  <dimension ref="A1:K27"/>
  <sheetViews>
    <sheetView workbookViewId="0">
      <selection activeCell="C11" sqref="C11"/>
    </sheetView>
  </sheetViews>
  <sheetFormatPr defaultRowHeight="18" x14ac:dyDescent="0.25"/>
  <cols>
    <col min="1" max="1" width="23.875" style="1" customWidth="1"/>
    <col min="2" max="2" width="2.125" style="1" customWidth="1"/>
    <col min="3" max="3" width="23.875" style="1" customWidth="1"/>
    <col min="4" max="4" width="2.125" style="1" customWidth="1"/>
    <col min="5" max="5" width="23.875" style="1" customWidth="1"/>
    <col min="6" max="6" width="2.125" style="1" customWidth="1"/>
    <col min="7" max="7" width="23.875" style="1" customWidth="1"/>
    <col min="8" max="8" width="2.125" style="1" customWidth="1"/>
    <col min="9" max="9" width="23.875" style="1" customWidth="1"/>
    <col min="10" max="10" width="2.125" style="1" customWidth="1"/>
    <col min="11" max="11" width="23.875" style="1" customWidth="1"/>
    <col min="12" max="16384" width="9" style="1"/>
  </cols>
  <sheetData>
    <row r="1" spans="1:11" ht="26.25" customHeight="1" x14ac:dyDescent="0.25">
      <c r="A1" s="2" t="s">
        <v>3</v>
      </c>
      <c r="C1" s="2" t="s">
        <v>3</v>
      </c>
      <c r="E1" s="2" t="s">
        <v>3</v>
      </c>
      <c r="G1" s="2" t="s">
        <v>3</v>
      </c>
      <c r="I1" s="2" t="s">
        <v>3</v>
      </c>
      <c r="K1" s="2" t="s">
        <v>3</v>
      </c>
    </row>
    <row r="2" spans="1:11" ht="26.25" customHeight="1" x14ac:dyDescent="0.25">
      <c r="A2" s="3" t="s">
        <v>1</v>
      </c>
      <c r="C2" s="3" t="s">
        <v>1</v>
      </c>
      <c r="E2" s="3" t="s">
        <v>1</v>
      </c>
      <c r="G2" s="3" t="s">
        <v>1</v>
      </c>
      <c r="I2" s="3" t="s">
        <v>1</v>
      </c>
      <c r="K2" s="3" t="s">
        <v>1</v>
      </c>
    </row>
    <row r="3" spans="1:11" ht="26.25" customHeight="1" thickBot="1" x14ac:dyDescent="0.35">
      <c r="A3" s="4" t="s">
        <v>4</v>
      </c>
      <c r="C3" s="4" t="s">
        <v>4</v>
      </c>
      <c r="E3" s="4" t="s">
        <v>4</v>
      </c>
      <c r="G3" s="4" t="s">
        <v>4</v>
      </c>
      <c r="I3" s="4" t="s">
        <v>4</v>
      </c>
      <c r="K3" s="4" t="s">
        <v>4</v>
      </c>
    </row>
    <row r="4" spans="1:11" ht="13.5" customHeight="1" thickBot="1" x14ac:dyDescent="0.3"/>
    <row r="5" spans="1:11" ht="26.25" customHeight="1" x14ac:dyDescent="0.25">
      <c r="A5" s="2" t="s">
        <v>3</v>
      </c>
      <c r="C5" s="2" t="s">
        <v>3</v>
      </c>
      <c r="E5" s="2" t="s">
        <v>3</v>
      </c>
      <c r="G5" s="2" t="s">
        <v>3</v>
      </c>
      <c r="I5" s="2" t="s">
        <v>3</v>
      </c>
      <c r="K5" s="2" t="s">
        <v>3</v>
      </c>
    </row>
    <row r="6" spans="1:11" ht="26.25" customHeight="1" x14ac:dyDescent="0.25">
      <c r="A6" s="3" t="s">
        <v>1</v>
      </c>
      <c r="C6" s="3" t="s">
        <v>1</v>
      </c>
      <c r="E6" s="3" t="s">
        <v>1</v>
      </c>
      <c r="G6" s="3" t="s">
        <v>1</v>
      </c>
      <c r="I6" s="3" t="s">
        <v>1</v>
      </c>
      <c r="K6" s="3" t="s">
        <v>1</v>
      </c>
    </row>
    <row r="7" spans="1:11" ht="26.25" customHeight="1" thickBot="1" x14ac:dyDescent="0.35">
      <c r="A7" s="4" t="s">
        <v>4</v>
      </c>
      <c r="C7" s="4" t="s">
        <v>4</v>
      </c>
      <c r="E7" s="4" t="s">
        <v>4</v>
      </c>
      <c r="G7" s="4" t="s">
        <v>4</v>
      </c>
      <c r="I7" s="4" t="s">
        <v>4</v>
      </c>
      <c r="K7" s="4" t="s">
        <v>4</v>
      </c>
    </row>
    <row r="8" spans="1:11" ht="13.5" customHeight="1" thickBot="1" x14ac:dyDescent="0.3"/>
    <row r="9" spans="1:11" ht="26.25" customHeight="1" x14ac:dyDescent="0.25">
      <c r="A9" s="2" t="s">
        <v>3</v>
      </c>
      <c r="C9" s="2" t="s">
        <v>3</v>
      </c>
      <c r="E9" s="2" t="s">
        <v>3</v>
      </c>
      <c r="G9" s="2" t="s">
        <v>3</v>
      </c>
      <c r="I9" s="2" t="s">
        <v>3</v>
      </c>
      <c r="K9" s="2" t="s">
        <v>3</v>
      </c>
    </row>
    <row r="10" spans="1:11" ht="26.25" customHeight="1" x14ac:dyDescent="0.25">
      <c r="A10" s="3" t="s">
        <v>1</v>
      </c>
      <c r="C10" s="3" t="s">
        <v>1</v>
      </c>
      <c r="E10" s="3" t="s">
        <v>1</v>
      </c>
      <c r="G10" s="3" t="s">
        <v>1</v>
      </c>
      <c r="I10" s="3" t="s">
        <v>1</v>
      </c>
      <c r="K10" s="3" t="s">
        <v>1</v>
      </c>
    </row>
    <row r="11" spans="1:11" ht="26.25" customHeight="1" thickBot="1" x14ac:dyDescent="0.35">
      <c r="A11" s="4" t="s">
        <v>4</v>
      </c>
      <c r="C11" s="4" t="s">
        <v>4</v>
      </c>
      <c r="E11" s="4" t="s">
        <v>4</v>
      </c>
      <c r="G11" s="4" t="s">
        <v>4</v>
      </c>
      <c r="I11" s="4" t="s">
        <v>4</v>
      </c>
      <c r="K11" s="4" t="s">
        <v>4</v>
      </c>
    </row>
    <row r="12" spans="1:11" ht="13.5" customHeight="1" thickBot="1" x14ac:dyDescent="0.3"/>
    <row r="13" spans="1:11" ht="26.25" customHeight="1" x14ac:dyDescent="0.25">
      <c r="A13" s="2" t="s">
        <v>3</v>
      </c>
      <c r="C13" s="2" t="s">
        <v>3</v>
      </c>
      <c r="E13" s="2" t="s">
        <v>3</v>
      </c>
      <c r="G13" s="2" t="s">
        <v>3</v>
      </c>
      <c r="I13" s="2" t="s">
        <v>3</v>
      </c>
      <c r="K13" s="2" t="s">
        <v>3</v>
      </c>
    </row>
    <row r="14" spans="1:11" ht="26.25" customHeight="1" x14ac:dyDescent="0.25">
      <c r="A14" s="3" t="s">
        <v>1</v>
      </c>
      <c r="C14" s="3" t="s">
        <v>1</v>
      </c>
      <c r="E14" s="3" t="s">
        <v>1</v>
      </c>
      <c r="G14" s="3" t="s">
        <v>1</v>
      </c>
      <c r="I14" s="3" t="s">
        <v>1</v>
      </c>
      <c r="K14" s="3" t="s">
        <v>1</v>
      </c>
    </row>
    <row r="15" spans="1:11" ht="26.25" customHeight="1" thickBot="1" x14ac:dyDescent="0.35">
      <c r="A15" s="4" t="s">
        <v>4</v>
      </c>
      <c r="C15" s="4" t="s">
        <v>4</v>
      </c>
      <c r="E15" s="4" t="s">
        <v>4</v>
      </c>
      <c r="G15" s="4" t="s">
        <v>4</v>
      </c>
      <c r="I15" s="4" t="s">
        <v>4</v>
      </c>
      <c r="K15" s="4" t="s">
        <v>4</v>
      </c>
    </row>
    <row r="16" spans="1:11" ht="13.5" customHeight="1" thickBot="1" x14ac:dyDescent="0.3"/>
    <row r="17" spans="1:11" ht="26.25" customHeight="1" x14ac:dyDescent="0.25">
      <c r="A17" s="2" t="s">
        <v>3</v>
      </c>
      <c r="C17" s="2" t="s">
        <v>3</v>
      </c>
      <c r="E17" s="2" t="s">
        <v>3</v>
      </c>
      <c r="G17" s="2" t="s">
        <v>3</v>
      </c>
      <c r="I17" s="2" t="s">
        <v>3</v>
      </c>
      <c r="K17" s="2" t="s">
        <v>3</v>
      </c>
    </row>
    <row r="18" spans="1:11" ht="26.25" customHeight="1" x14ac:dyDescent="0.25">
      <c r="A18" s="3" t="s">
        <v>1</v>
      </c>
      <c r="C18" s="3" t="s">
        <v>1</v>
      </c>
      <c r="E18" s="3" t="s">
        <v>1</v>
      </c>
      <c r="G18" s="3" t="s">
        <v>1</v>
      </c>
      <c r="I18" s="3" t="s">
        <v>1</v>
      </c>
      <c r="K18" s="3" t="s">
        <v>1</v>
      </c>
    </row>
    <row r="19" spans="1:11" ht="26.25" customHeight="1" thickBot="1" x14ac:dyDescent="0.35">
      <c r="A19" s="4" t="s">
        <v>4</v>
      </c>
      <c r="C19" s="4" t="s">
        <v>4</v>
      </c>
      <c r="E19" s="4" t="s">
        <v>4</v>
      </c>
      <c r="G19" s="4" t="s">
        <v>4</v>
      </c>
      <c r="I19" s="4" t="s">
        <v>4</v>
      </c>
      <c r="K19" s="4" t="s">
        <v>4</v>
      </c>
    </row>
    <row r="20" spans="1:11" ht="13.5" customHeight="1" thickBot="1" x14ac:dyDescent="0.3"/>
    <row r="21" spans="1:11" ht="26.25" customHeight="1" x14ac:dyDescent="0.25">
      <c r="A21" s="2" t="s">
        <v>3</v>
      </c>
      <c r="C21" s="2" t="s">
        <v>3</v>
      </c>
      <c r="E21" s="2" t="s">
        <v>3</v>
      </c>
      <c r="G21" s="2" t="s">
        <v>3</v>
      </c>
      <c r="I21" s="2" t="s">
        <v>3</v>
      </c>
      <c r="K21" s="2" t="s">
        <v>3</v>
      </c>
    </row>
    <row r="22" spans="1:11" ht="26.25" customHeight="1" x14ac:dyDescent="0.25">
      <c r="A22" s="3" t="s">
        <v>1</v>
      </c>
      <c r="C22" s="3" t="s">
        <v>1</v>
      </c>
      <c r="E22" s="3" t="s">
        <v>1</v>
      </c>
      <c r="G22" s="3" t="s">
        <v>1</v>
      </c>
      <c r="I22" s="3" t="s">
        <v>1</v>
      </c>
      <c r="K22" s="3" t="s">
        <v>1</v>
      </c>
    </row>
    <row r="23" spans="1:11" ht="26.25" customHeight="1" thickBot="1" x14ac:dyDescent="0.35">
      <c r="A23" s="4" t="s">
        <v>4</v>
      </c>
      <c r="C23" s="4" t="s">
        <v>4</v>
      </c>
      <c r="E23" s="4" t="s">
        <v>4</v>
      </c>
      <c r="G23" s="4" t="s">
        <v>4</v>
      </c>
      <c r="I23" s="4" t="s">
        <v>4</v>
      </c>
      <c r="K23" s="4" t="s">
        <v>4</v>
      </c>
    </row>
    <row r="24" spans="1:11" ht="13.5" customHeight="1" thickBot="1" x14ac:dyDescent="0.3"/>
    <row r="25" spans="1:11" ht="26.25" customHeight="1" x14ac:dyDescent="0.25">
      <c r="A25" s="2" t="s">
        <v>3</v>
      </c>
      <c r="C25" s="2" t="s">
        <v>3</v>
      </c>
      <c r="E25" s="2" t="s">
        <v>3</v>
      </c>
      <c r="G25" s="2" t="s">
        <v>3</v>
      </c>
      <c r="I25" s="2" t="s">
        <v>3</v>
      </c>
      <c r="K25" s="2" t="s">
        <v>3</v>
      </c>
    </row>
    <row r="26" spans="1:11" ht="26.25" customHeight="1" x14ac:dyDescent="0.25">
      <c r="A26" s="3" t="s">
        <v>1</v>
      </c>
      <c r="C26" s="3" t="s">
        <v>1</v>
      </c>
      <c r="E26" s="3" t="s">
        <v>1</v>
      </c>
      <c r="G26" s="3" t="s">
        <v>1</v>
      </c>
      <c r="I26" s="3" t="s">
        <v>1</v>
      </c>
      <c r="K26" s="3" t="s">
        <v>1</v>
      </c>
    </row>
    <row r="27" spans="1:11" ht="26.25" customHeight="1" thickBot="1" x14ac:dyDescent="0.35">
      <c r="A27" s="4" t="s">
        <v>4</v>
      </c>
      <c r="C27" s="4" t="s">
        <v>4</v>
      </c>
      <c r="E27" s="4" t="s">
        <v>4</v>
      </c>
      <c r="G27" s="4" t="s">
        <v>4</v>
      </c>
      <c r="I27" s="4" t="s">
        <v>4</v>
      </c>
      <c r="K27" s="4" t="s">
        <v>4</v>
      </c>
    </row>
  </sheetData>
  <phoneticPr fontId="1" type="noConversion"/>
  <pageMargins left="0.31496062992125984" right="0.31496062992125984" top="0.39370078740157483" bottom="0.35433070866141736" header="0.31496062992125984" footer="0.31496062992125984"/>
  <pageSetup paperSize="9" scale="8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48EA8-78C5-4405-8F7A-7093440B5E52}">
  <dimension ref="A1:C231"/>
  <sheetViews>
    <sheetView topLeftCell="A220" zoomScale="70" zoomScaleNormal="70" workbookViewId="0">
      <selection activeCell="A230" sqref="A230:C230"/>
    </sheetView>
  </sheetViews>
  <sheetFormatPr defaultColWidth="59.25" defaultRowHeight="72" x14ac:dyDescent="0.95"/>
  <cols>
    <col min="1" max="2" width="19.625" style="9" customWidth="1"/>
    <col min="3" max="3" width="27" style="9" customWidth="1"/>
    <col min="4" max="16384" width="59.25" style="5"/>
  </cols>
  <sheetData>
    <row r="1" spans="1:3" ht="73.5" customHeight="1" x14ac:dyDescent="0.95">
      <c r="A1" s="6" t="s">
        <v>7</v>
      </c>
      <c r="B1" s="6">
        <f>INT(ROW()/11)+1</f>
        <v>1</v>
      </c>
      <c r="C1" s="7"/>
    </row>
    <row r="2" spans="1:3" ht="73.5" customHeight="1" x14ac:dyDescent="0.95">
      <c r="A2" s="8" t="s">
        <v>8</v>
      </c>
      <c r="B2" s="8"/>
      <c r="C2" s="8"/>
    </row>
    <row r="3" spans="1:3" ht="73.5" customHeight="1" x14ac:dyDescent="0.95">
      <c r="A3" s="8" t="s">
        <v>0</v>
      </c>
      <c r="B3" s="8"/>
      <c r="C3" s="8"/>
    </row>
    <row r="4" spans="1:3" ht="73.5" customHeight="1" x14ac:dyDescent="0.95">
      <c r="A4" s="8" t="s">
        <v>6</v>
      </c>
      <c r="B4" s="8"/>
      <c r="C4" s="8"/>
    </row>
    <row r="5" spans="1:3" ht="73.5" customHeight="1" x14ac:dyDescent="0.95">
      <c r="A5" s="8" t="s">
        <v>5</v>
      </c>
      <c r="B5" s="8"/>
      <c r="C5" s="8"/>
    </row>
    <row r="6" spans="1:3" ht="73.5" customHeight="1" x14ac:dyDescent="0.95"/>
    <row r="7" spans="1:3" ht="73.5" customHeight="1" x14ac:dyDescent="0.95">
      <c r="A7" s="6" t="s">
        <v>7</v>
      </c>
      <c r="B7" s="6">
        <f>INT(ROW()/11)+1</f>
        <v>1</v>
      </c>
      <c r="C7" s="7"/>
    </row>
    <row r="8" spans="1:3" ht="73.5" customHeight="1" x14ac:dyDescent="0.95">
      <c r="A8" s="8" t="s">
        <v>8</v>
      </c>
      <c r="B8" s="8"/>
      <c r="C8" s="8"/>
    </row>
    <row r="9" spans="1:3" ht="73.5" customHeight="1" x14ac:dyDescent="0.95">
      <c r="A9" s="8" t="s">
        <v>0</v>
      </c>
      <c r="B9" s="8"/>
      <c r="C9" s="8"/>
    </row>
    <row r="10" spans="1:3" ht="73.5" customHeight="1" x14ac:dyDescent="0.95">
      <c r="A10" s="8" t="s">
        <v>6</v>
      </c>
      <c r="B10" s="8"/>
      <c r="C10" s="8"/>
    </row>
    <row r="11" spans="1:3" ht="73.5" customHeight="1" x14ac:dyDescent="0.95">
      <c r="A11" s="8" t="s">
        <v>5</v>
      </c>
      <c r="B11" s="8"/>
      <c r="C11" s="8"/>
    </row>
    <row r="12" spans="1:3" ht="73.5" customHeight="1" x14ac:dyDescent="0.95">
      <c r="A12" s="6" t="s">
        <v>7</v>
      </c>
      <c r="B12" s="6">
        <f>INT(ROW()/11)+1</f>
        <v>2</v>
      </c>
      <c r="C12" s="7"/>
    </row>
    <row r="13" spans="1:3" ht="73.5" customHeight="1" x14ac:dyDescent="0.95">
      <c r="A13" s="8" t="s">
        <v>8</v>
      </c>
      <c r="B13" s="8"/>
      <c r="C13" s="8"/>
    </row>
    <row r="14" spans="1:3" ht="73.5" customHeight="1" x14ac:dyDescent="0.95">
      <c r="A14" s="8" t="s">
        <v>0</v>
      </c>
      <c r="B14" s="8"/>
      <c r="C14" s="8"/>
    </row>
    <row r="15" spans="1:3" ht="73.5" customHeight="1" x14ac:dyDescent="0.95">
      <c r="A15" s="8" t="s">
        <v>6</v>
      </c>
      <c r="B15" s="8"/>
      <c r="C15" s="8"/>
    </row>
    <row r="16" spans="1:3" ht="73.5" customHeight="1" x14ac:dyDescent="0.95">
      <c r="A16" s="8" t="s">
        <v>5</v>
      </c>
      <c r="B16" s="8"/>
      <c r="C16" s="8"/>
    </row>
    <row r="17" spans="1:3" ht="73.5" customHeight="1" x14ac:dyDescent="0.95"/>
    <row r="18" spans="1:3" ht="73.5" customHeight="1" x14ac:dyDescent="0.95">
      <c r="A18" s="6" t="s">
        <v>7</v>
      </c>
      <c r="B18" s="6">
        <f>INT(ROW()/11)+1</f>
        <v>2</v>
      </c>
      <c r="C18" s="7"/>
    </row>
    <row r="19" spans="1:3" ht="73.5" customHeight="1" x14ac:dyDescent="0.95">
      <c r="A19" s="8" t="s">
        <v>8</v>
      </c>
      <c r="B19" s="8"/>
      <c r="C19" s="8"/>
    </row>
    <row r="20" spans="1:3" ht="73.5" customHeight="1" x14ac:dyDescent="0.95">
      <c r="A20" s="8" t="s">
        <v>0</v>
      </c>
      <c r="B20" s="8"/>
      <c r="C20" s="8"/>
    </row>
    <row r="21" spans="1:3" ht="73.5" customHeight="1" x14ac:dyDescent="0.95">
      <c r="A21" s="8" t="s">
        <v>6</v>
      </c>
      <c r="B21" s="8"/>
      <c r="C21" s="8"/>
    </row>
    <row r="22" spans="1:3" ht="73.5" customHeight="1" x14ac:dyDescent="0.95">
      <c r="A22" s="8" t="s">
        <v>5</v>
      </c>
      <c r="B22" s="8"/>
      <c r="C22" s="8"/>
    </row>
    <row r="23" spans="1:3" ht="73.5" customHeight="1" x14ac:dyDescent="0.95">
      <c r="A23" s="6" t="s">
        <v>7</v>
      </c>
      <c r="B23" s="6">
        <f>INT(ROW()/11)+1</f>
        <v>3</v>
      </c>
      <c r="C23" s="7"/>
    </row>
    <row r="24" spans="1:3" ht="73.5" customHeight="1" x14ac:dyDescent="0.95">
      <c r="A24" s="8" t="s">
        <v>8</v>
      </c>
      <c r="B24" s="8"/>
      <c r="C24" s="8"/>
    </row>
    <row r="25" spans="1:3" ht="73.5" customHeight="1" x14ac:dyDescent="0.95">
      <c r="A25" s="8" t="s">
        <v>0</v>
      </c>
      <c r="B25" s="8"/>
      <c r="C25" s="8"/>
    </row>
    <row r="26" spans="1:3" ht="73.5" customHeight="1" x14ac:dyDescent="0.95">
      <c r="A26" s="8" t="s">
        <v>6</v>
      </c>
      <c r="B26" s="8"/>
      <c r="C26" s="8"/>
    </row>
    <row r="27" spans="1:3" ht="73.5" customHeight="1" x14ac:dyDescent="0.95">
      <c r="A27" s="8" t="s">
        <v>5</v>
      </c>
      <c r="B27" s="8"/>
      <c r="C27" s="8"/>
    </row>
    <row r="28" spans="1:3" ht="73.5" customHeight="1" x14ac:dyDescent="0.95"/>
    <row r="29" spans="1:3" ht="73.5" customHeight="1" x14ac:dyDescent="0.95">
      <c r="A29" s="6" t="s">
        <v>7</v>
      </c>
      <c r="B29" s="6">
        <f>INT(ROW()/11)+1</f>
        <v>3</v>
      </c>
      <c r="C29" s="7"/>
    </row>
    <row r="30" spans="1:3" ht="73.5" customHeight="1" x14ac:dyDescent="0.95">
      <c r="A30" s="8" t="s">
        <v>8</v>
      </c>
      <c r="B30" s="8"/>
      <c r="C30" s="8"/>
    </row>
    <row r="31" spans="1:3" ht="73.5" customHeight="1" x14ac:dyDescent="0.95">
      <c r="A31" s="8" t="s">
        <v>0</v>
      </c>
      <c r="B31" s="8"/>
      <c r="C31" s="8"/>
    </row>
    <row r="32" spans="1:3" ht="73.5" customHeight="1" x14ac:dyDescent="0.95">
      <c r="A32" s="8" t="s">
        <v>6</v>
      </c>
      <c r="B32" s="8"/>
      <c r="C32" s="8"/>
    </row>
    <row r="33" spans="1:3" ht="73.5" customHeight="1" x14ac:dyDescent="0.95">
      <c r="A33" s="8" t="s">
        <v>5</v>
      </c>
      <c r="B33" s="8"/>
      <c r="C33" s="8"/>
    </row>
    <row r="34" spans="1:3" ht="73.5" customHeight="1" x14ac:dyDescent="0.95">
      <c r="A34" s="6" t="s">
        <v>7</v>
      </c>
      <c r="B34" s="6">
        <f>INT(ROW()/11)+1</f>
        <v>4</v>
      </c>
      <c r="C34" s="7"/>
    </row>
    <row r="35" spans="1:3" ht="73.5" customHeight="1" x14ac:dyDescent="0.95">
      <c r="A35" s="8" t="s">
        <v>8</v>
      </c>
      <c r="B35" s="8"/>
      <c r="C35" s="8"/>
    </row>
    <row r="36" spans="1:3" ht="73.5" customHeight="1" x14ac:dyDescent="0.95">
      <c r="A36" s="8" t="s">
        <v>0</v>
      </c>
      <c r="B36" s="8"/>
      <c r="C36" s="8"/>
    </row>
    <row r="37" spans="1:3" ht="73.5" customHeight="1" x14ac:dyDescent="0.95">
      <c r="A37" s="8" t="s">
        <v>6</v>
      </c>
      <c r="B37" s="8"/>
      <c r="C37" s="8"/>
    </row>
    <row r="38" spans="1:3" ht="73.5" customHeight="1" x14ac:dyDescent="0.95">
      <c r="A38" s="8" t="s">
        <v>5</v>
      </c>
      <c r="B38" s="8"/>
      <c r="C38" s="8"/>
    </row>
    <row r="39" spans="1:3" ht="73.5" customHeight="1" x14ac:dyDescent="0.95"/>
    <row r="40" spans="1:3" ht="73.5" customHeight="1" x14ac:dyDescent="0.95">
      <c r="A40" s="6" t="s">
        <v>7</v>
      </c>
      <c r="B40" s="6">
        <f>INT(ROW()/11)+1</f>
        <v>4</v>
      </c>
      <c r="C40" s="7"/>
    </row>
    <row r="41" spans="1:3" ht="73.5" customHeight="1" x14ac:dyDescent="0.95">
      <c r="A41" s="8" t="s">
        <v>8</v>
      </c>
      <c r="B41" s="8"/>
      <c r="C41" s="8"/>
    </row>
    <row r="42" spans="1:3" ht="73.5" customHeight="1" x14ac:dyDescent="0.95">
      <c r="A42" s="8" t="s">
        <v>0</v>
      </c>
      <c r="B42" s="8"/>
      <c r="C42" s="8"/>
    </row>
    <row r="43" spans="1:3" ht="73.5" customHeight="1" x14ac:dyDescent="0.95">
      <c r="A43" s="8" t="s">
        <v>6</v>
      </c>
      <c r="B43" s="8"/>
      <c r="C43" s="8"/>
    </row>
    <row r="44" spans="1:3" ht="73.5" customHeight="1" x14ac:dyDescent="0.95">
      <c r="A44" s="8" t="s">
        <v>5</v>
      </c>
      <c r="B44" s="8"/>
      <c r="C44" s="8"/>
    </row>
    <row r="45" spans="1:3" ht="73.5" customHeight="1" x14ac:dyDescent="0.95">
      <c r="A45" s="6" t="s">
        <v>7</v>
      </c>
      <c r="B45" s="6">
        <f>INT(ROW()/11)+1</f>
        <v>5</v>
      </c>
      <c r="C45" s="7"/>
    </row>
    <row r="46" spans="1:3" ht="73.5" customHeight="1" x14ac:dyDescent="0.95">
      <c r="A46" s="8" t="s">
        <v>8</v>
      </c>
      <c r="B46" s="8"/>
      <c r="C46" s="8"/>
    </row>
    <row r="47" spans="1:3" ht="73.5" customHeight="1" x14ac:dyDescent="0.95">
      <c r="A47" s="8" t="s">
        <v>0</v>
      </c>
      <c r="B47" s="8"/>
      <c r="C47" s="8"/>
    </row>
    <row r="48" spans="1:3" ht="73.5" customHeight="1" x14ac:dyDescent="0.95">
      <c r="A48" s="8" t="s">
        <v>6</v>
      </c>
      <c r="B48" s="8"/>
      <c r="C48" s="8"/>
    </row>
    <row r="49" spans="1:3" ht="73.5" customHeight="1" x14ac:dyDescent="0.95">
      <c r="A49" s="8" t="s">
        <v>5</v>
      </c>
      <c r="B49" s="8"/>
      <c r="C49" s="8"/>
    </row>
    <row r="50" spans="1:3" ht="73.5" customHeight="1" x14ac:dyDescent="0.95"/>
    <row r="51" spans="1:3" ht="73.5" customHeight="1" x14ac:dyDescent="0.95">
      <c r="A51" s="6" t="s">
        <v>7</v>
      </c>
      <c r="B51" s="6">
        <f>INT(ROW()/11)+1</f>
        <v>5</v>
      </c>
      <c r="C51" s="7"/>
    </row>
    <row r="52" spans="1:3" ht="73.5" customHeight="1" x14ac:dyDescent="0.95">
      <c r="A52" s="8" t="s">
        <v>8</v>
      </c>
      <c r="B52" s="8"/>
      <c r="C52" s="8"/>
    </row>
    <row r="53" spans="1:3" ht="73.5" customHeight="1" x14ac:dyDescent="0.95">
      <c r="A53" s="8" t="s">
        <v>0</v>
      </c>
      <c r="B53" s="8"/>
      <c r="C53" s="8"/>
    </row>
    <row r="54" spans="1:3" ht="73.5" customHeight="1" x14ac:dyDescent="0.95">
      <c r="A54" s="8" t="s">
        <v>6</v>
      </c>
      <c r="B54" s="8"/>
      <c r="C54" s="8"/>
    </row>
    <row r="55" spans="1:3" ht="73.5" customHeight="1" x14ac:dyDescent="0.95">
      <c r="A55" s="8" t="s">
        <v>5</v>
      </c>
      <c r="B55" s="8"/>
      <c r="C55" s="8"/>
    </row>
    <row r="56" spans="1:3" ht="73.5" customHeight="1" x14ac:dyDescent="0.95">
      <c r="A56" s="6" t="s">
        <v>7</v>
      </c>
      <c r="B56" s="6">
        <f>INT(ROW()/11)+1</f>
        <v>6</v>
      </c>
      <c r="C56" s="7"/>
    </row>
    <row r="57" spans="1:3" ht="73.5" customHeight="1" x14ac:dyDescent="0.95">
      <c r="A57" s="8" t="s">
        <v>8</v>
      </c>
      <c r="B57" s="8"/>
      <c r="C57" s="8"/>
    </row>
    <row r="58" spans="1:3" ht="73.5" customHeight="1" x14ac:dyDescent="0.95">
      <c r="A58" s="8" t="s">
        <v>0</v>
      </c>
      <c r="B58" s="8"/>
      <c r="C58" s="8"/>
    </row>
    <row r="59" spans="1:3" ht="73.5" customHeight="1" x14ac:dyDescent="0.95">
      <c r="A59" s="8" t="s">
        <v>6</v>
      </c>
      <c r="B59" s="8"/>
      <c r="C59" s="8"/>
    </row>
    <row r="60" spans="1:3" ht="73.5" customHeight="1" x14ac:dyDescent="0.95">
      <c r="A60" s="8" t="s">
        <v>5</v>
      </c>
      <c r="B60" s="8"/>
      <c r="C60" s="8"/>
    </row>
    <row r="61" spans="1:3" ht="73.5" customHeight="1" x14ac:dyDescent="0.95"/>
    <row r="62" spans="1:3" ht="73.5" customHeight="1" x14ac:dyDescent="0.95">
      <c r="A62" s="6" t="s">
        <v>7</v>
      </c>
      <c r="B62" s="6">
        <f>INT(ROW()/11)+1</f>
        <v>6</v>
      </c>
      <c r="C62" s="7"/>
    </row>
    <row r="63" spans="1:3" ht="73.5" customHeight="1" x14ac:dyDescent="0.95">
      <c r="A63" s="8" t="s">
        <v>8</v>
      </c>
      <c r="B63" s="8"/>
      <c r="C63" s="8"/>
    </row>
    <row r="64" spans="1:3" ht="73.5" customHeight="1" x14ac:dyDescent="0.95">
      <c r="A64" s="8" t="s">
        <v>0</v>
      </c>
      <c r="B64" s="8"/>
      <c r="C64" s="8"/>
    </row>
    <row r="65" spans="1:3" ht="73.5" customHeight="1" x14ac:dyDescent="0.95">
      <c r="A65" s="8" t="s">
        <v>6</v>
      </c>
      <c r="B65" s="8"/>
      <c r="C65" s="8"/>
    </row>
    <row r="66" spans="1:3" ht="73.5" customHeight="1" x14ac:dyDescent="0.95">
      <c r="A66" s="8" t="s">
        <v>5</v>
      </c>
      <c r="B66" s="8"/>
      <c r="C66" s="8"/>
    </row>
    <row r="67" spans="1:3" ht="73.5" customHeight="1" x14ac:dyDescent="0.95">
      <c r="A67" s="6" t="s">
        <v>7</v>
      </c>
      <c r="B67" s="6">
        <f>INT(ROW()/11)+1</f>
        <v>7</v>
      </c>
      <c r="C67" s="7"/>
    </row>
    <row r="68" spans="1:3" ht="73.5" customHeight="1" x14ac:dyDescent="0.95">
      <c r="A68" s="8" t="s">
        <v>8</v>
      </c>
      <c r="B68" s="8"/>
      <c r="C68" s="8"/>
    </row>
    <row r="69" spans="1:3" ht="73.5" customHeight="1" x14ac:dyDescent="0.95">
      <c r="A69" s="8" t="s">
        <v>0</v>
      </c>
      <c r="B69" s="8"/>
      <c r="C69" s="8"/>
    </row>
    <row r="70" spans="1:3" ht="73.5" customHeight="1" x14ac:dyDescent="0.95">
      <c r="A70" s="8" t="s">
        <v>6</v>
      </c>
      <c r="B70" s="8"/>
      <c r="C70" s="8"/>
    </row>
    <row r="71" spans="1:3" ht="73.5" customHeight="1" x14ac:dyDescent="0.95">
      <c r="A71" s="8" t="s">
        <v>5</v>
      </c>
      <c r="B71" s="8"/>
      <c r="C71" s="8"/>
    </row>
    <row r="72" spans="1:3" ht="73.5" customHeight="1" x14ac:dyDescent="0.95"/>
    <row r="73" spans="1:3" ht="73.5" customHeight="1" x14ac:dyDescent="0.95">
      <c r="A73" s="6" t="s">
        <v>7</v>
      </c>
      <c r="B73" s="6">
        <f>INT(ROW()/11)+1</f>
        <v>7</v>
      </c>
      <c r="C73" s="7"/>
    </row>
    <row r="74" spans="1:3" ht="73.5" customHeight="1" x14ac:dyDescent="0.95">
      <c r="A74" s="8" t="s">
        <v>8</v>
      </c>
      <c r="B74" s="8"/>
      <c r="C74" s="8"/>
    </row>
    <row r="75" spans="1:3" ht="73.5" customHeight="1" x14ac:dyDescent="0.95">
      <c r="A75" s="8" t="s">
        <v>0</v>
      </c>
      <c r="B75" s="8"/>
      <c r="C75" s="8"/>
    </row>
    <row r="76" spans="1:3" ht="73.5" customHeight="1" x14ac:dyDescent="0.95">
      <c r="A76" s="8" t="s">
        <v>6</v>
      </c>
      <c r="B76" s="8"/>
      <c r="C76" s="8"/>
    </row>
    <row r="77" spans="1:3" ht="73.5" customHeight="1" x14ac:dyDescent="0.95">
      <c r="A77" s="8" t="s">
        <v>5</v>
      </c>
      <c r="B77" s="8"/>
      <c r="C77" s="8"/>
    </row>
    <row r="78" spans="1:3" ht="73.5" customHeight="1" x14ac:dyDescent="0.95">
      <c r="A78" s="6" t="s">
        <v>7</v>
      </c>
      <c r="B78" s="6">
        <f>INT(ROW()/11)+1</f>
        <v>8</v>
      </c>
      <c r="C78" s="7"/>
    </row>
    <row r="79" spans="1:3" ht="73.5" customHeight="1" x14ac:dyDescent="0.95">
      <c r="A79" s="8" t="s">
        <v>8</v>
      </c>
      <c r="B79" s="8"/>
      <c r="C79" s="8"/>
    </row>
    <row r="80" spans="1:3" ht="73.5" customHeight="1" x14ac:dyDescent="0.95">
      <c r="A80" s="8" t="s">
        <v>0</v>
      </c>
      <c r="B80" s="8"/>
      <c r="C80" s="8"/>
    </row>
    <row r="81" spans="1:3" ht="73.5" customHeight="1" x14ac:dyDescent="0.95">
      <c r="A81" s="8" t="s">
        <v>6</v>
      </c>
      <c r="B81" s="8"/>
      <c r="C81" s="8"/>
    </row>
    <row r="82" spans="1:3" ht="73.5" customHeight="1" x14ac:dyDescent="0.95">
      <c r="A82" s="8" t="s">
        <v>5</v>
      </c>
      <c r="B82" s="8"/>
      <c r="C82" s="8"/>
    </row>
    <row r="83" spans="1:3" ht="73.5" customHeight="1" x14ac:dyDescent="0.95"/>
    <row r="84" spans="1:3" ht="73.5" customHeight="1" x14ac:dyDescent="0.95">
      <c r="A84" s="6" t="s">
        <v>7</v>
      </c>
      <c r="B84" s="6">
        <f>INT(ROW()/11)+1</f>
        <v>8</v>
      </c>
      <c r="C84" s="7"/>
    </row>
    <row r="85" spans="1:3" ht="73.5" customHeight="1" x14ac:dyDescent="0.95">
      <c r="A85" s="8" t="s">
        <v>8</v>
      </c>
      <c r="B85" s="8"/>
      <c r="C85" s="8"/>
    </row>
    <row r="86" spans="1:3" ht="73.5" customHeight="1" x14ac:dyDescent="0.95">
      <c r="A86" s="8" t="s">
        <v>0</v>
      </c>
      <c r="B86" s="8"/>
      <c r="C86" s="8"/>
    </row>
    <row r="87" spans="1:3" ht="73.5" customHeight="1" x14ac:dyDescent="0.95">
      <c r="A87" s="8" t="s">
        <v>6</v>
      </c>
      <c r="B87" s="8"/>
      <c r="C87" s="8"/>
    </row>
    <row r="88" spans="1:3" ht="73.5" customHeight="1" x14ac:dyDescent="0.95">
      <c r="A88" s="8" t="s">
        <v>5</v>
      </c>
      <c r="B88" s="8"/>
      <c r="C88" s="8"/>
    </row>
    <row r="89" spans="1:3" ht="73.5" customHeight="1" x14ac:dyDescent="0.95">
      <c r="A89" s="6" t="s">
        <v>7</v>
      </c>
      <c r="B89" s="6">
        <f>INT(ROW()/11)+1</f>
        <v>9</v>
      </c>
      <c r="C89" s="7"/>
    </row>
    <row r="90" spans="1:3" ht="73.5" customHeight="1" x14ac:dyDescent="0.95">
      <c r="A90" s="8" t="s">
        <v>8</v>
      </c>
      <c r="B90" s="8"/>
      <c r="C90" s="8"/>
    </row>
    <row r="91" spans="1:3" ht="73.5" customHeight="1" x14ac:dyDescent="0.95">
      <c r="A91" s="8" t="s">
        <v>0</v>
      </c>
      <c r="B91" s="8"/>
      <c r="C91" s="8"/>
    </row>
    <row r="92" spans="1:3" ht="73.5" customHeight="1" x14ac:dyDescent="0.95">
      <c r="A92" s="8" t="s">
        <v>6</v>
      </c>
      <c r="B92" s="8"/>
      <c r="C92" s="8"/>
    </row>
    <row r="93" spans="1:3" ht="73.5" customHeight="1" x14ac:dyDescent="0.95">
      <c r="A93" s="8" t="s">
        <v>5</v>
      </c>
      <c r="B93" s="8"/>
      <c r="C93" s="8"/>
    </row>
    <row r="94" spans="1:3" ht="73.5" customHeight="1" x14ac:dyDescent="0.95"/>
    <row r="95" spans="1:3" ht="73.5" customHeight="1" x14ac:dyDescent="0.95">
      <c r="A95" s="6" t="s">
        <v>7</v>
      </c>
      <c r="B95" s="6">
        <f>INT(ROW()/11)+1</f>
        <v>9</v>
      </c>
      <c r="C95" s="7"/>
    </row>
    <row r="96" spans="1:3" ht="73.5" customHeight="1" x14ac:dyDescent="0.95">
      <c r="A96" s="8" t="s">
        <v>8</v>
      </c>
      <c r="B96" s="8"/>
      <c r="C96" s="8"/>
    </row>
    <row r="97" spans="1:3" ht="73.5" customHeight="1" x14ac:dyDescent="0.95">
      <c r="A97" s="8" t="s">
        <v>0</v>
      </c>
      <c r="B97" s="8"/>
      <c r="C97" s="8"/>
    </row>
    <row r="98" spans="1:3" ht="73.5" customHeight="1" x14ac:dyDescent="0.95">
      <c r="A98" s="8" t="s">
        <v>6</v>
      </c>
      <c r="B98" s="8"/>
      <c r="C98" s="8"/>
    </row>
    <row r="99" spans="1:3" ht="73.5" customHeight="1" x14ac:dyDescent="0.95">
      <c r="A99" s="8" t="s">
        <v>5</v>
      </c>
      <c r="B99" s="8"/>
      <c r="C99" s="8"/>
    </row>
    <row r="100" spans="1:3" ht="73.5" customHeight="1" x14ac:dyDescent="0.95">
      <c r="A100" s="6" t="s">
        <v>7</v>
      </c>
      <c r="B100" s="6">
        <f>INT(ROW()/11)+1</f>
        <v>10</v>
      </c>
      <c r="C100" s="7"/>
    </row>
    <row r="101" spans="1:3" ht="73.5" customHeight="1" x14ac:dyDescent="0.95">
      <c r="A101" s="8" t="s">
        <v>8</v>
      </c>
      <c r="B101" s="8"/>
      <c r="C101" s="8"/>
    </row>
    <row r="102" spans="1:3" ht="73.5" customHeight="1" x14ac:dyDescent="0.95">
      <c r="A102" s="8" t="s">
        <v>0</v>
      </c>
      <c r="B102" s="8"/>
      <c r="C102" s="8"/>
    </row>
    <row r="103" spans="1:3" ht="73.5" customHeight="1" x14ac:dyDescent="0.95">
      <c r="A103" s="8" t="s">
        <v>6</v>
      </c>
      <c r="B103" s="8"/>
      <c r="C103" s="8"/>
    </row>
    <row r="104" spans="1:3" ht="73.5" customHeight="1" x14ac:dyDescent="0.95">
      <c r="A104" s="8" t="s">
        <v>5</v>
      </c>
      <c r="B104" s="8"/>
      <c r="C104" s="8"/>
    </row>
    <row r="105" spans="1:3" ht="73.5" customHeight="1" x14ac:dyDescent="0.95"/>
    <row r="106" spans="1:3" ht="73.5" customHeight="1" x14ac:dyDescent="0.95">
      <c r="A106" s="6" t="s">
        <v>7</v>
      </c>
      <c r="B106" s="6">
        <f>INT(ROW()/11)+1</f>
        <v>10</v>
      </c>
      <c r="C106" s="7"/>
    </row>
    <row r="107" spans="1:3" ht="73.5" customHeight="1" x14ac:dyDescent="0.95">
      <c r="A107" s="8" t="s">
        <v>8</v>
      </c>
      <c r="B107" s="8"/>
      <c r="C107" s="8"/>
    </row>
    <row r="108" spans="1:3" ht="73.5" customHeight="1" x14ac:dyDescent="0.95">
      <c r="A108" s="8" t="s">
        <v>0</v>
      </c>
      <c r="B108" s="8"/>
      <c r="C108" s="8"/>
    </row>
    <row r="109" spans="1:3" ht="73.5" customHeight="1" x14ac:dyDescent="0.95">
      <c r="A109" s="8" t="s">
        <v>6</v>
      </c>
      <c r="B109" s="8"/>
      <c r="C109" s="8"/>
    </row>
    <row r="110" spans="1:3" ht="73.5" customHeight="1" x14ac:dyDescent="0.95">
      <c r="A110" s="8" t="s">
        <v>5</v>
      </c>
      <c r="B110" s="8"/>
      <c r="C110" s="8"/>
    </row>
    <row r="111" spans="1:3" ht="73.5" customHeight="1" x14ac:dyDescent="0.95">
      <c r="A111" s="6" t="s">
        <v>7</v>
      </c>
      <c r="B111" s="6">
        <f>INT(ROW()/11)+1</f>
        <v>11</v>
      </c>
      <c r="C111" s="7"/>
    </row>
    <row r="112" spans="1:3" ht="73.5" customHeight="1" x14ac:dyDescent="0.95">
      <c r="A112" s="8" t="s">
        <v>8</v>
      </c>
      <c r="B112" s="8"/>
      <c r="C112" s="8"/>
    </row>
    <row r="113" spans="1:3" ht="73.5" customHeight="1" x14ac:dyDescent="0.95">
      <c r="A113" s="8" t="s">
        <v>0</v>
      </c>
      <c r="B113" s="8"/>
      <c r="C113" s="8"/>
    </row>
    <row r="114" spans="1:3" ht="73.5" customHeight="1" x14ac:dyDescent="0.95">
      <c r="A114" s="8" t="s">
        <v>6</v>
      </c>
      <c r="B114" s="8"/>
      <c r="C114" s="8"/>
    </row>
    <row r="115" spans="1:3" ht="73.5" customHeight="1" x14ac:dyDescent="0.95">
      <c r="A115" s="8" t="s">
        <v>5</v>
      </c>
      <c r="B115" s="8"/>
      <c r="C115" s="8"/>
    </row>
    <row r="116" spans="1:3" ht="73.5" customHeight="1" x14ac:dyDescent="0.95"/>
    <row r="117" spans="1:3" ht="73.5" customHeight="1" x14ac:dyDescent="0.95">
      <c r="A117" s="6" t="s">
        <v>7</v>
      </c>
      <c r="B117" s="6">
        <f>INT(ROW()/11)+1</f>
        <v>11</v>
      </c>
      <c r="C117" s="7"/>
    </row>
    <row r="118" spans="1:3" ht="73.5" customHeight="1" x14ac:dyDescent="0.95">
      <c r="A118" s="8" t="s">
        <v>8</v>
      </c>
      <c r="B118" s="8"/>
      <c r="C118" s="8"/>
    </row>
    <row r="119" spans="1:3" ht="73.5" customHeight="1" x14ac:dyDescent="0.95">
      <c r="A119" s="8" t="s">
        <v>0</v>
      </c>
      <c r="B119" s="8"/>
      <c r="C119" s="8"/>
    </row>
    <row r="120" spans="1:3" ht="73.5" customHeight="1" x14ac:dyDescent="0.95">
      <c r="A120" s="8" t="s">
        <v>6</v>
      </c>
      <c r="B120" s="8"/>
      <c r="C120" s="8"/>
    </row>
    <row r="121" spans="1:3" ht="73.5" customHeight="1" x14ac:dyDescent="0.95">
      <c r="A121" s="8" t="s">
        <v>5</v>
      </c>
      <c r="B121" s="8"/>
      <c r="C121" s="8"/>
    </row>
    <row r="122" spans="1:3" ht="73.5" customHeight="1" x14ac:dyDescent="0.95">
      <c r="A122" s="6" t="s">
        <v>7</v>
      </c>
      <c r="B122" s="6">
        <f>INT(ROW()/11)+1</f>
        <v>12</v>
      </c>
      <c r="C122" s="7"/>
    </row>
    <row r="123" spans="1:3" ht="73.5" customHeight="1" x14ac:dyDescent="0.95">
      <c r="A123" s="8" t="s">
        <v>8</v>
      </c>
      <c r="B123" s="8"/>
      <c r="C123" s="8"/>
    </row>
    <row r="124" spans="1:3" ht="73.5" customHeight="1" x14ac:dyDescent="0.95">
      <c r="A124" s="8" t="s">
        <v>0</v>
      </c>
      <c r="B124" s="8"/>
      <c r="C124" s="8"/>
    </row>
    <row r="125" spans="1:3" ht="73.5" customHeight="1" x14ac:dyDescent="0.95">
      <c r="A125" s="8" t="s">
        <v>6</v>
      </c>
      <c r="B125" s="8"/>
      <c r="C125" s="8"/>
    </row>
    <row r="126" spans="1:3" ht="73.5" customHeight="1" x14ac:dyDescent="0.95">
      <c r="A126" s="8" t="s">
        <v>5</v>
      </c>
      <c r="B126" s="8"/>
      <c r="C126" s="8"/>
    </row>
    <row r="127" spans="1:3" ht="73.5" customHeight="1" x14ac:dyDescent="0.95"/>
    <row r="128" spans="1:3" ht="73.5" customHeight="1" x14ac:dyDescent="0.95">
      <c r="A128" s="6" t="s">
        <v>7</v>
      </c>
      <c r="B128" s="6">
        <f>INT(ROW()/11)+1</f>
        <v>12</v>
      </c>
      <c r="C128" s="7"/>
    </row>
    <row r="129" spans="1:3" ht="73.5" customHeight="1" x14ac:dyDescent="0.95">
      <c r="A129" s="8" t="s">
        <v>8</v>
      </c>
      <c r="B129" s="8"/>
      <c r="C129" s="8"/>
    </row>
    <row r="130" spans="1:3" ht="73.5" customHeight="1" x14ac:dyDescent="0.95">
      <c r="A130" s="8" t="s">
        <v>0</v>
      </c>
      <c r="B130" s="8"/>
      <c r="C130" s="8"/>
    </row>
    <row r="131" spans="1:3" ht="73.5" customHeight="1" x14ac:dyDescent="0.95">
      <c r="A131" s="8" t="s">
        <v>6</v>
      </c>
      <c r="B131" s="8"/>
      <c r="C131" s="8"/>
    </row>
    <row r="132" spans="1:3" ht="73.5" customHeight="1" x14ac:dyDescent="0.95">
      <c r="A132" s="8" t="s">
        <v>5</v>
      </c>
      <c r="B132" s="8"/>
      <c r="C132" s="8"/>
    </row>
    <row r="133" spans="1:3" ht="73.5" customHeight="1" x14ac:dyDescent="0.95">
      <c r="A133" s="6" t="s">
        <v>7</v>
      </c>
      <c r="B133" s="6">
        <f>INT(ROW()/11)+1</f>
        <v>13</v>
      </c>
      <c r="C133" s="7"/>
    </row>
    <row r="134" spans="1:3" ht="73.5" customHeight="1" x14ac:dyDescent="0.95">
      <c r="A134" s="8" t="s">
        <v>8</v>
      </c>
      <c r="B134" s="8"/>
      <c r="C134" s="8"/>
    </row>
    <row r="135" spans="1:3" ht="73.5" customHeight="1" x14ac:dyDescent="0.95">
      <c r="A135" s="8" t="s">
        <v>0</v>
      </c>
      <c r="B135" s="8"/>
      <c r="C135" s="8"/>
    </row>
    <row r="136" spans="1:3" ht="73.5" customHeight="1" x14ac:dyDescent="0.95">
      <c r="A136" s="8" t="s">
        <v>6</v>
      </c>
      <c r="B136" s="8"/>
      <c r="C136" s="8"/>
    </row>
    <row r="137" spans="1:3" ht="73.5" customHeight="1" x14ac:dyDescent="0.95">
      <c r="A137" s="8" t="s">
        <v>5</v>
      </c>
      <c r="B137" s="8"/>
      <c r="C137" s="8"/>
    </row>
    <row r="138" spans="1:3" ht="73.5" customHeight="1" x14ac:dyDescent="0.95"/>
    <row r="139" spans="1:3" ht="73.5" customHeight="1" x14ac:dyDescent="0.95">
      <c r="A139" s="6" t="s">
        <v>7</v>
      </c>
      <c r="B139" s="6">
        <f>INT(ROW()/11)+1</f>
        <v>13</v>
      </c>
      <c r="C139" s="7"/>
    </row>
    <row r="140" spans="1:3" ht="73.5" customHeight="1" x14ac:dyDescent="0.95">
      <c r="A140" s="8" t="s">
        <v>8</v>
      </c>
      <c r="B140" s="8"/>
      <c r="C140" s="8"/>
    </row>
    <row r="141" spans="1:3" ht="73.5" customHeight="1" x14ac:dyDescent="0.95">
      <c r="A141" s="8" t="s">
        <v>0</v>
      </c>
      <c r="B141" s="8"/>
      <c r="C141" s="8"/>
    </row>
    <row r="142" spans="1:3" ht="73.5" customHeight="1" x14ac:dyDescent="0.95">
      <c r="A142" s="8" t="s">
        <v>6</v>
      </c>
      <c r="B142" s="8"/>
      <c r="C142" s="8"/>
    </row>
    <row r="143" spans="1:3" ht="73.5" customHeight="1" x14ac:dyDescent="0.95">
      <c r="A143" s="8" t="s">
        <v>5</v>
      </c>
      <c r="B143" s="8"/>
      <c r="C143" s="8"/>
    </row>
    <row r="144" spans="1:3" ht="73.5" customHeight="1" x14ac:dyDescent="0.95">
      <c r="A144" s="6" t="s">
        <v>7</v>
      </c>
      <c r="B144" s="6">
        <f>INT(ROW()/11)+1</f>
        <v>14</v>
      </c>
      <c r="C144" s="7"/>
    </row>
    <row r="145" spans="1:3" ht="73.5" customHeight="1" x14ac:dyDescent="0.95">
      <c r="A145" s="8" t="s">
        <v>8</v>
      </c>
      <c r="B145" s="8"/>
      <c r="C145" s="8"/>
    </row>
    <row r="146" spans="1:3" ht="73.5" customHeight="1" x14ac:dyDescent="0.95">
      <c r="A146" s="8" t="s">
        <v>0</v>
      </c>
      <c r="B146" s="8"/>
      <c r="C146" s="8"/>
    </row>
    <row r="147" spans="1:3" ht="73.5" customHeight="1" x14ac:dyDescent="0.95">
      <c r="A147" s="8" t="s">
        <v>6</v>
      </c>
      <c r="B147" s="8"/>
      <c r="C147" s="8"/>
    </row>
    <row r="148" spans="1:3" ht="73.5" customHeight="1" x14ac:dyDescent="0.95">
      <c r="A148" s="8" t="s">
        <v>5</v>
      </c>
      <c r="B148" s="8"/>
      <c r="C148" s="8"/>
    </row>
    <row r="149" spans="1:3" ht="73.5" customHeight="1" x14ac:dyDescent="0.95"/>
    <row r="150" spans="1:3" ht="73.5" customHeight="1" x14ac:dyDescent="0.95">
      <c r="A150" s="6" t="s">
        <v>7</v>
      </c>
      <c r="B150" s="6">
        <f>INT(ROW()/11)+1</f>
        <v>14</v>
      </c>
      <c r="C150" s="7"/>
    </row>
    <row r="151" spans="1:3" ht="73.5" customHeight="1" x14ac:dyDescent="0.95">
      <c r="A151" s="8" t="s">
        <v>8</v>
      </c>
      <c r="B151" s="8"/>
      <c r="C151" s="8"/>
    </row>
    <row r="152" spans="1:3" ht="73.5" customHeight="1" x14ac:dyDescent="0.95">
      <c r="A152" s="8" t="s">
        <v>0</v>
      </c>
      <c r="B152" s="8"/>
      <c r="C152" s="8"/>
    </row>
    <row r="153" spans="1:3" ht="73.5" customHeight="1" x14ac:dyDescent="0.95">
      <c r="A153" s="8" t="s">
        <v>6</v>
      </c>
      <c r="B153" s="8"/>
      <c r="C153" s="8"/>
    </row>
    <row r="154" spans="1:3" ht="73.5" customHeight="1" x14ac:dyDescent="0.95">
      <c r="A154" s="8" t="s">
        <v>5</v>
      </c>
      <c r="B154" s="8"/>
      <c r="C154" s="8"/>
    </row>
    <row r="155" spans="1:3" ht="73.5" customHeight="1" x14ac:dyDescent="0.95">
      <c r="A155" s="6" t="s">
        <v>7</v>
      </c>
      <c r="B155" s="6">
        <f>INT(ROW()/11)+1</f>
        <v>15</v>
      </c>
      <c r="C155" s="7"/>
    </row>
    <row r="156" spans="1:3" ht="73.5" customHeight="1" x14ac:dyDescent="0.95">
      <c r="A156" s="8" t="s">
        <v>8</v>
      </c>
      <c r="B156" s="8"/>
      <c r="C156" s="8"/>
    </row>
    <row r="157" spans="1:3" ht="73.5" customHeight="1" x14ac:dyDescent="0.95">
      <c r="A157" s="8" t="s">
        <v>0</v>
      </c>
      <c r="B157" s="8"/>
      <c r="C157" s="8"/>
    </row>
    <row r="158" spans="1:3" ht="73.5" customHeight="1" x14ac:dyDescent="0.95">
      <c r="A158" s="8" t="s">
        <v>6</v>
      </c>
      <c r="B158" s="8"/>
      <c r="C158" s="8"/>
    </row>
    <row r="159" spans="1:3" ht="73.5" customHeight="1" x14ac:dyDescent="0.95">
      <c r="A159" s="8" t="s">
        <v>5</v>
      </c>
      <c r="B159" s="8"/>
      <c r="C159" s="8"/>
    </row>
    <row r="160" spans="1:3" ht="73.5" customHeight="1" x14ac:dyDescent="0.95"/>
    <row r="161" spans="1:3" ht="73.5" customHeight="1" x14ac:dyDescent="0.95">
      <c r="A161" s="6" t="s">
        <v>7</v>
      </c>
      <c r="B161" s="6">
        <f>INT(ROW()/11)+1</f>
        <v>15</v>
      </c>
      <c r="C161" s="7"/>
    </row>
    <row r="162" spans="1:3" ht="73.5" customHeight="1" x14ac:dyDescent="0.95">
      <c r="A162" s="8" t="s">
        <v>8</v>
      </c>
      <c r="B162" s="8"/>
      <c r="C162" s="8"/>
    </row>
    <row r="163" spans="1:3" ht="73.5" customHeight="1" x14ac:dyDescent="0.95">
      <c r="A163" s="8" t="s">
        <v>0</v>
      </c>
      <c r="B163" s="8"/>
      <c r="C163" s="8"/>
    </row>
    <row r="164" spans="1:3" ht="73.5" customHeight="1" x14ac:dyDescent="0.95">
      <c r="A164" s="8" t="s">
        <v>6</v>
      </c>
      <c r="B164" s="8"/>
      <c r="C164" s="8"/>
    </row>
    <row r="165" spans="1:3" ht="73.5" customHeight="1" x14ac:dyDescent="0.95">
      <c r="A165" s="8" t="s">
        <v>5</v>
      </c>
      <c r="B165" s="8"/>
      <c r="C165" s="8"/>
    </row>
    <row r="166" spans="1:3" ht="73.5" customHeight="1" x14ac:dyDescent="0.95">
      <c r="A166" s="6" t="s">
        <v>7</v>
      </c>
      <c r="B166" s="6">
        <f>INT(ROW()/11)+1</f>
        <v>16</v>
      </c>
      <c r="C166" s="7"/>
    </row>
    <row r="167" spans="1:3" ht="73.5" customHeight="1" x14ac:dyDescent="0.95">
      <c r="A167" s="8" t="s">
        <v>8</v>
      </c>
      <c r="B167" s="8"/>
      <c r="C167" s="8"/>
    </row>
    <row r="168" spans="1:3" ht="73.5" customHeight="1" x14ac:dyDescent="0.95">
      <c r="A168" s="8" t="s">
        <v>0</v>
      </c>
      <c r="B168" s="8"/>
      <c r="C168" s="8"/>
    </row>
    <row r="169" spans="1:3" ht="73.5" customHeight="1" x14ac:dyDescent="0.95">
      <c r="A169" s="8" t="s">
        <v>6</v>
      </c>
      <c r="B169" s="8"/>
      <c r="C169" s="8"/>
    </row>
    <row r="170" spans="1:3" ht="73.5" customHeight="1" x14ac:dyDescent="0.95">
      <c r="A170" s="8" t="s">
        <v>5</v>
      </c>
      <c r="B170" s="8"/>
      <c r="C170" s="8"/>
    </row>
    <row r="171" spans="1:3" ht="73.5" customHeight="1" x14ac:dyDescent="0.95"/>
    <row r="172" spans="1:3" ht="73.5" customHeight="1" x14ac:dyDescent="0.95">
      <c r="A172" s="6" t="s">
        <v>7</v>
      </c>
      <c r="B172" s="6">
        <f>INT(ROW()/11)+1</f>
        <v>16</v>
      </c>
      <c r="C172" s="7"/>
    </row>
    <row r="173" spans="1:3" ht="73.5" customHeight="1" x14ac:dyDescent="0.95">
      <c r="A173" s="8" t="s">
        <v>8</v>
      </c>
      <c r="B173" s="8"/>
      <c r="C173" s="8"/>
    </row>
    <row r="174" spans="1:3" ht="73.5" customHeight="1" x14ac:dyDescent="0.95">
      <c r="A174" s="8" t="s">
        <v>0</v>
      </c>
      <c r="B174" s="8"/>
      <c r="C174" s="8"/>
    </row>
    <row r="175" spans="1:3" ht="73.5" customHeight="1" x14ac:dyDescent="0.95">
      <c r="A175" s="8" t="s">
        <v>6</v>
      </c>
      <c r="B175" s="8"/>
      <c r="C175" s="8"/>
    </row>
    <row r="176" spans="1:3" ht="73.5" customHeight="1" x14ac:dyDescent="0.95">
      <c r="A176" s="8" t="s">
        <v>5</v>
      </c>
      <c r="B176" s="8"/>
      <c r="C176" s="8"/>
    </row>
    <row r="177" spans="1:3" ht="73.5" customHeight="1" x14ac:dyDescent="0.95">
      <c r="A177" s="6" t="s">
        <v>7</v>
      </c>
      <c r="B177" s="6">
        <f>INT(ROW()/11)+1</f>
        <v>17</v>
      </c>
      <c r="C177" s="7"/>
    </row>
    <row r="178" spans="1:3" ht="73.5" customHeight="1" x14ac:dyDescent="0.95">
      <c r="A178" s="8" t="s">
        <v>8</v>
      </c>
      <c r="B178" s="8"/>
      <c r="C178" s="8"/>
    </row>
    <row r="179" spans="1:3" ht="73.5" customHeight="1" x14ac:dyDescent="0.95">
      <c r="A179" s="8" t="s">
        <v>0</v>
      </c>
      <c r="B179" s="8"/>
      <c r="C179" s="8"/>
    </row>
    <row r="180" spans="1:3" ht="73.5" customHeight="1" x14ac:dyDescent="0.95">
      <c r="A180" s="8" t="s">
        <v>6</v>
      </c>
      <c r="B180" s="8"/>
      <c r="C180" s="8"/>
    </row>
    <row r="181" spans="1:3" ht="73.5" customHeight="1" x14ac:dyDescent="0.95">
      <c r="A181" s="8" t="s">
        <v>5</v>
      </c>
      <c r="B181" s="8"/>
      <c r="C181" s="8"/>
    </row>
    <row r="182" spans="1:3" ht="73.5" customHeight="1" x14ac:dyDescent="0.95"/>
    <row r="183" spans="1:3" ht="73.5" customHeight="1" x14ac:dyDescent="0.95">
      <c r="A183" s="6" t="s">
        <v>7</v>
      </c>
      <c r="B183" s="6">
        <f>INT(ROW()/11)+1</f>
        <v>17</v>
      </c>
      <c r="C183" s="7"/>
    </row>
    <row r="184" spans="1:3" ht="73.5" customHeight="1" x14ac:dyDescent="0.95">
      <c r="A184" s="8" t="s">
        <v>8</v>
      </c>
      <c r="B184" s="8"/>
      <c r="C184" s="8"/>
    </row>
    <row r="185" spans="1:3" ht="73.5" customHeight="1" x14ac:dyDescent="0.95">
      <c r="A185" s="8" t="s">
        <v>0</v>
      </c>
      <c r="B185" s="8"/>
      <c r="C185" s="8"/>
    </row>
    <row r="186" spans="1:3" ht="73.5" customHeight="1" x14ac:dyDescent="0.95">
      <c r="A186" s="8" t="s">
        <v>6</v>
      </c>
      <c r="B186" s="8"/>
      <c r="C186" s="8"/>
    </row>
    <row r="187" spans="1:3" ht="73.5" customHeight="1" x14ac:dyDescent="0.95">
      <c r="A187" s="8" t="s">
        <v>5</v>
      </c>
      <c r="B187" s="8"/>
      <c r="C187" s="8"/>
    </row>
    <row r="188" spans="1:3" ht="73.5" customHeight="1" x14ac:dyDescent="0.95">
      <c r="A188" s="6" t="s">
        <v>7</v>
      </c>
      <c r="B188" s="6">
        <f>INT(ROW()/11)+1</f>
        <v>18</v>
      </c>
      <c r="C188" s="7"/>
    </row>
    <row r="189" spans="1:3" ht="73.5" customHeight="1" x14ac:dyDescent="0.95">
      <c r="A189" s="8" t="s">
        <v>8</v>
      </c>
      <c r="B189" s="8"/>
      <c r="C189" s="8"/>
    </row>
    <row r="190" spans="1:3" ht="73.5" customHeight="1" x14ac:dyDescent="0.95">
      <c r="A190" s="8" t="s">
        <v>0</v>
      </c>
      <c r="B190" s="8"/>
      <c r="C190" s="8"/>
    </row>
    <row r="191" spans="1:3" ht="73.5" customHeight="1" x14ac:dyDescent="0.95">
      <c r="A191" s="8" t="s">
        <v>6</v>
      </c>
      <c r="B191" s="8"/>
      <c r="C191" s="8"/>
    </row>
    <row r="192" spans="1:3" ht="73.5" customHeight="1" x14ac:dyDescent="0.95">
      <c r="A192" s="8" t="s">
        <v>5</v>
      </c>
      <c r="B192" s="8"/>
      <c r="C192" s="8"/>
    </row>
    <row r="193" spans="1:3" ht="73.5" customHeight="1" x14ac:dyDescent="0.95"/>
    <row r="194" spans="1:3" ht="73.5" customHeight="1" x14ac:dyDescent="0.95">
      <c r="A194" s="6" t="s">
        <v>7</v>
      </c>
      <c r="B194" s="6">
        <f>INT(ROW()/11)+1</f>
        <v>18</v>
      </c>
      <c r="C194" s="7"/>
    </row>
    <row r="195" spans="1:3" ht="73.5" customHeight="1" x14ac:dyDescent="0.95">
      <c r="A195" s="8" t="s">
        <v>8</v>
      </c>
      <c r="B195" s="8"/>
      <c r="C195" s="8"/>
    </row>
    <row r="196" spans="1:3" ht="73.5" customHeight="1" x14ac:dyDescent="0.95">
      <c r="A196" s="8" t="s">
        <v>0</v>
      </c>
      <c r="B196" s="8"/>
      <c r="C196" s="8"/>
    </row>
    <row r="197" spans="1:3" ht="73.5" customHeight="1" x14ac:dyDescent="0.95">
      <c r="A197" s="8" t="s">
        <v>6</v>
      </c>
      <c r="B197" s="8"/>
      <c r="C197" s="8"/>
    </row>
    <row r="198" spans="1:3" ht="73.5" customHeight="1" x14ac:dyDescent="0.95">
      <c r="A198" s="8" t="s">
        <v>5</v>
      </c>
      <c r="B198" s="8"/>
      <c r="C198" s="8"/>
    </row>
    <row r="199" spans="1:3" ht="73.5" customHeight="1" x14ac:dyDescent="0.95">
      <c r="A199" s="6" t="s">
        <v>7</v>
      </c>
      <c r="B199" s="6">
        <f>INT(ROW()/11)+1</f>
        <v>19</v>
      </c>
      <c r="C199" s="7"/>
    </row>
    <row r="200" spans="1:3" ht="73.5" customHeight="1" x14ac:dyDescent="0.95">
      <c r="A200" s="8" t="s">
        <v>8</v>
      </c>
      <c r="B200" s="8"/>
      <c r="C200" s="8"/>
    </row>
    <row r="201" spans="1:3" ht="73.5" customHeight="1" x14ac:dyDescent="0.95">
      <c r="A201" s="8" t="s">
        <v>0</v>
      </c>
      <c r="B201" s="8"/>
      <c r="C201" s="8"/>
    </row>
    <row r="202" spans="1:3" ht="73.5" customHeight="1" x14ac:dyDescent="0.95">
      <c r="A202" s="8" t="s">
        <v>6</v>
      </c>
      <c r="B202" s="8"/>
      <c r="C202" s="8"/>
    </row>
    <row r="203" spans="1:3" ht="73.5" customHeight="1" x14ac:dyDescent="0.95">
      <c r="A203" s="8" t="s">
        <v>5</v>
      </c>
      <c r="B203" s="8"/>
      <c r="C203" s="8"/>
    </row>
    <row r="204" spans="1:3" ht="73.5" customHeight="1" x14ac:dyDescent="0.95"/>
    <row r="205" spans="1:3" ht="73.5" customHeight="1" x14ac:dyDescent="0.95">
      <c r="A205" s="6" t="s">
        <v>7</v>
      </c>
      <c r="B205" s="6">
        <f>INT(ROW()/11)+1</f>
        <v>19</v>
      </c>
      <c r="C205" s="7"/>
    </row>
    <row r="206" spans="1:3" ht="73.5" customHeight="1" x14ac:dyDescent="0.95">
      <c r="A206" s="8" t="s">
        <v>8</v>
      </c>
      <c r="B206" s="8"/>
      <c r="C206" s="8"/>
    </row>
    <row r="207" spans="1:3" ht="73.5" customHeight="1" x14ac:dyDescent="0.95">
      <c r="A207" s="8" t="s">
        <v>0</v>
      </c>
      <c r="B207" s="8"/>
      <c r="C207" s="8"/>
    </row>
    <row r="208" spans="1:3" ht="73.5" customHeight="1" x14ac:dyDescent="0.95">
      <c r="A208" s="8" t="s">
        <v>6</v>
      </c>
      <c r="B208" s="8"/>
      <c r="C208" s="8"/>
    </row>
    <row r="209" spans="1:3" ht="73.5" customHeight="1" x14ac:dyDescent="0.95">
      <c r="A209" s="8" t="s">
        <v>5</v>
      </c>
      <c r="B209" s="8"/>
      <c r="C209" s="8"/>
    </row>
    <row r="210" spans="1:3" ht="73.5" customHeight="1" x14ac:dyDescent="0.95">
      <c r="A210" s="6" t="s">
        <v>7</v>
      </c>
      <c r="B210" s="6">
        <f>INT(ROW()/11)+1</f>
        <v>20</v>
      </c>
      <c r="C210" s="7"/>
    </row>
    <row r="211" spans="1:3" ht="73.5" customHeight="1" x14ac:dyDescent="0.95">
      <c r="A211" s="8" t="s">
        <v>8</v>
      </c>
      <c r="B211" s="8"/>
      <c r="C211" s="8"/>
    </row>
    <row r="212" spans="1:3" ht="73.5" customHeight="1" x14ac:dyDescent="0.95">
      <c r="A212" s="8" t="s">
        <v>0</v>
      </c>
      <c r="B212" s="8"/>
      <c r="C212" s="8"/>
    </row>
    <row r="213" spans="1:3" ht="73.5" customHeight="1" x14ac:dyDescent="0.95">
      <c r="A213" s="8" t="s">
        <v>6</v>
      </c>
      <c r="B213" s="8"/>
      <c r="C213" s="8"/>
    </row>
    <row r="214" spans="1:3" ht="73.5" customHeight="1" x14ac:dyDescent="0.95">
      <c r="A214" s="8" t="s">
        <v>5</v>
      </c>
      <c r="B214" s="8"/>
      <c r="C214" s="8"/>
    </row>
    <row r="215" spans="1:3" ht="73.5" customHeight="1" x14ac:dyDescent="0.95"/>
    <row r="216" spans="1:3" ht="73.5" customHeight="1" x14ac:dyDescent="0.95">
      <c r="A216" s="6" t="s">
        <v>7</v>
      </c>
      <c r="B216" s="6">
        <f>INT(ROW()/11)+1</f>
        <v>20</v>
      </c>
      <c r="C216" s="7"/>
    </row>
    <row r="217" spans="1:3" ht="73.5" customHeight="1" x14ac:dyDescent="0.95">
      <c r="A217" s="8" t="s">
        <v>8</v>
      </c>
      <c r="B217" s="8"/>
      <c r="C217" s="8"/>
    </row>
    <row r="218" spans="1:3" ht="73.5" customHeight="1" x14ac:dyDescent="0.95">
      <c r="A218" s="8" t="s">
        <v>0</v>
      </c>
      <c r="B218" s="8"/>
      <c r="C218" s="8"/>
    </row>
    <row r="219" spans="1:3" ht="73.5" customHeight="1" x14ac:dyDescent="0.95">
      <c r="A219" s="8" t="s">
        <v>6</v>
      </c>
      <c r="B219" s="8"/>
      <c r="C219" s="8"/>
    </row>
    <row r="220" spans="1:3" ht="73.5" customHeight="1" x14ac:dyDescent="0.95">
      <c r="A220" s="8" t="s">
        <v>5</v>
      </c>
      <c r="B220" s="8"/>
      <c r="C220" s="8"/>
    </row>
    <row r="221" spans="1:3" ht="73.5" customHeight="1" x14ac:dyDescent="0.95">
      <c r="A221" s="6" t="s">
        <v>7</v>
      </c>
      <c r="B221" s="6">
        <f>INT(ROW()/11)+1</f>
        <v>21</v>
      </c>
      <c r="C221" s="7"/>
    </row>
    <row r="222" spans="1:3" ht="73.5" customHeight="1" x14ac:dyDescent="0.95">
      <c r="A222" s="8" t="s">
        <v>8</v>
      </c>
      <c r="B222" s="8"/>
      <c r="C222" s="8"/>
    </row>
    <row r="223" spans="1:3" ht="73.5" customHeight="1" x14ac:dyDescent="0.95">
      <c r="A223" s="8" t="s">
        <v>0</v>
      </c>
      <c r="B223" s="8"/>
      <c r="C223" s="8"/>
    </row>
    <row r="224" spans="1:3" ht="73.5" customHeight="1" x14ac:dyDescent="0.95">
      <c r="A224" s="8" t="s">
        <v>9</v>
      </c>
      <c r="B224" s="8"/>
      <c r="C224" s="8"/>
    </row>
    <row r="225" spans="1:3" ht="73.5" customHeight="1" x14ac:dyDescent="0.95">
      <c r="A225" s="8" t="s">
        <v>5</v>
      </c>
      <c r="B225" s="8"/>
      <c r="C225" s="8"/>
    </row>
    <row r="226" spans="1:3" ht="73.5" customHeight="1" x14ac:dyDescent="0.95"/>
    <row r="227" spans="1:3" ht="73.5" customHeight="1" x14ac:dyDescent="0.95">
      <c r="A227" s="6" t="s">
        <v>7</v>
      </c>
      <c r="B227" s="6">
        <f>INT(ROW()/11)+1</f>
        <v>21</v>
      </c>
      <c r="C227" s="7"/>
    </row>
    <row r="228" spans="1:3" ht="73.5" customHeight="1" x14ac:dyDescent="0.95">
      <c r="A228" s="8" t="s">
        <v>8</v>
      </c>
      <c r="B228" s="8"/>
      <c r="C228" s="8"/>
    </row>
    <row r="229" spans="1:3" ht="73.5" customHeight="1" x14ac:dyDescent="0.95">
      <c r="A229" s="8" t="s">
        <v>0</v>
      </c>
      <c r="B229" s="8"/>
      <c r="C229" s="8"/>
    </row>
    <row r="230" spans="1:3" ht="73.5" customHeight="1" x14ac:dyDescent="0.95">
      <c r="A230" s="8" t="s">
        <v>9</v>
      </c>
      <c r="B230" s="8"/>
      <c r="C230" s="8"/>
    </row>
    <row r="231" spans="1:3" ht="73.5" customHeight="1" x14ac:dyDescent="0.95">
      <c r="A231" s="8" t="s">
        <v>5</v>
      </c>
      <c r="B231" s="8"/>
      <c r="C231" s="8"/>
    </row>
  </sheetData>
  <mergeCells count="168">
    <mergeCell ref="A164:C164"/>
    <mergeCell ref="A165:C165"/>
    <mergeCell ref="A167:C167"/>
    <mergeCell ref="A168:C168"/>
    <mergeCell ref="A169:C169"/>
    <mergeCell ref="A170:C170"/>
    <mergeCell ref="A156:C156"/>
    <mergeCell ref="A157:C157"/>
    <mergeCell ref="A158:C158"/>
    <mergeCell ref="A159:C159"/>
    <mergeCell ref="A162:C162"/>
    <mergeCell ref="A163:C163"/>
    <mergeCell ref="A180:C180"/>
    <mergeCell ref="A181:C181"/>
    <mergeCell ref="A184:C184"/>
    <mergeCell ref="A185:C185"/>
    <mergeCell ref="A186:C186"/>
    <mergeCell ref="A187:C187"/>
    <mergeCell ref="A173:C173"/>
    <mergeCell ref="A174:C174"/>
    <mergeCell ref="A175:C175"/>
    <mergeCell ref="A176:C176"/>
    <mergeCell ref="A178:C178"/>
    <mergeCell ref="A179:C179"/>
    <mergeCell ref="A197:C197"/>
    <mergeCell ref="A198:C198"/>
    <mergeCell ref="A200:C200"/>
    <mergeCell ref="A201:C201"/>
    <mergeCell ref="A202:C202"/>
    <mergeCell ref="A203:C203"/>
    <mergeCell ref="A189:C189"/>
    <mergeCell ref="A190:C190"/>
    <mergeCell ref="A191:C191"/>
    <mergeCell ref="A192:C192"/>
    <mergeCell ref="A195:C195"/>
    <mergeCell ref="A196:C196"/>
    <mergeCell ref="A213:C213"/>
    <mergeCell ref="A214:C214"/>
    <mergeCell ref="A217:C217"/>
    <mergeCell ref="A218:C218"/>
    <mergeCell ref="A219:C219"/>
    <mergeCell ref="A220:C220"/>
    <mergeCell ref="A206:C206"/>
    <mergeCell ref="A207:C207"/>
    <mergeCell ref="A208:C208"/>
    <mergeCell ref="A209:C209"/>
    <mergeCell ref="A211:C211"/>
    <mergeCell ref="A212:C212"/>
    <mergeCell ref="A230:C230"/>
    <mergeCell ref="A231:C231"/>
    <mergeCell ref="A222:C222"/>
    <mergeCell ref="A223:C223"/>
    <mergeCell ref="A224:C224"/>
    <mergeCell ref="A225:C225"/>
    <mergeCell ref="A228:C228"/>
    <mergeCell ref="A229:C229"/>
    <mergeCell ref="A32:C32"/>
    <mergeCell ref="A33:C33"/>
    <mergeCell ref="A35:C35"/>
    <mergeCell ref="A36:C36"/>
    <mergeCell ref="A37:C37"/>
    <mergeCell ref="A38:C38"/>
    <mergeCell ref="A24:C24"/>
    <mergeCell ref="A25:C25"/>
    <mergeCell ref="A26:C26"/>
    <mergeCell ref="A27:C27"/>
    <mergeCell ref="A30:C30"/>
    <mergeCell ref="A31:C31"/>
    <mergeCell ref="A48:C48"/>
    <mergeCell ref="A49:C49"/>
    <mergeCell ref="A52:C52"/>
    <mergeCell ref="A53:C53"/>
    <mergeCell ref="A54:C54"/>
    <mergeCell ref="A55:C55"/>
    <mergeCell ref="A41:C41"/>
    <mergeCell ref="A42:C42"/>
    <mergeCell ref="A43:C43"/>
    <mergeCell ref="A44:C44"/>
    <mergeCell ref="A46:C46"/>
    <mergeCell ref="A47:C47"/>
    <mergeCell ref="A65:C65"/>
    <mergeCell ref="A66:C66"/>
    <mergeCell ref="A68:C68"/>
    <mergeCell ref="A69:C69"/>
    <mergeCell ref="A70:C70"/>
    <mergeCell ref="A71:C71"/>
    <mergeCell ref="A57:C57"/>
    <mergeCell ref="A58:C58"/>
    <mergeCell ref="A59:C59"/>
    <mergeCell ref="A60:C60"/>
    <mergeCell ref="A63:C63"/>
    <mergeCell ref="A64:C64"/>
    <mergeCell ref="A81:C81"/>
    <mergeCell ref="A82:C82"/>
    <mergeCell ref="A85:C85"/>
    <mergeCell ref="A86:C86"/>
    <mergeCell ref="A87:C87"/>
    <mergeCell ref="A88:C88"/>
    <mergeCell ref="A74:C74"/>
    <mergeCell ref="A75:C75"/>
    <mergeCell ref="A76:C76"/>
    <mergeCell ref="A77:C77"/>
    <mergeCell ref="A79:C79"/>
    <mergeCell ref="A80:C80"/>
    <mergeCell ref="A98:C98"/>
    <mergeCell ref="A99:C99"/>
    <mergeCell ref="A101:C101"/>
    <mergeCell ref="A102:C102"/>
    <mergeCell ref="A103:C103"/>
    <mergeCell ref="A104:C104"/>
    <mergeCell ref="A90:C90"/>
    <mergeCell ref="A91:C91"/>
    <mergeCell ref="A92:C92"/>
    <mergeCell ref="A93:C93"/>
    <mergeCell ref="A96:C96"/>
    <mergeCell ref="A97:C97"/>
    <mergeCell ref="A119:C119"/>
    <mergeCell ref="A120:C120"/>
    <mergeCell ref="A121:C121"/>
    <mergeCell ref="A107:C107"/>
    <mergeCell ref="A108:C108"/>
    <mergeCell ref="A109:C109"/>
    <mergeCell ref="A110:C110"/>
    <mergeCell ref="A112:C112"/>
    <mergeCell ref="A113:C113"/>
    <mergeCell ref="A152:C152"/>
    <mergeCell ref="A153:C153"/>
    <mergeCell ref="A154:C154"/>
    <mergeCell ref="A140:C140"/>
    <mergeCell ref="A141:C141"/>
    <mergeCell ref="A142:C142"/>
    <mergeCell ref="A143:C143"/>
    <mergeCell ref="A145:C145"/>
    <mergeCell ref="A146:C146"/>
    <mergeCell ref="A2:C2"/>
    <mergeCell ref="A3:C3"/>
    <mergeCell ref="A4:C4"/>
    <mergeCell ref="A5:C5"/>
    <mergeCell ref="A8:C8"/>
    <mergeCell ref="A9:C9"/>
    <mergeCell ref="A147:C147"/>
    <mergeCell ref="A148:C148"/>
    <mergeCell ref="A151:C151"/>
    <mergeCell ref="A131:C131"/>
    <mergeCell ref="A132:C132"/>
    <mergeCell ref="A134:C134"/>
    <mergeCell ref="A135:C135"/>
    <mergeCell ref="A136:C136"/>
    <mergeCell ref="A137:C137"/>
    <mergeCell ref="A123:C123"/>
    <mergeCell ref="A124:C124"/>
    <mergeCell ref="A125:C125"/>
    <mergeCell ref="A126:C126"/>
    <mergeCell ref="A129:C129"/>
    <mergeCell ref="A130:C130"/>
    <mergeCell ref="A114:C114"/>
    <mergeCell ref="A115:C115"/>
    <mergeCell ref="A118:C118"/>
    <mergeCell ref="A19:C19"/>
    <mergeCell ref="A20:C20"/>
    <mergeCell ref="A21:C21"/>
    <mergeCell ref="A22:C22"/>
    <mergeCell ref="A10:C10"/>
    <mergeCell ref="A11:C11"/>
    <mergeCell ref="A13:C13"/>
    <mergeCell ref="A14:C14"/>
    <mergeCell ref="A15:C15"/>
    <mergeCell ref="A16:C16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55E6A-834D-4A70-8D12-7795F42829D0}">
  <dimension ref="A1:C231"/>
  <sheetViews>
    <sheetView tabSelected="1" topLeftCell="A210" zoomScale="55" zoomScaleNormal="55" workbookViewId="0">
      <selection activeCell="D224" sqref="D224"/>
    </sheetView>
  </sheetViews>
  <sheetFormatPr defaultColWidth="59.25" defaultRowHeight="72" x14ac:dyDescent="0.95"/>
  <cols>
    <col min="1" max="2" width="19.625" style="9" customWidth="1"/>
    <col min="3" max="3" width="27" style="9" customWidth="1"/>
    <col min="4" max="16384" width="59.25" style="5"/>
  </cols>
  <sheetData>
    <row r="1" spans="1:3" ht="73.5" customHeight="1" x14ac:dyDescent="0.95">
      <c r="A1" s="6" t="s">
        <v>7</v>
      </c>
      <c r="B1" s="6">
        <f>INT(ROW()/11)+22</f>
        <v>22</v>
      </c>
      <c r="C1" s="7"/>
    </row>
    <row r="2" spans="1:3" ht="73.5" customHeight="1" x14ac:dyDescent="0.95">
      <c r="A2" s="8" t="s">
        <v>10</v>
      </c>
      <c r="B2" s="8"/>
      <c r="C2" s="8"/>
    </row>
    <row r="3" spans="1:3" ht="73.5" customHeight="1" x14ac:dyDescent="0.95">
      <c r="A3" s="8" t="s">
        <v>3</v>
      </c>
      <c r="B3" s="8"/>
      <c r="C3" s="8"/>
    </row>
    <row r="4" spans="1:3" ht="73.5" customHeight="1" x14ac:dyDescent="0.95">
      <c r="A4" s="8" t="s">
        <v>6</v>
      </c>
      <c r="B4" s="8"/>
      <c r="C4" s="8"/>
    </row>
    <row r="5" spans="1:3" ht="73.5" customHeight="1" x14ac:dyDescent="0.95">
      <c r="A5" s="8" t="s">
        <v>5</v>
      </c>
      <c r="B5" s="8"/>
      <c r="C5" s="8"/>
    </row>
    <row r="6" spans="1:3" ht="73.5" customHeight="1" x14ac:dyDescent="0.95"/>
    <row r="7" spans="1:3" ht="73.5" customHeight="1" x14ac:dyDescent="0.95">
      <c r="A7" s="6" t="s">
        <v>7</v>
      </c>
      <c r="B7" s="6">
        <f>INT(ROW()/11)+22</f>
        <v>22</v>
      </c>
      <c r="C7" s="7"/>
    </row>
    <row r="8" spans="1:3" ht="73.5" customHeight="1" x14ac:dyDescent="0.95">
      <c r="A8" s="8" t="s">
        <v>10</v>
      </c>
      <c r="B8" s="8"/>
      <c r="C8" s="8"/>
    </row>
    <row r="9" spans="1:3" ht="73.5" customHeight="1" x14ac:dyDescent="0.95">
      <c r="A9" s="8" t="s">
        <v>3</v>
      </c>
      <c r="B9" s="8"/>
      <c r="C9" s="8"/>
    </row>
    <row r="10" spans="1:3" ht="73.5" customHeight="1" x14ac:dyDescent="0.95">
      <c r="A10" s="8" t="s">
        <v>6</v>
      </c>
      <c r="B10" s="8"/>
      <c r="C10" s="8"/>
    </row>
    <row r="11" spans="1:3" ht="73.5" customHeight="1" x14ac:dyDescent="0.95">
      <c r="A11" s="8" t="s">
        <v>5</v>
      </c>
      <c r="B11" s="8"/>
      <c r="C11" s="8"/>
    </row>
    <row r="12" spans="1:3" ht="73.5" customHeight="1" x14ac:dyDescent="0.95">
      <c r="A12" s="6" t="s">
        <v>7</v>
      </c>
      <c r="B12" s="6">
        <f>INT(ROW()/11)+22</f>
        <v>23</v>
      </c>
      <c r="C12" s="7"/>
    </row>
    <row r="13" spans="1:3" ht="73.5" customHeight="1" x14ac:dyDescent="0.95">
      <c r="A13" s="8" t="s">
        <v>10</v>
      </c>
      <c r="B13" s="8"/>
      <c r="C13" s="8"/>
    </row>
    <row r="14" spans="1:3" ht="73.5" customHeight="1" x14ac:dyDescent="0.95">
      <c r="A14" s="8" t="s">
        <v>3</v>
      </c>
      <c r="B14" s="8"/>
      <c r="C14" s="8"/>
    </row>
    <row r="15" spans="1:3" ht="73.5" customHeight="1" x14ac:dyDescent="0.95">
      <c r="A15" s="8" t="s">
        <v>6</v>
      </c>
      <c r="B15" s="8"/>
      <c r="C15" s="8"/>
    </row>
    <row r="16" spans="1:3" ht="73.5" customHeight="1" x14ac:dyDescent="0.95">
      <c r="A16" s="8" t="s">
        <v>5</v>
      </c>
      <c r="B16" s="8"/>
      <c r="C16" s="8"/>
    </row>
    <row r="17" spans="1:3" ht="73.5" customHeight="1" x14ac:dyDescent="0.95"/>
    <row r="18" spans="1:3" ht="73.5" customHeight="1" x14ac:dyDescent="0.95">
      <c r="A18" s="6" t="s">
        <v>7</v>
      </c>
      <c r="B18" s="6">
        <f>INT(ROW()/11)+22</f>
        <v>23</v>
      </c>
      <c r="C18" s="7"/>
    </row>
    <row r="19" spans="1:3" ht="73.5" customHeight="1" x14ac:dyDescent="0.95">
      <c r="A19" s="8" t="s">
        <v>10</v>
      </c>
      <c r="B19" s="8"/>
      <c r="C19" s="8"/>
    </row>
    <row r="20" spans="1:3" ht="73.5" customHeight="1" x14ac:dyDescent="0.95">
      <c r="A20" s="8" t="s">
        <v>3</v>
      </c>
      <c r="B20" s="8"/>
      <c r="C20" s="8"/>
    </row>
    <row r="21" spans="1:3" ht="73.5" customHeight="1" x14ac:dyDescent="0.95">
      <c r="A21" s="8" t="s">
        <v>6</v>
      </c>
      <c r="B21" s="8"/>
      <c r="C21" s="8"/>
    </row>
    <row r="22" spans="1:3" ht="73.5" customHeight="1" x14ac:dyDescent="0.95">
      <c r="A22" s="8" t="s">
        <v>5</v>
      </c>
      <c r="B22" s="8"/>
      <c r="C22" s="8"/>
    </row>
    <row r="23" spans="1:3" ht="73.5" customHeight="1" x14ac:dyDescent="0.95">
      <c r="A23" s="6" t="s">
        <v>7</v>
      </c>
      <c r="B23" s="6">
        <f>INT(ROW()/11)+22</f>
        <v>24</v>
      </c>
      <c r="C23" s="7"/>
    </row>
    <row r="24" spans="1:3" ht="73.5" customHeight="1" x14ac:dyDescent="0.95">
      <c r="A24" s="8" t="s">
        <v>10</v>
      </c>
      <c r="B24" s="8"/>
      <c r="C24" s="8"/>
    </row>
    <row r="25" spans="1:3" ht="73.5" customHeight="1" x14ac:dyDescent="0.95">
      <c r="A25" s="8" t="s">
        <v>3</v>
      </c>
      <c r="B25" s="8"/>
      <c r="C25" s="8"/>
    </row>
    <row r="26" spans="1:3" ht="73.5" customHeight="1" x14ac:dyDescent="0.95">
      <c r="A26" s="8" t="s">
        <v>6</v>
      </c>
      <c r="B26" s="8"/>
      <c r="C26" s="8"/>
    </row>
    <row r="27" spans="1:3" ht="73.5" customHeight="1" x14ac:dyDescent="0.95">
      <c r="A27" s="8" t="s">
        <v>5</v>
      </c>
      <c r="B27" s="8"/>
      <c r="C27" s="8"/>
    </row>
    <row r="28" spans="1:3" ht="73.5" customHeight="1" x14ac:dyDescent="0.95"/>
    <row r="29" spans="1:3" ht="73.5" customHeight="1" x14ac:dyDescent="0.95">
      <c r="A29" s="6" t="s">
        <v>7</v>
      </c>
      <c r="B29" s="6">
        <f>INT(ROW()/11)+22</f>
        <v>24</v>
      </c>
      <c r="C29" s="7"/>
    </row>
    <row r="30" spans="1:3" ht="73.5" customHeight="1" x14ac:dyDescent="0.95">
      <c r="A30" s="8" t="s">
        <v>10</v>
      </c>
      <c r="B30" s="8"/>
      <c r="C30" s="8"/>
    </row>
    <row r="31" spans="1:3" ht="73.5" customHeight="1" x14ac:dyDescent="0.95">
      <c r="A31" s="8" t="s">
        <v>3</v>
      </c>
      <c r="B31" s="8"/>
      <c r="C31" s="8"/>
    </row>
    <row r="32" spans="1:3" ht="73.5" customHeight="1" x14ac:dyDescent="0.95">
      <c r="A32" s="8" t="s">
        <v>6</v>
      </c>
      <c r="B32" s="8"/>
      <c r="C32" s="8"/>
    </row>
    <row r="33" spans="1:3" ht="73.5" customHeight="1" x14ac:dyDescent="0.95">
      <c r="A33" s="8" t="s">
        <v>5</v>
      </c>
      <c r="B33" s="8"/>
      <c r="C33" s="8"/>
    </row>
    <row r="34" spans="1:3" ht="73.5" customHeight="1" x14ac:dyDescent="0.95">
      <c r="A34" s="6" t="s">
        <v>7</v>
      </c>
      <c r="B34" s="6">
        <f>INT(ROW()/11)+22</f>
        <v>25</v>
      </c>
      <c r="C34" s="7"/>
    </row>
    <row r="35" spans="1:3" ht="73.5" customHeight="1" x14ac:dyDescent="0.95">
      <c r="A35" s="8" t="s">
        <v>10</v>
      </c>
      <c r="B35" s="8"/>
      <c r="C35" s="8"/>
    </row>
    <row r="36" spans="1:3" ht="73.5" customHeight="1" x14ac:dyDescent="0.95">
      <c r="A36" s="8" t="s">
        <v>3</v>
      </c>
      <c r="B36" s="8"/>
      <c r="C36" s="8"/>
    </row>
    <row r="37" spans="1:3" ht="73.5" customHeight="1" x14ac:dyDescent="0.95">
      <c r="A37" s="8" t="s">
        <v>6</v>
      </c>
      <c r="B37" s="8"/>
      <c r="C37" s="8"/>
    </row>
    <row r="38" spans="1:3" ht="73.5" customHeight="1" x14ac:dyDescent="0.95">
      <c r="A38" s="8" t="s">
        <v>5</v>
      </c>
      <c r="B38" s="8"/>
      <c r="C38" s="8"/>
    </row>
    <row r="39" spans="1:3" ht="73.5" customHeight="1" x14ac:dyDescent="0.95"/>
    <row r="40" spans="1:3" ht="73.5" customHeight="1" x14ac:dyDescent="0.95">
      <c r="A40" s="6" t="s">
        <v>7</v>
      </c>
      <c r="B40" s="6">
        <f>INT(ROW()/11)+22</f>
        <v>25</v>
      </c>
      <c r="C40" s="7"/>
    </row>
    <row r="41" spans="1:3" ht="73.5" customHeight="1" x14ac:dyDescent="0.95">
      <c r="A41" s="8" t="s">
        <v>10</v>
      </c>
      <c r="B41" s="8"/>
      <c r="C41" s="8"/>
    </row>
    <row r="42" spans="1:3" ht="73.5" customHeight="1" x14ac:dyDescent="0.95">
      <c r="A42" s="8" t="s">
        <v>3</v>
      </c>
      <c r="B42" s="8"/>
      <c r="C42" s="8"/>
    </row>
    <row r="43" spans="1:3" ht="73.5" customHeight="1" x14ac:dyDescent="0.95">
      <c r="A43" s="8" t="s">
        <v>6</v>
      </c>
      <c r="B43" s="8"/>
      <c r="C43" s="8"/>
    </row>
    <row r="44" spans="1:3" ht="73.5" customHeight="1" x14ac:dyDescent="0.95">
      <c r="A44" s="8" t="s">
        <v>5</v>
      </c>
      <c r="B44" s="8"/>
      <c r="C44" s="8"/>
    </row>
    <row r="45" spans="1:3" ht="73.5" customHeight="1" x14ac:dyDescent="0.95">
      <c r="A45" s="6" t="s">
        <v>7</v>
      </c>
      <c r="B45" s="6">
        <f>INT(ROW()/11)+22</f>
        <v>26</v>
      </c>
      <c r="C45" s="7"/>
    </row>
    <row r="46" spans="1:3" ht="73.5" customHeight="1" x14ac:dyDescent="0.95">
      <c r="A46" s="8" t="s">
        <v>10</v>
      </c>
      <c r="B46" s="8"/>
      <c r="C46" s="8"/>
    </row>
    <row r="47" spans="1:3" ht="73.5" customHeight="1" x14ac:dyDescent="0.95">
      <c r="A47" s="8" t="s">
        <v>3</v>
      </c>
      <c r="B47" s="8"/>
      <c r="C47" s="8"/>
    </row>
    <row r="48" spans="1:3" ht="73.5" customHeight="1" x14ac:dyDescent="0.95">
      <c r="A48" s="8" t="s">
        <v>6</v>
      </c>
      <c r="B48" s="8"/>
      <c r="C48" s="8"/>
    </row>
    <row r="49" spans="1:3" ht="73.5" customHeight="1" x14ac:dyDescent="0.95">
      <c r="A49" s="8" t="s">
        <v>5</v>
      </c>
      <c r="B49" s="8"/>
      <c r="C49" s="8"/>
    </row>
    <row r="50" spans="1:3" ht="73.5" customHeight="1" x14ac:dyDescent="0.95"/>
    <row r="51" spans="1:3" ht="73.5" customHeight="1" x14ac:dyDescent="0.95">
      <c r="A51" s="6" t="s">
        <v>7</v>
      </c>
      <c r="B51" s="6">
        <f>INT(ROW()/11)+22</f>
        <v>26</v>
      </c>
      <c r="C51" s="7"/>
    </row>
    <row r="52" spans="1:3" ht="73.5" customHeight="1" x14ac:dyDescent="0.95">
      <c r="A52" s="8" t="s">
        <v>10</v>
      </c>
      <c r="B52" s="8"/>
      <c r="C52" s="8"/>
    </row>
    <row r="53" spans="1:3" ht="73.5" customHeight="1" x14ac:dyDescent="0.95">
      <c r="A53" s="8" t="s">
        <v>3</v>
      </c>
      <c r="B53" s="8"/>
      <c r="C53" s="8"/>
    </row>
    <row r="54" spans="1:3" ht="73.5" customHeight="1" x14ac:dyDescent="0.95">
      <c r="A54" s="8" t="s">
        <v>6</v>
      </c>
      <c r="B54" s="8"/>
      <c r="C54" s="8"/>
    </row>
    <row r="55" spans="1:3" ht="73.5" customHeight="1" x14ac:dyDescent="0.95">
      <c r="A55" s="8" t="s">
        <v>5</v>
      </c>
      <c r="B55" s="8"/>
      <c r="C55" s="8"/>
    </row>
    <row r="56" spans="1:3" ht="73.5" customHeight="1" x14ac:dyDescent="0.95">
      <c r="A56" s="6" t="s">
        <v>7</v>
      </c>
      <c r="B56" s="6">
        <f>INT(ROW()/11)+22</f>
        <v>27</v>
      </c>
      <c r="C56" s="7"/>
    </row>
    <row r="57" spans="1:3" ht="73.5" customHeight="1" x14ac:dyDescent="0.95">
      <c r="A57" s="8" t="s">
        <v>10</v>
      </c>
      <c r="B57" s="8"/>
      <c r="C57" s="8"/>
    </row>
    <row r="58" spans="1:3" ht="73.5" customHeight="1" x14ac:dyDescent="0.95">
      <c r="A58" s="8" t="s">
        <v>3</v>
      </c>
      <c r="B58" s="8"/>
      <c r="C58" s="8"/>
    </row>
    <row r="59" spans="1:3" ht="73.5" customHeight="1" x14ac:dyDescent="0.95">
      <c r="A59" s="8" t="s">
        <v>6</v>
      </c>
      <c r="B59" s="8"/>
      <c r="C59" s="8"/>
    </row>
    <row r="60" spans="1:3" ht="73.5" customHeight="1" x14ac:dyDescent="0.95">
      <c r="A60" s="8" t="s">
        <v>5</v>
      </c>
      <c r="B60" s="8"/>
      <c r="C60" s="8"/>
    </row>
    <row r="61" spans="1:3" ht="73.5" customHeight="1" x14ac:dyDescent="0.95"/>
    <row r="62" spans="1:3" ht="73.5" customHeight="1" x14ac:dyDescent="0.95">
      <c r="A62" s="6" t="s">
        <v>7</v>
      </c>
      <c r="B62" s="6">
        <f>INT(ROW()/11)+22</f>
        <v>27</v>
      </c>
      <c r="C62" s="7"/>
    </row>
    <row r="63" spans="1:3" ht="73.5" customHeight="1" x14ac:dyDescent="0.95">
      <c r="A63" s="8" t="s">
        <v>10</v>
      </c>
      <c r="B63" s="8"/>
      <c r="C63" s="8"/>
    </row>
    <row r="64" spans="1:3" ht="73.5" customHeight="1" x14ac:dyDescent="0.95">
      <c r="A64" s="8" t="s">
        <v>3</v>
      </c>
      <c r="B64" s="8"/>
      <c r="C64" s="8"/>
    </row>
    <row r="65" spans="1:3" ht="73.5" customHeight="1" x14ac:dyDescent="0.95">
      <c r="A65" s="8" t="s">
        <v>6</v>
      </c>
      <c r="B65" s="8"/>
      <c r="C65" s="8"/>
    </row>
    <row r="66" spans="1:3" ht="73.5" customHeight="1" x14ac:dyDescent="0.95">
      <c r="A66" s="8" t="s">
        <v>5</v>
      </c>
      <c r="B66" s="8"/>
      <c r="C66" s="8"/>
    </row>
    <row r="67" spans="1:3" ht="73.5" customHeight="1" x14ac:dyDescent="0.95">
      <c r="A67" s="6" t="s">
        <v>7</v>
      </c>
      <c r="B67" s="6">
        <f>INT(ROW()/11)+22</f>
        <v>28</v>
      </c>
      <c r="C67" s="7"/>
    </row>
    <row r="68" spans="1:3" ht="73.5" customHeight="1" x14ac:dyDescent="0.95">
      <c r="A68" s="8" t="s">
        <v>10</v>
      </c>
      <c r="B68" s="8"/>
      <c r="C68" s="8"/>
    </row>
    <row r="69" spans="1:3" ht="73.5" customHeight="1" x14ac:dyDescent="0.95">
      <c r="A69" s="8" t="s">
        <v>3</v>
      </c>
      <c r="B69" s="8"/>
      <c r="C69" s="8"/>
    </row>
    <row r="70" spans="1:3" ht="73.5" customHeight="1" x14ac:dyDescent="0.95">
      <c r="A70" s="8" t="s">
        <v>6</v>
      </c>
      <c r="B70" s="8"/>
      <c r="C70" s="8"/>
    </row>
    <row r="71" spans="1:3" ht="73.5" customHeight="1" x14ac:dyDescent="0.95">
      <c r="A71" s="8" t="s">
        <v>5</v>
      </c>
      <c r="B71" s="8"/>
      <c r="C71" s="8"/>
    </row>
    <row r="72" spans="1:3" ht="73.5" customHeight="1" x14ac:dyDescent="0.95"/>
    <row r="73" spans="1:3" ht="73.5" customHeight="1" x14ac:dyDescent="0.95">
      <c r="A73" s="6" t="s">
        <v>7</v>
      </c>
      <c r="B73" s="6">
        <f>INT(ROW()/11)+22</f>
        <v>28</v>
      </c>
      <c r="C73" s="7"/>
    </row>
    <row r="74" spans="1:3" ht="73.5" customHeight="1" x14ac:dyDescent="0.95">
      <c r="A74" s="8" t="s">
        <v>10</v>
      </c>
      <c r="B74" s="8"/>
      <c r="C74" s="8"/>
    </row>
    <row r="75" spans="1:3" ht="73.5" customHeight="1" x14ac:dyDescent="0.95">
      <c r="A75" s="8" t="s">
        <v>3</v>
      </c>
      <c r="B75" s="8"/>
      <c r="C75" s="8"/>
    </row>
    <row r="76" spans="1:3" ht="73.5" customHeight="1" x14ac:dyDescent="0.95">
      <c r="A76" s="8" t="s">
        <v>6</v>
      </c>
      <c r="B76" s="8"/>
      <c r="C76" s="8"/>
    </row>
    <row r="77" spans="1:3" ht="73.5" customHeight="1" x14ac:dyDescent="0.95">
      <c r="A77" s="8" t="s">
        <v>5</v>
      </c>
      <c r="B77" s="8"/>
      <c r="C77" s="8"/>
    </row>
    <row r="78" spans="1:3" ht="73.5" customHeight="1" x14ac:dyDescent="0.95">
      <c r="A78" s="6" t="s">
        <v>7</v>
      </c>
      <c r="B78" s="6">
        <f>INT(ROW()/11)+22</f>
        <v>29</v>
      </c>
      <c r="C78" s="7"/>
    </row>
    <row r="79" spans="1:3" ht="73.5" customHeight="1" x14ac:dyDescent="0.95">
      <c r="A79" s="8" t="s">
        <v>10</v>
      </c>
      <c r="B79" s="8"/>
      <c r="C79" s="8"/>
    </row>
    <row r="80" spans="1:3" ht="73.5" customHeight="1" x14ac:dyDescent="0.95">
      <c r="A80" s="8" t="s">
        <v>3</v>
      </c>
      <c r="B80" s="8"/>
      <c r="C80" s="8"/>
    </row>
    <row r="81" spans="1:3" ht="73.5" customHeight="1" x14ac:dyDescent="0.95">
      <c r="A81" s="8" t="s">
        <v>6</v>
      </c>
      <c r="B81" s="8"/>
      <c r="C81" s="8"/>
    </row>
    <row r="82" spans="1:3" ht="73.5" customHeight="1" x14ac:dyDescent="0.95">
      <c r="A82" s="8" t="s">
        <v>5</v>
      </c>
      <c r="B82" s="8"/>
      <c r="C82" s="8"/>
    </row>
    <row r="83" spans="1:3" ht="73.5" customHeight="1" x14ac:dyDescent="0.95"/>
    <row r="84" spans="1:3" ht="73.5" customHeight="1" x14ac:dyDescent="0.95">
      <c r="A84" s="6" t="s">
        <v>7</v>
      </c>
      <c r="B84" s="6">
        <f>INT(ROW()/11)+22</f>
        <v>29</v>
      </c>
      <c r="C84" s="7"/>
    </row>
    <row r="85" spans="1:3" ht="73.5" customHeight="1" x14ac:dyDescent="0.95">
      <c r="A85" s="8" t="s">
        <v>10</v>
      </c>
      <c r="B85" s="8"/>
      <c r="C85" s="8"/>
    </row>
    <row r="86" spans="1:3" ht="73.5" customHeight="1" x14ac:dyDescent="0.95">
      <c r="A86" s="8" t="s">
        <v>3</v>
      </c>
      <c r="B86" s="8"/>
      <c r="C86" s="8"/>
    </row>
    <row r="87" spans="1:3" ht="73.5" customHeight="1" x14ac:dyDescent="0.95">
      <c r="A87" s="8" t="s">
        <v>6</v>
      </c>
      <c r="B87" s="8"/>
      <c r="C87" s="8"/>
    </row>
    <row r="88" spans="1:3" ht="73.5" customHeight="1" x14ac:dyDescent="0.95">
      <c r="A88" s="8" t="s">
        <v>5</v>
      </c>
      <c r="B88" s="8"/>
      <c r="C88" s="8"/>
    </row>
    <row r="89" spans="1:3" ht="73.5" customHeight="1" x14ac:dyDescent="0.95">
      <c r="A89" s="6" t="s">
        <v>7</v>
      </c>
      <c r="B89" s="6">
        <f>INT(ROW()/11)+22</f>
        <v>30</v>
      </c>
      <c r="C89" s="7"/>
    </row>
    <row r="90" spans="1:3" ht="73.5" customHeight="1" x14ac:dyDescent="0.95">
      <c r="A90" s="8" t="s">
        <v>10</v>
      </c>
      <c r="B90" s="8"/>
      <c r="C90" s="8"/>
    </row>
    <row r="91" spans="1:3" ht="73.5" customHeight="1" x14ac:dyDescent="0.95">
      <c r="A91" s="8" t="s">
        <v>3</v>
      </c>
      <c r="B91" s="8"/>
      <c r="C91" s="8"/>
    </row>
    <row r="92" spans="1:3" ht="73.5" customHeight="1" x14ac:dyDescent="0.95">
      <c r="A92" s="8" t="s">
        <v>6</v>
      </c>
      <c r="B92" s="8"/>
      <c r="C92" s="8"/>
    </row>
    <row r="93" spans="1:3" ht="73.5" customHeight="1" x14ac:dyDescent="0.95">
      <c r="A93" s="8" t="s">
        <v>5</v>
      </c>
      <c r="B93" s="8"/>
      <c r="C93" s="8"/>
    </row>
    <row r="94" spans="1:3" ht="73.5" customHeight="1" x14ac:dyDescent="0.95"/>
    <row r="95" spans="1:3" ht="73.5" customHeight="1" x14ac:dyDescent="0.95">
      <c r="A95" s="6" t="s">
        <v>7</v>
      </c>
      <c r="B95" s="6">
        <f>INT(ROW()/11)+22</f>
        <v>30</v>
      </c>
      <c r="C95" s="7"/>
    </row>
    <row r="96" spans="1:3" ht="73.5" customHeight="1" x14ac:dyDescent="0.95">
      <c r="A96" s="8" t="s">
        <v>10</v>
      </c>
      <c r="B96" s="8"/>
      <c r="C96" s="8"/>
    </row>
    <row r="97" spans="1:3" ht="73.5" customHeight="1" x14ac:dyDescent="0.95">
      <c r="A97" s="8" t="s">
        <v>3</v>
      </c>
      <c r="B97" s="8"/>
      <c r="C97" s="8"/>
    </row>
    <row r="98" spans="1:3" ht="73.5" customHeight="1" x14ac:dyDescent="0.95">
      <c r="A98" s="8" t="s">
        <v>6</v>
      </c>
      <c r="B98" s="8"/>
      <c r="C98" s="8"/>
    </row>
    <row r="99" spans="1:3" ht="73.5" customHeight="1" x14ac:dyDescent="0.95">
      <c r="A99" s="8" t="s">
        <v>5</v>
      </c>
      <c r="B99" s="8"/>
      <c r="C99" s="8"/>
    </row>
    <row r="100" spans="1:3" ht="73.5" customHeight="1" x14ac:dyDescent="0.95">
      <c r="A100" s="6" t="s">
        <v>7</v>
      </c>
      <c r="B100" s="6">
        <f>INT(ROW()/11)+22</f>
        <v>31</v>
      </c>
      <c r="C100" s="7"/>
    </row>
    <row r="101" spans="1:3" ht="73.5" customHeight="1" x14ac:dyDescent="0.95">
      <c r="A101" s="8" t="s">
        <v>10</v>
      </c>
      <c r="B101" s="8"/>
      <c r="C101" s="8"/>
    </row>
    <row r="102" spans="1:3" ht="73.5" customHeight="1" x14ac:dyDescent="0.95">
      <c r="A102" s="8" t="s">
        <v>3</v>
      </c>
      <c r="B102" s="8"/>
      <c r="C102" s="8"/>
    </row>
    <row r="103" spans="1:3" ht="73.5" customHeight="1" x14ac:dyDescent="0.95">
      <c r="A103" s="8" t="s">
        <v>6</v>
      </c>
      <c r="B103" s="8"/>
      <c r="C103" s="8"/>
    </row>
    <row r="104" spans="1:3" ht="73.5" customHeight="1" x14ac:dyDescent="0.95">
      <c r="A104" s="8" t="s">
        <v>5</v>
      </c>
      <c r="B104" s="8"/>
      <c r="C104" s="8"/>
    </row>
    <row r="105" spans="1:3" ht="73.5" customHeight="1" x14ac:dyDescent="0.95"/>
    <row r="106" spans="1:3" ht="73.5" customHeight="1" x14ac:dyDescent="0.95">
      <c r="A106" s="6" t="s">
        <v>7</v>
      </c>
      <c r="B106" s="6">
        <f>INT(ROW()/11)+22</f>
        <v>31</v>
      </c>
      <c r="C106" s="7"/>
    </row>
    <row r="107" spans="1:3" ht="73.5" customHeight="1" x14ac:dyDescent="0.95">
      <c r="A107" s="8" t="s">
        <v>10</v>
      </c>
      <c r="B107" s="8"/>
      <c r="C107" s="8"/>
    </row>
    <row r="108" spans="1:3" ht="73.5" customHeight="1" x14ac:dyDescent="0.95">
      <c r="A108" s="8" t="s">
        <v>3</v>
      </c>
      <c r="B108" s="8"/>
      <c r="C108" s="8"/>
    </row>
    <row r="109" spans="1:3" ht="73.5" customHeight="1" x14ac:dyDescent="0.95">
      <c r="A109" s="8" t="s">
        <v>6</v>
      </c>
      <c r="B109" s="8"/>
      <c r="C109" s="8"/>
    </row>
    <row r="110" spans="1:3" ht="73.5" customHeight="1" x14ac:dyDescent="0.95">
      <c r="A110" s="8" t="s">
        <v>5</v>
      </c>
      <c r="B110" s="8"/>
      <c r="C110" s="8"/>
    </row>
    <row r="111" spans="1:3" ht="73.5" customHeight="1" x14ac:dyDescent="0.95">
      <c r="A111" s="6" t="s">
        <v>7</v>
      </c>
      <c r="B111" s="6">
        <f>INT(ROW()/11)+22</f>
        <v>32</v>
      </c>
      <c r="C111" s="7"/>
    </row>
    <row r="112" spans="1:3" ht="73.5" customHeight="1" x14ac:dyDescent="0.95">
      <c r="A112" s="8" t="s">
        <v>10</v>
      </c>
      <c r="B112" s="8"/>
      <c r="C112" s="8"/>
    </row>
    <row r="113" spans="1:3" ht="73.5" customHeight="1" x14ac:dyDescent="0.95">
      <c r="A113" s="8" t="s">
        <v>3</v>
      </c>
      <c r="B113" s="8"/>
      <c r="C113" s="8"/>
    </row>
    <row r="114" spans="1:3" ht="73.5" customHeight="1" x14ac:dyDescent="0.95">
      <c r="A114" s="8" t="s">
        <v>6</v>
      </c>
      <c r="B114" s="8"/>
      <c r="C114" s="8"/>
    </row>
    <row r="115" spans="1:3" ht="73.5" customHeight="1" x14ac:dyDescent="0.95">
      <c r="A115" s="8" t="s">
        <v>5</v>
      </c>
      <c r="B115" s="8"/>
      <c r="C115" s="8"/>
    </row>
    <row r="116" spans="1:3" ht="73.5" customHeight="1" x14ac:dyDescent="0.95"/>
    <row r="117" spans="1:3" ht="73.5" customHeight="1" x14ac:dyDescent="0.95">
      <c r="A117" s="6" t="s">
        <v>7</v>
      </c>
      <c r="B117" s="6">
        <f>INT(ROW()/11)+22</f>
        <v>32</v>
      </c>
      <c r="C117" s="7"/>
    </row>
    <row r="118" spans="1:3" ht="73.5" customHeight="1" x14ac:dyDescent="0.95">
      <c r="A118" s="8" t="s">
        <v>10</v>
      </c>
      <c r="B118" s="8"/>
      <c r="C118" s="8"/>
    </row>
    <row r="119" spans="1:3" ht="73.5" customHeight="1" x14ac:dyDescent="0.95">
      <c r="A119" s="8" t="s">
        <v>3</v>
      </c>
      <c r="B119" s="8"/>
      <c r="C119" s="8"/>
    </row>
    <row r="120" spans="1:3" ht="73.5" customHeight="1" x14ac:dyDescent="0.95">
      <c r="A120" s="8" t="s">
        <v>6</v>
      </c>
      <c r="B120" s="8"/>
      <c r="C120" s="8"/>
    </row>
    <row r="121" spans="1:3" ht="73.5" customHeight="1" x14ac:dyDescent="0.95">
      <c r="A121" s="8" t="s">
        <v>5</v>
      </c>
      <c r="B121" s="8"/>
      <c r="C121" s="8"/>
    </row>
    <row r="122" spans="1:3" ht="73.5" customHeight="1" x14ac:dyDescent="0.95">
      <c r="A122" s="6" t="s">
        <v>7</v>
      </c>
      <c r="B122" s="6">
        <f>INT(ROW()/11)+22</f>
        <v>33</v>
      </c>
      <c r="C122" s="7"/>
    </row>
    <row r="123" spans="1:3" ht="73.5" customHeight="1" x14ac:dyDescent="0.95">
      <c r="A123" s="8" t="s">
        <v>10</v>
      </c>
      <c r="B123" s="8"/>
      <c r="C123" s="8"/>
    </row>
    <row r="124" spans="1:3" ht="73.5" customHeight="1" x14ac:dyDescent="0.95">
      <c r="A124" s="8" t="s">
        <v>3</v>
      </c>
      <c r="B124" s="8"/>
      <c r="C124" s="8"/>
    </row>
    <row r="125" spans="1:3" ht="73.5" customHeight="1" x14ac:dyDescent="0.95">
      <c r="A125" s="8" t="s">
        <v>6</v>
      </c>
      <c r="B125" s="8"/>
      <c r="C125" s="8"/>
    </row>
    <row r="126" spans="1:3" ht="73.5" customHeight="1" x14ac:dyDescent="0.95">
      <c r="A126" s="8" t="s">
        <v>5</v>
      </c>
      <c r="B126" s="8"/>
      <c r="C126" s="8"/>
    </row>
    <row r="127" spans="1:3" ht="73.5" customHeight="1" x14ac:dyDescent="0.95"/>
    <row r="128" spans="1:3" ht="73.5" customHeight="1" x14ac:dyDescent="0.95">
      <c r="A128" s="6" t="s">
        <v>7</v>
      </c>
      <c r="B128" s="6">
        <f>INT(ROW()/11)+22</f>
        <v>33</v>
      </c>
      <c r="C128" s="7"/>
    </row>
    <row r="129" spans="1:3" ht="73.5" customHeight="1" x14ac:dyDescent="0.95">
      <c r="A129" s="8" t="s">
        <v>10</v>
      </c>
      <c r="B129" s="8"/>
      <c r="C129" s="8"/>
    </row>
    <row r="130" spans="1:3" ht="73.5" customHeight="1" x14ac:dyDescent="0.95">
      <c r="A130" s="8" t="s">
        <v>3</v>
      </c>
      <c r="B130" s="8"/>
      <c r="C130" s="8"/>
    </row>
    <row r="131" spans="1:3" ht="73.5" customHeight="1" x14ac:dyDescent="0.95">
      <c r="A131" s="8" t="s">
        <v>6</v>
      </c>
      <c r="B131" s="8"/>
      <c r="C131" s="8"/>
    </row>
    <row r="132" spans="1:3" ht="73.5" customHeight="1" x14ac:dyDescent="0.95">
      <c r="A132" s="8" t="s">
        <v>5</v>
      </c>
      <c r="B132" s="8"/>
      <c r="C132" s="8"/>
    </row>
    <row r="133" spans="1:3" ht="73.5" customHeight="1" x14ac:dyDescent="0.95">
      <c r="A133" s="6" t="s">
        <v>7</v>
      </c>
      <c r="B133" s="6">
        <f>INT(ROW()/11)+22</f>
        <v>34</v>
      </c>
      <c r="C133" s="7"/>
    </row>
    <row r="134" spans="1:3" ht="73.5" customHeight="1" x14ac:dyDescent="0.95">
      <c r="A134" s="8" t="s">
        <v>10</v>
      </c>
      <c r="B134" s="8"/>
      <c r="C134" s="8"/>
    </row>
    <row r="135" spans="1:3" ht="73.5" customHeight="1" x14ac:dyDescent="0.95">
      <c r="A135" s="8" t="s">
        <v>3</v>
      </c>
      <c r="B135" s="8"/>
      <c r="C135" s="8"/>
    </row>
    <row r="136" spans="1:3" ht="73.5" customHeight="1" x14ac:dyDescent="0.95">
      <c r="A136" s="8" t="s">
        <v>6</v>
      </c>
      <c r="B136" s="8"/>
      <c r="C136" s="8"/>
    </row>
    <row r="137" spans="1:3" ht="73.5" customHeight="1" x14ac:dyDescent="0.95">
      <c r="A137" s="8" t="s">
        <v>5</v>
      </c>
      <c r="B137" s="8"/>
      <c r="C137" s="8"/>
    </row>
    <row r="138" spans="1:3" ht="73.5" customHeight="1" x14ac:dyDescent="0.95"/>
    <row r="139" spans="1:3" ht="73.5" customHeight="1" x14ac:dyDescent="0.95">
      <c r="A139" s="6" t="s">
        <v>7</v>
      </c>
      <c r="B139" s="6">
        <f>INT(ROW()/11)+22</f>
        <v>34</v>
      </c>
      <c r="C139" s="7"/>
    </row>
    <row r="140" spans="1:3" ht="73.5" customHeight="1" x14ac:dyDescent="0.95">
      <c r="A140" s="8" t="s">
        <v>10</v>
      </c>
      <c r="B140" s="8"/>
      <c r="C140" s="8"/>
    </row>
    <row r="141" spans="1:3" ht="73.5" customHeight="1" x14ac:dyDescent="0.95">
      <c r="A141" s="8" t="s">
        <v>3</v>
      </c>
      <c r="B141" s="8"/>
      <c r="C141" s="8"/>
    </row>
    <row r="142" spans="1:3" ht="73.5" customHeight="1" x14ac:dyDescent="0.95">
      <c r="A142" s="8" t="s">
        <v>6</v>
      </c>
      <c r="B142" s="8"/>
      <c r="C142" s="8"/>
    </row>
    <row r="143" spans="1:3" ht="73.5" customHeight="1" x14ac:dyDescent="0.95">
      <c r="A143" s="8" t="s">
        <v>5</v>
      </c>
      <c r="B143" s="8"/>
      <c r="C143" s="8"/>
    </row>
    <row r="144" spans="1:3" ht="73.5" customHeight="1" x14ac:dyDescent="0.95">
      <c r="A144" s="6" t="s">
        <v>7</v>
      </c>
      <c r="B144" s="6">
        <f>INT(ROW()/11)+22</f>
        <v>35</v>
      </c>
      <c r="C144" s="7"/>
    </row>
    <row r="145" spans="1:3" ht="73.5" customHeight="1" x14ac:dyDescent="0.95">
      <c r="A145" s="8" t="s">
        <v>10</v>
      </c>
      <c r="B145" s="8"/>
      <c r="C145" s="8"/>
    </row>
    <row r="146" spans="1:3" ht="73.5" customHeight="1" x14ac:dyDescent="0.95">
      <c r="A146" s="8" t="s">
        <v>3</v>
      </c>
      <c r="B146" s="8"/>
      <c r="C146" s="8"/>
    </row>
    <row r="147" spans="1:3" ht="73.5" customHeight="1" x14ac:dyDescent="0.95">
      <c r="A147" s="8" t="s">
        <v>6</v>
      </c>
      <c r="B147" s="8"/>
      <c r="C147" s="8"/>
    </row>
    <row r="148" spans="1:3" ht="73.5" customHeight="1" x14ac:dyDescent="0.95">
      <c r="A148" s="8" t="s">
        <v>5</v>
      </c>
      <c r="B148" s="8"/>
      <c r="C148" s="8"/>
    </row>
    <row r="149" spans="1:3" ht="73.5" customHeight="1" x14ac:dyDescent="0.95"/>
    <row r="150" spans="1:3" ht="73.5" customHeight="1" x14ac:dyDescent="0.95">
      <c r="A150" s="6" t="s">
        <v>7</v>
      </c>
      <c r="B150" s="6">
        <f>INT(ROW()/11)+22</f>
        <v>35</v>
      </c>
      <c r="C150" s="7"/>
    </row>
    <row r="151" spans="1:3" ht="73.5" customHeight="1" x14ac:dyDescent="0.95">
      <c r="A151" s="8" t="s">
        <v>10</v>
      </c>
      <c r="B151" s="8"/>
      <c r="C151" s="8"/>
    </row>
    <row r="152" spans="1:3" ht="73.5" customHeight="1" x14ac:dyDescent="0.95">
      <c r="A152" s="8" t="s">
        <v>3</v>
      </c>
      <c r="B152" s="8"/>
      <c r="C152" s="8"/>
    </row>
    <row r="153" spans="1:3" ht="73.5" customHeight="1" x14ac:dyDescent="0.95">
      <c r="A153" s="8" t="s">
        <v>6</v>
      </c>
      <c r="B153" s="8"/>
      <c r="C153" s="8"/>
    </row>
    <row r="154" spans="1:3" ht="73.5" customHeight="1" x14ac:dyDescent="0.95">
      <c r="A154" s="8" t="s">
        <v>5</v>
      </c>
      <c r="B154" s="8"/>
      <c r="C154" s="8"/>
    </row>
    <row r="155" spans="1:3" ht="73.5" customHeight="1" x14ac:dyDescent="0.95">
      <c r="A155" s="6" t="s">
        <v>7</v>
      </c>
      <c r="B155" s="6">
        <f>INT(ROW()/11)+22</f>
        <v>36</v>
      </c>
      <c r="C155" s="7"/>
    </row>
    <row r="156" spans="1:3" ht="73.5" customHeight="1" x14ac:dyDescent="0.95">
      <c r="A156" s="8" t="s">
        <v>10</v>
      </c>
      <c r="B156" s="8"/>
      <c r="C156" s="8"/>
    </row>
    <row r="157" spans="1:3" ht="73.5" customHeight="1" x14ac:dyDescent="0.95">
      <c r="A157" s="8" t="s">
        <v>3</v>
      </c>
      <c r="B157" s="8"/>
      <c r="C157" s="8"/>
    </row>
    <row r="158" spans="1:3" ht="73.5" customHeight="1" x14ac:dyDescent="0.95">
      <c r="A158" s="8" t="s">
        <v>6</v>
      </c>
      <c r="B158" s="8"/>
      <c r="C158" s="8"/>
    </row>
    <row r="159" spans="1:3" ht="73.5" customHeight="1" x14ac:dyDescent="0.95">
      <c r="A159" s="8" t="s">
        <v>5</v>
      </c>
      <c r="B159" s="8"/>
      <c r="C159" s="8"/>
    </row>
    <row r="160" spans="1:3" ht="73.5" customHeight="1" x14ac:dyDescent="0.95"/>
    <row r="161" spans="1:3" ht="73.5" customHeight="1" x14ac:dyDescent="0.95">
      <c r="A161" s="6" t="s">
        <v>7</v>
      </c>
      <c r="B161" s="6">
        <f>INT(ROW()/11)+22</f>
        <v>36</v>
      </c>
      <c r="C161" s="7"/>
    </row>
    <row r="162" spans="1:3" ht="73.5" customHeight="1" x14ac:dyDescent="0.95">
      <c r="A162" s="8" t="s">
        <v>10</v>
      </c>
      <c r="B162" s="8"/>
      <c r="C162" s="8"/>
    </row>
    <row r="163" spans="1:3" ht="73.5" customHeight="1" x14ac:dyDescent="0.95">
      <c r="A163" s="8" t="s">
        <v>3</v>
      </c>
      <c r="B163" s="8"/>
      <c r="C163" s="8"/>
    </row>
    <row r="164" spans="1:3" ht="73.5" customHeight="1" x14ac:dyDescent="0.95">
      <c r="A164" s="8" t="s">
        <v>6</v>
      </c>
      <c r="B164" s="8"/>
      <c r="C164" s="8"/>
    </row>
    <row r="165" spans="1:3" ht="73.5" customHeight="1" x14ac:dyDescent="0.95">
      <c r="A165" s="8" t="s">
        <v>5</v>
      </c>
      <c r="B165" s="8"/>
      <c r="C165" s="8"/>
    </row>
    <row r="166" spans="1:3" ht="73.5" customHeight="1" x14ac:dyDescent="0.95">
      <c r="A166" s="6" t="s">
        <v>7</v>
      </c>
      <c r="B166" s="6">
        <f>INT(ROW()/11)+22</f>
        <v>37</v>
      </c>
      <c r="C166" s="7"/>
    </row>
    <row r="167" spans="1:3" ht="73.5" customHeight="1" x14ac:dyDescent="0.95">
      <c r="A167" s="8" t="s">
        <v>10</v>
      </c>
      <c r="B167" s="8"/>
      <c r="C167" s="8"/>
    </row>
    <row r="168" spans="1:3" ht="73.5" customHeight="1" x14ac:dyDescent="0.95">
      <c r="A168" s="8" t="s">
        <v>3</v>
      </c>
      <c r="B168" s="8"/>
      <c r="C168" s="8"/>
    </row>
    <row r="169" spans="1:3" ht="73.5" customHeight="1" x14ac:dyDescent="0.95">
      <c r="A169" s="8" t="s">
        <v>6</v>
      </c>
      <c r="B169" s="8"/>
      <c r="C169" s="8"/>
    </row>
    <row r="170" spans="1:3" ht="73.5" customHeight="1" x14ac:dyDescent="0.95">
      <c r="A170" s="8" t="s">
        <v>5</v>
      </c>
      <c r="B170" s="8"/>
      <c r="C170" s="8"/>
    </row>
    <row r="171" spans="1:3" ht="73.5" customHeight="1" x14ac:dyDescent="0.95"/>
    <row r="172" spans="1:3" ht="73.5" customHeight="1" x14ac:dyDescent="0.95">
      <c r="A172" s="6" t="s">
        <v>7</v>
      </c>
      <c r="B172" s="6">
        <f>INT(ROW()/11)+22</f>
        <v>37</v>
      </c>
      <c r="C172" s="7"/>
    </row>
    <row r="173" spans="1:3" ht="73.5" customHeight="1" x14ac:dyDescent="0.95">
      <c r="A173" s="8" t="s">
        <v>10</v>
      </c>
      <c r="B173" s="8"/>
      <c r="C173" s="8"/>
    </row>
    <row r="174" spans="1:3" ht="73.5" customHeight="1" x14ac:dyDescent="0.95">
      <c r="A174" s="8" t="s">
        <v>3</v>
      </c>
      <c r="B174" s="8"/>
      <c r="C174" s="8"/>
    </row>
    <row r="175" spans="1:3" ht="73.5" customHeight="1" x14ac:dyDescent="0.95">
      <c r="A175" s="8" t="s">
        <v>6</v>
      </c>
      <c r="B175" s="8"/>
      <c r="C175" s="8"/>
    </row>
    <row r="176" spans="1:3" ht="73.5" customHeight="1" x14ac:dyDescent="0.95">
      <c r="A176" s="8" t="s">
        <v>5</v>
      </c>
      <c r="B176" s="8"/>
      <c r="C176" s="8"/>
    </row>
    <row r="177" spans="1:3" ht="73.5" customHeight="1" x14ac:dyDescent="0.95">
      <c r="A177" s="6" t="s">
        <v>7</v>
      </c>
      <c r="B177" s="6">
        <f>INT(ROW()/11)+22</f>
        <v>38</v>
      </c>
      <c r="C177" s="7"/>
    </row>
    <row r="178" spans="1:3" ht="73.5" customHeight="1" x14ac:dyDescent="0.95">
      <c r="A178" s="8" t="s">
        <v>10</v>
      </c>
      <c r="B178" s="8"/>
      <c r="C178" s="8"/>
    </row>
    <row r="179" spans="1:3" ht="73.5" customHeight="1" x14ac:dyDescent="0.95">
      <c r="A179" s="8" t="s">
        <v>3</v>
      </c>
      <c r="B179" s="8"/>
      <c r="C179" s="8"/>
    </row>
    <row r="180" spans="1:3" ht="73.5" customHeight="1" x14ac:dyDescent="0.95">
      <c r="A180" s="8" t="s">
        <v>6</v>
      </c>
      <c r="B180" s="8"/>
      <c r="C180" s="8"/>
    </row>
    <row r="181" spans="1:3" ht="73.5" customHeight="1" x14ac:dyDescent="0.95">
      <c r="A181" s="8" t="s">
        <v>5</v>
      </c>
      <c r="B181" s="8"/>
      <c r="C181" s="8"/>
    </row>
    <row r="182" spans="1:3" ht="73.5" customHeight="1" x14ac:dyDescent="0.95"/>
    <row r="183" spans="1:3" ht="73.5" customHeight="1" x14ac:dyDescent="0.95">
      <c r="A183" s="6" t="s">
        <v>7</v>
      </c>
      <c r="B183" s="6">
        <f>INT(ROW()/11)+22</f>
        <v>38</v>
      </c>
      <c r="C183" s="7"/>
    </row>
    <row r="184" spans="1:3" ht="73.5" customHeight="1" x14ac:dyDescent="0.95">
      <c r="A184" s="8" t="s">
        <v>10</v>
      </c>
      <c r="B184" s="8"/>
      <c r="C184" s="8"/>
    </row>
    <row r="185" spans="1:3" ht="73.5" customHeight="1" x14ac:dyDescent="0.95">
      <c r="A185" s="8" t="s">
        <v>3</v>
      </c>
      <c r="B185" s="8"/>
      <c r="C185" s="8"/>
    </row>
    <row r="186" spans="1:3" ht="73.5" customHeight="1" x14ac:dyDescent="0.95">
      <c r="A186" s="8" t="s">
        <v>6</v>
      </c>
      <c r="B186" s="8"/>
      <c r="C186" s="8"/>
    </row>
    <row r="187" spans="1:3" ht="73.5" customHeight="1" x14ac:dyDescent="0.95">
      <c r="A187" s="8" t="s">
        <v>5</v>
      </c>
      <c r="B187" s="8"/>
      <c r="C187" s="8"/>
    </row>
    <row r="188" spans="1:3" ht="73.5" customHeight="1" x14ac:dyDescent="0.95">
      <c r="A188" s="6" t="s">
        <v>7</v>
      </c>
      <c r="B188" s="6">
        <f>INT(ROW()/11)+22</f>
        <v>39</v>
      </c>
      <c r="C188" s="7"/>
    </row>
    <row r="189" spans="1:3" ht="73.5" customHeight="1" x14ac:dyDescent="0.95">
      <c r="A189" s="8" t="s">
        <v>10</v>
      </c>
      <c r="B189" s="8"/>
      <c r="C189" s="8"/>
    </row>
    <row r="190" spans="1:3" ht="73.5" customHeight="1" x14ac:dyDescent="0.95">
      <c r="A190" s="8" t="s">
        <v>3</v>
      </c>
      <c r="B190" s="8"/>
      <c r="C190" s="8"/>
    </row>
    <row r="191" spans="1:3" ht="73.5" customHeight="1" x14ac:dyDescent="0.95">
      <c r="A191" s="8" t="s">
        <v>6</v>
      </c>
      <c r="B191" s="8"/>
      <c r="C191" s="8"/>
    </row>
    <row r="192" spans="1:3" ht="73.5" customHeight="1" x14ac:dyDescent="0.95">
      <c r="A192" s="8" t="s">
        <v>5</v>
      </c>
      <c r="B192" s="8"/>
      <c r="C192" s="8"/>
    </row>
    <row r="193" spans="1:3" ht="73.5" customHeight="1" x14ac:dyDescent="0.95"/>
    <row r="194" spans="1:3" ht="73.5" customHeight="1" x14ac:dyDescent="0.95">
      <c r="A194" s="6" t="s">
        <v>7</v>
      </c>
      <c r="B194" s="6">
        <f>INT(ROW()/11)+22</f>
        <v>39</v>
      </c>
      <c r="C194" s="7"/>
    </row>
    <row r="195" spans="1:3" ht="73.5" customHeight="1" x14ac:dyDescent="0.95">
      <c r="A195" s="8" t="s">
        <v>10</v>
      </c>
      <c r="B195" s="8"/>
      <c r="C195" s="8"/>
    </row>
    <row r="196" spans="1:3" ht="73.5" customHeight="1" x14ac:dyDescent="0.95">
      <c r="A196" s="8" t="s">
        <v>3</v>
      </c>
      <c r="B196" s="8"/>
      <c r="C196" s="8"/>
    </row>
    <row r="197" spans="1:3" ht="73.5" customHeight="1" x14ac:dyDescent="0.95">
      <c r="A197" s="8" t="s">
        <v>6</v>
      </c>
      <c r="B197" s="8"/>
      <c r="C197" s="8"/>
    </row>
    <row r="198" spans="1:3" ht="73.5" customHeight="1" x14ac:dyDescent="0.95">
      <c r="A198" s="8" t="s">
        <v>5</v>
      </c>
      <c r="B198" s="8"/>
      <c r="C198" s="8"/>
    </row>
    <row r="199" spans="1:3" ht="73.5" customHeight="1" x14ac:dyDescent="0.95">
      <c r="A199" s="6" t="s">
        <v>7</v>
      </c>
      <c r="B199" s="6">
        <f>INT(ROW()/11)+22</f>
        <v>40</v>
      </c>
      <c r="C199" s="7"/>
    </row>
    <row r="200" spans="1:3" ht="73.5" customHeight="1" x14ac:dyDescent="0.95">
      <c r="A200" s="8" t="s">
        <v>10</v>
      </c>
      <c r="B200" s="8"/>
      <c r="C200" s="8"/>
    </row>
    <row r="201" spans="1:3" ht="73.5" customHeight="1" x14ac:dyDescent="0.95">
      <c r="A201" s="8" t="s">
        <v>3</v>
      </c>
      <c r="B201" s="8"/>
      <c r="C201" s="8"/>
    </row>
    <row r="202" spans="1:3" ht="73.5" customHeight="1" x14ac:dyDescent="0.95">
      <c r="A202" s="8" t="s">
        <v>6</v>
      </c>
      <c r="B202" s="8"/>
      <c r="C202" s="8"/>
    </row>
    <row r="203" spans="1:3" ht="73.5" customHeight="1" x14ac:dyDescent="0.95">
      <c r="A203" s="8" t="s">
        <v>5</v>
      </c>
      <c r="B203" s="8"/>
      <c r="C203" s="8"/>
    </row>
    <row r="204" spans="1:3" ht="73.5" customHeight="1" x14ac:dyDescent="0.95"/>
    <row r="205" spans="1:3" ht="73.5" customHeight="1" x14ac:dyDescent="0.95">
      <c r="A205" s="6" t="s">
        <v>7</v>
      </c>
      <c r="B205" s="6">
        <f>INT(ROW()/11)+22</f>
        <v>40</v>
      </c>
      <c r="C205" s="7"/>
    </row>
    <row r="206" spans="1:3" ht="73.5" customHeight="1" x14ac:dyDescent="0.95">
      <c r="A206" s="8" t="s">
        <v>10</v>
      </c>
      <c r="B206" s="8"/>
      <c r="C206" s="8"/>
    </row>
    <row r="207" spans="1:3" ht="73.5" customHeight="1" x14ac:dyDescent="0.95">
      <c r="A207" s="8" t="s">
        <v>3</v>
      </c>
      <c r="B207" s="8"/>
      <c r="C207" s="8"/>
    </row>
    <row r="208" spans="1:3" ht="73.5" customHeight="1" x14ac:dyDescent="0.95">
      <c r="A208" s="8" t="s">
        <v>6</v>
      </c>
      <c r="B208" s="8"/>
      <c r="C208" s="8"/>
    </row>
    <row r="209" spans="1:3" ht="73.5" customHeight="1" x14ac:dyDescent="0.95">
      <c r="A209" s="8" t="s">
        <v>5</v>
      </c>
      <c r="B209" s="8"/>
      <c r="C209" s="8"/>
    </row>
    <row r="210" spans="1:3" ht="73.5" customHeight="1" x14ac:dyDescent="0.95">
      <c r="A210" s="6" t="s">
        <v>7</v>
      </c>
      <c r="B210" s="6">
        <f>INT(ROW()/11)+22</f>
        <v>41</v>
      </c>
      <c r="C210" s="7"/>
    </row>
    <row r="211" spans="1:3" ht="73.5" customHeight="1" x14ac:dyDescent="0.95">
      <c r="A211" s="8" t="s">
        <v>10</v>
      </c>
      <c r="B211" s="8"/>
      <c r="C211" s="8"/>
    </row>
    <row r="212" spans="1:3" ht="73.5" customHeight="1" x14ac:dyDescent="0.95">
      <c r="A212" s="8" t="s">
        <v>3</v>
      </c>
      <c r="B212" s="8"/>
      <c r="C212" s="8"/>
    </row>
    <row r="213" spans="1:3" ht="73.5" customHeight="1" x14ac:dyDescent="0.95">
      <c r="A213" s="8" t="s">
        <v>6</v>
      </c>
      <c r="B213" s="8"/>
      <c r="C213" s="8"/>
    </row>
    <row r="214" spans="1:3" ht="73.5" customHeight="1" x14ac:dyDescent="0.95">
      <c r="A214" s="8" t="s">
        <v>5</v>
      </c>
      <c r="B214" s="8"/>
      <c r="C214" s="8"/>
    </row>
    <row r="215" spans="1:3" ht="73.5" customHeight="1" x14ac:dyDescent="0.95"/>
    <row r="216" spans="1:3" ht="73.5" customHeight="1" x14ac:dyDescent="0.95">
      <c r="A216" s="6" t="s">
        <v>7</v>
      </c>
      <c r="B216" s="6">
        <f>INT(ROW()/11)+22</f>
        <v>41</v>
      </c>
      <c r="C216" s="7"/>
    </row>
    <row r="217" spans="1:3" ht="73.5" customHeight="1" x14ac:dyDescent="0.95">
      <c r="A217" s="8" t="s">
        <v>10</v>
      </c>
      <c r="B217" s="8"/>
      <c r="C217" s="8"/>
    </row>
    <row r="218" spans="1:3" ht="73.5" customHeight="1" x14ac:dyDescent="0.95">
      <c r="A218" s="8" t="s">
        <v>3</v>
      </c>
      <c r="B218" s="8"/>
      <c r="C218" s="8"/>
    </row>
    <row r="219" spans="1:3" ht="73.5" customHeight="1" x14ac:dyDescent="0.95">
      <c r="A219" s="8" t="s">
        <v>6</v>
      </c>
      <c r="B219" s="8"/>
      <c r="C219" s="8"/>
    </row>
    <row r="220" spans="1:3" ht="73.5" customHeight="1" x14ac:dyDescent="0.95">
      <c r="A220" s="8" t="s">
        <v>5</v>
      </c>
      <c r="B220" s="8"/>
      <c r="C220" s="8"/>
    </row>
    <row r="221" spans="1:3" ht="73.5" customHeight="1" x14ac:dyDescent="0.95">
      <c r="A221" s="6" t="s">
        <v>7</v>
      </c>
      <c r="B221" s="6">
        <f>INT(ROW()/11)+22</f>
        <v>42</v>
      </c>
      <c r="C221" s="7"/>
    </row>
    <row r="222" spans="1:3" ht="73.5" customHeight="1" x14ac:dyDescent="0.95">
      <c r="A222" s="8" t="s">
        <v>10</v>
      </c>
      <c r="B222" s="8"/>
      <c r="C222" s="8"/>
    </row>
    <row r="223" spans="1:3" ht="73.5" customHeight="1" x14ac:dyDescent="0.95">
      <c r="A223" s="8" t="s">
        <v>3</v>
      </c>
      <c r="B223" s="8"/>
      <c r="C223" s="8"/>
    </row>
    <row r="224" spans="1:3" ht="73.5" customHeight="1" x14ac:dyDescent="0.95">
      <c r="A224" s="8" t="s">
        <v>9</v>
      </c>
      <c r="B224" s="8"/>
      <c r="C224" s="8"/>
    </row>
    <row r="225" spans="1:3" ht="73.5" customHeight="1" x14ac:dyDescent="0.95">
      <c r="A225" s="8" t="s">
        <v>5</v>
      </c>
      <c r="B225" s="8"/>
      <c r="C225" s="8"/>
    </row>
    <row r="226" spans="1:3" ht="73.5" customHeight="1" x14ac:dyDescent="0.95"/>
    <row r="227" spans="1:3" ht="73.5" customHeight="1" x14ac:dyDescent="0.95">
      <c r="A227" s="6" t="s">
        <v>7</v>
      </c>
      <c r="B227" s="6">
        <f>INT(ROW()/11)+22</f>
        <v>42</v>
      </c>
      <c r="C227" s="7"/>
    </row>
    <row r="228" spans="1:3" ht="73.5" customHeight="1" x14ac:dyDescent="0.95">
      <c r="A228" s="8" t="s">
        <v>10</v>
      </c>
      <c r="B228" s="8"/>
      <c r="C228" s="8"/>
    </row>
    <row r="229" spans="1:3" ht="73.5" customHeight="1" x14ac:dyDescent="0.95">
      <c r="A229" s="8" t="s">
        <v>3</v>
      </c>
      <c r="B229" s="8"/>
      <c r="C229" s="8"/>
    </row>
    <row r="230" spans="1:3" ht="73.5" customHeight="1" x14ac:dyDescent="0.95">
      <c r="A230" s="8" t="s">
        <v>9</v>
      </c>
      <c r="B230" s="8"/>
      <c r="C230" s="8"/>
    </row>
    <row r="231" spans="1:3" ht="73.5" customHeight="1" x14ac:dyDescent="0.95">
      <c r="A231" s="8" t="s">
        <v>5</v>
      </c>
      <c r="B231" s="8"/>
      <c r="C231" s="8"/>
    </row>
  </sheetData>
  <mergeCells count="168">
    <mergeCell ref="A223:C223"/>
    <mergeCell ref="A224:C224"/>
    <mergeCell ref="A225:C225"/>
    <mergeCell ref="A228:C228"/>
    <mergeCell ref="A229:C229"/>
    <mergeCell ref="A211:C211"/>
    <mergeCell ref="A212:C212"/>
    <mergeCell ref="A213:C213"/>
    <mergeCell ref="A214:C214"/>
    <mergeCell ref="A217:C217"/>
    <mergeCell ref="A218:C218"/>
    <mergeCell ref="A219:C219"/>
    <mergeCell ref="A220:C220"/>
    <mergeCell ref="A222:C222"/>
    <mergeCell ref="A208:C208"/>
    <mergeCell ref="A209:C209"/>
    <mergeCell ref="A189:C189"/>
    <mergeCell ref="A190:C190"/>
    <mergeCell ref="A191:C191"/>
    <mergeCell ref="A192:C192"/>
    <mergeCell ref="A195:C195"/>
    <mergeCell ref="A196:C196"/>
    <mergeCell ref="A197:C197"/>
    <mergeCell ref="A198:C198"/>
    <mergeCell ref="A200:C200"/>
    <mergeCell ref="A201:C201"/>
    <mergeCell ref="A202:C202"/>
    <mergeCell ref="A203:C203"/>
    <mergeCell ref="A206:C206"/>
    <mergeCell ref="A207:C207"/>
    <mergeCell ref="A230:C230"/>
    <mergeCell ref="A231:C231"/>
    <mergeCell ref="A2:C2"/>
    <mergeCell ref="A3:C3"/>
    <mergeCell ref="A4:C4"/>
    <mergeCell ref="A5:C5"/>
    <mergeCell ref="A8:C8"/>
    <mergeCell ref="A9:C9"/>
    <mergeCell ref="A19:C19"/>
    <mergeCell ref="A20:C20"/>
    <mergeCell ref="A21:C21"/>
    <mergeCell ref="A22:C22"/>
    <mergeCell ref="A24:C24"/>
    <mergeCell ref="A25:C25"/>
    <mergeCell ref="A10:C10"/>
    <mergeCell ref="A11:C11"/>
    <mergeCell ref="A13:C13"/>
    <mergeCell ref="A14:C14"/>
    <mergeCell ref="A15:C15"/>
    <mergeCell ref="A16:C16"/>
    <mergeCell ref="A35:C35"/>
    <mergeCell ref="A36:C36"/>
    <mergeCell ref="A37:C37"/>
    <mergeCell ref="A38:C38"/>
    <mergeCell ref="A41:C41"/>
    <mergeCell ref="A42:C42"/>
    <mergeCell ref="A26:C26"/>
    <mergeCell ref="A27:C27"/>
    <mergeCell ref="A30:C30"/>
    <mergeCell ref="A31:C31"/>
    <mergeCell ref="A32:C32"/>
    <mergeCell ref="A33:C33"/>
    <mergeCell ref="A52:C52"/>
    <mergeCell ref="A53:C53"/>
    <mergeCell ref="A54:C54"/>
    <mergeCell ref="A55:C55"/>
    <mergeCell ref="A57:C57"/>
    <mergeCell ref="A58:C58"/>
    <mergeCell ref="A43:C43"/>
    <mergeCell ref="A44:C44"/>
    <mergeCell ref="A46:C46"/>
    <mergeCell ref="A47:C47"/>
    <mergeCell ref="A48:C48"/>
    <mergeCell ref="A49:C49"/>
    <mergeCell ref="A68:C68"/>
    <mergeCell ref="A69:C69"/>
    <mergeCell ref="A70:C70"/>
    <mergeCell ref="A71:C71"/>
    <mergeCell ref="A74:C74"/>
    <mergeCell ref="A75:C75"/>
    <mergeCell ref="A59:C59"/>
    <mergeCell ref="A60:C60"/>
    <mergeCell ref="A63:C63"/>
    <mergeCell ref="A64:C64"/>
    <mergeCell ref="A65:C65"/>
    <mergeCell ref="A66:C66"/>
    <mergeCell ref="A85:C85"/>
    <mergeCell ref="A86:C86"/>
    <mergeCell ref="A87:C87"/>
    <mergeCell ref="A88:C88"/>
    <mergeCell ref="A90:C90"/>
    <mergeCell ref="A91:C91"/>
    <mergeCell ref="A76:C76"/>
    <mergeCell ref="A77:C77"/>
    <mergeCell ref="A79:C79"/>
    <mergeCell ref="A80:C80"/>
    <mergeCell ref="A81:C81"/>
    <mergeCell ref="A82:C82"/>
    <mergeCell ref="A101:C101"/>
    <mergeCell ref="A102:C102"/>
    <mergeCell ref="A103:C103"/>
    <mergeCell ref="A104:C104"/>
    <mergeCell ref="A107:C107"/>
    <mergeCell ref="A108:C108"/>
    <mergeCell ref="A92:C92"/>
    <mergeCell ref="A93:C93"/>
    <mergeCell ref="A96:C96"/>
    <mergeCell ref="A97:C97"/>
    <mergeCell ref="A98:C98"/>
    <mergeCell ref="A99:C99"/>
    <mergeCell ref="A118:C118"/>
    <mergeCell ref="A119:C119"/>
    <mergeCell ref="A120:C120"/>
    <mergeCell ref="A121:C121"/>
    <mergeCell ref="A123:C123"/>
    <mergeCell ref="A124:C124"/>
    <mergeCell ref="A109:C109"/>
    <mergeCell ref="A110:C110"/>
    <mergeCell ref="A112:C112"/>
    <mergeCell ref="A113:C113"/>
    <mergeCell ref="A114:C114"/>
    <mergeCell ref="A115:C115"/>
    <mergeCell ref="A134:C134"/>
    <mergeCell ref="A135:C135"/>
    <mergeCell ref="A136:C136"/>
    <mergeCell ref="A137:C137"/>
    <mergeCell ref="A140:C140"/>
    <mergeCell ref="A141:C141"/>
    <mergeCell ref="A125:C125"/>
    <mergeCell ref="A126:C126"/>
    <mergeCell ref="A129:C129"/>
    <mergeCell ref="A130:C130"/>
    <mergeCell ref="A131:C131"/>
    <mergeCell ref="A132:C132"/>
    <mergeCell ref="A151:C151"/>
    <mergeCell ref="A152:C152"/>
    <mergeCell ref="A153:C153"/>
    <mergeCell ref="A154:C154"/>
    <mergeCell ref="A156:C156"/>
    <mergeCell ref="A157:C157"/>
    <mergeCell ref="A142:C142"/>
    <mergeCell ref="A143:C143"/>
    <mergeCell ref="A145:C145"/>
    <mergeCell ref="A146:C146"/>
    <mergeCell ref="A147:C147"/>
    <mergeCell ref="A148:C148"/>
    <mergeCell ref="A167:C167"/>
    <mergeCell ref="A168:C168"/>
    <mergeCell ref="A169:C169"/>
    <mergeCell ref="A170:C170"/>
    <mergeCell ref="A173:C173"/>
    <mergeCell ref="A174:C174"/>
    <mergeCell ref="A158:C158"/>
    <mergeCell ref="A159:C159"/>
    <mergeCell ref="A162:C162"/>
    <mergeCell ref="A163:C163"/>
    <mergeCell ref="A164:C164"/>
    <mergeCell ref="A165:C165"/>
    <mergeCell ref="A184:C184"/>
    <mergeCell ref="A185:C185"/>
    <mergeCell ref="A186:C186"/>
    <mergeCell ref="A187:C187"/>
    <mergeCell ref="A175:C175"/>
    <mergeCell ref="A176:C176"/>
    <mergeCell ref="A178:C178"/>
    <mergeCell ref="A179:C179"/>
    <mergeCell ref="A180:C180"/>
    <mergeCell ref="A181:C18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N2</vt:lpstr>
      <vt:lpstr>N5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2026-01-28T09:58:18Z</cp:lastPrinted>
  <dcterms:created xsi:type="dcterms:W3CDTF">2015-06-05T18:19:34Z</dcterms:created>
  <dcterms:modified xsi:type="dcterms:W3CDTF">2026-01-28T10:01:06Z</dcterms:modified>
</cp:coreProperties>
</file>