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93DB4D-86CC-4DE7-BD77-3654E7D184D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1" l="1"/>
  <c r="K33" i="1"/>
  <c r="J33" i="1"/>
  <c r="I33" i="1"/>
  <c r="H33" i="1"/>
  <c r="G33" i="1"/>
  <c r="F33" i="1"/>
  <c r="E33" i="1"/>
  <c r="D33" i="1"/>
  <c r="C33" i="1"/>
  <c r="B33" i="1"/>
  <c r="A33" i="1"/>
</calcChain>
</file>

<file path=xl/sharedStrings.xml><?xml version="1.0" encoding="utf-8"?>
<sst xmlns="http://schemas.openxmlformats.org/spreadsheetml/2006/main" count="2" uniqueCount="2">
  <si>
    <t>DATA</t>
    <phoneticPr fontId="1" type="noConversion"/>
  </si>
  <si>
    <t>the avarage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</si>
</sst>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最终数据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039370078740158"/>
          <c:w val="0.89655796150481193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6666666666666666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B-44E2-B993-72D315F5054A}"/>
                </c:ext>
              </c:extLst>
            </c:dLbl>
            <c:dLbl>
              <c:idx val="1"/>
              <c:layout>
                <c:manualLayout>
                  <c:x val="-2.7777777777777776E-2"/>
                  <c:y val="7.4074074074073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B-44E2-B993-72D315F5054A}"/>
                </c:ext>
              </c:extLst>
            </c:dLbl>
            <c:dLbl>
              <c:idx val="2"/>
              <c:layout>
                <c:manualLayout>
                  <c:x val="-8.3333333333333835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B-44E2-B993-72D315F5054A}"/>
                </c:ext>
              </c:extLst>
            </c:dLbl>
            <c:dLbl>
              <c:idx val="3"/>
              <c:layout>
                <c:manualLayout>
                  <c:x val="-1.9444444444444497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B-44E2-B993-72D315F5054A}"/>
                </c:ext>
              </c:extLst>
            </c:dLbl>
            <c:dLbl>
              <c:idx val="4"/>
              <c:layout>
                <c:manualLayout>
                  <c:x val="-5.5555555555556572E-3"/>
                  <c:y val="-6.0185185185185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B-44E2-B993-72D315F5054A}"/>
                </c:ext>
              </c:extLst>
            </c:dLbl>
            <c:dLbl>
              <c:idx val="5"/>
              <c:layout>
                <c:manualLayout>
                  <c:x val="-2.7777777777778798E-3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B-44E2-B993-72D315F5054A}"/>
                </c:ext>
              </c:extLst>
            </c:dLbl>
            <c:dLbl>
              <c:idx val="6"/>
              <c:layout>
                <c:manualLayout>
                  <c:x val="-1.0185067526415994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B-44E2-B993-72D315F5054A}"/>
                </c:ext>
              </c:extLst>
            </c:dLbl>
            <c:dLbl>
              <c:idx val="7"/>
              <c:layout>
                <c:manualLayout>
                  <c:x val="-5.5555555555556572E-3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B-44E2-B993-72D315F5054A}"/>
                </c:ext>
              </c:extLst>
            </c:dLbl>
            <c:dLbl>
              <c:idx val="8"/>
              <c:layout>
                <c:manualLayout>
                  <c:x val="0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BB-44E2-B993-72D315F5054A}"/>
                </c:ext>
              </c:extLst>
            </c:dLbl>
            <c:dLbl>
              <c:idx val="9"/>
              <c:layout>
                <c:manualLayout>
                  <c:x val="-2.777777777777676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BB-44E2-B993-72D315F50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Sheet1!$A$31:$J$31</c:f>
              <c:numCache>
                <c:formatCode>General</c:formatCode>
                <c:ptCount val="10"/>
                <c:pt idx="0">
                  <c:v>0.433264301640227</c:v>
                </c:pt>
                <c:pt idx="1">
                  <c:v>0.42657440285729697</c:v>
                </c:pt>
                <c:pt idx="2">
                  <c:v>0.439040344002535</c:v>
                </c:pt>
                <c:pt idx="3">
                  <c:v>0.41422357802996901</c:v>
                </c:pt>
                <c:pt idx="4">
                  <c:v>0.41714463209554797</c:v>
                </c:pt>
                <c:pt idx="5">
                  <c:v>0.42338992165020201</c:v>
                </c:pt>
                <c:pt idx="6">
                  <c:v>0.424910075659161</c:v>
                </c:pt>
                <c:pt idx="7">
                  <c:v>0.43420528350094301</c:v>
                </c:pt>
                <c:pt idx="8">
                  <c:v>0.42434331891899202</c:v>
                </c:pt>
                <c:pt idx="9">
                  <c:v>0.429055718206381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B-44E2-B993-72D315F5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51266303"/>
        <c:axId val="651268799"/>
      </c:lineChart>
      <c:catAx>
        <c:axId val="65126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268799"/>
        <c:crosses val="autoZero"/>
        <c:auto val="1"/>
        <c:lblAlgn val="ctr"/>
        <c:lblOffset val="100"/>
        <c:noMultiLvlLbl val="0"/>
      </c:catAx>
      <c:valAx>
        <c:axId val="651268799"/>
        <c:scaling>
          <c:orientation val="minMax"/>
          <c:max val="0.8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26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平均数据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444444444444445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1-4637-AFD7-8354E1AF0940}"/>
                </c:ext>
              </c:extLst>
            </c:dLbl>
            <c:dLbl>
              <c:idx val="1"/>
              <c:layout>
                <c:manualLayout>
                  <c:x val="-3.6111111111111135E-2"/>
                  <c:y val="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1-4637-AFD7-8354E1AF0940}"/>
                </c:ext>
              </c:extLst>
            </c:dLbl>
            <c:dLbl>
              <c:idx val="2"/>
              <c:layout>
                <c:manualLayout>
                  <c:x val="-2.7777777777777779E-3"/>
                  <c:y val="-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1-4637-AFD7-8354E1AF0940}"/>
                </c:ext>
              </c:extLst>
            </c:dLbl>
            <c:dLbl>
              <c:idx val="3"/>
              <c:layout>
                <c:manualLayout>
                  <c:x val="-2.5000000000000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1-4637-AFD7-8354E1AF0940}"/>
                </c:ext>
              </c:extLst>
            </c:dLbl>
            <c:dLbl>
              <c:idx val="4"/>
              <c:layout>
                <c:manualLayout>
                  <c:x val="-1.111111111111111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11-4637-AFD7-8354E1AF0940}"/>
                </c:ext>
              </c:extLst>
            </c:dLbl>
            <c:dLbl>
              <c:idx val="5"/>
              <c:layout>
                <c:manualLayout>
                  <c:x val="-1.1111111111111112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11-4637-AFD7-8354E1AF0940}"/>
                </c:ext>
              </c:extLst>
            </c:dLbl>
            <c:dLbl>
              <c:idx val="6"/>
              <c:layout>
                <c:manualLayout>
                  <c:x val="-1.1111111111111112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11-4637-AFD7-8354E1AF0940}"/>
                </c:ext>
              </c:extLst>
            </c:dLbl>
            <c:dLbl>
              <c:idx val="7"/>
              <c:layout>
                <c:manualLayout>
                  <c:x val="-0.05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11-4637-AFD7-8354E1AF0940}"/>
                </c:ext>
              </c:extLst>
            </c:dLbl>
            <c:dLbl>
              <c:idx val="8"/>
              <c:layout>
                <c:manualLayout>
                  <c:x val="-1.0185067526415994E-16"/>
                  <c:y val="5.09259259259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11-4637-AFD7-8354E1AF0940}"/>
                </c:ext>
              </c:extLst>
            </c:dLbl>
            <c:dLbl>
              <c:idx val="9"/>
              <c:layout>
                <c:manualLayout>
                  <c:x val="-1.0185067526415994E-16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11-4637-AFD7-8354E1AF09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Sheet1!$A$33:$J$33</c:f>
              <c:numCache>
                <c:formatCode>General</c:formatCode>
                <c:ptCount val="10"/>
                <c:pt idx="0">
                  <c:v>0.38866818230375183</c:v>
                </c:pt>
                <c:pt idx="1">
                  <c:v>0.3948486600281641</c:v>
                </c:pt>
                <c:pt idx="2">
                  <c:v>0.3874336388078426</c:v>
                </c:pt>
                <c:pt idx="3">
                  <c:v>0.39386345475984041</c:v>
                </c:pt>
                <c:pt idx="4">
                  <c:v>0.39381793007971017</c:v>
                </c:pt>
                <c:pt idx="5">
                  <c:v>0.39352681776939902</c:v>
                </c:pt>
                <c:pt idx="6">
                  <c:v>0.39180014114623074</c:v>
                </c:pt>
                <c:pt idx="7">
                  <c:v>0.39273683619141808</c:v>
                </c:pt>
                <c:pt idx="8">
                  <c:v>0.39326319264263482</c:v>
                </c:pt>
                <c:pt idx="9">
                  <c:v>0.39096222050287627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1-4637-AFD7-8354E1AF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6799247"/>
        <c:axId val="564816095"/>
      </c:lineChart>
      <c:catAx>
        <c:axId val="56679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816095"/>
        <c:crosses val="autoZero"/>
        <c:auto val="1"/>
        <c:lblAlgn val="ctr"/>
        <c:lblOffset val="100"/>
        <c:noMultiLvlLbl val="0"/>
      </c:catAx>
      <c:valAx>
        <c:axId val="564816095"/>
        <c:scaling>
          <c:orientation val="minMax"/>
          <c:max val="0.5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883443</xdr:colOff>
      <xdr:row>34</xdr:row>
      <xdr:rowOff>142875</xdr:rowOff>
    </xdr:from>
    <xdr:to>
      <xdr:col>5</xdr:col>
      <xdr:colOff>240505</xdr:colOff>
      <xdr:row>50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CD79F9-0CF3-13A6-0F56-7926C573B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554830</xdr:colOff>
      <xdr:row>34</xdr:row>
      <xdr:rowOff>147637</xdr:rowOff>
    </xdr:from>
    <xdr:to>
      <xdr:col>9</xdr:col>
      <xdr:colOff>954880</xdr:colOff>
      <xdr:row>50</xdr:row>
      <xdr:rowOff>71437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74916A-92C9-E77C-F8C1-D1AE6F2C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6" workbookViewId="0">
      <selection activeCell="A33" sqref="A33:J33"/>
    </sheetView>
  </sheetViews>
  <sheetFormatPr defaultRowHeight="13.9" x14ac:dyDescent="0.4"/>
  <cols>
    <col min="1" max="10" width="14.59765625" customWidth="1"/>
    <col min="11" max="11" width="15.46484375" customWidth="1"/>
  </cols>
  <sheetData>
    <row r="1" spans="1:10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0" x14ac:dyDescent="0.4">
      <c r="A3">
        <v>0.22102499871746001</v>
      </c>
      <c r="B3">
        <v>0.15772090865944599</v>
      </c>
      <c r="C3">
        <v>0.18838931955211</v>
      </c>
      <c r="D3">
        <v>0.14489411624936799</v>
      </c>
      <c r="E3">
        <v>0.199315068976715</v>
      </c>
      <c r="F3">
        <v>0.20642868811072401</v>
      </c>
      <c r="G3">
        <v>0.177357714142693</v>
      </c>
      <c r="H3">
        <v>0.16703061758995899</v>
      </c>
      <c r="I3">
        <v>0.16703061758995899</v>
      </c>
      <c r="J3">
        <v>0.13116748884190699</v>
      </c>
    </row>
    <row r="4" spans="1:10" x14ac:dyDescent="0.4">
      <c r="A4">
        <v>0.26083173690932299</v>
      </c>
      <c r="B4">
        <v>0.26909401126180299</v>
      </c>
      <c r="C4">
        <v>0.19520135309018199</v>
      </c>
      <c r="D4">
        <v>0.235447312549802</v>
      </c>
      <c r="E4">
        <v>0.28544237918144499</v>
      </c>
      <c r="F4">
        <v>0.25512008305315698</v>
      </c>
      <c r="G4">
        <v>0.28747854317485599</v>
      </c>
      <c r="H4">
        <v>0.28539518059640001</v>
      </c>
      <c r="I4">
        <v>0.28539518059640001</v>
      </c>
      <c r="J4">
        <v>0.27933453042883299</v>
      </c>
    </row>
    <row r="5" spans="1:10" x14ac:dyDescent="0.4">
      <c r="A5">
        <v>0.30522201118932701</v>
      </c>
      <c r="B5">
        <v>0.35215556370390799</v>
      </c>
      <c r="C5">
        <v>0.32164516802119297</v>
      </c>
      <c r="D5">
        <v>0.33313687790865099</v>
      </c>
      <c r="E5">
        <v>0.29892345948677101</v>
      </c>
      <c r="F5">
        <v>0.37385993446596499</v>
      </c>
      <c r="G5">
        <v>0.31182110199159502</v>
      </c>
      <c r="H5">
        <v>0.31691758038212697</v>
      </c>
      <c r="I5">
        <v>0.31691758038212697</v>
      </c>
      <c r="J5">
        <v>0.34222526765580802</v>
      </c>
    </row>
    <row r="6" spans="1:10" x14ac:dyDescent="0.4">
      <c r="A6">
        <v>0.30836378010134802</v>
      </c>
      <c r="B6">
        <v>0.36319914679996701</v>
      </c>
      <c r="C6">
        <v>0.30196542215404398</v>
      </c>
      <c r="D6">
        <v>0.36672713876601898</v>
      </c>
      <c r="E6">
        <v>0.34121076524961402</v>
      </c>
      <c r="F6">
        <v>0.32560660685766801</v>
      </c>
      <c r="G6">
        <v>0.323613754620586</v>
      </c>
      <c r="H6">
        <v>0.35317790675771799</v>
      </c>
      <c r="I6">
        <v>0.35317790675771799</v>
      </c>
      <c r="J6">
        <v>0.31076685643200103</v>
      </c>
    </row>
    <row r="7" spans="1:10" x14ac:dyDescent="0.4">
      <c r="A7">
        <v>0.327669428943135</v>
      </c>
      <c r="B7">
        <v>0.39414094899340102</v>
      </c>
      <c r="C7">
        <v>0.37303212772983002</v>
      </c>
      <c r="D7">
        <v>0.40154500313874802</v>
      </c>
      <c r="E7">
        <v>0.385578366492072</v>
      </c>
      <c r="F7">
        <v>0.39079696812432302</v>
      </c>
      <c r="G7">
        <v>0.35984158902135499</v>
      </c>
      <c r="H7">
        <v>0.34459417365448403</v>
      </c>
      <c r="I7">
        <v>0.34459417365448403</v>
      </c>
      <c r="J7">
        <v>0.35863855730196298</v>
      </c>
    </row>
    <row r="8" spans="1:10" x14ac:dyDescent="0.4">
      <c r="A8">
        <v>0.37064789833654799</v>
      </c>
      <c r="B8">
        <v>0.369759689765638</v>
      </c>
      <c r="C8">
        <v>0.393344978682306</v>
      </c>
      <c r="D8">
        <v>0.379470502270562</v>
      </c>
      <c r="E8">
        <v>0.385818150799627</v>
      </c>
      <c r="F8">
        <v>0.36746844319833</v>
      </c>
      <c r="G8">
        <v>0.39076192638294699</v>
      </c>
      <c r="H8">
        <v>0.35556276763737199</v>
      </c>
      <c r="I8">
        <v>0.35556276763737199</v>
      </c>
      <c r="J8">
        <v>0.37560052736302102</v>
      </c>
    </row>
    <row r="9" spans="1:10" x14ac:dyDescent="0.4">
      <c r="A9">
        <v>0.38104631555185797</v>
      </c>
      <c r="B9">
        <v>0.37170128937473501</v>
      </c>
      <c r="C9">
        <v>0.368355268209974</v>
      </c>
      <c r="D9">
        <v>0.39237228317396999</v>
      </c>
      <c r="E9">
        <v>0.39648215429539402</v>
      </c>
      <c r="F9">
        <v>0.40603191654115001</v>
      </c>
      <c r="G9">
        <v>0.383340073851135</v>
      </c>
      <c r="H9">
        <v>0.40438647876248102</v>
      </c>
      <c r="I9">
        <v>0.40438647876248102</v>
      </c>
      <c r="J9">
        <v>0.37740218001918402</v>
      </c>
    </row>
    <row r="10" spans="1:10" x14ac:dyDescent="0.4">
      <c r="A10">
        <v>0.387779825701488</v>
      </c>
      <c r="B10">
        <v>0.41037333801582798</v>
      </c>
      <c r="C10">
        <v>0.392309833203287</v>
      </c>
      <c r="D10">
        <v>0.39462275002848402</v>
      </c>
      <c r="E10">
        <v>0.38241481558044199</v>
      </c>
      <c r="F10">
        <v>0.400138167750483</v>
      </c>
      <c r="G10">
        <v>0.39115487006633998</v>
      </c>
      <c r="H10">
        <v>0.409752805836052</v>
      </c>
      <c r="I10">
        <v>0.409752805836052</v>
      </c>
      <c r="J10">
        <v>0.395313830054765</v>
      </c>
    </row>
    <row r="11" spans="1:10" x14ac:dyDescent="0.4">
      <c r="A11">
        <v>0.38910812318571297</v>
      </c>
      <c r="B11">
        <v>0.38805095793489403</v>
      </c>
      <c r="C11">
        <v>0.37715748864975401</v>
      </c>
      <c r="D11">
        <v>0.39193364788143897</v>
      </c>
      <c r="E11">
        <v>0.38889510832483198</v>
      </c>
      <c r="F11">
        <v>0.39376834019107299</v>
      </c>
      <c r="G11">
        <v>0.37644536508156301</v>
      </c>
      <c r="H11">
        <v>0.41798090623579598</v>
      </c>
      <c r="I11">
        <v>0.41798090623579598</v>
      </c>
      <c r="J11">
        <v>0.38492983289371802</v>
      </c>
    </row>
    <row r="12" spans="1:10" x14ac:dyDescent="0.4">
      <c r="A12">
        <v>0.40946349468098098</v>
      </c>
      <c r="B12">
        <v>0.38476651900175901</v>
      </c>
      <c r="C12">
        <v>0.40317847125600897</v>
      </c>
      <c r="D12">
        <v>0.38733943176288399</v>
      </c>
      <c r="E12">
        <v>0.402769302152164</v>
      </c>
      <c r="F12">
        <v>0.37936768612779098</v>
      </c>
      <c r="G12">
        <v>0.39038799221577197</v>
      </c>
      <c r="H12">
        <v>0.39625214349792898</v>
      </c>
      <c r="I12">
        <v>0.39625214349792898</v>
      </c>
      <c r="J12">
        <v>0.40552681529517698</v>
      </c>
    </row>
    <row r="13" spans="1:10" x14ac:dyDescent="0.4">
      <c r="A13">
        <v>0.38042248716321497</v>
      </c>
      <c r="B13">
        <v>0.40429126978857699</v>
      </c>
      <c r="C13">
        <v>0.41662938824779899</v>
      </c>
      <c r="D13">
        <v>0.42088308325342</v>
      </c>
      <c r="E13">
        <v>0.42322091401281398</v>
      </c>
      <c r="F13">
        <v>0.382840304675094</v>
      </c>
      <c r="G13">
        <v>0.42412006821104897</v>
      </c>
      <c r="H13">
        <v>0.42592607550957701</v>
      </c>
      <c r="I13">
        <v>0.42592607550957701</v>
      </c>
      <c r="J13">
        <v>0.41754501318760201</v>
      </c>
    </row>
    <row r="14" spans="1:10" x14ac:dyDescent="0.4">
      <c r="A14">
        <v>0.39610258581660601</v>
      </c>
      <c r="B14">
        <v>0.42798361663043299</v>
      </c>
      <c r="C14">
        <v>0.42132382767571702</v>
      </c>
      <c r="D14">
        <v>0.40571489026479202</v>
      </c>
      <c r="E14">
        <v>0.40799490955904499</v>
      </c>
      <c r="F14">
        <v>0.40880682806364899</v>
      </c>
      <c r="G14">
        <v>0.41119198867957102</v>
      </c>
      <c r="H14">
        <v>0.40544273391047397</v>
      </c>
      <c r="I14">
        <v>0.40544273391047397</v>
      </c>
      <c r="J14">
        <v>0.41056895696923601</v>
      </c>
    </row>
    <row r="15" spans="1:10" x14ac:dyDescent="0.4">
      <c r="A15">
        <v>0.41962767943648999</v>
      </c>
      <c r="B15">
        <v>0.40913473024907299</v>
      </c>
      <c r="C15">
        <v>0.38910728850721599</v>
      </c>
      <c r="D15">
        <v>0.42234125702815001</v>
      </c>
      <c r="E15">
        <v>0.41012057964890902</v>
      </c>
      <c r="F15">
        <v>0.40487048227587402</v>
      </c>
      <c r="G15">
        <v>0.396140795075557</v>
      </c>
      <c r="H15">
        <v>0.41985873672329799</v>
      </c>
      <c r="I15">
        <v>0.41985873672329799</v>
      </c>
      <c r="J15">
        <v>0.403699464141483</v>
      </c>
    </row>
    <row r="16" spans="1:10" x14ac:dyDescent="0.4">
      <c r="A16">
        <v>0.40249975095629897</v>
      </c>
      <c r="B16">
        <v>0.411180705555309</v>
      </c>
      <c r="C16">
        <v>0.41535700820110399</v>
      </c>
      <c r="D16">
        <v>0.420173881175676</v>
      </c>
      <c r="E16">
        <v>0.418024221860751</v>
      </c>
      <c r="F16">
        <v>0.410421133902444</v>
      </c>
      <c r="G16">
        <v>0.42941692614313898</v>
      </c>
      <c r="H16">
        <v>0.40311058341710998</v>
      </c>
      <c r="I16">
        <v>0.40311058341710998</v>
      </c>
      <c r="J16">
        <v>0.42043905366857198</v>
      </c>
    </row>
    <row r="17" spans="1:11" x14ac:dyDescent="0.4">
      <c r="A17">
        <v>0.41508188047471101</v>
      </c>
      <c r="B17">
        <v>0.42157382603617899</v>
      </c>
      <c r="C17">
        <v>0.42391631160082699</v>
      </c>
      <c r="D17">
        <v>0.41394679411983298</v>
      </c>
      <c r="E17">
        <v>0.408751475371327</v>
      </c>
      <c r="F17">
        <v>0.41799141434911502</v>
      </c>
      <c r="G17">
        <v>0.403273117277968</v>
      </c>
      <c r="H17">
        <v>0.40269704199510498</v>
      </c>
      <c r="I17">
        <v>0.40269704199510498</v>
      </c>
      <c r="J17">
        <v>0.41500096372093098</v>
      </c>
    </row>
    <row r="18" spans="1:11" x14ac:dyDescent="0.4">
      <c r="A18">
        <v>0.40390423431604999</v>
      </c>
      <c r="B18">
        <v>0.408911444649387</v>
      </c>
      <c r="C18">
        <v>0.3886489581127</v>
      </c>
      <c r="D18">
        <v>0.41697313539889402</v>
      </c>
      <c r="E18">
        <v>0.42254044850838801</v>
      </c>
      <c r="F18">
        <v>0.41532072354475602</v>
      </c>
      <c r="G18">
        <v>0.41775097841459702</v>
      </c>
      <c r="H18">
        <v>0.41237120357253298</v>
      </c>
      <c r="I18">
        <v>0.41237120357253298</v>
      </c>
      <c r="J18">
        <v>0.38661202620771901</v>
      </c>
    </row>
    <row r="19" spans="1:11" x14ac:dyDescent="0.4">
      <c r="A19">
        <v>0.41934573084810201</v>
      </c>
      <c r="B19">
        <v>0.43574184383584302</v>
      </c>
      <c r="C19">
        <v>0.40904670335667598</v>
      </c>
      <c r="D19">
        <v>0.42337152167928199</v>
      </c>
      <c r="E19">
        <v>0.41184399424972501</v>
      </c>
      <c r="F19">
        <v>0.41059556809103198</v>
      </c>
      <c r="G19">
        <v>0.406296866523365</v>
      </c>
      <c r="H19">
        <v>0.43283363352607601</v>
      </c>
      <c r="I19">
        <v>0.43283363352607601</v>
      </c>
      <c r="J19">
        <v>0.41811865774622098</v>
      </c>
    </row>
    <row r="20" spans="1:11" x14ac:dyDescent="0.4">
      <c r="A20">
        <v>0.40999035267009498</v>
      </c>
      <c r="B20">
        <v>0.40394635620688801</v>
      </c>
      <c r="C20">
        <v>0.42571578911539398</v>
      </c>
      <c r="D20">
        <v>0.41752130833367601</v>
      </c>
      <c r="E20">
        <v>0.40991524955604802</v>
      </c>
      <c r="F20">
        <v>0.42135659785919199</v>
      </c>
      <c r="G20">
        <v>0.41938123819745099</v>
      </c>
      <c r="H20">
        <v>0.41762420208638601</v>
      </c>
      <c r="I20">
        <v>0.41762420208638601</v>
      </c>
      <c r="J20">
        <v>0.41569098660783799</v>
      </c>
    </row>
    <row r="21" spans="1:11" x14ac:dyDescent="0.4">
      <c r="A21">
        <v>0.445592261403913</v>
      </c>
      <c r="B21">
        <v>0.41371789252282698</v>
      </c>
      <c r="C21">
        <v>0.41515729483470398</v>
      </c>
      <c r="D21">
        <v>0.43078763766532302</v>
      </c>
      <c r="E21">
        <v>0.42112444843979302</v>
      </c>
      <c r="F21">
        <v>0.42011932935373503</v>
      </c>
      <c r="G21">
        <v>0.40778753557615299</v>
      </c>
      <c r="H21">
        <v>0.40595966268970302</v>
      </c>
      <c r="I21">
        <v>0.40595966268970302</v>
      </c>
      <c r="J21">
        <v>0.42981658208050899</v>
      </c>
    </row>
    <row r="22" spans="1:11" x14ac:dyDescent="0.4">
      <c r="A22">
        <v>0.41813453999889</v>
      </c>
      <c r="B22">
        <v>0.41922813900148698</v>
      </c>
      <c r="C22">
        <v>0.41263676565000901</v>
      </c>
      <c r="D22">
        <v>0.42875958548596999</v>
      </c>
      <c r="E22">
        <v>0.43572731415388699</v>
      </c>
      <c r="F22">
        <v>0.42088013999087498</v>
      </c>
      <c r="G22">
        <v>0.43560450070934398</v>
      </c>
      <c r="H22">
        <v>0.43082714063206601</v>
      </c>
      <c r="I22">
        <v>0.43082714063206601</v>
      </c>
      <c r="J22">
        <v>0.40487320780011798</v>
      </c>
    </row>
    <row r="23" spans="1:11" x14ac:dyDescent="0.4">
      <c r="A23">
        <v>0.41715800726489299</v>
      </c>
      <c r="B23">
        <v>0.418089123409352</v>
      </c>
      <c r="C23">
        <v>0.43018669363428103</v>
      </c>
      <c r="D23">
        <v>0.42550449669423501</v>
      </c>
      <c r="E23">
        <v>0.42182331401936202</v>
      </c>
      <c r="F23">
        <v>0.42381884414072302</v>
      </c>
      <c r="G23">
        <v>0.437810069566478</v>
      </c>
      <c r="H23">
        <v>0.409078981833706</v>
      </c>
      <c r="I23">
        <v>0.42292986482985701</v>
      </c>
      <c r="J23">
        <v>0.41252536697185499</v>
      </c>
    </row>
    <row r="24" spans="1:11" x14ac:dyDescent="0.4">
      <c r="A24">
        <v>0.431273754884688</v>
      </c>
      <c r="B24">
        <v>0.44055844956103102</v>
      </c>
      <c r="C24">
        <v>0.40466388465751202</v>
      </c>
      <c r="D24">
        <v>0.40806430371709601</v>
      </c>
      <c r="E24">
        <v>0.42724956357006599</v>
      </c>
      <c r="F24">
        <v>0.43484566900895</v>
      </c>
      <c r="G24">
        <v>0.42984735413791503</v>
      </c>
      <c r="H24">
        <v>0.42292986482985701</v>
      </c>
      <c r="I24">
        <v>0.39861982054766398</v>
      </c>
      <c r="J24">
        <v>0.42390488654432101</v>
      </c>
    </row>
    <row r="25" spans="1:11" x14ac:dyDescent="0.4">
      <c r="A25">
        <v>0.40782804610115603</v>
      </c>
      <c r="B25">
        <v>0.43309491622240698</v>
      </c>
      <c r="C25">
        <v>0.41767625380491102</v>
      </c>
      <c r="D25">
        <v>0.42005400083657701</v>
      </c>
      <c r="E25">
        <v>0.41378897945556498</v>
      </c>
      <c r="F25">
        <v>0.42745045290908501</v>
      </c>
      <c r="G25">
        <v>0.41826848503802899</v>
      </c>
      <c r="H25">
        <v>0.39861982054766398</v>
      </c>
      <c r="I25">
        <v>0.42531862077558202</v>
      </c>
      <c r="J25">
        <v>0.43231337562508398</v>
      </c>
    </row>
    <row r="26" spans="1:11" x14ac:dyDescent="0.4">
      <c r="A26">
        <v>0.42338222608065501</v>
      </c>
      <c r="B26">
        <v>0.42826356921085901</v>
      </c>
      <c r="C26">
        <v>0.42278148390122</v>
      </c>
      <c r="D26">
        <v>0.429271752832248</v>
      </c>
      <c r="E26">
        <v>0.41988591662823399</v>
      </c>
      <c r="F26">
        <v>0.429745123153427</v>
      </c>
      <c r="G26">
        <v>0.41746355386399098</v>
      </c>
      <c r="H26">
        <v>0.42531862077558202</v>
      </c>
      <c r="I26">
        <v>0.422773994978072</v>
      </c>
      <c r="J26">
        <v>0.43670975676856899</v>
      </c>
    </row>
    <row r="27" spans="1:11" x14ac:dyDescent="0.4">
      <c r="A27">
        <v>0.42533973485937399</v>
      </c>
      <c r="B27">
        <v>0.42530257350684803</v>
      </c>
      <c r="C27">
        <v>0.41979382500881002</v>
      </c>
      <c r="D27">
        <v>0.42575347604152602</v>
      </c>
      <c r="E27">
        <v>0.41964557044748702</v>
      </c>
      <c r="F27">
        <v>0.41397752096453</v>
      </c>
      <c r="G27">
        <v>0.42051862245159799</v>
      </c>
      <c r="H27">
        <v>0.422773994978072</v>
      </c>
      <c r="I27">
        <v>0.42079342056895302</v>
      </c>
      <c r="J27">
        <v>0.43439835645692998</v>
      </c>
    </row>
    <row r="28" spans="1:11" x14ac:dyDescent="0.4">
      <c r="A28">
        <v>0.42598029681449601</v>
      </c>
      <c r="B28">
        <v>0.423002438345569</v>
      </c>
      <c r="C28">
        <v>0.42960880513601002</v>
      </c>
      <c r="D28">
        <v>0.42315889773451298</v>
      </c>
      <c r="E28">
        <v>0.421999857565444</v>
      </c>
      <c r="F28">
        <v>0.39464042201474497</v>
      </c>
      <c r="G28">
        <v>0.43558625609949903</v>
      </c>
      <c r="H28">
        <v>0.42079342056895302</v>
      </c>
      <c r="I28">
        <v>0.42449459031335002</v>
      </c>
      <c r="J28">
        <v>0.44150100544517501</v>
      </c>
    </row>
    <row r="29" spans="1:11" x14ac:dyDescent="0.4">
      <c r="A29">
        <v>0.42580220986688899</v>
      </c>
      <c r="B29">
        <v>0.42222490515008898</v>
      </c>
      <c r="C29">
        <v>0.42461261269872302</v>
      </c>
      <c r="D29">
        <v>0.42814819026985401</v>
      </c>
      <c r="E29">
        <v>0.41710969866639802</v>
      </c>
      <c r="F29">
        <v>0.42636313485991501</v>
      </c>
      <c r="G29">
        <v>0.424106169765678</v>
      </c>
      <c r="H29">
        <v>0.42449459031335002</v>
      </c>
      <c r="I29">
        <v>0.42345209719034999</v>
      </c>
      <c r="J29">
        <v>0.41320797762460998</v>
      </c>
    </row>
    <row r="30" spans="1:11" x14ac:dyDescent="0.4">
      <c r="A30">
        <v>0.40948959289487602</v>
      </c>
      <c r="B30">
        <v>0.41682856456592798</v>
      </c>
      <c r="C30">
        <v>0.41509285673259999</v>
      </c>
      <c r="D30">
        <v>0.41989933374441002</v>
      </c>
      <c r="E30">
        <v>0.42595931396372699</v>
      </c>
      <c r="F30">
        <v>0.42625727008456299</v>
      </c>
      <c r="G30">
        <v>0.41052656130130899</v>
      </c>
      <c r="H30">
        <v>0.42345209719034999</v>
      </c>
      <c r="I30">
        <v>0.43420528350094301</v>
      </c>
      <c r="J30">
        <v>0.43101715252388101</v>
      </c>
    </row>
    <row r="31" spans="1:11" x14ac:dyDescent="0.4">
      <c r="A31">
        <v>0.433264301640227</v>
      </c>
      <c r="B31">
        <v>0.42657440285729697</v>
      </c>
      <c r="C31">
        <v>0.439040344002535</v>
      </c>
      <c r="D31">
        <v>0.41422357802996901</v>
      </c>
      <c r="E31">
        <v>0.41714463209554797</v>
      </c>
      <c r="F31">
        <v>0.42338992165020201</v>
      </c>
      <c r="G31">
        <v>0.424910075659161</v>
      </c>
      <c r="H31">
        <v>0.43420528350094301</v>
      </c>
      <c r="I31">
        <v>0.42434331891899202</v>
      </c>
      <c r="J31">
        <v>0.429055718206381</v>
      </c>
      <c r="K31">
        <f>AVERAGE(A31:J31)</f>
        <v>0.42661515765612545</v>
      </c>
    </row>
    <row r="32" spans="1:11" x14ac:dyDescent="0.4">
      <c r="A32" s="1" t="s">
        <v>1</v>
      </c>
      <c r="B32" s="1"/>
      <c r="C32" s="1"/>
      <c r="D32" s="1"/>
      <c r="E32" s="1"/>
      <c r="F32" s="1"/>
      <c r="G32" s="1"/>
      <c r="H32" s="1"/>
      <c r="I32" s="1"/>
      <c r="J32" s="1"/>
    </row>
    <row r="33" spans="1:11" x14ac:dyDescent="0.4">
      <c r="A33">
        <f>AVERAGE(A3:A31)</f>
        <v>0.38866818230375183</v>
      </c>
      <c r="B33">
        <f>AVERAGE(B3:B31)</f>
        <v>0.3948486600281641</v>
      </c>
      <c r="C33">
        <f>AVERAGE(C3:C31)</f>
        <v>0.3874336388078426</v>
      </c>
      <c r="D33">
        <f>AVERAGE(D3:D31)</f>
        <v>0.39386345475984041</v>
      </c>
      <c r="E33">
        <f>AVERAGE(E3:E31)</f>
        <v>0.39381793007971017</v>
      </c>
      <c r="F33">
        <f>AVERAGE(F3:F31)</f>
        <v>0.39352681776939902</v>
      </c>
      <c r="G33">
        <f>AVERAGE(G3:G31)</f>
        <v>0.39180014114623074</v>
      </c>
      <c r="H33">
        <f>AVERAGE(H3:H31)</f>
        <v>0.39273683619141808</v>
      </c>
      <c r="I33">
        <f>AVERAGE(I3:I31)</f>
        <v>0.39326319264263482</v>
      </c>
      <c r="J33">
        <f>AVERAGE(J3:J31)</f>
        <v>0.39096222050287627</v>
      </c>
      <c r="K33">
        <f>AVERAGE(A33:J33)</f>
        <v>0.39209210742318679</v>
      </c>
    </row>
  </sheetData>
  <mergeCells count="2">
    <mergeCell ref="A1:J1"/>
    <mergeCell ref="A32:J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张顶</dc:creator>
  <cp:lastModifiedBy>zd</cp:lastModifiedBy>
  <dcterms:created xsi:type="dcterms:W3CDTF">2015-06-05T18:19:34Z</dcterms:created>
  <dcterms:modified xsi:type="dcterms:W3CDTF">2022-10-11T09:19:21Z</dcterms:modified>
</cp:coreProperties>
</file>