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8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C0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9" borderId="0" applyAlignment="1">
      <alignment vertical="center"/>
    </xf>
    <xf numFmtId="0" fontId="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10" borderId="3" applyAlignment="1">
      <alignment vertical="center"/>
    </xf>
    <xf numFmtId="0" fontId="7" fillId="11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4" applyAlignment="1">
      <alignment vertical="center"/>
    </xf>
    <xf numFmtId="0" fontId="15" fillId="0" borderId="4" applyAlignment="1">
      <alignment vertical="center"/>
    </xf>
    <xf numFmtId="0" fontId="7" fillId="12" borderId="0" applyAlignment="1">
      <alignment vertical="center"/>
    </xf>
    <xf numFmtId="0" fontId="10" fillId="0" borderId="5" applyAlignment="1">
      <alignment vertical="center"/>
    </xf>
    <xf numFmtId="0" fontId="7" fillId="13" borderId="0" applyAlignment="1">
      <alignment vertical="center"/>
    </xf>
    <xf numFmtId="0" fontId="16" fillId="14" borderId="6" applyAlignment="1">
      <alignment vertical="center"/>
    </xf>
    <xf numFmtId="0" fontId="17" fillId="14" borderId="2" applyAlignment="1">
      <alignment vertical="center"/>
    </xf>
    <xf numFmtId="0" fontId="18" fillId="15" borderId="7" applyAlignment="1">
      <alignment vertical="center"/>
    </xf>
    <xf numFmtId="0" fontId="4" fillId="16" borderId="0" applyAlignment="1">
      <alignment vertical="center"/>
    </xf>
    <xf numFmtId="0" fontId="7" fillId="17" borderId="0" applyAlignment="1">
      <alignment vertical="center"/>
    </xf>
    <xf numFmtId="0" fontId="19" fillId="0" borderId="8" applyAlignment="1">
      <alignment vertical="center"/>
    </xf>
    <xf numFmtId="0" fontId="20" fillId="0" borderId="9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7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4" fillId="25" borderId="0" applyAlignment="1">
      <alignment vertical="center"/>
    </xf>
    <xf numFmtId="0" fontId="7" fillId="26" borderId="0" applyAlignment="1">
      <alignment vertical="center"/>
    </xf>
    <xf numFmtId="0" fontId="7" fillId="27" borderId="0" applyAlignment="1">
      <alignment vertical="center"/>
    </xf>
    <xf numFmtId="0" fontId="4" fillId="28" borderId="0" applyAlignment="1">
      <alignment vertical="center"/>
    </xf>
    <xf numFmtId="0" fontId="4" fillId="29" borderId="0" applyAlignment="1">
      <alignment vertical="center"/>
    </xf>
    <xf numFmtId="0" fontId="7" fillId="30" borderId="0" applyAlignment="1">
      <alignment vertical="center"/>
    </xf>
    <xf numFmtId="0" fontId="4" fillId="31" borderId="0" applyAlignment="1">
      <alignment vertical="center"/>
    </xf>
    <xf numFmtId="0" fontId="7" fillId="32" borderId="0" applyAlignment="1">
      <alignment vertical="center"/>
    </xf>
    <xf numFmtId="0" fontId="7" fillId="2" borderId="0" applyAlignment="1">
      <alignment vertical="center"/>
    </xf>
    <xf numFmtId="0" fontId="4" fillId="33" borderId="0" applyAlignment="1">
      <alignment vertical="center"/>
    </xf>
    <xf numFmtId="0" fontId="7" fillId="34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58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软件测试数据报告</a:t>
            </a:r>
            <a:endParaRPr lang="en-US" alt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Sheet1!$A$3</f>
              <strCache>
                <ptCount val="1"/>
                <pt idx="0">
                  <v>缺陷1（单位：数量）</v>
                </pt>
              </strCache>
            </strRef>
          </tx>
          <spPr>
            <a:ln w="28575" cap="rnd" cmpd="sng" algn="ctr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Sheet1!$B$3:$M$3</f>
              <numCache>
                <formatCode>General</formatCode>
                <ptCount val="12"/>
                <pt idx="0">
                  <v>5</v>
                </pt>
                <pt idx="2">
                  <v>1</v>
                </pt>
              </numCache>
            </numRef>
          </val>
          <smooth val="0"/>
        </ser>
        <ser>
          <idx val="1"/>
          <order val="1"/>
          <tx>
            <strRef>
              <f>Sheet1!$A$4</f>
              <strCache>
                <ptCount val="1"/>
                <pt idx="0">
                  <v>缺陷2（单位：数量）</v>
                </pt>
              </strCache>
            </strRef>
          </tx>
          <spPr>
            <a:ln w="28575" cap="rnd" cmpd="sng" algn="ctr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Sheet1!$B$4:$M$4</f>
              <numCache>
                <formatCode>General</formatCode>
                <ptCount val="12"/>
                <pt idx="0">
                  <v>6</v>
                </pt>
                <pt idx="2">
                  <v>1</v>
                </pt>
              </numCache>
            </numRef>
          </val>
          <smooth val="0"/>
        </ser>
        <ser>
          <idx val="2"/>
          <order val="2"/>
          <tx>
            <strRef>
              <f>Sheet1!$A$5</f>
              <strCache>
                <ptCount val="1"/>
                <pt idx="0">
                  <v>缺陷3（单位：数量）</v>
                </pt>
              </strCache>
            </strRef>
          </tx>
          <spPr>
            <a:ln w="28575" cap="rnd" cmpd="sng" algn="ctr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Sheet1!$B$5:$M$5</f>
              <numCache>
                <formatCode>General</formatCode>
                <ptCount val="12"/>
                <pt idx="0">
                  <v>10</v>
                </pt>
                <pt idx="2">
                  <v>1</v>
                </pt>
              </numCache>
            </numRef>
          </val>
          <smooth val="0"/>
        </ser>
        <ser>
          <idx val="3"/>
          <order val="3"/>
          <tx>
            <strRef>
              <f>Sheet1!#REF!</f>
              <strCache>
                <ptCount val="1"/>
                <pt idx="0">
                  <v>None</v>
                </pt>
              </strCache>
            </strRef>
          </tx>
          <spPr>
            <a:ln w="28575" cap="rnd" cmpd="sng" algn="ctr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4"/>
          <order val="4"/>
          <tx>
            <strRef>
              <f>Sheet1!#REF!</f>
              <strCache>
                <ptCount val="1"/>
                <pt idx="0">
                  <v>None</v>
                </pt>
              </strCache>
            </strRef>
          </tx>
          <spPr>
            <a:ln w="28575" cap="rnd" cmpd="sng" algn="ctr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5"/>
          <order val="5"/>
          <tx>
            <strRef>
              <f>Sheet1!#REF!</f>
              <strCache>
                <ptCount val="1"/>
                <pt idx="0">
                  <v>None</v>
                </pt>
              </strCache>
            </strRef>
          </tx>
          <spPr>
            <a:ln w="28575" cap="rnd" cmpd="sng" algn="ctr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</spPr>
          </marker>
          <dLbls>
            <delete val="1"/>
          </dLbls>
          <val>
            <numRef>
              <f>Sheet1!#REF!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-918663760"/>
        <axId val="-918675728"/>
      </lineChart>
      <catAx>
        <axId val="-9186637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-918675728"/>
        <crosses val="autoZero"/>
        <auto val="1"/>
        <lblAlgn val="ctr"/>
        <lblOffset val="100"/>
        <noMultiLvlLbl val="0"/>
      </catAx>
      <valAx>
        <axId val="-9186757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-91866376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165735</colOff>
      <row>26</row>
      <rowOff>81280</rowOff>
    </from>
    <to>
      <col>10</col>
      <colOff>652507</colOff>
      <row>46</row>
      <rowOff>166481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7"/>
  <sheetViews>
    <sheetView tabSelected="1" zoomScale="160" zoomScaleNormal="160" workbookViewId="0">
      <selection activeCell="B25" sqref="B25"/>
    </sheetView>
  </sheetViews>
  <sheetFormatPr baseColWidth="8" defaultColWidth="9" defaultRowHeight="13.5"/>
  <cols>
    <col width="39.7083333333333" customWidth="1" style="2" min="1" max="1"/>
    <col width="8.83333333333333" customWidth="1" style="4" min="2" max="2"/>
    <col width="8.84166666666667" customWidth="1" style="2" min="3" max="3"/>
    <col width="8.883333333333329" customWidth="1" style="2" min="4" max="4"/>
    <col width="8.81666666666667" customWidth="1" style="2" min="5" max="5"/>
    <col width="8.883333333333329" customWidth="1" style="2" min="6" max="16381"/>
    <col width="9" customWidth="1" style="2" min="16382" max="16384"/>
  </cols>
  <sheetData>
    <row r="1" customFormat="1" s="1">
      <c r="A1" s="5" t="inlineStr">
        <is>
          <t>修改一下</t>
        </is>
      </c>
      <c r="B1" s="6" t="inlineStr">
        <is>
          <t>ver1</t>
        </is>
      </c>
      <c r="C1" s="7" t="inlineStr">
        <is>
          <t>ver2</t>
        </is>
      </c>
    </row>
    <row r="2" ht="14" customHeight="1" s="14">
      <c r="A2" s="3" t="inlineStr">
        <is>
          <t>数据集1</t>
        </is>
      </c>
      <c r="C2" s="8" t="n"/>
      <c r="D2" s="0" t="n">
        <v>1</v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 customFormat="1" s="2">
      <c r="A3" s="9" t="inlineStr">
        <is>
          <t>缺陷1（单位：数量）</t>
        </is>
      </c>
      <c r="B3" s="10" t="n">
        <v>5</v>
      </c>
      <c r="C3" s="11" t="n"/>
      <c r="D3" s="0" t="n">
        <v>1</v>
      </c>
    </row>
    <row r="4" customFormat="1" s="2">
      <c r="A4" s="9" t="inlineStr">
        <is>
          <t>缺陷2（单位：数量）</t>
        </is>
      </c>
      <c r="B4" s="10" t="n">
        <v>6</v>
      </c>
      <c r="C4" s="11" t="n"/>
      <c r="D4" s="0" t="n">
        <v>1</v>
      </c>
    </row>
    <row r="5" customFormat="1" s="2">
      <c r="A5" s="9" t="inlineStr">
        <is>
          <t>缺陷3（单位：数量）</t>
        </is>
      </c>
      <c r="B5" s="10" t="n">
        <v>10</v>
      </c>
      <c r="C5" s="11" t="n"/>
      <c r="D5" s="0" t="n">
        <v>1</v>
      </c>
    </row>
    <row r="6" customFormat="1" s="2"/>
    <row r="8" customFormat="1" s="3"/>
    <row r="9" customFormat="1" s="2"/>
    <row r="10" customFormat="1" s="2"/>
    <row r="11" customFormat="1" s="2"/>
    <row r="12" customFormat="1" s="2">
      <c r="A12" s="9" t="inlineStr">
        <is>
          <t>缺陷4（单位：数量）</t>
        </is>
      </c>
      <c r="B12" s="10" t="n"/>
      <c r="C12" s="11" t="n"/>
      <c r="D12" s="0" t="n">
        <v>1</v>
      </c>
    </row>
    <row r="13">
      <c r="A13" s="12" t="inlineStr">
        <is>
          <t>结</t>
        </is>
      </c>
      <c r="C13" s="11" t="n"/>
      <c r="D13" s="0" t="n">
        <v>1</v>
      </c>
    </row>
    <row r="14">
      <c r="A14" s="3" t="inlineStr">
        <is>
          <t xml:space="preserve">数据集2 </t>
        </is>
      </c>
      <c r="B14" s="13" t="n"/>
      <c r="C14" s="8" t="n"/>
      <c r="D14" s="0" t="n">
        <v>1</v>
      </c>
    </row>
    <row r="15" customFormat="1" s="2">
      <c r="A15" s="9" t="inlineStr">
        <is>
          <t>缺陷1（单位：数量）</t>
        </is>
      </c>
      <c r="B15" s="10" t="n"/>
      <c r="C15" s="11" t="n"/>
      <c r="D15" s="0" t="n">
        <v>1</v>
      </c>
    </row>
    <row r="16" customFormat="1" s="2">
      <c r="A16" s="9" t="inlineStr">
        <is>
          <t>缺陷2（单位：数量）</t>
        </is>
      </c>
      <c r="B16" s="10" t="n"/>
      <c r="C16" s="11" t="n"/>
      <c r="D16" s="0" t="n">
        <v>1</v>
      </c>
    </row>
    <row r="17" customFormat="1" s="2">
      <c r="A17" s="9" t="inlineStr">
        <is>
          <t>缺陷3（单位：数量）</t>
        </is>
      </c>
      <c r="B17" s="10" t="n"/>
      <c r="C17" s="11" t="n"/>
      <c r="D17" s="0" t="n">
        <v>1</v>
      </c>
    </row>
    <row r="18" customFormat="1" s="2"/>
    <row r="21" customFormat="1" s="2"/>
    <row r="22" customFormat="1" s="2"/>
    <row r="23" customFormat="1" s="2"/>
    <row r="24" customFormat="1" s="2"/>
    <row r="25" customFormat="1" s="2"/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Deng Fuqin</dc:creator>
  <dcterms:created xsi:type="dcterms:W3CDTF">2023-05-05T10:06:00Z</dcterms:created>
  <dcterms:modified xsi:type="dcterms:W3CDTF">2023-05-24T09:33:32Z</dcterms:modified>
  <cp:lastModifiedBy>海芳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3FD39EC527A7422581AC340FB503D23B_13</vt:lpwstr>
  </property>
  <property name="KSOProductBuildVer" fmtid="{D5CDD505-2E9C-101B-9397-08002B2CF9AE}" pid="3">
    <vt:lpwstr>2052-11.1.0.14309</vt:lpwstr>
  </property>
</Properties>
</file>