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drawings/drawing1.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DieseArbeitsmappe"/>
  <mc:AlternateContent xmlns:mc="http://schemas.openxmlformats.org/markup-compatibility/2006">
    <mc:Choice Requires="x15">
      <x15ac:absPath xmlns:x15ac="http://schemas.microsoft.com/office/spreadsheetml/2010/11/ac" url="C:\Users\fbutenhof\Desktop\Uni\Struktur AwF\Datenbank\Setup\"/>
    </mc:Choice>
  </mc:AlternateContent>
  <bookViews>
    <workbookView xWindow="0" yWindow="0" windowWidth="28800" windowHeight="12624" tabRatio="741" firstSheet="6" activeTab="13"/>
  </bookViews>
  <sheets>
    <sheet name="Filtersystematik" sheetId="28" r:id="rId1"/>
    <sheet name="Klassifikationssystematik" sheetId="15" r:id="rId2"/>
    <sheet name="Klassifikation" sheetId="10" r:id="rId3"/>
    <sheet name="Datei" sheetId="31" r:id="rId4"/>
    <sheet name="Anwendungsfall" sheetId="14" r:id="rId5"/>
    <sheet name="Match_Awf_Klassifikation" sheetId="32" r:id="rId6"/>
    <sheet name="Verantwortlichkeit" sheetId="17" r:id="rId7"/>
    <sheet name="In_Output" sheetId="33" r:id="rId8"/>
    <sheet name="Aufgabe" sheetId="16" r:id="rId9"/>
    <sheet name="Aufgabe_Auspraegung" sheetId="30" r:id="rId10"/>
    <sheet name="IVS" sheetId="29" r:id="rId11"/>
    <sheet name="IVS_Auspraegung" sheetId="18" r:id="rId12"/>
    <sheet name="Match_Awf_Aufgabe_Auspraegung" sheetId="34" r:id="rId13"/>
    <sheet name="Match_Aufgabe_Ausp_InOutput" sheetId="35" r:id="rId14"/>
    <sheet name="UniversalType" sheetId="20" r:id="rId15"/>
    <sheet name="Datenobjekt" sheetId="19" r:id="rId16"/>
    <sheet name="Log" sheetId="21" r:id="rId17"/>
    <sheet name="Merkmal" sheetId="22" r:id="rId18"/>
    <sheet name="Informationscontainer" sheetId="23" r:id="rId19"/>
    <sheet name="Match_Aufgabe_Log" sheetId="24" r:id="rId20"/>
    <sheet name="Match_Aufgabe_Merkmal" sheetId="25" r:id="rId21"/>
    <sheet name="Match_Aufgabe_Container" sheetId="26" r:id="rId22"/>
  </sheets>
  <definedNames>
    <definedName name="_xlnm._FilterDatabase" localSheetId="14" hidden="1">UniversalType!$A$1:$E$2754</definedName>
  </definedNames>
  <calcPr calcId="15251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3" i="19" l="1"/>
  <c r="D24" i="22"/>
  <c r="D30" i="22"/>
  <c r="D8" i="22"/>
  <c r="D15" i="22"/>
  <c r="D7" i="22"/>
  <c r="D22" i="22"/>
  <c r="D9" i="22"/>
  <c r="D16" i="22"/>
  <c r="D20" i="22"/>
  <c r="D4" i="22"/>
  <c r="D2" i="22"/>
  <c r="D33" i="22"/>
  <c r="D35" i="22"/>
  <c r="D25" i="22"/>
  <c r="D32" i="22"/>
  <c r="D5" i="22"/>
  <c r="D13" i="22"/>
  <c r="C2" i="19"/>
  <c r="D17" i="22"/>
  <c r="D21" i="22"/>
  <c r="D6" i="22"/>
  <c r="D28" i="22"/>
  <c r="D23" i="22"/>
  <c r="D18" i="22"/>
  <c r="D3" i="22"/>
  <c r="D12" i="22"/>
  <c r="D27" i="22"/>
  <c r="D10" i="22"/>
  <c r="D19" i="22"/>
  <c r="D34" i="22"/>
  <c r="D31" i="22"/>
  <c r="D29" i="22"/>
  <c r="D11" i="22"/>
  <c r="D26" i="22"/>
  <c r="D14" i="22"/>
</calcChain>
</file>

<file path=xl/sharedStrings.xml><?xml version="1.0" encoding="utf-8"?>
<sst xmlns="http://schemas.openxmlformats.org/spreadsheetml/2006/main" count="8767" uniqueCount="7533">
  <si>
    <t>B2</t>
  </si>
  <si>
    <t>C3</t>
  </si>
  <si>
    <t>A3</t>
  </si>
  <si>
    <t>id</t>
  </si>
  <si>
    <t>bezeichnung</t>
  </si>
  <si>
    <t>beschreibung</t>
  </si>
  <si>
    <t>inputs</t>
  </si>
  <si>
    <t>outputs</t>
  </si>
  <si>
    <t>abgrenzung</t>
  </si>
  <si>
    <t>voraussetzung</t>
  </si>
  <si>
    <t>code</t>
  </si>
  <si>
    <t>universal_type</t>
  </si>
  <si>
    <t>datenobjekt</t>
  </si>
  <si>
    <t>level</t>
  </si>
  <si>
    <t>datenformat</t>
  </si>
  <si>
    <t>einheit</t>
  </si>
  <si>
    <t>dateiname</t>
  </si>
  <si>
    <t>log</t>
  </si>
  <si>
    <t>merkmal</t>
  </si>
  <si>
    <t>container</t>
  </si>
  <si>
    <t>mitgelt_dokumente</t>
  </si>
  <si>
    <t>Daten schreiben</t>
  </si>
  <si>
    <t>Daten erfassen</t>
  </si>
  <si>
    <t>Daten ableiten</t>
  </si>
  <si>
    <t>Daten verarbeiten (extern)</t>
  </si>
  <si>
    <t>Kommunikation</t>
  </si>
  <si>
    <t>Erstellung eines Datenmodells</t>
  </si>
  <si>
    <t xml:space="preserve">Ein Datenmodell wird gem. definierten Modellierungsvorgaben erstellt. Das Datenmodell kann aus geometrischen und/oder nicht-geometrischen Informationen bestehen. </t>
  </si>
  <si>
    <t>Anreicherung des Datenmodells</t>
  </si>
  <si>
    <t>Das Datenmodell wird um zur Durchführung eines BIM-Anwendungsfalls benötigte bzw. um nach Durchführung eines BIM-Anwendungsfalls generierte geometrische und nicht-geometrische Informationen angereichert.</t>
  </si>
  <si>
    <t>As built-Erfassung (Geometrie)</t>
  </si>
  <si>
    <t>Basierend auf der Dokumentation der baulichen Realisierung werden relevante geometrische Ist-Daten erfasst.</t>
  </si>
  <si>
    <t xml:space="preserve">Liegenschaftserfassung </t>
  </si>
  <si>
    <t>Auf Basis verfügbarer Daten, ggf. ergänzt um eine digitale Aufnahme der topografischen und baulichen Gegebenheiten, werden die Umgebungs- und/oder Bestandsdaten erfasst.</t>
  </si>
  <si>
    <t>Ist-Daten-Erfassung</t>
  </si>
  <si>
    <t>Die für einen BIM-Anwendungsfall relevanten nicht-geometrischen Informationen werden einmalig oder wiederkehrend erfasst.</t>
  </si>
  <si>
    <t>Datenableitung aus dem Modell</t>
  </si>
  <si>
    <t>Die für den BIM-Anwendungsfall notwendigen Daten sind aus dem Datenmodell abzuleiten.</t>
  </si>
  <si>
    <t>Erstellung von 2D-Plänen</t>
  </si>
  <si>
    <t>Auf Basis des Datenmodells werden Informationen in Form eines geeigneten Plans abgeleitet und um ergänzende Elemente (Plankopf, Ausführungsdetails) erweitert.</t>
  </si>
  <si>
    <t>Kalkulation</t>
  </si>
  <si>
    <t>Auf Grundlage der abgeleiteten Daten aus dem Datenmodell wird eine Kalkulation erstellt.</t>
  </si>
  <si>
    <t>Kollaboration</t>
  </si>
  <si>
    <t>Datenmodelle werden zu einem Kollaborationsmodell zusammengeführt.</t>
  </si>
  <si>
    <t>Regelprüfung</t>
  </si>
  <si>
    <t>Auf Basis definierter Regeln werden Informationen (Geometrie und/oder (attribuierte) Merkmale) aus Datenmodellen geprüft.</t>
  </si>
  <si>
    <t>Simulation</t>
  </si>
  <si>
    <t>Auf Basis des Datenmodells wird eine modellbasierten Simulation für die Generierung einer Soll-Daten-Grundlage durchgeführt.</t>
  </si>
  <si>
    <t>Terminplanung</t>
  </si>
  <si>
    <t xml:space="preserve">Aufbauend auf dem Datenmodell werden Termine und Dauern definiert und die Vorgänge miteinander in Beziehung gesetzt. </t>
  </si>
  <si>
    <t>Visualisierung</t>
  </si>
  <si>
    <t>Auf Basis des Datenmodells und definierter Kriterien wird eine Visualisierung erzeugt.</t>
  </si>
  <si>
    <t>Auf Basis des Datenmodells wird eine modellreferzierte Kommunikation durchgeführt.</t>
  </si>
  <si>
    <t>Erstellung eines As built-Modells aus Sicht bauausführender Unternehmen</t>
  </si>
  <si>
    <t xml:space="preserve">Ein As built-Modell repräsentiert den geometrischen sowie nicht-geometrischen Ist-Zustand eines Bauwerks. Hierbei werden die Informationen des Bauwerks in Abhängigkeit der in den AIA geforderten Informationsbedarfstiefe erfasst und im Ausführungsplanungsmodell eingepflegt/angepasst. Für die Aufnahme und Anpassung der geometrischen Informationen im Modell sind Toleranzen für Abweichungen und Genauigkeiten im Vorfeld zu definieren.
Anmerkung 1: Das As built-Modell kann als Grundlage für das Betreibermodell dienen.
Anmerkung 2: Das As built-Modell ist nicht mit dem Modell des BIM-Anwendungsfalls „As built-Dokumentation“ gleichzusetzen, kann jedoch als Grundlage für dieses dienen.
</t>
  </si>
  <si>
    <t xml:space="preserve">Bauwerksdatenmodell (idealerweise As planned-Modell) gem. vereinbarter Modellierungsrichtlinie, Dokumentation der Informationsbedarfstiefe (bspw. in Form einer AIA)
</t>
  </si>
  <si>
    <t>As built-Modells als Bauwerksdokumentation des geometrischen und nicht-geometrischen Ist-Zustands eines Bauwerks</t>
  </si>
  <si>
    <t>Beinhaltet nicht die Erstellung des As planned-Modells / Ausführungs-planungsmodells.</t>
  </si>
  <si>
    <t xml:space="preserve">Definierte Datenaustauschformate, Definierte Toleranzen für Abweichungen des gebauten zum geplanten Ist-Zustands
</t>
  </si>
  <si>
    <t>Terminplanung aus Sicht bauausführender Unternehmen in der Angebots- und Realisierungsphase</t>
  </si>
  <si>
    <t>Erstellung und Visualisierung eines modellbasierten Terminplanes als erweiterbare Grundlage in der Angebots- und Realisierungsphase unter Einbeziehung der gewählten Bauverfahren, der gewählten Taktung und der vorgegebenen Ecktermine des Auftraggebers.</t>
  </si>
  <si>
    <t>Aufwandswerte, Ressourcenverfügbarkeit, Bauwerksdatenmodell, Rahmenterminplan des AG oder Vorgabe von Projektmeilensteinen, Leistungsbeschreibung der zu erbringenden Leistungen</t>
  </si>
  <si>
    <t>Terminplanung aus Sicht von bauausführenden Unternehmen in der Angebots- und Realisierungsphase.</t>
  </si>
  <si>
    <t>Keine.</t>
  </si>
  <si>
    <t xml:space="preserve">Bauwerksdatenmodell gem. vereinbarter Modellierungsrichtlinie, Datenaustauschformate sind im Vorfeld zu definieren, Geeignete Software-Anwendungen zur Verarbeitung von Bauwerksdatenmodellen und Zusammenführung von Bauwerkinfor-mationsmodellen und Terminplänen sowie gegebenenfalls Visualisierung
</t>
  </si>
  <si>
    <t>Erstellung einer modellbasierten Angebotskalkulation auf Basis eines Leistungsverzeichnisses aus Sicht bauausführender Unternehmen</t>
  </si>
  <si>
    <t>Die Erstellung der Angebotskalkulation erfolgt modellbasiert. Hierbei werden mittels einer Kalkulationssoftware LV-Positionen angelegt (entweder über das Ausschreibungsmodell oder über neutrale Datenaustauschformate), Mengen und Massen je Teilleistung aus dem Modell (Ausschreibungsmodell) abgeleitet und Einzelkosten der Teilleistungen ermittelt.</t>
  </si>
  <si>
    <t>Bauwerksdatenmodell, Leistungsverzeichnis, Ausschreibungsunterlagen, Kalkulationsansatz zu Einzelkosten der Teilleistungen</t>
  </si>
  <si>
    <t>Modellbasierten Angebotskalkulation auf Basis eines Leistungsverzeichnisses eines Bauprojektes</t>
  </si>
  <si>
    <t xml:space="preserve">Bauwerksdatenmodell gem. vereinbarter Modellierungsrichtlinie, Datenaustauschformate sind im Vorfeld zu definieren, Geeignete Software-Anwendungen zur Zuordnung von Modellelementen zu Teilleistungen der LV-Positionen, Mengen- und Massenableitung und Bepreisung von LV-Positionen
</t>
  </si>
  <si>
    <t>Bauherren-/Eigentümerschaft</t>
  </si>
  <si>
    <t>Asset und Portfolio Management</t>
  </si>
  <si>
    <t>Objektmanagement</t>
  </si>
  <si>
    <t>Prüfende Instanz</t>
  </si>
  <si>
    <t>Projektsteuerung</t>
  </si>
  <si>
    <t>Objektplanung</t>
  </si>
  <si>
    <t>Fachplanung</t>
  </si>
  <si>
    <t>Sonderfachdiziplinen</t>
  </si>
  <si>
    <t>Bauausführung</t>
  </si>
  <si>
    <t>Nutzerschaft</t>
  </si>
  <si>
    <t>FM-Dienstleistung</t>
  </si>
  <si>
    <t>BIM-Ziel</t>
  </si>
  <si>
    <t>HOAI (Anlage 10)</t>
  </si>
  <si>
    <t>Statista (über HDB)</t>
  </si>
  <si>
    <t>Wikipedia</t>
  </si>
  <si>
    <t>ist_global</t>
  </si>
  <si>
    <t>ISO 22263</t>
  </si>
  <si>
    <t>ISO 29481-1</t>
  </si>
  <si>
    <t>buildingSMART International</t>
  </si>
  <si>
    <t>Wohnen</t>
  </si>
  <si>
    <t>Einfache Behelfsbauten für vorübergehende Nutzung</t>
  </si>
  <si>
    <t>Einfache Wohnbauten mit gemeinschaftlichen Sanitär- und Kücheneinrichtungen</t>
  </si>
  <si>
    <t>Einfamilienhäuser, Wohnhäuser oder Hausgruppen in verdichteter Bauweise</t>
  </si>
  <si>
    <t>Wohnheime, Gemeinschaftsunterkünfte, Jugendherbergen, -freizeitzentren, -stätten</t>
  </si>
  <si>
    <t>Ausbildung/Wissenschaft/Forschung</t>
  </si>
  <si>
    <t>Offene Pausen-, Spielhallen</t>
  </si>
  <si>
    <t>Studentenhäuser</t>
  </si>
  <si>
    <t>Schulen mit durchschnittlichen Planungsanforderungen, zum Beispiel Grundschulen, weiterführende Schulen und Berufsschulen</t>
  </si>
  <si>
    <t>Schulen mit hohen Planungsanforderungen, Bildungszentren, Hochschulen, Universitäten, Akademien</t>
  </si>
  <si>
    <t>Hörsaal-, Kongresszentren</t>
  </si>
  <si>
    <t>Labor- oder Institutsgebäude</t>
  </si>
  <si>
    <t>Büro/Verwaltung/Staat/Kommune</t>
  </si>
  <si>
    <t>Büro-, Verwaltungsgebäude</t>
  </si>
  <si>
    <t>Wirtschaftsgebäude, Bauhöfe</t>
  </si>
  <si>
    <t>Parlaments-, Gerichtsgebäude</t>
  </si>
  <si>
    <t>Bauten für den Strafvollzug</t>
  </si>
  <si>
    <t>Feuerwachen, Rettungsstationen</t>
  </si>
  <si>
    <t>Sparkassen- oder Bankfilialen</t>
  </si>
  <si>
    <t>Büchereien, Bibliotheken, Archive</t>
  </si>
  <si>
    <t>Gesundheit/Betreuung</t>
  </si>
  <si>
    <t>Liege- oder Wandelhallen</t>
  </si>
  <si>
    <t>Kindergärten, Kinderhorte</t>
  </si>
  <si>
    <t>Jugendzentren, Jugendfreizeitstätten</t>
  </si>
  <si>
    <t>Betreuungseinrichtungen, Altentagesstätten</t>
  </si>
  <si>
    <t>Pflegeheime oder Bettenhäuser, ohne oder mit medizinisch-technischer Einrichtungen,</t>
  </si>
  <si>
    <t>Unfall-, Sanitätswachen, Ambulatorien</t>
  </si>
  <si>
    <t>Therapie- oder Rehabilitations-Einrichtungen, Gebäude für Erholung, Kur oder Genesung</t>
  </si>
  <si>
    <t>Hilfskrankenhäuser</t>
  </si>
  <si>
    <t>Krankenhäuser der Versorgungsstufe I oder II, Krankenhäuser besonderer Zweckbestimmung</t>
  </si>
  <si>
    <t>Krankenhäuser der Versorgungsstufe III, Universitätskliniken</t>
  </si>
  <si>
    <t>Handel und Verkauf/Gastgewerbe</t>
  </si>
  <si>
    <t>Einfache Verkaufslager, Verkaufsstände, Kioske</t>
  </si>
  <si>
    <t>Ladenbauten, Discounter, Einkaufszentren, Märkte, Messehallen</t>
  </si>
  <si>
    <t>Gebäude für Gastronomie, Kantinen oder Mensen</t>
  </si>
  <si>
    <t>Großküchen, mit oder ohne Speiseräume</t>
  </si>
  <si>
    <t>Pensionen, Hotels</t>
  </si>
  <si>
    <t>Freizeit/Sport</t>
  </si>
  <si>
    <t>Einfache Tribünenbauten</t>
  </si>
  <si>
    <t>Bootshäuser</t>
  </si>
  <si>
    <t>Turn- oder Sportgebäude</t>
  </si>
  <si>
    <t>Mehrzweckhallen, Hallenschwimmbäder, Großsportstätten</t>
  </si>
  <si>
    <t>Gewerbe/Industrie/Landwirtschaft</t>
  </si>
  <si>
    <t>Einfache Landwirtschaftliche Gebäude, zum Beispiel Feldscheunen, Einstellhallen</t>
  </si>
  <si>
    <t>Landwirtschaftliche Betriebsgebäude, Stallanlagen</t>
  </si>
  <si>
    <t>Gewächshäuser für die Produktion</t>
  </si>
  <si>
    <t>Einfache geschlossene, eingeschossige Hallen, Werkstätten</t>
  </si>
  <si>
    <t>Spezielle Lagergebäude, zum Beispiel Kühlhäuser</t>
  </si>
  <si>
    <t>Werkstätten, Fertigungsgebäude des Handwerks oder der Industrie</t>
  </si>
  <si>
    <t>Produktionsgebäude der Industrie</t>
  </si>
  <si>
    <t>Infrastruktur</t>
  </si>
  <si>
    <t>Offene Verbindungsgänge, Überdachungen, zum Beispiel Wetterschutzhäuser, Carports</t>
  </si>
  <si>
    <t>Einfache Garagenbauten</t>
  </si>
  <si>
    <t>Parkhäuser, -garagen, Tiefgaragen, jeweils mit integrierten weiteren Nutzungsarten</t>
  </si>
  <si>
    <t>Bahnhöfe oder Stationen verschiedener öffentlicher Verkehrsmittel</t>
  </si>
  <si>
    <t>Flughäfen</t>
  </si>
  <si>
    <t>Energieversorgungszentralen, Kraftwerksgebäude, Großkraftwerke</t>
  </si>
  <si>
    <t>Kultur-/Sakralbauten</t>
  </si>
  <si>
    <t>Pavillons für kulturelle Zwecke</t>
  </si>
  <si>
    <t>Bürger-, Gemeindezentren, Kultur-/Sakralbauten, Kirchen</t>
  </si>
  <si>
    <t>Mehrzweckhallen für religiöse oder kulturelle Zwecke</t>
  </si>
  <si>
    <t>Ausstellungsgebäude, Lichtspielhäuser</t>
  </si>
  <si>
    <t>Museen</t>
  </si>
  <si>
    <t>Theater-, Opern-, Konzertgebäude</t>
  </si>
  <si>
    <t>Studiogebäude für Rundfunk oder Fernsehen</t>
  </si>
  <si>
    <t>Büro- und Verwaltungsgebäude</t>
  </si>
  <si>
    <t>sonstige Nicht-Wohngebäude</t>
  </si>
  <si>
    <t>Handels- und Lagergebäude</t>
  </si>
  <si>
    <t>Fabrik- und Werkstattgebäude</t>
  </si>
  <si>
    <t>sonstige Betriebsgebäude</t>
  </si>
  <si>
    <t>Hotels- und Gaststätten</t>
  </si>
  <si>
    <t>Anstaltsgebäude</t>
  </si>
  <si>
    <t>Landwirdschaftliche Betriebsgebäude</t>
  </si>
  <si>
    <t>Schule</t>
  </si>
  <si>
    <t>Feuerwehr</t>
  </si>
  <si>
    <t>Wohngebäude</t>
  </si>
  <si>
    <t>Lagerhallen</t>
  </si>
  <si>
    <t>Produktionsstätte</t>
  </si>
  <si>
    <t>Heimbauten</t>
  </si>
  <si>
    <t>Schulbauten, Kinderhorte</t>
  </si>
  <si>
    <t>Hochschule</t>
  </si>
  <si>
    <t>Forschungsbauten</t>
  </si>
  <si>
    <t>Sakralbauten</t>
  </si>
  <si>
    <t>Kirchliche Bauten</t>
  </si>
  <si>
    <t>Friedhofwesen</t>
  </si>
  <si>
    <t>Gesundheitsbauten</t>
  </si>
  <si>
    <t>Bauten für Kultur</t>
  </si>
  <si>
    <t>Sportbauten, Spiel</t>
  </si>
  <si>
    <t>Gastronomiebauten</t>
  </si>
  <si>
    <t>Vergnügungsbauten</t>
  </si>
  <si>
    <t>Bauten zur Beherbergung</t>
  </si>
  <si>
    <t>Öffentliche Verwaltungsgebäude</t>
  </si>
  <si>
    <t>Private Verwaltungsgebäude</t>
  </si>
  <si>
    <t>Bauten für öffentliche Sicherhiet</t>
  </si>
  <si>
    <t>Bauwerke für Handel oder Gewerbe</t>
  </si>
  <si>
    <t>Verkehrsbauwerke</t>
  </si>
  <si>
    <t>Bauwerke in Land- und Forstwirtschaft</t>
  </si>
  <si>
    <t>Veterinärwesen und Tierpflege</t>
  </si>
  <si>
    <t>Industriebauwerke</t>
  </si>
  <si>
    <t>Versorgungswerke</t>
  </si>
  <si>
    <t>Entsorgungswerke</t>
  </si>
  <si>
    <t>Wasserbau</t>
  </si>
  <si>
    <t>Inception</t>
  </si>
  <si>
    <t>Brief</t>
  </si>
  <si>
    <t>Design</t>
  </si>
  <si>
    <t>Production</t>
  </si>
  <si>
    <t>Maintenance</t>
  </si>
  <si>
    <t>Demolition</t>
  </si>
  <si>
    <t>Portfolio-Anforderungen</t>
  </si>
  <si>
    <t>Bedarfskonzeption</t>
  </si>
  <si>
    <t>Bestimmung der Machbarkeit</t>
  </si>
  <si>
    <t>Tatsächliche Machbarkeit</t>
  </si>
  <si>
    <t>Entwurfsplanung umreißen</t>
  </si>
  <si>
    <t>Vollständige Entwurfsplanung</t>
  </si>
  <si>
    <t>Abgestimmter Entwurf (und Beschaffung)</t>
  </si>
  <si>
    <t>Informationen zur Produktion</t>
  </si>
  <si>
    <t>Bau</t>
  </si>
  <si>
    <t>Betrieb und Instandhaltung</t>
  </si>
  <si>
    <t>Entsorgung</t>
  </si>
  <si>
    <t>Procurement</t>
  </si>
  <si>
    <t>Assemble</t>
  </si>
  <si>
    <t>Operate</t>
  </si>
  <si>
    <t>Entwicklung</t>
  </si>
  <si>
    <t>Planung</t>
  </si>
  <si>
    <t>Realisierung</t>
  </si>
  <si>
    <t>Betrieb</t>
  </si>
  <si>
    <t>Rückbau</t>
  </si>
  <si>
    <t>Bergische Universität Wuppertal</t>
  </si>
  <si>
    <t>000: Grundsätzliches</t>
  </si>
  <si>
    <t>010: Bestandserfassung und -modellierung</t>
  </si>
  <si>
    <t>020: Bedarfsplanung</t>
  </si>
  <si>
    <t>030: Planungsvarianten bzw. Erstellung haushaltsbegründender Unterlagen1</t>
  </si>
  <si>
    <t>040: Visualisierung</t>
  </si>
  <si>
    <t>050: Koordination der Fachgewerke</t>
  </si>
  <si>
    <t>060: Planungsfortschrittskontrolle und Qualitätsprüfung</t>
  </si>
  <si>
    <t>070: Bemessung und Nachweisführung</t>
  </si>
  <si>
    <t>080: Ableitung von Planunterlagen</t>
  </si>
  <si>
    <t>090: Genehmigungsprozess</t>
  </si>
  <si>
    <t>100: Mengen- und Kostenermittlung</t>
  </si>
  <si>
    <t>110: Leistungsverzeichnis, Ausschreibung, Vergabe</t>
  </si>
  <si>
    <t>120: Terminplanung der Ausführung</t>
  </si>
  <si>
    <t>130: Logistikplanung</t>
  </si>
  <si>
    <t>140: Baufortschrittskontrolle</t>
  </si>
  <si>
    <t>150: Änderungs- und Nachtragsmanagement</t>
  </si>
  <si>
    <t>160: Abrechnung von Bauleistungen</t>
  </si>
  <si>
    <t>170: Abnahme- und Mängelmanagement</t>
  </si>
  <si>
    <t>180: Inbetriebnahmemanagement</t>
  </si>
  <si>
    <t>190: Projekt- und Bauwerksdokumentation</t>
  </si>
  <si>
    <t>200: Nutzung für Betrieb und Erhaltung</t>
  </si>
  <si>
    <t>BIM Deutschland</t>
  </si>
  <si>
    <t xml:space="preserve">verbesserte Öffentlichkeitsarbeit / Image für den öffentlichen Auftraggeber </t>
  </si>
  <si>
    <t>verbesserte Kommunikation (intern und gegenüber der Politik oder dem Bürger)</t>
  </si>
  <si>
    <t xml:space="preserve">Berücksichtigung des Changemanagements </t>
  </si>
  <si>
    <t>Förderung der Arbeitsmotivation</t>
  </si>
  <si>
    <t>Verbesserte Unternehmens- / Organisationssteuerung (digitale Prozesse)</t>
  </si>
  <si>
    <t>verbessertes Portfolio / Asset Management</t>
  </si>
  <si>
    <t>Verbesserter Arbeitsschutz</t>
  </si>
  <si>
    <t>Verbesserung Nachhaltigkeit</t>
  </si>
  <si>
    <t>verbesserte Öffentlichkeitsarbeit in der Planungsphase</t>
  </si>
  <si>
    <t>verbesserte Entscheidungsfindung zur Vergabe der Planungsleistung</t>
  </si>
  <si>
    <t>verständlichere Planung für alle Projektbeteiligten und Interessensvertreter</t>
  </si>
  <si>
    <t>frühzeitige Fehlererkennung und Fehlervermeidung in der Planung</t>
  </si>
  <si>
    <t>verbesserte Variantenvergleiche / schnelle Entscheidungsfindung in der Planung</t>
  </si>
  <si>
    <t>verbesserte Möglichkeiten zur Prüfung der Einhaltung bestehender Vorgaben</t>
  </si>
  <si>
    <t>verbesserte Kommunikation zwischen Projektbeteiligten während der Planung</t>
  </si>
  <si>
    <t>verbesserte Kommunikation innerhalb der Organisation während der Planung</t>
  </si>
  <si>
    <t>verbesserte Planungsfortschreibung und Dokumentation / Rückverfolgbarkeit der Planungsänderungen</t>
  </si>
  <si>
    <t>verbesserte Koordination und Verantwortungsregelung der Planer</t>
  </si>
  <si>
    <t>verbesserte Durchführung der Erstellung von Leistungsbeschreibungen für die Beauftragung der Bauausführung</t>
  </si>
  <si>
    <t>verbesserte Plausibilisierungskontrollen auf Auftraggeber-Seite / Schaffung von Transparenz</t>
  </si>
  <si>
    <t>verbesserte Kostenkontrolle</t>
  </si>
  <si>
    <t>verbessertes Kontrolle und Steuerung der Terminplanung</t>
  </si>
  <si>
    <t xml:space="preserve">verbesserte Kostenüberprüfung der Angebotskalkulation der Bauausführung </t>
  </si>
  <si>
    <t>verbesserte Kontrolle und Steuerung der Bauausführung</t>
  </si>
  <si>
    <t>verbessertes Qualitätsmanagement während der Bauausführung</t>
  </si>
  <si>
    <t>verbesserte Kontrolle und Steuerung der Baulogistik</t>
  </si>
  <si>
    <t xml:space="preserve">verbesserte und transparente Dokumentation der eingebauten Bauprodukte </t>
  </si>
  <si>
    <t>verbesserte Bestandsdokumention auf Basis der geometrischen und nicht geometrischen Informationen im Bauwerksinformationsmodell</t>
  </si>
  <si>
    <t>verbesserte Planung für den Nutzer / Betreiber nach Fertigstellung bei Umbau oder Abbruch</t>
  </si>
  <si>
    <t>verbessertes Qualitätsmanagement während des Betriebs</t>
  </si>
  <si>
    <t>verbesserte Datenverfügbarkeit (z.B. Überführung in Betriebszielsysteme) und Pflege der Betriebsdaten</t>
  </si>
  <si>
    <t>Projekt-Ziele Rückbau, Umbau und Wiederverwertung</t>
  </si>
  <si>
    <t>Bereitstellung einer Datengrundlage für Maßnahmenentscheidungen im Bauwerks-Lebenszyklus</t>
  </si>
  <si>
    <t>Außerbetriebnahmemanagement</t>
  </si>
  <si>
    <t>BIM-Handlungsempfehlung NRW</t>
  </si>
  <si>
    <t>As built-Zustand erfassen</t>
  </si>
  <si>
    <t>As built-Modell anreichern</t>
  </si>
  <si>
    <t>As built-Modell erstellen</t>
  </si>
  <si>
    <t>Toleranzen für Abweichungen (gem. AIA). Datenaustauschformat ist zu definieren.</t>
  </si>
  <si>
    <t>Datenaustauschformat ist zu definieren.</t>
  </si>
  <si>
    <t>Innentür</t>
  </si>
  <si>
    <t>Innenwand</t>
  </si>
  <si>
    <t>Hier IFCEntity noch ergänzen</t>
  </si>
  <si>
    <t>Türen und Tore werden in ihrer exakten Form, Größe und Lage dargestellt. Dies beinhaltet die Flügelteilung, den Gangfügel, Standfügel bzw. das Türblatt inklusive Anschlagsseite und Öffnungsrichtung, die Zarge, Glasausschnitte sowie Ober- und Seitenlichter. Eine tiefere Detaillierung wird 2D hinzugefügt. Nicht modelliert werden bspw. Beschläge, Drücker, Türschließer, Schließanlagen, Oberfächenqualitäten, Glaszwischenräume, Bänder, Panikriegel oder durchschusshemmende Elemente. Diese sind Informationen innerhalb der Modellelementkategorie.</t>
  </si>
  <si>
    <t>Wände werden in ihrer exakten Form, Größe und Lage dargestellt. Wände mit mehr als einer Schicht werden als mehrschichtige Modellelemente modelliert und in ihren einzelnen Schichten exakt dargestellt. Dies beinhaltet die tragende Schicht sowie Dämmschicht, Luftschicht, Bewehrungseisen, Bewegungsfugen und Durchbrüche. Eine tiefere Detaillierung wird 2D hinzugefügt. Wandanschlüsse und -abschlüsse sind zu modellieren. Vorsatzschalen werden separat modelliert (s. Ausbauwände). Nicht modelliert werden bspw. Sockelleisten, Abdichtungsbahnen, Beläge, Oberfächenqualitäten und Anstriche. Diese sind Informationen innerhalb der Modellelementkategorie.</t>
  </si>
  <si>
    <t>Produktdatenblatt</t>
  </si>
  <si>
    <t>Dokument, welches die poduktspezifischen Daten eines Objektes beschreibt.</t>
  </si>
  <si>
    <t>randomguess.pdf</t>
  </si>
  <si>
    <t>GlobalID</t>
  </si>
  <si>
    <t>Zuweisung eines weltweit eindeutigen Identifikators innerhalb der gesamten Software-Welt.</t>
  </si>
  <si>
    <t>IfcGloballyUniqueId</t>
  </si>
  <si>
    <t>ohne</t>
  </si>
  <si>
    <t>Feuerwiderstandsklasse</t>
  </si>
  <si>
    <t>Schallschutzklasse</t>
  </si>
  <si>
    <t>Widerstandsklasse</t>
  </si>
  <si>
    <t>Beanspruchungsklasse</t>
  </si>
  <si>
    <t>Klimaklasse</t>
  </si>
  <si>
    <t>Außenbauteil</t>
  </si>
  <si>
    <t>Luftdurchlässigkeit</t>
  </si>
  <si>
    <t>U-Wert</t>
  </si>
  <si>
    <t>Glasflächenanteil</t>
  </si>
  <si>
    <t>Behindertengerecht</t>
  </si>
  <si>
    <t>Notausgang</t>
  </si>
  <si>
    <t>Antrieb</t>
  </si>
  <si>
    <t>Selbstschließend</t>
  </si>
  <si>
    <t>Rauchschutz</t>
  </si>
  <si>
    <t>Wasserdichtheitklasse</t>
  </si>
  <si>
    <t>Mechanische Tragfähigkeit</t>
  </si>
  <si>
    <t>Windlastwiderstandsklasse</t>
  </si>
  <si>
    <t>Status</t>
  </si>
  <si>
    <t>Produktbezeichnung</t>
  </si>
  <si>
    <t>Bestellnummer</t>
  </si>
  <si>
    <t>URL</t>
  </si>
  <si>
    <t>Gewährleistungszeitraum</t>
  </si>
  <si>
    <t>Wartungsintervall</t>
  </si>
  <si>
    <t>Hersteller</t>
  </si>
  <si>
    <t>Poduktdatenblatt</t>
  </si>
  <si>
    <t>Brennbares Material</t>
  </si>
  <si>
    <t>Brandverhalten</t>
  </si>
  <si>
    <t>Tragendes Bauteil</t>
  </si>
  <si>
    <t>Raumhohe Wand</t>
  </si>
  <si>
    <t>Brandabschnittsdefinierendes Bauteil</t>
  </si>
  <si>
    <t>Feuerwiderstandsklasse für den Brandschutz gemäß der nationalen oder regionalen Richtlinie die für den Brandschutz der Brandschutztür gewährleistet werden muss.</t>
  </si>
  <si>
    <t>Schallschutzklasse gemäß der nationalen oder regionalen Richtlinie die als Mindestanforderung für die Schalldämmung der Tür gewährleistet sein muss.</t>
  </si>
  <si>
    <t>Widerstandsklasse für den Einbruchschutz gemäß der nationalen oder regionalen Richtlinie die als Mindestanforderung für die Einbruchhemmung der Tür gewährleistet sein muss.</t>
  </si>
  <si>
    <t>Mechanische Widerstandsfähigkeit gegen immer wiederkehrende Bewegungen und Einflüsse gemäß der nationalen oder regionalen Richtlinie.</t>
  </si>
  <si>
    <t>Hygrothermische Widerstandsfähigkeit gegen Temperatur- und Feuchteunterschiede gemäß der nationalen oder regionalen Richtlinie als Mindestanforderung gegen die Verformung der Tür.</t>
  </si>
  <si>
    <t>Angabe, ob dieses Bauteil ein Aussenbauteil ist (JA) oder ein Innenbauteil (NEIN). Als Aussenbauteil grenzt es an den Aussenraum (oder Erdreich, oder Wasser).</t>
  </si>
  <si>
    <t>Luftaustausch über die Fugen der geschlossenen Tür (Q-Wert). Gibt die Luftdurchlässigkeit der gesamten Tür bei einem Luftdruckniveau von 50 Pascal an.</t>
  </si>
  <si>
    <t>Wärmedurchgangskoeffizient (U-Wert) der Materialschichten. Hier der Gesamtwärmedurchgangskoeffizient der Tür.</t>
  </si>
  <si>
    <t>Anteil der verglasten Fläche an der Gesamtfläche der Tür.</t>
  </si>
  <si>
    <t>Angabe, ob die Tür behindertengerecht gemäß der nationalen oder regionalen Verordnung ist (JA), oder nicht (NEIN).</t>
  </si>
  <si>
    <t>Angabe, ob die Tür ein Notausgang gemäß der nationalen oder regionalen Brandschutzverordnung ist (JA), oder nicht (NEIN).</t>
  </si>
  <si>
    <t>Angabe, ob dieses Bauteil einen automatischen Antrieb zum Öffnen und Schließen besitzt (JA) oder nicht (NEIN).</t>
  </si>
  <si>
    <t>Angabe, ob die Tür sicher und selbständig nach der Benutzung durch einen Türschließer schließt (Ja) oder nicht (NEIN).</t>
  </si>
  <si>
    <t>Angabe, ob die Tür einen Rauchschutz gemäß der nationalen oder regionalen Brandschutzverordnung gewährleistet (JA) oder nicht (NEIN). Rauchschutztüren müssen selbstschließend sein.</t>
  </si>
  <si>
    <t>Wasserdichtheitsklasse für dieses Objekt. Sie wird gemäß der nationalen Bauordnung erteilt.</t>
  </si>
  <si>
    <t>Mechanische Tragfähigkeit für dieses Objekt. Sie wird gemäß der nationalen Bauordnung erteilt.</t>
  </si>
  <si>
    <t>Windlastwiderstandsklasse für dieses Objekt. Sie wird gemäß der nationalen Bauordnung erteilt.</t>
  </si>
  <si>
    <t>Status bzw. Phase des Bauteils insbesondere beim Bauen im Bestand. "Neu" (new) neues Bauteil als Ergänzung, "Bestand" (existing) bestehendes Bauteil, dass erhalten bleibt, "Abbruch" (demolish) Bauteil, das abgebrochen wird, "Temporär" (temporary) Bauteil und andere Bauelemente, die vorübergehend eingebaut werden (wie Abstützungen, etc.).</t>
  </si>
  <si>
    <t>Beschreibt das Modell oder die gewählte Serie des Herstellers</t>
  </si>
  <si>
    <t>Konkretisiert das Modell mit einer bestimmten Serien- oder Bestell-Nr.</t>
  </si>
  <si>
    <t>Bezeichnet den Pfad zum Datenblatt des Produktes, entweder www oder ein benutzerdefinierter Datenraum</t>
  </si>
  <si>
    <t>Definiert den Gewährleistungszeitraum des Elements (vertrags- und gewerkeabhängig)</t>
  </si>
  <si>
    <t>Definiert das Wartungsintervall des Elements (sofern erforderlich) – Hersteller- und gewerkeabhängig</t>
  </si>
  <si>
    <t>Beschreibt das Herstellerfabrikat, welches wirklich eingebaut wurde</t>
  </si>
  <si>
    <t>Datenblatt mit allen Produktdaten</t>
  </si>
  <si>
    <t>Schallschutzklasse gemäß der nationalen oder regionalen Schallschutzverordnung.</t>
  </si>
  <si>
    <t>Feuerwiderstandasklasse gemäß der nationalen oder regionalen Brandschutzverordnung.</t>
  </si>
  <si>
    <t>Angabe ob das Bauteil brennbares Material enthält (WAHR) oder nicht (FALSCH).</t>
  </si>
  <si>
    <t>Beschreibung des Brandverhaltens des Bauteils gemäß der nationalen oder regionalen Brandschutzverordnung.</t>
  </si>
  <si>
    <t>Wärmedurchgangskoeffizient (U-Wert) der Materialschichten. Hier der Gesamtwärmedurchgangskoeffizient der Wand (für alle Schichten).</t>
  </si>
  <si>
    <t>Angabe, ob dieses Bauteil tragend ist (JA) oder nichttragend (NEIN)</t>
  </si>
  <si>
    <t>Angabe , ob diese Wand raumhoch ist (WAHR), oder nicht (FALSCH).</t>
  </si>
  <si>
    <t>Angabe, ob dieses Bauteil einen Brandabschnitt begrenzt (WAHR), oder nicht (FALSCH).</t>
  </si>
  <si>
    <t>IfcLabel</t>
  </si>
  <si>
    <t>IfcBoolean</t>
  </si>
  <si>
    <t>IfcVolumetricFlowRateMeasure</t>
  </si>
  <si>
    <t>IfcThermalTransmittanceMeasure</t>
  </si>
  <si>
    <t>IfcPositiveRatioMeasure</t>
  </si>
  <si>
    <t>IfcDocumentReference</t>
  </si>
  <si>
    <t>m3/hm2</t>
  </si>
  <si>
    <t>W/(m2K)</t>
  </si>
  <si>
    <t>%</t>
  </si>
  <si>
    <t>Unterscheidung In und Out notwendig</t>
  </si>
  <si>
    <t>OP-Modell</t>
  </si>
  <si>
    <t>Digitales Modell des Objektplaners.</t>
  </si>
  <si>
    <t>randomOPmodel.rvt</t>
  </si>
  <si>
    <t>Unterscheidung in Transaktionen notwendig</t>
  </si>
  <si>
    <t>UT01</t>
  </si>
  <si>
    <t>Produkt Identifikation</t>
  </si>
  <si>
    <t>Zu jedem Artikel, Produkt oder Produktvariante gibt es spezifische Identifikationsnummern des Herstellers, eines Datenlieferanten bzw. von Standardisierungsorganisationen. Die entsprechenden UniversalTypes werden hier gepflegt.</t>
  </si>
  <si>
    <t>UT02</t>
  </si>
  <si>
    <t>Details rund um Hersteller, Händler, Datenlieferanten und Kataloge</t>
  </si>
  <si>
    <t>UT03</t>
  </si>
  <si>
    <t>Gewerke</t>
  </si>
  <si>
    <t>Als Gewerk bezeichnet man handwerkliche und bautechnische Arbeiten im Bauwesen.
Im Bauwesen umfasst ein Gewerk im Allgemeinen die Arbeiten, die einem in sich geschlossenen Bauleistungsbereich zuzuordnen sind.</t>
  </si>
  <si>
    <t>UT04</t>
  </si>
  <si>
    <t>Logistik</t>
  </si>
  <si>
    <t>Befasst sich mit der Planung, Steuerung, Optimierung und Durchführung von Güter-, Informations- und Personen­strömen. Zu diesen Strömen zählt das Transportieren, Lagern, Umschlagen, Kommissionieren, Sortieren, Verpacken und Verteilen. Bei Stückgütern spricht man vom Materialfluss.</t>
  </si>
  <si>
    <t>UT05</t>
  </si>
  <si>
    <t>Eigenschaftsgruppen</t>
  </si>
  <si>
    <t>Produkt-Eigenschaften werden nach Eigenschaftsgruppen gruppiert. Eine Eigenschaftsgruppe enthält Attribute, die ihrer Natur nach ähnlich sind oder einer gemeinsamen Ordnung angehören.</t>
  </si>
  <si>
    <t>UT06</t>
  </si>
  <si>
    <t>Verpackung</t>
  </si>
  <si>
    <t>Eine Verpackung bezeichnet im Allgemeinen die Hülle bzw. (die partielle oder vollständige) Umhüllung eines Objektes insbesondere zu dessen Schutz oder zur besseren Handhabung.
Es wird unterschieden zwischen der direkten Verpackung eines Produkts, der Primärverpackung, und der Umverpackung oder Sammelpackung, die auch unter dem Begriff Sekundärverpackung geführt wird.</t>
  </si>
  <si>
    <t>UT07</t>
  </si>
  <si>
    <t>Lagerung</t>
  </si>
  <si>
    <t>Lagerung bedeutet die gewollte Unterbrechung des betrieblichen Materialflusses, d. h., es entstehen bewusst gebildete Lagerbestände.</t>
  </si>
  <si>
    <t>UT08</t>
  </si>
  <si>
    <t>Verwendung</t>
  </si>
  <si>
    <t>Spezifiziert wie ein Produkt eingesetzt werden kann.</t>
  </si>
  <si>
    <t>UT09</t>
  </si>
  <si>
    <t>Nachhaltigkeit</t>
  </si>
  <si>
    <t>Nachhaltigkeit ist ein Handlungsprinzip zur Ressourcen-Nutzung, bei dem die Bewahrung der wesentlichen Eigenschaften, der Stabilität und der natürlichen Regenerationsfähigkeit des jeweiligen Systems im Vordergrund steht.</t>
  </si>
  <si>
    <t>UT10</t>
  </si>
  <si>
    <t>Zertifikate, Kennzeichen</t>
  </si>
  <si>
    <t>Als Zertifizierung bezeichnet man ein Verfahren, mit dessen Hilfe die Einhaltung bestimmter Anforderungen nachgewiesen wird.</t>
  </si>
  <si>
    <t>UT11</t>
  </si>
  <si>
    <t>Klassifikationssysteme</t>
  </si>
  <si>
    <t>Eine Klassifikation, Typifikation oder Systematik ist eine planmäßige Sammlung von abstrakten Klassen (auch Konzepten, Typen oder Kategorien), die zur Abgrenzung und Ordnung verwendet werden. Die einzelnen Klassen werden in der Regel mittels Klassifizierung – das heißt durch die Einteilungen von Objekten anhand bestimmter übereinstimmender Merkmale – gewonnen. Die Menge der Klassennamen bilden ein kontrolliertes Vokabular. Die Anwendung einer Klassifikation auf ein Objekt durch Auswahl einer passenden Klasse der gegebenen Klassifikation heißt Klassierung oder Klassenzuordnung.</t>
  </si>
  <si>
    <t>UT12</t>
  </si>
  <si>
    <t>Handelsdaten</t>
  </si>
  <si>
    <t>Daten, die für den Bestellprozess notwendig, hilfreich oder informativ sind.</t>
  </si>
  <si>
    <t>MT01-BRNA</t>
  </si>
  <si>
    <t>Markenname</t>
  </si>
  <si>
    <t xml:space="preserve">Der Begriff Marke (engl. brand, wörtlich: Brandzeichen) steht für alle Eigenschaften, in denen sich Objekte, die mit einem Markennamen in Verbindung stehen, von konkurrierenden Objekten anderer Markennamen unterscheiden. Die Objekte sind klassischerweise Waren und Dienstleistungen. </t>
  </si>
  <si>
    <t>MT01-DATA</t>
  </si>
  <si>
    <t>Produktnummer Datenlieferant</t>
  </si>
  <si>
    <t>Eine Produktnummer, die vom Datenlieferanten vergeben wurde. 
Diese kann, muss aber nicht mit der Hersteller-Produktnummer oder anderen Identifikatoren übereinstimmen.</t>
  </si>
  <si>
    <t>MT01-DESL</t>
  </si>
  <si>
    <t>Produktbeschreibung lang</t>
  </si>
  <si>
    <t/>
  </si>
  <si>
    <t>MT01-DESS</t>
  </si>
  <si>
    <t>Produktbeschreibung kurz</t>
  </si>
  <si>
    <t>MT01-GTIN</t>
  </si>
  <si>
    <t>GTIN</t>
  </si>
  <si>
    <t>Die Global Trade Item Number (GTIN) ist eine von der GS1 verwaltete und vergebene Identifikationsnummer, mit der Produkte und Packstücke weltweit eindeutig identifiziert werden können. Sie ist die aktuelle Bezeichnung für die bis 2009 gebräuchliche European Article Number (EAN).</t>
  </si>
  <si>
    <t>MT01-MKDC</t>
  </si>
  <si>
    <t>Marketingtext</t>
  </si>
  <si>
    <t>MT01-MPID</t>
  </si>
  <si>
    <t>Produktnummer des Herstellers</t>
  </si>
  <si>
    <t>Artikelnummer oder interne Produkt Identifikationsnummer des Herstellers</t>
  </si>
  <si>
    <t>MT01-MPPN</t>
  </si>
  <si>
    <t>Parent Produktnummer des Herstellers</t>
  </si>
  <si>
    <t>Wenn es zu einem Produkt Varianten gibt, bezeichnet diese Nummer den "Parent" aller Varianten.</t>
  </si>
  <si>
    <t>MT01-PPND</t>
  </si>
  <si>
    <t>Parent Produktnummer des Händlers</t>
  </si>
  <si>
    <t>MT02-CATA</t>
  </si>
  <si>
    <t>Katalog</t>
  </si>
  <si>
    <t>Merkmale, die einen Katalog beschreiben.</t>
  </si>
  <si>
    <t>MT02-DAPR</t>
  </si>
  <si>
    <t>Datenlieferant</t>
  </si>
  <si>
    <t>Ein Datenlieferant stellt Daten Dritter (z.B. eines Herstellers) als Dienstleistung bereit.</t>
  </si>
  <si>
    <t>MT02-DIST</t>
  </si>
  <si>
    <t>Händler</t>
  </si>
  <si>
    <t>Die Daten stammen aus dem Bestand eines Händlers.</t>
  </si>
  <si>
    <t>MT02-MANU</t>
  </si>
  <si>
    <t>Informationen des Herstellers</t>
  </si>
  <si>
    <t>MT03-ACCE</t>
  </si>
  <si>
    <t>Zutrittskontroll-, Zeiterfassungssysteme</t>
  </si>
  <si>
    <t>Zutrittskontrolle steuert den Zutritt über ein vom Betreiber festgelegtes Regelwerk „WER-WANN-WOHIN“, damit nur berechtigte Personen Zugang zu den für sie freigegebenen Bereichen in Gebäuden oder geschützten Arealen auf einem Gelände erhalten.</t>
  </si>
  <si>
    <t>MT03-AIRC</t>
  </si>
  <si>
    <t>Raumlufttechnische Anlagen</t>
  </si>
  <si>
    <t>Damit sind alle Anlagen gemeint, die den Zustand der Raumluft hinsichtlich Lufttemperatur, Luftfeuchte und Luftqualität beeinflussen. Diese Anlagen sorgen sowohl für den Luftaustausch als auch für die thermische Luftbehandlung in Räumen und Gebäuden.</t>
  </si>
  <si>
    <t>MT03-ALAR</t>
  </si>
  <si>
    <t>Gefahrenmeldeanlagen</t>
  </si>
  <si>
    <t>Eine Gefahrenmeldeanlage (GMA) nach DIN VDE 0833 ist eine Anlage, die Gefahren für Sachwerte und Leben durch Einbruch, Überfall und Feuer zuverlässig erkennt und meldet.</t>
  </si>
  <si>
    <t>MT03-ARMA</t>
  </si>
  <si>
    <t>Beschlagarbeiten</t>
  </si>
  <si>
    <t>Ein Beschlag ist ein Bauteil, das an und auf großflächigen Teilen aus Holz, Holzwerkstoffen oder weichen Kunststoffen angebracht wird.</t>
  </si>
  <si>
    <t>MT03-BACK</t>
  </si>
  <si>
    <t>Ersatzstromversorgungsanlagen</t>
  </si>
  <si>
    <t>Als Ersatzstromversorgungsanlagen bezeichnet man netzunabhängige Anlagen, mit denen die Stromversorgung aufrechterhalten wird, wenn die normale Versorgung aus dem öffentlichen Netz durch Ausfall oder Abschaltung unterbrochen ist oder aber, wenn es keine öffentliche Elektroenergieversorgung gibt.</t>
  </si>
  <si>
    <t>MT03-BUIL</t>
  </si>
  <si>
    <t>Gebäudeautomation</t>
  </si>
  <si>
    <t>Als Gebäudeautomation (GA) bezeichnet man die Gesamtheit von Überwachungs-, Steuer-, Regel- und Optimierungseinrichtungen in Gebäuden. Sie ist damit ein wichtiger Bestandteil des technischen Facilitymanagements.</t>
  </si>
  <si>
    <t>MT03-BUMA</t>
  </si>
  <si>
    <t>Gebäudesystemtechnik</t>
  </si>
  <si>
    <t>Gebäudesystemtechnologie ist eine interdisziplinäre Wissenschaft zur Verknüpfung verschiedener Techniken im Zusammenhang mit Gebäuden. Insbesondere verbindet sie Gebäudetechnik, Gebäudekonstruktion, Gebäudeautomation, Energieeffizienz, Gebäudemanagement und Elektrotechnik.</t>
  </si>
  <si>
    <t>MT03-CARP</t>
  </si>
  <si>
    <t>Tischlerarbeiten</t>
  </si>
  <si>
    <t>Einbau von Türen, Toren, Fenstern, Rahmen und Zargen, Einbauschränken, Einbauküchen, Treppen, Ladeneinrichtungen u.ä. aus Holz oder anderem Material; Einbau von Decken, Wandvertäfelungen, beweglichen Trennwänden u.ä. Innenausbauarbeiten. Eingeordnet sind Betriebe/Unternehmen, die reine Montageleistungen erbringen, indem komplette oder als Einzelteile fremdbezogene Bauelemente u.ä. fest mit dem Bauwerk verbunden werden.</t>
  </si>
  <si>
    <t>MT03-CAWO</t>
  </si>
  <si>
    <t>Zimmer- und Holzbauarbeiten</t>
  </si>
  <si>
    <t>Zurichten von Bauholz; Herstellung (Einzelfertigung) von Holzbauten, Treppen und Dachstühlen aus Holz; Herstellung (Einzelfertigung) von Brücken, Türmen, Tribünen aus Holz; Imprägnieren von Holz in Gebäuden.</t>
  </si>
  <si>
    <t>MT03-COCL</t>
  </si>
  <si>
    <t>Baureinigungsarbeiten</t>
  </si>
  <si>
    <t>Die Baureinigung umfasst die Entfernung von Handwerkerschmutz sowie Schutzfolien und Aufklebern. Man unterscheidet zwischen der Baugrobreinigung und der Baufeinreinigung. Bei der Baugrobreinigung wird Bauschutt (z.B. Mörtel, Gips, Papiersäcke, Steine, Holzteile usw.) entfernt.</t>
  </si>
  <si>
    <t>MT03-COMM</t>
  </si>
  <si>
    <t>Kommunikationsnetze</t>
  </si>
  <si>
    <t>Ein Kommunikationssystem oder Kommunikationsnetz ist in der Nachrichtentechnik eine Bezeichnung für die zusammengefassten Merkmale des Nachrichtenverkehrs in einem Nachrichtennetz. Im engeren Sinn ist ein Kommunikationssystem eine Einrichtung</t>
  </si>
  <si>
    <t>MT03-CONS</t>
  </si>
  <si>
    <t>Baulogistik</t>
  </si>
  <si>
    <t>Die Baulogistik beschäftigt sich mit der speziellen Organisation von Baustellen. Sie ist Gegenstand der Ingenieurwissenschaften.</t>
  </si>
  <si>
    <t>MT03-CONT</t>
  </si>
  <si>
    <t>Bekämpfender Holzschutz</t>
  </si>
  <si>
    <t>Holzschutz umfasst alle Maßnahmen, die eine Wertminderung oder Zerstörung von Holz, Holzwerkstoffen oder Holzkonstruktionen (z. B. Blockhäuser, Dachkonstruktionen, Möbel, Bauholz, Gartenholz, Leitungsmasten, Eisenbahnschwellen) vor Schädigungen durch Witterung, Insekten und Pilze verhüten und damit eine lange Gebrauchsdauer sicherstellen.</t>
  </si>
  <si>
    <t>MT03-COPR</t>
  </si>
  <si>
    <t>Korrosionsschutzarbeiten an Stahlbauten</t>
  </si>
  <si>
    <t>Als Korrosionsschutz bezeichnet man Maßnahmen zur Vermeidung von Schäden, die durch Korrosion an metallischen Bauteilen hervorgerufen werden können.</t>
  </si>
  <si>
    <t>MT03-COSY</t>
  </si>
  <si>
    <t>Kommunikationsanlagen</t>
  </si>
  <si>
    <t>der Kommunikation, besonders der Telekommunikation dienende technische Anlage</t>
  </si>
  <si>
    <t>MT03-COWO</t>
  </si>
  <si>
    <t>Betonarbeiten</t>
  </si>
  <si>
    <t>Errichtung von Fertigteilbauten aus Beton aus fremdbezogenen Bausätzen. Eingeordnet sind Betriebe/ Unternehmen, die nur die Montage vornehmen, die zu montierenden Erzeugnisse aber nicht selbst herstellen.</t>
  </si>
  <si>
    <t>MT03-CUVE</t>
  </si>
  <si>
    <t>Vorgehängte hinterlüftete Fassaden</t>
  </si>
  <si>
    <t>MT03-CWOL</t>
  </si>
  <si>
    <t>Bauarbeiten an Bahnübergängen</t>
  </si>
  <si>
    <t>Bau von Bahnverkehrsstrecken, auch von anderen Bahnen als Eisenbahnen.</t>
  </si>
  <si>
    <t>MT03-CWOT</t>
  </si>
  <si>
    <t>Bauarbeiten an Gleisen und Weichen</t>
  </si>
  <si>
    <t>MT03-DEMO</t>
  </si>
  <si>
    <t>Abbruch- und Rückbauarbeiten</t>
  </si>
  <si>
    <t>Abriss, Abbruch oder Rückbau, bezeichnet im Bauwesen das komplette oder teilweise Zerstören und Entsorgen von Bauwerken aller Art.</t>
  </si>
  <si>
    <t>MT03-DRCO</t>
  </si>
  <si>
    <t>Trockenbauarbeiten</t>
  </si>
  <si>
    <t>Trockenbau ist eine Form des Herstellens von raumbegrenzenden, aber nicht tragenden Bauteilen im Bauwesen, die durch Zusammenfügen industrieller Halbzeuge erfolgt</t>
  </si>
  <si>
    <t>MT03-DRIN</t>
  </si>
  <si>
    <t>Drän- und Versickerarbeiten</t>
  </si>
  <si>
    <t>Mit Drainage, auch Dränage, stärker verdeutscht Dränung, bezeichnet man Maßnahmen unter Einsatz technischer Systeme und auch diese Systeme selber, die Vernässungen an Bauwerken und auf landwirtschaftlich genutzten Flächen entgegenwirken.</t>
  </si>
  <si>
    <t>MT03-EART</t>
  </si>
  <si>
    <t>Erdarbeiten</t>
  </si>
  <si>
    <t>Erdarbeiten umfassen alle Baumaßnahmen, bei denen Boden in seiner Lage, in seiner Form und in seiner Lagerungsbeschaffenheit verändert wird. Er gehört zum Tiefbau.</t>
  </si>
  <si>
    <t>MT03-ELEC</t>
  </si>
  <si>
    <t>Elektroakustische Anlagen, Sprechanlagen, Personenrufanlagen</t>
  </si>
  <si>
    <t>Installation von Kommunikationssystemen; elektrischen Leitungen und Armaturen; Elektroheizungen; Rundfunk- und Fernsehantennen (für Wohngebäude); Feuermeldeanlagen; Einbruchsicherungen; Aufzügen und Rolltreppen; Lautsprecheranlagen; Lichtreklame; Blitzableitern usw. in Gebäuden und anderen Bauwerken.</t>
  </si>
  <si>
    <t>MT03-EMER</t>
  </si>
  <si>
    <t>Sicherheitsbeleuchtungsanlagen</t>
  </si>
  <si>
    <t>Sicherheitsbeleuchtung ist eine Beleuchtung, die bei Störung der Stromversorgung der allgemeinen elektrischen Beleuchtung wirksam wird oder bleibt. Sie gliedert sich in Sicherheitsbeleuchtung und Ersatzbeleuchtung.</t>
  </si>
  <si>
    <t>MT03-FIRE</t>
  </si>
  <si>
    <t>Feuerlöschanlagen, Feuerlöschgeräte</t>
  </si>
  <si>
    <t>Eine Feuerlöschanlage ist eine ständig betriebsbereite technische Anlage, die einen Brand mit einem Löschmittel löscht. Stationäre Feuerlöschanlagen bestehen aus einem Rohrleitungssystem mit geeigneten Ausgabevorrichtungen, über die im Einsatzfall das Löschmittel ausgetragen wird.</t>
  </si>
  <si>
    <t>MT03-FLOO</t>
  </si>
  <si>
    <t>Bodenbelagarbeiten</t>
  </si>
  <si>
    <t>Der Bodenleger beschäftigt sich mit dem Einbau und der Reparatur verschiedener Fußbodenarten.</t>
  </si>
  <si>
    <t>MT03-GASW</t>
  </si>
  <si>
    <t>Gas-, Wasser- und Entwässerungsanlagen - Ausstattung, Elemente, Fertigbäder</t>
  </si>
  <si>
    <t>Entwässerungsanlagen dienen zur Ableitung von Abwasser (Schmutz- und Niederschlagswasser).</t>
  </si>
  <si>
    <t>MT03-GLAZ</t>
  </si>
  <si>
    <t>Verglasungsarbeiten</t>
  </si>
  <si>
    <t>Ausführung von Glaserarbeiten einschließlich Einbau von Glasverkleidungen, Spiegeln usw., nicht jedoch Autoglaserei.</t>
  </si>
  <si>
    <t>MT03-GRLO</t>
  </si>
  <si>
    <t>Wasserhaltungsarbeiten</t>
  </si>
  <si>
    <t>Als Wasserhaltung bezeichnet man im Bergbau alle Grubenbaue, Räume und technischen Einrichtungen, die dazu dienen, das Grubengebäude von Grubenwasser frei zu halten.</t>
  </si>
  <si>
    <t>MT03-GWAD</t>
  </si>
  <si>
    <t>Gas-, Wasser- und Entwässerungsanlagen - Betriebseinrichtungen</t>
  </si>
  <si>
    <t>MT03-GWPF</t>
  </si>
  <si>
    <t>Gas- und Wasseranlagen - Leitungen, Armaturen</t>
  </si>
  <si>
    <t>Bei Liegenschaften, die nicht an die öffentliche Wasserversorgung angeschlossen sind, werden Eigenwasserversorgungsanlagen eingesetzt, um die Bewohner bzw. Nutzer mit Brauch- oder Trinkwasser zu versorgen.</t>
  </si>
  <si>
    <t>MT03-HESY</t>
  </si>
  <si>
    <t>Wärmeversorgungsanlagen - Betriebseinrichtungen</t>
  </si>
  <si>
    <t>Eine Wärmeversorgungsanlagen ist eine Vorrichtung zur Erwärmung von Gebäuden oder von einzelnen Räumen in Gebäuden. Verbreitet sind Gasheizung und Ölheizung; nachwachsende Rohstoffe nutzen Pelletheizung und Holzheizung.</t>
  </si>
  <si>
    <t>MT03-HLFH</t>
  </si>
  <si>
    <t>Wärmeversorgungsanlagen - Leitungen, Armaturen, Heizflächen</t>
  </si>
  <si>
    <t>MT03-HOUR</t>
  </si>
  <si>
    <t>Stundenlohnarbeiten</t>
  </si>
  <si>
    <t>Der Zeitlohn ist eine Form des Arbeitsentgeltes, bei welcher der Arbeitnehmer ausschließlich auf Basis der geleisteten Arbeitszeit sein Entgelt erhält. Handelt es sich bei der zugrunde gelegten Zeiteinheit um die Stunde, spricht man vom Stundenlohn.</t>
  </si>
  <si>
    <t>MT03-INSU</t>
  </si>
  <si>
    <t>Dämm- und Brandschutzarbeiten an technischen Anlagen</t>
  </si>
  <si>
    <t>Unter Brandschutz versteht man alle Maßnahmen, die der Entstehung eines Brandes oder die Ausbreitung eines Brandes vorbeugen, und welche die Rettung von Menschen und Tieren sowie wirksame Löscharbeiten bei einem Brand ermöglichen</t>
  </si>
  <si>
    <t>MT03-LAND</t>
  </si>
  <si>
    <t>Landschaftsbauarbeiten</t>
  </si>
  <si>
    <t>Landschaftsbauarbeiten ist die Anlage und Pflege von Gärten, Parks und Grünanlagen</t>
  </si>
  <si>
    <t>MT03-LAPL</t>
  </si>
  <si>
    <t>Landschaftsbauarbeiten - Pflanzen</t>
  </si>
  <si>
    <t>MT03-LIFT</t>
  </si>
  <si>
    <t>Aufzüge</t>
  </si>
  <si>
    <t>Eine Aufzugsanlage, kurz Aufzug, Fahrstuhl oder Lift genannt, ist eine Anlage, mit der Personen oder Lasten in einer beweglichen Kabine, einem Fahrkorb oder auf einer Plattform in vertikaler oder schräger Richtung zwischen zwei oder mehreren Ebenen transportiert werden können.</t>
  </si>
  <si>
    <t>MT03-LIGH</t>
  </si>
  <si>
    <t>Blitzschutz- / Erdungsanlagen, Überspannungsschutz</t>
  </si>
  <si>
    <t>Unter einer Blitzschutzanlage versteht man Vorkehrungen gegen schädliche Auswirkungen von Blitzeinschlägen auf bauliche Anlagen.</t>
  </si>
  <si>
    <t>MT03-LILA</t>
  </si>
  <si>
    <t>Leuchten und Lampen</t>
  </si>
  <si>
    <t>MT03-LOSY</t>
  </si>
  <si>
    <t>Niederspannungsanlagen - Verteilersysteme und Einbaugeräte</t>
  </si>
  <si>
    <t>Niederspannungsanlagen, früher auch Starkstromanlagen genannt, sind elektrische Anlagen, die mit Niederspannung betrieben werden.</t>
  </si>
  <si>
    <t>MT03-LOWV</t>
  </si>
  <si>
    <t>Niederspannungsanlagen - Kabel / Leitungen, Verlegesysteme, Installationsgeräte</t>
  </si>
  <si>
    <t>MT03-MAWO</t>
  </si>
  <si>
    <t>Mauerarbeiten</t>
  </si>
  <si>
    <t>Ein Maurer ist ein Bauhandwerker, dessen namensgebende Kerntätigkeit die Erstellung von Mauerwerk ist.</t>
  </si>
  <si>
    <t>MT03-MEDI</t>
  </si>
  <si>
    <t>Mittelspannungsanlagen</t>
  </si>
  <si>
    <t>Mittelspannungsnetze sind ein Teil des Stromnetzes zur Verteilung der elektrischen Energie auf Strecken im Bereich einiger Kilometer bis zu 100 km in ländlichen Bereichen.</t>
  </si>
  <si>
    <t>MT03-MEST</t>
  </si>
  <si>
    <t>Metallbauarbeiten</t>
  </si>
  <si>
    <t>Metallbau bezeichnet gemäß DIN 18360 die Verarbeitung von Metallen auch im Verbund mit anderen Werkstoffen.</t>
  </si>
  <si>
    <t>MT03-NCSW</t>
  </si>
  <si>
    <t>Natur-, Betonwerksteinarbeiten</t>
  </si>
  <si>
    <t>Betonwerkstein nach DIN 18333 ist ein vorgefertigtes Erzeugnis, das aus bewehrtem oder unbewehrtem Beton besteht, dessen Ansichtsflächen werksteinmäßig bearbeitet oder als Betonfertigteil besonders gestaltet sind, zum Beispiel durch Auswaschen der Zementpartikel, Sandstrahlen, Flammstrahlen, Spalten, Bossieren, Spitzen, Stocken, Scharrieren, Absäuern, Auswaschen und Schleifen.</t>
  </si>
  <si>
    <t>MT03-PAVC</t>
  </si>
  <si>
    <t>Maler- und Lackierarbeiten - Beschichtungen</t>
  </si>
  <si>
    <t>Innen- und Außenanstrich von Bauwerken; Korrosionsschutzarbeiten, Entrostungsarbeiten (auch mittels Flamm- oder Sandstrahl), nicht jedoch Schiffsanstreicherei und Entrosten von Schiffen.</t>
  </si>
  <si>
    <t>MT03-PAWO</t>
  </si>
  <si>
    <t>Parkett-, Holzpflasterarbeiten</t>
  </si>
  <si>
    <t>Verlegen von Parkett- und anderen Holzböden; Parkettversiegelung; Fußbodenschleiferei.</t>
  </si>
  <si>
    <t>MT03-PIPE</t>
  </si>
  <si>
    <t>Rohrvortriebsarbeiten</t>
  </si>
  <si>
    <t>Der Rohrvortrieb ist ein Verfahren zum grabenlosen Verlegen von Rohren.</t>
  </si>
  <si>
    <t>MT03-PLUM</t>
  </si>
  <si>
    <t>Klempnerarbeiten</t>
  </si>
  <si>
    <t>Gas-, Wasser- und Sanitärinstallation sowie Ausführung von Klempnerarbeiten in Gebäuden und anderen Bauwerken; Installation von Sprinkleranlagen in Gebäuden und anderen Bauwerken.</t>
  </si>
  <si>
    <t>MT03-PRES</t>
  </si>
  <si>
    <t>Druckrohrleitungen für Gas, Wasser und Abwasser</t>
  </si>
  <si>
    <t>Als Druckrohrleitung bezeichnet man eine Rohrleitung, in der im Gegensatz zu einer Freispiegelleitung ein größerer Druck herrscht als der atmosphärische Druck. Bevor eine Druckleitung in Betrieb genommen wird, muss mit einer Druckprobe ermittelt werden, ob die Leitung dicht ist.</t>
  </si>
  <si>
    <t>MT03-PSTI</t>
  </si>
  <si>
    <t>Putz- und Stuckarbeiten, Wärmedämmsysteme</t>
  </si>
  <si>
    <t>Stuck-, Gips- und Verputzarbeiten innen und außen einschließlich damit verbundener Lattenschalung in und an Gebäuden und anderen Bauwerken; Fugerei.</t>
  </si>
  <si>
    <t>MT03-REFI</t>
  </si>
  <si>
    <t>Kälteanlagen für raumlufttechnische Anlagen</t>
  </si>
  <si>
    <t>Eine Kältemaschine ist ein Gerät, das "Kälte" - einen Zustand unterhalb der Umgebungstemperatur - erzeugt. Wird ein Objekt mit der kalten Stelle in Kontakt gebracht, wird diesem Objekt Wärme entzogen.</t>
  </si>
  <si>
    <t>MT03-REHA</t>
  </si>
  <si>
    <t>Sanierungsarbeiten an schadstoffhaltigen Bauteilen</t>
  </si>
  <si>
    <t>MT03-REPA</t>
  </si>
  <si>
    <t>Betonerhaltungsarbeiten</t>
  </si>
  <si>
    <t>Betoninstandsetzung ist immer dann erforderlich, wenn Bauteile oder Bauwerke aus Beton und Stahlbeton aufgrund ihrer Herstellung, Nutzung oder Exposition gegenüber betonschädigenden Medien in ihrer visuellen Erscheinung oder Funktion beeinträchtigt sind.</t>
  </si>
  <si>
    <t>MT03-ROOF</t>
  </si>
  <si>
    <t>Dachdeckungsarbeiten</t>
  </si>
  <si>
    <t>Errichtung von Dächern; Dachdeckung (einschließlich Dachteererei und Dachverschindlerei); Spenglerarbeiten im Außenbereich im Rahmen der Errichtung von Dächern.</t>
  </si>
  <si>
    <t>MT03-ROSH</t>
  </si>
  <si>
    <t>Rollladenarbeiten</t>
  </si>
  <si>
    <t>Es wird in der Regel von außen vor ein Fenster oder eine Tür montiert und kann je nach Ausführung verschiedene Schutzeigenschaften erfüllen, wie Schallschutz, Einbruchhemmung, Wärmedämmung, Sichtschutz. Technisch ähnelt er einem Rolltor.</t>
  </si>
  <si>
    <t>MT03-ROWA</t>
  </si>
  <si>
    <t>Dachabdichtungsarbeiten</t>
  </si>
  <si>
    <t>Abdichtung gegen Wasser und Feuchtigkeit, darunter Flachdachabdichtung; Abdichtung von Kesseln und Rohren (auch auf Schiffen); Isolierbau.</t>
  </si>
  <si>
    <t>MT03-SABU</t>
  </si>
  <si>
    <t>Sicherheitseinrichtungen, Baustelleneinrichtungen</t>
  </si>
  <si>
    <t>Unter dem Begriff Baustelleneinrichtung werden alle Produktions-, 
Transport-, Lager- und sonstige Einrichtungen verstanden, die zur 
Errichtung eines Bauwerks auf der Baustelle benötigt werden.</t>
  </si>
  <si>
    <t>MT03-SCRE</t>
  </si>
  <si>
    <t>Estricharbeiten</t>
  </si>
  <si>
    <t>Als Estrich bezeichnet man den Aufbau des Fußbodens als Untergrund für Fußbodenbeläge. Estriche werden je nach entsprechender Art und Ausführung auch fertig nutzbarer Boden genannt.</t>
  </si>
  <si>
    <t>MT03-SCWO</t>
  </si>
  <si>
    <t>Gerüstarbeiten</t>
  </si>
  <si>
    <t>Auf- und Abbau von Gerüsten einschließlich deren Vermietung.</t>
  </si>
  <si>
    <t>MT03-SEAL</t>
  </si>
  <si>
    <t>Abdichtungsarbeiten</t>
  </si>
  <si>
    <t>MT03-SESM</t>
  </si>
  <si>
    <t>Abscheider- und Kleinkläranlagen</t>
  </si>
  <si>
    <t>Eine Abscheideranlage besteht aus einem Schlammfang, dem Abscheider und dem Probenahmeschacht.</t>
  </si>
  <si>
    <t>MT03-SPEC</t>
  </si>
  <si>
    <t>Spezialtiefbauarbeiten</t>
  </si>
  <si>
    <t>Spezielle Tätigkeiten im Tiefbau, die besondere Fachkenntnisse beziehungsweise Ausrüstungen erfordern: Schachtbau, Gefrierschachtbau, Schachtabteufung, sonstige Untertagebauarbeiten.</t>
  </si>
  <si>
    <t>MT03-STCO</t>
  </si>
  <si>
    <t>Stahlbauarbeiten</t>
  </si>
  <si>
    <t>Der Stahlbau bezeichnet den Teil des Ingenieurbaus, bei dem für den Bau von Tragwerken in erster Linie Stahl eingesetzt wird.</t>
  </si>
  <si>
    <t>MT03-STRE</t>
  </si>
  <si>
    <t>Straßen, Wege, Plätze</t>
  </si>
  <si>
    <t>Bau und Instandsetzung von Autobahnen, Straßen und Wegen; Befestigungsarbeiten; Asphaltierung; Pflasterung; Bau von Rollbahnen; Bau von Sportplätzen, Stadien, Schwimmbädern, Tennis- und Golfplätzen (ohne Gebäude); Straßenausstattung, darunter Fahrbahnmarkierung, Anbringen von Leitplanken, Vergießen von Fugen in Betonstraßen, Felshangsicherung.</t>
  </si>
  <si>
    <t>MT03-TIPL</t>
  </si>
  <si>
    <t>Fliesen- und Plattenarbeiten</t>
  </si>
  <si>
    <t>Verlegen von Wand- und Bodenfliesen oder -platten aus Keramik, Beton oder Stein; Verlegen von Marmor-, Granit- oder Schieferböden sowie Wandverkleidungen aus diesen Materialien.</t>
  </si>
  <si>
    <t>MT03-UNCO</t>
  </si>
  <si>
    <t>Untertagebauarbeiten</t>
  </si>
  <si>
    <t>Als Untertagebau, im Bergbau auch Untertagebergbau, bezeichnet man die Herstellung unterirdischer Hohlräume im anstehenden Gebirge.</t>
  </si>
  <si>
    <t>MT03-UNDE</t>
  </si>
  <si>
    <t>Kabelleitungstiefbauarbeiten</t>
  </si>
  <si>
    <t>Verlegen von Rohrfernleitungen, Fernmelde- und Hochspannungsleitungen, Kabeln sowie Frei- und Fahrleitungen; Verlegen von städtischen Rohrleitungs- und Kabelnetzen, zum Beispiel Druckrohrleitungen, Kanalbau, einschließlich zugehöriger Arbeiten.</t>
  </si>
  <si>
    <t>MT03-UNDR</t>
  </si>
  <si>
    <t>Entwässerungskanalarbeiten</t>
  </si>
  <si>
    <t>Der Kanalbau ist eine Sparte der Bauwirtschaft, speziell des Tiefbaus, die sich primär mit der Herstellung und Instandhaltung von öffentlichen und privaten Abwasserleitungen und -kanälen beschäftigt.</t>
  </si>
  <si>
    <t>MT03-WALL</t>
  </si>
  <si>
    <t>Tapezierarbeiten</t>
  </si>
  <si>
    <t>Tapeziert werden können trockene Innenräume von Gebäuden, Messekojen, Schaufenster, Bühnen jedoch auch das Innere von Kästen und Schubladen aus Holz oder Schachteln aus Karton.</t>
  </si>
  <si>
    <t>MT03-WAST</t>
  </si>
  <si>
    <t>Abfallentsorgung, Verwertung und Beseitigung</t>
  </si>
  <si>
    <t>Unter einer Sanierung versteht man im Bauwesen die baulich-technische Wiederherstellung oder Modernisierung einer oder mehrerer Etagen bzw. eines gesamten Bauwerks oder mehrerer Bauwerke, um Schäden zu beseitigen und/oder den Wohnstandard zu erhöhen.</t>
  </si>
  <si>
    <t>MT03-WEAT</t>
  </si>
  <si>
    <t>Witterungsschutzmaßnahmen</t>
  </si>
  <si>
    <t>Schutz vor Einwirkungen durch Wettereinflüsse</t>
  </si>
  <si>
    <t>MT03-WEEX</t>
  </si>
  <si>
    <t>Brunnenbauarbeiten und Aufschlussbohrungen</t>
  </si>
  <si>
    <t>Baustelle für Brunnenbau-/Aufschlussbohrarbeiten, werden durch Anlieferung
der für die Durchführung der Arbeiten erforderlichen Geräte, Maschinen, Fahrzeuge,
und Personal sowie Einsatz eines Bohrgerätes eingerichtet.</t>
  </si>
  <si>
    <t>MT03-WIEX</t>
  </si>
  <si>
    <t>Fenster, Außentüren</t>
  </si>
  <si>
    <t>MT03-WWTP</t>
  </si>
  <si>
    <t>Abwasseranlagen - Leitungen, Abläufe, Armaturen</t>
  </si>
  <si>
    <t>Abwasserbeseitigungsanlagen sind alle Einrichtungen zur Abwasserbeseitigung, insbesondere zum Sammeln, Fortleiten, Behandeln, Einleiten, Versickern, Verregnen und Verrieseln sowie zum Entwässern von Klärschlamm im Zusammenhang mit der Abwasserbeseitigung aber auch zum biologischen Abbau schädlicher Wasserinhaltsstoffe</t>
  </si>
  <si>
    <t>MT04-CLRA</t>
  </si>
  <si>
    <t>Nahbereichsklassen</t>
  </si>
  <si>
    <t xml:space="preserve">Entfernungen zwischen Start- und Zielort im näheren Umfeld gemäß BME - Bundesverband Materialwirtschaft, Einkauf und Logistik e.V. https://www.bme.de/fileadmin/_horusdam/620-BME_Preisspiegel_Stueckgut_Teilladungen_Leseprobe.pdf </t>
  </si>
  <si>
    <t>MT04-DIST</t>
  </si>
  <si>
    <t>Entfernungsklassen</t>
  </si>
  <si>
    <t xml:space="preserve">Entfernungen zwischen Start- und Zielort gemäß BME - Bundesverband Materialwirtschaft, Einkauf und Logistik e.V.
https://www.bme.de/fileadmin/_horusdam/620-BME_Preisspiegel_Stueckgut_Teilladungen_Leseprobe.pdf
</t>
  </si>
  <si>
    <t>MT04-LICL</t>
  </si>
  <si>
    <t>Hubklassen</t>
  </si>
  <si>
    <t>Beschreibung noch nicht vorhanden</t>
  </si>
  <si>
    <t>MT04-LIFT</t>
  </si>
  <si>
    <t>Hubgeräte</t>
  </si>
  <si>
    <t>Geräte zum Heben von Gütern</t>
  </si>
  <si>
    <t>MT04-LKAP</t>
  </si>
  <si>
    <t>Ladekapazität</t>
  </si>
  <si>
    <t>MT04-TRAN</t>
  </si>
  <si>
    <t>Transportfahrzeuge</t>
  </si>
  <si>
    <t>Fahrzeuge zum Transport von Gütern</t>
  </si>
  <si>
    <t>MT04-TRVE</t>
  </si>
  <si>
    <t>Transportfahrzeuge mit Entladetechnik</t>
  </si>
  <si>
    <t>Fahrzeuge zum Transport von Gütern mit Entladetechnik.</t>
  </si>
  <si>
    <t>MT04-UNLO</t>
  </si>
  <si>
    <t>Entladetechnik (weitere)</t>
  </si>
  <si>
    <t>MT05-APPE</t>
  </si>
  <si>
    <t>Erscheinung</t>
  </si>
  <si>
    <t>Generelle Beschreibung der Erscheinungsform des Produktes.</t>
  </si>
  <si>
    <t>MT05-CATE</t>
  </si>
  <si>
    <t>Kategorie</t>
  </si>
  <si>
    <t>MT05-CHAN</t>
  </si>
  <si>
    <t>Zustandsänderung</t>
  </si>
  <si>
    <t>Mit Zustandsänderung wird allgemein die Veränderung eines Systems/Produktes von einem Zustand in einen anderen bezeichnet.</t>
  </si>
  <si>
    <t>MT05-CHEM</t>
  </si>
  <si>
    <t>Chemische Eigenschaften</t>
  </si>
  <si>
    <t>stoffspezifische, charakteristische Größen</t>
  </si>
  <si>
    <t>MT05-CTBY</t>
  </si>
  <si>
    <t>Kompatibel</t>
  </si>
  <si>
    <t>MT05-DENS</t>
  </si>
  <si>
    <t>Dichte</t>
  </si>
  <si>
    <t>Dichteeigenschaften</t>
  </si>
  <si>
    <t>MT05-ELEC</t>
  </si>
  <si>
    <t>Elektrische Eigenschaften</t>
  </si>
  <si>
    <t>MT05-FIRE</t>
  </si>
  <si>
    <t>Brandschutz</t>
  </si>
  <si>
    <t>Unter Brandschutz versteht man alle Maßnahmen, die der Entstehung eines Brandes (=Feuer und Rauch) oder die Ausbreitung eines Brandes vorbeugen (vorbeugender Brandschutz oder Brandverhütung), und welche die Rettung von Menschen und Tieren sowie wirksame Löscharbeiten bei einem Brand ermöglichen (abwehrender Brandschutz).</t>
  </si>
  <si>
    <t>MT05-FROS</t>
  </si>
  <si>
    <t>Frostschutz</t>
  </si>
  <si>
    <t>MT05-GEOM</t>
  </si>
  <si>
    <t>Geometrie</t>
  </si>
  <si>
    <t>Mit der Geometrie werden in der Regel die relevanten, kennzeichnenden Längenmaße eines Gegenstandes benannt.</t>
  </si>
  <si>
    <t>MT05-HEAT</t>
  </si>
  <si>
    <t>Wärmeschutz</t>
  </si>
  <si>
    <t>Der Wärmeschutz im Bauwesen als Teilbereich der Bauphysik ist in die Bereiche winterlicher Wärmeschutz und sommerlicher Wärmeschutz aufgeteilt.
Der sommerliche Wärmeschutz begrenzt die durch Sonneneinstrahlung verursachte Aufheizung von Räumen so weit, dass ein behagliches Raumklima gewährleistet wird.
Der winterliche Wärmeschutz dient dazu, während der Heizperiode an den Innenoberflächen der Bauteile eine ausreichend hohe Oberflächentemperatur zu gewährleisten und damit Oberflächenkondensat und Schimmelwachstum bei in Wohnräumen üblichem Raumklima auszuschließen.</t>
  </si>
  <si>
    <t>MT05-MATE</t>
  </si>
  <si>
    <t>Material</t>
  </si>
  <si>
    <t>Beschreibung des Werkstoffs</t>
  </si>
  <si>
    <t>MT05-MOIS</t>
  </si>
  <si>
    <t>Feuchteschutz</t>
  </si>
  <si>
    <t>Zum Feuchteschutz bzw. zur Bauwerksabdichtung zählen alle Maßnahmen, die einen schädigenden Einfluss von Wasser auf die Bausubstanz und die Nutzbarkeit von Gebäuden verhindern sollen.</t>
  </si>
  <si>
    <t>MT05-NUMB</t>
  </si>
  <si>
    <t>Anzahl</t>
  </si>
  <si>
    <t>MT05-PERF</t>
  </si>
  <si>
    <t>Leistung</t>
  </si>
  <si>
    <t>Als Leistung wird die vom Hersteller angegebene Leistung eines Geräts, einer Anlage, mithin eines elektrischen Verbrauchers oder eines anderen Energiewandlers bezeichnet, die diese umsetzen oder generieren können.</t>
  </si>
  <si>
    <t>MT05-PRFO</t>
  </si>
  <si>
    <t>Lochung/Perforierung</t>
  </si>
  <si>
    <t>Als Perforation oder Perforierung wird eine Durchlochung von Hohlkörpern oder flachen Gegenständen bezeichnet. Regelmäßige Anordnung, Menge, Form und Größe der Löcher spielen besonders in der Technik eine Rolle.</t>
  </si>
  <si>
    <t>MT05-RADI</t>
  </si>
  <si>
    <t>Strahlung</t>
  </si>
  <si>
    <t>Vorrichtungen und Maßnahmen zum Schutz gegen Strahlenschäden.</t>
  </si>
  <si>
    <t>MT05-RESI</t>
  </si>
  <si>
    <t>Beständigkeit</t>
  </si>
  <si>
    <t>MT05-SAFE</t>
  </si>
  <si>
    <t>Sicherheit</t>
  </si>
  <si>
    <t>Sicherheitsstandard des jeweiligen Produktes.</t>
  </si>
  <si>
    <t>MT05-SOUN</t>
  </si>
  <si>
    <t>Schallschutz</t>
  </si>
  <si>
    <t>Schallschutz bezeichnet Maßnahmen, die eine Schallübertragung von einer Schallquelle zu einem Empfänger mindern. Durch geeignete Maßnahmen (z. B. elastische Flächen, Masse, Trennung von Bauteilen) soll in erster Linie die Übertragung von Schall vermieden oder gemindert werden.</t>
  </si>
  <si>
    <t>MT05-STAB</t>
  </si>
  <si>
    <t>Festigkeiten</t>
  </si>
  <si>
    <t>Die Festigkeit eines Werkstoffes beschreibt die Beanspruchbarkeit durch mechanische Belastungen, bevor es zu einem Versagen kommt, und wird angegeben als mechanische Spannung (Kraft pro Querschnittsfläche). 
Das Versagen kann eine unzulässige Verformung sein, insbesondere eine plastische (bleibende) Verformung oder auch ein Bruch.</t>
  </si>
  <si>
    <t>MT05-TOLE</t>
  </si>
  <si>
    <t>Toleranzen</t>
  </si>
  <si>
    <t>Die Toleranz bezeichnet den Zustand eines Systems, in dem eine von einer störenden Einwirkung verursachte Abweichung vom Normalzustand (noch) keine Gegenregulierung oder Gegenmaßnahme notwendig macht oder zur Folge hat. Im engeren Sinn ist Toleranz die Abweichung einer Größe vom Normzustand oder Normmaß, die die Funktion eines Systems gerade noch nicht gefährdet.</t>
  </si>
  <si>
    <t>MT05-TYPE</t>
  </si>
  <si>
    <t>Typ</t>
  </si>
  <si>
    <t>MT05-WEDE</t>
  </si>
  <si>
    <t>Gewicht</t>
  </si>
  <si>
    <t>Gewichts- bzw. Masseeigenschaften</t>
  </si>
  <si>
    <t>MT06-GEOM</t>
  </si>
  <si>
    <t>Geometrie (verpackt)</t>
  </si>
  <si>
    <t>Abmessungen der Verpackungseinheit</t>
  </si>
  <si>
    <t>MT06-PRIM</t>
  </si>
  <si>
    <t>Primärverpackung</t>
  </si>
  <si>
    <t>Eine Primärverpackung steht in direktem Kontakt zum verpackten Gut. Beispiele sind Sack, Kanister, Schachtel.</t>
  </si>
  <si>
    <t>MT06-SECO</t>
  </si>
  <si>
    <t>Sekundärverpackung</t>
  </si>
  <si>
    <t>Sekundärpackmittel sind Umverpackungen, die nicht in direktem Kontakt zum zu verpackenden Gegenstand stehen und die meist Schutz- und Kontrollfunktion haben.</t>
  </si>
  <si>
    <t>MT06-TRAN</t>
  </si>
  <si>
    <t>Transportverpackung</t>
  </si>
  <si>
    <t>Transportverpackungen dienen ausschließlich dem Transport der Ware z. B. Transportpalette, Einwegpaletten, Stretchfolien und Umreifungsbänder.</t>
  </si>
  <si>
    <t>MT06-WEIG</t>
  </si>
  <si>
    <t>Gewicht (verpackt)</t>
  </si>
  <si>
    <t>Gesamtgewicht der Verpackungseinheit</t>
  </si>
  <si>
    <t>MT07-DANG</t>
  </si>
  <si>
    <t>Gefährlichkeit</t>
  </si>
  <si>
    <t>Gefahrenquellen und Gefährdungen, die von der Lagerung des Produktes ausgehen, oder dabei entstehen können</t>
  </si>
  <si>
    <t>MT07-DURA</t>
  </si>
  <si>
    <t>Haltbarkeit</t>
  </si>
  <si>
    <t>Lagerfähigkeit des Produktes</t>
  </si>
  <si>
    <t>MT07-SENS</t>
  </si>
  <si>
    <t>Empfindlichkeit</t>
  </si>
  <si>
    <t>Wie widerstandsfähig gegenüber Beschädigungen oder ungewollten Zustandsänderungen ist das Produkt.</t>
  </si>
  <si>
    <t>MT07-STAK</t>
  </si>
  <si>
    <t>Stapelfähigkeit</t>
  </si>
  <si>
    <t>Beschreibt, ob Einheiten (Kartons, Paletten etc.) übereinander gestapelt werden können.</t>
  </si>
  <si>
    <t>MT07-STCO</t>
  </si>
  <si>
    <t>Lagerbedingungen</t>
  </si>
  <si>
    <t>Welche Randbedingungen müssen bei der Lagerung eingehalten werden</t>
  </si>
  <si>
    <t>MT07-STOR</t>
  </si>
  <si>
    <t>Lagereinrichtung</t>
  </si>
  <si>
    <t>Ausstattungen des Lagers</t>
  </si>
  <si>
    <t>MT07-STTR</t>
  </si>
  <si>
    <t>Lagertransportmittel</t>
  </si>
  <si>
    <t>Anforderungen an die Lagerlogistik (z.B. welche Hilfsmittel werden für den Warentransport im Lager/beim Verladen benötigt?)</t>
  </si>
  <si>
    <t>MT07-WARE</t>
  </si>
  <si>
    <t>Lagerbauweise</t>
  </si>
  <si>
    <t>Beschreibt, welche Art von Gebäude oder Freifläche für die Lagerung geeignet ist.</t>
  </si>
  <si>
    <t>MT08-CONS</t>
  </si>
  <si>
    <t>Verbrauch</t>
  </si>
  <si>
    <t>Welche Menge eines Produktes wird benötigt, um das gewünschte Endprodukt zu erzeugen.</t>
  </si>
  <si>
    <t>MT08-FNCT</t>
  </si>
  <si>
    <t>Funktion</t>
  </si>
  <si>
    <t>MT08-INST</t>
  </si>
  <si>
    <t>Einbauort</t>
  </si>
  <si>
    <t>Beschreibt, in welchem Bauteil oder an welchem Ort ein Produkt eingebaut/verwendet wird.</t>
  </si>
  <si>
    <t>MT08-MOMT</t>
  </si>
  <si>
    <t>Montageart</t>
  </si>
  <si>
    <t>MT08-OCCA</t>
  </si>
  <si>
    <t>Anlass</t>
  </si>
  <si>
    <t>MT08-PROC</t>
  </si>
  <si>
    <t>Verarbeitung</t>
  </si>
  <si>
    <t>Detailliert Eigenschaften, die für die Verarbeitung des Produktes relevant sind.</t>
  </si>
  <si>
    <t>MT08-USEA</t>
  </si>
  <si>
    <t>MT09-AIR1</t>
  </si>
  <si>
    <t>Luft</t>
  </si>
  <si>
    <t>Als Luft bezeichnet man das Gasgemisch der Erdatmosphäre. Trockene Luft besteht hauptsächlich aus den zwei Gasen Stickstoff (rund 78,08 Vol.-%) und Sauerstoff (rund 20,95 Vol.-%). Daneben gibt es noch die Komponenten Argon (0,93 Vol.-%), Kohlenstoffdioxid (0,04 Vol.-%) und andere Gase in Spuren.</t>
  </si>
  <si>
    <t>MT09-COMM</t>
  </si>
  <si>
    <t>Allgemeine Begriffe</t>
  </si>
  <si>
    <t>Weitere Nachhaltige UniversalTypes.</t>
  </si>
  <si>
    <t>MT09-DISP</t>
  </si>
  <si>
    <t>Entsorgung ist der Oberbegriff für alle Verfahren und Tätigkeiten, die der Beseitigung 
oder Verwertung von Abfällen dienen.</t>
  </si>
  <si>
    <t>MT09-ENER</t>
  </si>
  <si>
    <t>Energie</t>
  </si>
  <si>
    <t>Energie ist eine fundamentale physikalische Größe, die in allen Teilgebieten der Physik 
sowie in der Technik, Chemie, Biologie und der Wirtschaft eine zentrale Rolle spielt.</t>
  </si>
  <si>
    <t>MT09-HEAL</t>
  </si>
  <si>
    <t>Gesundheit</t>
  </si>
  <si>
    <t>MT09-RESO</t>
  </si>
  <si>
    <t>Ressourcen</t>
  </si>
  <si>
    <t>Eine Ressource ist Mittel, Gegebenheit wie auch Merkmal bzw. Eigenschaft, um Ziele zu 
verfolgen, Anforderungen zu bewältigen, spezifische Handlungen zu tätigen oder einen 
Vorgang zielgerecht ablaufen zu lassen.</t>
  </si>
  <si>
    <t>MT09-WATE</t>
  </si>
  <si>
    <t>Wasser</t>
  </si>
  <si>
    <t>Wasser (H2O) ist eine chemische Verbindung aus den Elementen Sauerstoff (O) und 
Wasserstoff (H). Wasser ist als Flüssigkeit durchsichtig, weitgehend farb-, geruch- und 
geschmacklos. Wasser ist die einzige chemische Verbindung auf der Erde, die in der Natur 
als Flüssigkeit, als Festkörper und als Gas vorkommt.</t>
  </si>
  <si>
    <t>MT10-APPR</t>
  </si>
  <si>
    <t>Zulassungen</t>
  </si>
  <si>
    <t>MT10-BIOC</t>
  </si>
  <si>
    <t>Biozid</t>
  </si>
  <si>
    <t>Biozide sind im nicht-agrarischen Bereich eingesetzte Chemikalien oder Mikroorganismen zur Bekämpfung von Schädlingen (wie Ratten, Insekten, Pilze, Mikroben), also beispielsweise Desinfektionsmittel, Rattengifte oder Holzschutzmittel.</t>
  </si>
  <si>
    <t>MT10-CERT</t>
  </si>
  <si>
    <t>Zertifikate</t>
  </si>
  <si>
    <t>MT10-DANG</t>
  </si>
  <si>
    <t>Gefahrgutangabe</t>
  </si>
  <si>
    <t>Als Gefahrgut bezeichnet man im Zusammenhang mit dem Transport im öffentlichen Raum Stoffe, Zubereitungen (Gemische, Gemenge, Lösungen) und Gegenstände, welche Stoffe enthalten, von denen aufgrund ihrer Natur, ihrer physikalischen oder chemischen Eigenschaften oder ihres Zustandes beim Transport bestimmte Gefahren für die öffentliche Sicherheit oder Ordnung, insbesondere für die Allgemeinheit, wichtige Gemeingüter, Leben und Gesundheit von Menschen, Tiere und Sachen ausgehen können und die aufgrund von Rechtsvorschriften als gefährliche Güter einzustufen sind.</t>
  </si>
  <si>
    <t>MT10-DISP</t>
  </si>
  <si>
    <t>Entsorgungssysteme</t>
  </si>
  <si>
    <t>Entsorgung ist der Oberbegriff für alle Verfahren und Tätigkeiten, die der Beseitigung oder Verwertung von Abfällen dienen.</t>
  </si>
  <si>
    <t>MT10-EMCL</t>
  </si>
  <si>
    <t>Emissionsklasse</t>
  </si>
  <si>
    <t xml:space="preserve">Die Emissionsklasse ist eine Kennzeichnung von Holzwerkstoffen und macht eine Aussage zur Menge der Formaldehydabspaltung. Je nach beistehender Zahl wird bei Emissionsklassen die Höhe der Schadstoffabgabe angegeben.  </t>
  </si>
  <si>
    <t>MT10-EMIC</t>
  </si>
  <si>
    <t>EMICODE</t>
  </si>
  <si>
    <t>Um mit dem EMICODE®-Siegel ausgezeichnet werden zu können, müssen Hersteller ihre Produkte bei anerkannten Instituten aufwendigen Prüfungen unterziehen. Auf Grundlage der wissenschaftlich ermittelten Messdaten werden die Produkte in verschiedene Emissionskategorien eingeordnet.
Ausschließlich Produkte, die die strengen Emissionsansprüche erfüllen, dürfen mit dem EMICODE®-Siegel gekennzeichnet werden. Die Hersteller verpflichten sich, diese Produkte qualitätsgesichert und kontrolliert zu produzieren, um den EMICODE®-Vorgaben jederzeit zu entsprechen.</t>
  </si>
  <si>
    <t>MT10-ETAP</t>
  </si>
  <si>
    <t>European Technical Approval (ETA)</t>
  </si>
  <si>
    <t>Die Europäische Technische Zulassung bzw. European Technical Approval 
nach der früher gültigen Bauproduktenrichtlinie wird seit Inkrafttreten der 
Europäischen Bauproduktenverordnung als Europäische Technische Bewertung
bzw. European Technical Assessment (ETA) bezeichnet und ist ein allgemein 
anerkannter Nachweis zur technischen Brauchbarkeit eines Bauproduktes 
im Sinne der Bauproduktenverordnung in den Mitgliedsstaaten der EU.</t>
  </si>
  <si>
    <t>MT10-GESI</t>
  </si>
  <si>
    <t>GS-Zeichen</t>
  </si>
  <si>
    <t>Mit dem Siegel Geprüfte Sicherheit (GS-Zeichen) wird einem verwendungsfertigen Produkt bescheinigt, dass es den Anforderungen des § 21 des Produktsicherheitsgesetzes (ProdSG) entspricht.</t>
  </si>
  <si>
    <t>MT10-GISC</t>
  </si>
  <si>
    <t>GISCODE</t>
  </si>
  <si>
    <t>Die Bezeichnung Giscode steht für Gefahrstoff-Informations-System-Code und wurde von den Berufsgenossenschaften der Bauwirtschaft (BG Bau) entwickelt. Es handelt sich dabei um ein Kennzeichnungssystem, in dem Produkte mit vergleichbarer Gesundheitsgefährdung in Produktgruppen zusammengefasst sind.</t>
  </si>
  <si>
    <t>MT10-HAZA</t>
  </si>
  <si>
    <t>Gefahrenpiktogramme</t>
  </si>
  <si>
    <t>Das global harmonisierte System zur Einstufung und Kennzeichnung von Chemikalien der Vereinten Nationen ist ein weltweit einheitliches System zur Einstufung von Chemikalien sowie deren Kennzeichnung auf Verpackungen und in Sicherheitsdatenblättern.
Die Art der Gefahr wird durch die Gefahrenklassen wiedergegeben. Die Abstufung der Gefahr innerhalb einer Gefahrenklasse erfolgt durch die Unterteilung in Gefahrenkategorien. Für jede Gefahrenklasse samt Kategorie, die auf einen Stoff zutrifft, werden ihm ein oder mehrere Gefahrenhinweise zugeordnet, die ein bestimmtes Gefahrenpiktogramm und gegebenenfalls auch ein Signalwort – entweder Gefahr oder Achtung – zur Folge haben sowie eine Reihe von Sicherheitsmaßnahmen.</t>
  </si>
  <si>
    <t>MT10-IMEX</t>
  </si>
  <si>
    <t>Einfuhr, Ausfuhr</t>
  </si>
  <si>
    <t>Merkmale im Zusammenhang mit dem grenzüberscheitenden Güterverkehr</t>
  </si>
  <si>
    <t>MT10-RALK</t>
  </si>
  <si>
    <t>RAL-Kennzeichen</t>
  </si>
  <si>
    <t>RAL Deutsches Institut für Gütesicherung und Kennzeichnung e. V. (Abk. für Reichs-Ausschuss für Lieferbedingungen) ist die unabhängige Organisation, die RAL-Gütezeichen für Produkte und Dienstleistungen anerkennt.</t>
  </si>
  <si>
    <t>MT10-TEST</t>
  </si>
  <si>
    <t>Prüf- und Gütesiegel</t>
  </si>
  <si>
    <t>Als Gütesiegel‚ Gütezeichen oder Qualitätssiegel werden grafische oder schriftliche Produktkennzeichnungen bezeichnet, die eine Aussage über die Qualität eines Produktes machen sollen, eventuell auch über eingehaltene Sicherheitsanforderungen oder Umwelteigenschaften.</t>
  </si>
  <si>
    <t>MT10-TRCA</t>
  </si>
  <si>
    <t>Beförderungskategorie</t>
  </si>
  <si>
    <t xml:space="preserve">Gefährliche Güter sind einer Beförderungskategorie zugeordnet (Kapitel 3.2 ADR, Tabelle A, Spalte 15). Es gibt
die Beförderungskategorien 0, 1, 2, 3 und 4.
Mit dieser Kategorie ist die höchstzulässige Gesamtmenge je Beförderungseinheit für gefährliche Güter festgelegt. 
</t>
  </si>
  <si>
    <t>MT10-WAST</t>
  </si>
  <si>
    <t>Abfallschlüssel</t>
  </si>
  <si>
    <t>Die Abfallverzeichnis-Verordnung dient zur Bezeichnung von 
Abfällen und der Einstufung von Abfällen nach ihrer Überwachungsbedürftigkeit.
Sie wurde am 10. Dezember 2001 zur Umsetzung des Europäischen 
Abfallartenkatalogs erlassen.</t>
  </si>
  <si>
    <t>MT10-WATE</t>
  </si>
  <si>
    <t>Wassergefährdungsklasse</t>
  </si>
  <si>
    <t>Die Wassergefährdungsklasse (WGK) ist ein Begriff aus dem deutschen Wasserrecht. Vereinfacht bezeichnet sie das Potenzial verschiedener Stoffe zur Verunreinigung von Wasser.</t>
  </si>
  <si>
    <t>MT11-CLAS</t>
  </si>
  <si>
    <t>Klassifikationssysteme (nicht herstellergebunden)</t>
  </si>
  <si>
    <t>MT11-MANU</t>
  </si>
  <si>
    <t>Herstellerklassifikation</t>
  </si>
  <si>
    <t>Durch den Hersteller vergebene (ggf. interne) Klassifikation des Produktes.</t>
  </si>
  <si>
    <t>MT11-TYPI</t>
  </si>
  <si>
    <t>Typifikation</t>
  </si>
  <si>
    <t>Typifikation nach Normen, Richtlinien oder anderen Kategorien</t>
  </si>
  <si>
    <t>MT12-CONT</t>
  </si>
  <si>
    <t>Inhalt (Menge) je Bestelleinheit</t>
  </si>
  <si>
    <t>Inhalt (Menge) der jeweiligen Bestelleinheit.
Beispiel: 
10 Stück (Bestelleinheit) befinden sich im Karton.</t>
  </si>
  <si>
    <t>MT12-COST</t>
  </si>
  <si>
    <t>Zuschläge - Rabatte</t>
  </si>
  <si>
    <t>MT12-COUN</t>
  </si>
  <si>
    <t>Inhaltseinheit</t>
  </si>
  <si>
    <t>Einheit, in der die Menge des vorhandenen oder enthaltenen Inhaltes gemessen wird.
Beispiele: 
- Stück ist die Inhaltseinheit: In einer Schachtel befinden sich 50 Stück Schrauben.
- Schachtel ist die Inhaltseinheit: Ein Karton enthält 10 Schachteln (darin befinden sich 500 Stück Schrauben oder eben 10 Schachteln).</t>
  </si>
  <si>
    <t>MT12-DIST</t>
  </si>
  <si>
    <t>Vertriebsstätte</t>
  </si>
  <si>
    <t>MT12-DTID</t>
  </si>
  <si>
    <t>Lieferzeit Händler</t>
  </si>
  <si>
    <t>MT12-ERPS</t>
  </si>
  <si>
    <t>Warenwirtschaftssystem</t>
  </si>
  <si>
    <t>Informationen für das Warenwirtschaftssystem</t>
  </si>
  <si>
    <t>MT12-INAV</t>
  </si>
  <si>
    <t>Verfügbarkeitsinformationen</t>
  </si>
  <si>
    <t>Informationen zur Verfügbarkeit</t>
  </si>
  <si>
    <t>MT12-KEMA</t>
  </si>
  <si>
    <t>Schlagwort, Matchcode</t>
  </si>
  <si>
    <t>Schlagwort, Suchwort, Matchcode, Synonyme</t>
  </si>
  <si>
    <t>MT12-MAIC</t>
  </si>
  <si>
    <t>Hauptmerkmale</t>
  </si>
  <si>
    <t>Hauptmerkmale, Haupteigenschaften für die Produktbeschreibung im Shop</t>
  </si>
  <si>
    <t>MT12-MINI</t>
  </si>
  <si>
    <t>Bestellmindestmenge</t>
  </si>
  <si>
    <t>Bestellmenge, die mindestens für ein Produkt getätigt werden muss.
Beispiel: 
Schrauben werden in der Regel nicht einzeln verkauft. 
Nehmen wir folgende Verpackungseinheiten an:
50 Schrauben in einer Schachtel
10 Schachteln in einem Karton
20 Kartons auf einer Palette
Wenn die Schrauben nur Palettenweise verkauft werden 
(1 Palette entspricht 20 Kartons x 10 Schachteln x 50 Schrauben = 10.000 Schrauben), dann könnte die Bestellmindestmenge, in Abhängigkeit von der Bestelleinheit, wie folgt angegeben werden:
- 1 Palette 
- 20 Kartons 
- 200 Schachteln 
- 10000 Schrauben</t>
  </si>
  <si>
    <t>MT12-MOQU</t>
  </si>
  <si>
    <t>Maximale Bestellmenge</t>
  </si>
  <si>
    <t>MT12-MWAR</t>
  </si>
  <si>
    <t>Hersteller Garantie</t>
  </si>
  <si>
    <t>MT12-ORDE</t>
  </si>
  <si>
    <t>Bestelleinheit</t>
  </si>
  <si>
    <t>Einheit der Bestellung, z.B. Stück, Schachtel, Karton</t>
  </si>
  <si>
    <t>MT12-ORFA</t>
  </si>
  <si>
    <t>Bestell-Faktor</t>
  </si>
  <si>
    <t>Intervall, in dem die Bestellmenge erhöht werden kann.</t>
  </si>
  <si>
    <t>MT12-ORIG</t>
  </si>
  <si>
    <t>Ursprung</t>
  </si>
  <si>
    <t xml:space="preserve">Beginn eines Materials, Ort, Zeitraum, von dem etwas ausgegangen ist, seinen Anfang genommen hat.
</t>
  </si>
  <si>
    <t>MT12-PREF</t>
  </si>
  <si>
    <t xml:space="preserve">Produkt Referenzierung </t>
  </si>
  <si>
    <t>MT12-PRIN</t>
  </si>
  <si>
    <t>Preisinformationen</t>
  </si>
  <si>
    <t>MT12-PRST</t>
  </si>
  <si>
    <t>Produkt Status</t>
  </si>
  <si>
    <t>MT12-PSER</t>
  </si>
  <si>
    <t>Produktionsserie</t>
  </si>
  <si>
    <t>Produktionsserie, Serie</t>
  </si>
  <si>
    <t>MT12-REPL</t>
  </si>
  <si>
    <t>Hersteller Bereitstellungszeit</t>
  </si>
  <si>
    <t>Beschreibt den erforderlichen Zeitraum, um die Ware bereitszustellen, falls diese nicht lagervorrätig ist.
Beispiel: Ein Produkt kann innerhalb von 7 Tagen nach Bestelleingang hergestellt und versendet werden.</t>
  </si>
  <si>
    <t>MT12-SAOR</t>
  </si>
  <si>
    <t>Vertriebsorganisation</t>
  </si>
  <si>
    <t>MT12-SENO</t>
  </si>
  <si>
    <t>Saison Hinweis</t>
  </si>
  <si>
    <t>MT12-TAGR</t>
  </si>
  <si>
    <t>Zielgruppe</t>
  </si>
  <si>
    <t>Zielgruppe z.B. für Kleidung (Unisex, Damen, Herren)</t>
  </si>
  <si>
    <t>MT12-TRIN</t>
  </si>
  <si>
    <t>Handelsartikelnummer</t>
  </si>
  <si>
    <t>MT12-VAFR</t>
  </si>
  <si>
    <t>Produkt gültig ab</t>
  </si>
  <si>
    <t>Das Datum ab dem ein Produkt gültig ist</t>
  </si>
  <si>
    <t>MT12-VAUN</t>
  </si>
  <si>
    <t>Produkt gültig bis</t>
  </si>
  <si>
    <t>Datum bis zu dem ein Produkt gültig ist</t>
  </si>
  <si>
    <t>ST01-MAAR</t>
  </si>
  <si>
    <t>Primär Artikel</t>
  </si>
  <si>
    <t>ST01-SLAR</t>
  </si>
  <si>
    <t>Replik Artikel</t>
  </si>
  <si>
    <t>ST02-CAGD</t>
  </si>
  <si>
    <t>Katalog Erzeugungsdatum</t>
  </si>
  <si>
    <t>Zeitstempel, an dem der Katalog erzeugt wurde</t>
  </si>
  <si>
    <t>ST02-CALA</t>
  </si>
  <si>
    <t>Katalog Sprache</t>
  </si>
  <si>
    <t>Sprache, in der der der Katalog verfasst ist.</t>
  </si>
  <si>
    <t>ST02-CAOI</t>
  </si>
  <si>
    <t>Katalog Eigentümer ID</t>
  </si>
  <si>
    <t>Wenn vorhanden, hier die GLN des Katalog Eigentümers angeben.</t>
  </si>
  <si>
    <t>ST02-CATI</t>
  </si>
  <si>
    <t>Katalog ID</t>
  </si>
  <si>
    <t>Eindeutiger Identifikator des Katalogs</t>
  </si>
  <si>
    <t>ST02-CATN</t>
  </si>
  <si>
    <t>Katalogname</t>
  </si>
  <si>
    <t>Name des Produktkatalogs</t>
  </si>
  <si>
    <t>ST02-CATO</t>
  </si>
  <si>
    <t>Katalog Eigentümername</t>
  </si>
  <si>
    <t>Name des Eigentümers des Katalogs</t>
  </si>
  <si>
    <t>ST02-PCOM</t>
  </si>
  <si>
    <t>Datenlieferant Firmenname</t>
  </si>
  <si>
    <t>Firmen Name</t>
  </si>
  <si>
    <t>ST02-PDUN</t>
  </si>
  <si>
    <t>Datenlieferant D-U-N-S Nummer</t>
  </si>
  <si>
    <t>ST02-PGLN</t>
  </si>
  <si>
    <t>Datenlieferant Globale Lokationsnummer</t>
  </si>
  <si>
    <t>Globalen Lokationsnummer (GLN) identifiziert Unternehmen und Unternehmensteile (Standorte oder Lager) weltweit eindeutig. Die GLN wird vergeben von GS1.</t>
  </si>
  <si>
    <t>ST02-PVAT</t>
  </si>
  <si>
    <t>Datenlieferant Umsatzsteuer-Identifikationsnummer</t>
  </si>
  <si>
    <t>Die Umsatzsteuer-Identifikationsnummer (abgekürzt: USt-IdNr. in Deutschland oder UID in Österreich) ist eine eindeutige Kennzeichnung eines Unternehmens innerhalb der Europäischen Union im umsatzsteuerlichen Sinne.</t>
  </si>
  <si>
    <t>ST02-DCOM</t>
  </si>
  <si>
    <t>Händler Firmen Name</t>
  </si>
  <si>
    <t>ST02-DDUN</t>
  </si>
  <si>
    <t>Händler D-U-N-S Nummer</t>
  </si>
  <si>
    <t>ST02-DGLN</t>
  </si>
  <si>
    <t>Händler Globale Lokationsnummer</t>
  </si>
  <si>
    <t>ST02-DVAT</t>
  </si>
  <si>
    <t>Umsatzsteuer Identifikationsnummer</t>
  </si>
  <si>
    <t>ST02-MCOM</t>
  </si>
  <si>
    <t>Hersteller Firmenname</t>
  </si>
  <si>
    <t>Name der Firma des Herstellers</t>
  </si>
  <si>
    <t>ST02-MDUN</t>
  </si>
  <si>
    <t>Hersteller D-U-N-S Nummer</t>
  </si>
  <si>
    <t>D-U-N-S ist die Abkürzung für Data Universal Numbering System, ein Zahlensystem zur eindeutigen Identifikation von Unternehmen, Unternehmensbereichen, Öffentlichen Einrichtungen, Gewerbetreibenden und Selbständigen.[1] 1962 von Dun &amp; Bradstreet (D&amp;B) eingeführt, hat es sich inzwischen als internationaler Standard etabliert.
Der neunstellige D-U-N-S-Zahlencode wird von Dun &amp; Bradstreet herausgegeben und dient als Identifikationsnummer für jeden in der Datenbank von D&amp;B gespeicherten Wirtschaftsteilnehmer. Die Zahlenkombination wird zufällig erzeugt und erhält ihre Bedeutung im Anschluss an die Ausgabe an das jeweilige Unternehmen.
Die neunte Ziffer der Zahlenkombination diente bis etwa Ende 2006 als Prüfziffer, die nach dem Luhn-Algorithmus gebildet wurde, um ungültige Zahlenkombinationen ausschließen zu können. Um die steigende Nachfrage nach D-U-N-S-Nummern decken zu können, wurde seitdem auf den Einsatz dieser Ziffer als Prüfziffer verzichtet.</t>
  </si>
  <si>
    <t>ST02-MGLN</t>
  </si>
  <si>
    <t>Hersteller Globale Lokationsnummer</t>
  </si>
  <si>
    <t>Globalen Lokationsnummer (GLN) identifiziert Unternehmen und Unternehmensteile (Standorte oder Lager) weltweit eindeutig.
Die GLN wird vergeben von GS1.</t>
  </si>
  <si>
    <t>ST02-MLOG</t>
  </si>
  <si>
    <t>Hersteller Logo</t>
  </si>
  <si>
    <t>Die URL zum Logo des Herstellers</t>
  </si>
  <si>
    <t>ST02-MVAT</t>
  </si>
  <si>
    <t>Hersteller Umsatzsteuer Identifikationsnummer</t>
  </si>
  <si>
    <t>ST04-E025</t>
  </si>
  <si>
    <t>bis 25 km</t>
  </si>
  <si>
    <t>Die Grenze zwischen der ersten und zweiten Entfernungsklasse entspricht der Definition für die Mindestentfernung eines Fernverkehrs.</t>
  </si>
  <si>
    <t>ST04-E045</t>
  </si>
  <si>
    <t>26 bis 45 km</t>
  </si>
  <si>
    <t>ST04-E060</t>
  </si>
  <si>
    <t>46 bis 60 km</t>
  </si>
  <si>
    <t>ST04-E061</t>
  </si>
  <si>
    <t>&gt; 60 km</t>
  </si>
  <si>
    <t>ST04-DELI</t>
  </si>
  <si>
    <t>Förderweite</t>
  </si>
  <si>
    <t>Förderweite, Schubweite, Transportweite, die Strecke, um die ein allochthoner  Gesteinskörper (meistens eine Decke) aus seiner Ausgangslage bewegt wurde.  Da allochthone Körper fast immer erheblich intern deformiert sind, variiert die  Förderweite von Punkt zu Punkt innerhalb des Körpers.</t>
  </si>
  <si>
    <t>ST04-E050</t>
  </si>
  <si>
    <t>bis 50 km</t>
  </si>
  <si>
    <t>ST04-E100</t>
  </si>
  <si>
    <t>51 bis 100 km</t>
  </si>
  <si>
    <t>ST04-E200</t>
  </si>
  <si>
    <t>101 bis 200 km</t>
  </si>
  <si>
    <t>ST04-E300</t>
  </si>
  <si>
    <t>201 bis 300 km</t>
  </si>
  <si>
    <t>ST04-E400</t>
  </si>
  <si>
    <t>301 bis 400 km</t>
  </si>
  <si>
    <t>ST04-E500</t>
  </si>
  <si>
    <t>401 bis 500 km</t>
  </si>
  <si>
    <t>ST04-E600</t>
  </si>
  <si>
    <t>501 bis 600 km</t>
  </si>
  <si>
    <t>ST04-E601</t>
  </si>
  <si>
    <t>&gt; 600 km</t>
  </si>
  <si>
    <t>ST04-GEMA</t>
  </si>
  <si>
    <t>Deutsches Festland</t>
  </si>
  <si>
    <t>Bundesrepublik Deutschland mit Ausnahme der Inseln in Nord- und Ostsee.</t>
  </si>
  <si>
    <t>ST04-GERM</t>
  </si>
  <si>
    <t>Deutsche Insel</t>
  </si>
  <si>
    <t>Zur Bundesrepublik Deutschland in Nord- und Ostsee gehörende Insel.</t>
  </si>
  <si>
    <t>ST04-PUCO</t>
  </si>
  <si>
    <t>Abholbeton</t>
  </si>
  <si>
    <t>ST04-STAR</t>
  </si>
  <si>
    <t>Startort</t>
  </si>
  <si>
    <t>Startort der Lieferung</t>
  </si>
  <si>
    <t>ST04-ZIPC</t>
  </si>
  <si>
    <t>Liefergebiet nach PLZ</t>
  </si>
  <si>
    <t>ST04-CABL</t>
  </si>
  <si>
    <t>Kabelkran</t>
  </si>
  <si>
    <t>Ein Kabelkran oder Seilkran besteht aus zwei Masten oder Türmen, deren Spitzen mit einem oder mehreren Tragseilen verbunden sind.</t>
  </si>
  <si>
    <t>ST04-CRAN</t>
  </si>
  <si>
    <t>Kran</t>
  </si>
  <si>
    <t>Ein Kran ist eine manuell oder durch Motoren betriebene Einrichtung zur vertikalen  und horizontalen Verladung von Lasten. Er wird in der Regel zum Be- und Entladen  von Schiffen (Stückgut und Container), Eisenbahn- und Lastkraftwagen sowie in  Montage-, Fertigungs- und Lagerhallen sowie im Hochbau eingesetzt.</t>
  </si>
  <si>
    <t>ST04-FLOA</t>
  </si>
  <si>
    <t>Schwimmkran</t>
  </si>
  <si>
    <t>Ein Schwimmkran oder Kranschiff ist ein mobiler, auf Gewässern schwimmender Kran und gehört daher zur Klasse der Arbeitsschiffe.</t>
  </si>
  <si>
    <t>ST04-GANT</t>
  </si>
  <si>
    <t>Portalkran</t>
  </si>
  <si>
    <t>Ein Portalkran hat ein einem Türrahmen (Portal) ähnliches Gestell, das auf einem Verladeplatz zweispurig fahrbar aufgestellt ist. Auf seinem oberen Teil, der Brücke, fährt die Laufkatze quer zur Hauptfahrtrichtung hin und her.</t>
  </si>
  <si>
    <t>ST04-HIGH</t>
  </si>
  <si>
    <t>Hochkran</t>
  </si>
  <si>
    <t>Ein Kran ist eine manuell oder durch Motoren betriebene Einrichtung zur vertikalen und horizontalen Verladung von Lasten.</t>
  </si>
  <si>
    <t>ST04-LIFT</t>
  </si>
  <si>
    <t>Hubarbeitsbühne</t>
  </si>
  <si>
    <t>Eine Hubarbeitsbühne (auch Arbeitsbühne, Hubsteiger oder Steiger) ist ein Gerät mit einer Aufenthaltsbühne und einem hydraulischen oder elektromechanischen Antrieb; sie ist eine Arbeitsplattform mit einem Ein- und Ausstieg, meist im Bodenbereich. Die Bühnen arbeiten mit unterschiedlicher Mechanik je nach Zielsetzung z. B. über einen bewegbaren Arm, eine Scherenkonstruktion oder einen senkrechten Mast. Bühnen mit ausschließlich vertikaler Bewegung werden Hebebühnen genannt.</t>
  </si>
  <si>
    <t>ST04-MOBI</t>
  </si>
  <si>
    <t>Mobilkran</t>
  </si>
  <si>
    <t>Ein Fahrzeugkran oder Mobilkran (auch Autokran oder Kranwagen genannt) ist ein fahrbarer Auslegerkran auf einem Rad- oder Kettenfahrwerk.</t>
  </si>
  <si>
    <t>ST04-RAIL</t>
  </si>
  <si>
    <t>Schienendrehkran</t>
  </si>
  <si>
    <t>Ein Schienendrehkran ist ein Kran, der drehbar auf einem Eisenbahnfahrzeug montiert ist.</t>
  </si>
  <si>
    <t>ST04-TOWE</t>
  </si>
  <si>
    <t>Turmdrehkran</t>
  </si>
  <si>
    <t>Ein Turmkran (auch Turmdrehkran, kurz TDK) ist eine Hebemaschine zur vertikalen und horizontalen Verladung von Lasten. Durch den eingebauten Drehkranz (daher Turmdrehkran) ist der Kran in der Lage, nicht nur die senkrechte Heberichtung, sondern eine dreidimensionale Bewegung auszuführen und kann die Last an einem anderen Punkt absetzen, als er sie aufgenommen hat.</t>
  </si>
  <si>
    <t>ST04-CWEI</t>
  </si>
  <si>
    <t>Liefergewichtsgrenze</t>
  </si>
  <si>
    <t>Das angegebene Gewicht darf bei der Lieferung nicht überschritten werden</t>
  </si>
  <si>
    <t>ST04-LOAR</t>
  </si>
  <si>
    <t>Ladefläche</t>
  </si>
  <si>
    <t>Ladefläche - Maße</t>
  </si>
  <si>
    <t>ST04-PCAP</t>
  </si>
  <si>
    <t>Palettenstellplätze</t>
  </si>
  <si>
    <t>Anzahl der Palettenstellplätze</t>
  </si>
  <si>
    <t>ST04-PSZE</t>
  </si>
  <si>
    <t>Palettengröße</t>
  </si>
  <si>
    <t>Palettengröße z.B. 80x120cm</t>
  </si>
  <si>
    <t>ST04-ARTI</t>
  </si>
  <si>
    <t>Gliederzug</t>
  </si>
  <si>
    <t>Ein Gliederzug ist ein Gespann im Güterkraftverkehr.</t>
  </si>
  <si>
    <t>ST04-CONC</t>
  </si>
  <si>
    <t>Betonmischer</t>
  </si>
  <si>
    <t>Fahrmischer sind fahrbare Betonmischer, die Frischbeton zur Baustelle transportieren. Dazu wird der Beton über den oberen Einfülltrichter in die sich drehende Trommel befördert. Hochwertige Betone dürfen, um eine Entmischung zu verhindern, ausschließlich mit Fahrmischern transportiert werden. Betone geringer Güte können auch mit Standardkippfahrzeugen transportiert werden.</t>
  </si>
  <si>
    <t>ST04-CONP</t>
  </si>
  <si>
    <t>Autobetonpumpe</t>
  </si>
  <si>
    <t>Eine Autobetonpumpe ist eine fahrbare Pumpe zur Förderung von Beton.</t>
  </si>
  <si>
    <t>ST04-CONT</t>
  </si>
  <si>
    <t>Containerfahrzeug</t>
  </si>
  <si>
    <t>Noch keine Beschreibung vorhanden.</t>
  </si>
  <si>
    <t>ST04-DRIV</t>
  </si>
  <si>
    <t>Fahrerloses Transportfahrzeug</t>
  </si>
  <si>
    <t>Ein Fahrerloses Transportfahrzeug (FTF, engl. Automated Guided Vehicle, AGV) ist ein flurgebundenes Fördermittel mit eigenem Fahrantrieb, das automatisch gesteuert und berührungslos geführt wird. Fahrerlose Transportfahrzeuge dienen dem Materialtransport, und zwar zum Ziehen oder Tragen von Fördergut mit aktiven oder passiven Lastaufnahmemitteln.</t>
  </si>
  <si>
    <t>ST04-DUMP</t>
  </si>
  <si>
    <t>Muldenkipper</t>
  </si>
  <si>
    <t>Muldenkipper sind eine Sonderform des Kipperfahrzeugs mit nicht umklappbaren und besonders verstärkten Bordwänden, die für besondere Belastungen z. B. in der Bauwirtschaft verwendet werden. Sie sind heute vorwiegend in der Ausführung als Sattelzug mit Auflieger und darauf befindlicher Kippmulde zu finden.</t>
  </si>
  <si>
    <t>ST04-FLTR</t>
  </si>
  <si>
    <t>Pritschenfahrzeug</t>
  </si>
  <si>
    <t>Der Pritschenwagen ist eine Karosseriebauform beziehungsweise Lkw-Aufbauart bei Nutzfahrzeugen mit einer festen, je nach Einsatzzweck auch nach einer, zwei oder drei Seiten kippbaren, nach oben offenen Ladefläche.</t>
  </si>
  <si>
    <t>ST04-GLAS</t>
  </si>
  <si>
    <t>Glastransporter</t>
  </si>
  <si>
    <t>Spezialkonstruktion zum Transport von Glasscheiben</t>
  </si>
  <si>
    <t>ST04-HEAV</t>
  </si>
  <si>
    <t>Schwerkraftwagen</t>
  </si>
  <si>
    <t>Schwerkraftwagen sind teils geländegängige Nutzfahrzeuge für den Transport von losen Schüttgütern wie Kies, Bitumen oder Gestein.</t>
  </si>
  <si>
    <t>ST04-KLEI</t>
  </si>
  <si>
    <t>Kleinrüstfahrzeuge</t>
  </si>
  <si>
    <t>ST04-LONG</t>
  </si>
  <si>
    <t>Langmaterialfahrzeug</t>
  </si>
  <si>
    <t>für überlanges Ladegut wie etwa Stahlträger</t>
  </si>
  <si>
    <t>ST04-LORR</t>
  </si>
  <si>
    <t>Lastkraftwagen</t>
  </si>
  <si>
    <t>Größeres Kraftfahrzeug mit Ladefläche zum Transport größerer Mengen von Gütern.</t>
  </si>
  <si>
    <t>ST04-LOWL</t>
  </si>
  <si>
    <t>Tieflader</t>
  </si>
  <si>
    <t>Ein Tieflader ist ein Transportwagen, der vorwiegend zum Transport schwerer oder sperriger Lasten eingesetzt wird. Der Name kommt von der besonders tief liegenden Ladefläche.</t>
  </si>
  <si>
    <t>ST04-MOTO</t>
  </si>
  <si>
    <t>Motorwagen</t>
  </si>
  <si>
    <t>Wagen, in dem ein Motor untergebracht ist.</t>
  </si>
  <si>
    <t>ST04-PEND</t>
  </si>
  <si>
    <t>Anhänger</t>
  </si>
  <si>
    <t>Als Anhänger werden Fahrzeuge bezeichnet, die über eine Ladefläche zur Beförderung von Gütern, jedoch über keinen eigenen Antrieb verfügen.</t>
  </si>
  <si>
    <t>ST04-PICK</t>
  </si>
  <si>
    <t>Kleintransporter</t>
  </si>
  <si>
    <t>Kleiner Lastwagen.</t>
  </si>
  <si>
    <t>ST04-SITE</t>
  </si>
  <si>
    <t>Baustellenkipper</t>
  </si>
  <si>
    <t>Eine Kippbrücke ist eine spezielle Form eines Aufbaus von Nutzfahrzeugen bzw. Lastkraftwagen. Mit solch einer Kippbrücke sind Baustellenkipper ausgestattet.</t>
  </si>
  <si>
    <t>ST04-SWEE</t>
  </si>
  <si>
    <t>Kehrmaschine</t>
  </si>
  <si>
    <t>Eine Kehrmaschine ist ein Arbeitsgerät zum Aufnehmen von Verunreinigungen. Sie ist entweder auf ein LKW-Fahrgestell aufgebaut oder als Anbaugerät das an Kommunal- oder Baufahrzeuge angebaut wird. Anbaukehrmaschinen arbeiten mit einer mechanischen Schmutzaufnahme auch genannt „Kehrschaufelprinzip“.</t>
  </si>
  <si>
    <t>ST04-TANK</t>
  </si>
  <si>
    <t>Silofahrzeug</t>
  </si>
  <si>
    <t>Als Silofahrzeug bezeichnet man eine Aufbauart eines Lastkraftwagens bzw.  Sattelschlepper-aufliegers zum Transport von rieselfähigem Schüttgut.  Charakteristisch für diese Bauart ist, dass das Transportgut in speziellen  Behältern aufgenommen wird, deren Entleerung durch Auslauftrichter zumeist  mit Unterstützung durch Druckluft erfolgt.</t>
  </si>
  <si>
    <t>ST04-TATR</t>
  </si>
  <si>
    <t>Tankzug</t>
  </si>
  <si>
    <t>Tankwagen sind Spezialfahrzeuge zum Transport von Flüssigkeiten und Gasen aller Art auf Straße und Schiene.</t>
  </si>
  <si>
    <t>ST04-TRAC</t>
  </si>
  <si>
    <t>Sattelzug</t>
  </si>
  <si>
    <t>Gespann aus einer Sattelzugmaschine (auch Sattelschlepper genannt) und einem Sattelauflieger (auch Sattelanhänger, Brücke, Auflieger oder Trailer genannt)</t>
  </si>
  <si>
    <t>ST04-VOLU</t>
  </si>
  <si>
    <t>Volumenzug</t>
  </si>
  <si>
    <t>ST04-WAGO</t>
  </si>
  <si>
    <t>Planwagen</t>
  </si>
  <si>
    <t>Als Planwagen bezeichnet man einen Wagen mit einem meist bogenförmigen Planendach, das im Laufe der Entwicklung unterschiedliche Ausführungen bekam.</t>
  </si>
  <si>
    <t>ST04-WECH</t>
  </si>
  <si>
    <t>Wechselbrückenzug</t>
  </si>
  <si>
    <t>ST04-TELE</t>
  </si>
  <si>
    <t>Teleskoplader</t>
  </si>
  <si>
    <t>Der Teleskoplader, nach der Baugeräteliste (BGL) Teleskoparmstapler genannt, verbreitet aber auch als Teleskopstapler oder Telehandler bezeichnet, ist eine fahrbare Baumaschine, die als Ausrüstungsträger konzipiert ist.</t>
  </si>
  <si>
    <t>ST04-ELEV</t>
  </si>
  <si>
    <t>Bauaufzug</t>
  </si>
  <si>
    <t>Dient zur Beförderung von Baumaterialien.</t>
  </si>
  <si>
    <t>ST04-FORK</t>
  </si>
  <si>
    <t>Gabelstabler</t>
  </si>
  <si>
    <t>Gabelstapler oder Hubstapler gehören zu den Flurförderzeugen und dienen dem innerbetrieblichen Warenumschlag und Transport.</t>
  </si>
  <si>
    <t>ST04-GOOD</t>
  </si>
  <si>
    <t>Lastenaufzug</t>
  </si>
  <si>
    <t>Dient zur Beförderung von Lasten.</t>
  </si>
  <si>
    <t>ST04-GRAP</t>
  </si>
  <si>
    <t>Drehkopfwendegabel</t>
  </si>
  <si>
    <t>ST04-PALE</t>
  </si>
  <si>
    <t>Palettengabel</t>
  </si>
  <si>
    <t>Eine Palettengabel ist ein Anbaugerät für Frontlader an Traktoren, Radladern und Teleskopladern. Das Gerät dient insbesondere dem Transport von Palettenware, kann aber auch für Strohballen oder ähnlich geformte Güter eingesetzt werden.</t>
  </si>
  <si>
    <t>ST04-TAUT</t>
  </si>
  <si>
    <t>Tautliner</t>
  </si>
  <si>
    <t>Der Tautliner, auch Curtainsider, ist eine Form von Sattelauflieger oder Anhänger-Aufbau mit einer seitlichen Schiebeplane und wird im Güterverkehr mit LKW verwendet.</t>
  </si>
  <si>
    <t>ST05-ACCO</t>
  </si>
  <si>
    <t>Akzentfarbe</t>
  </si>
  <si>
    <t>ST05-ANBT</t>
  </si>
  <si>
    <t>Antibakterielle Behandlung</t>
  </si>
  <si>
    <t xml:space="preserve">Antibakterielle Behandlung
</t>
  </si>
  <si>
    <t>ST05-BACO</t>
  </si>
  <si>
    <t>Farbe - Grundfarbe</t>
  </si>
  <si>
    <t>ST05-CACL</t>
  </si>
  <si>
    <t>Farbe - Gehäusefarbe</t>
  </si>
  <si>
    <t>ST05-CCC1</t>
  </si>
  <si>
    <t>Konturcode Verbindung 1</t>
  </si>
  <si>
    <t>ST05-CCC2</t>
  </si>
  <si>
    <t>Konturcode Verbindung 2</t>
  </si>
  <si>
    <t>ST05-CCC3</t>
  </si>
  <si>
    <t>Konturcode Verbindung 3</t>
  </si>
  <si>
    <t>ST05-CLCO</t>
  </si>
  <si>
    <t>Farbe Abdeckkappe</t>
  </si>
  <si>
    <t>ST05-CLFA</t>
  </si>
  <si>
    <t>Farbe des Rahmens</t>
  </si>
  <si>
    <t>ST05-CLTA</t>
  </si>
  <si>
    <t>Farbtemperatur einstellbar</t>
  </si>
  <si>
    <t xml:space="preserve">Farbtemperatur einstellbar
</t>
  </si>
  <si>
    <t>ST05-COBO</t>
  </si>
  <si>
    <t>Farbe des Korpus</t>
  </si>
  <si>
    <t>ST05-COCO</t>
  </si>
  <si>
    <t>Kontur Code</t>
  </si>
  <si>
    <t>ST05-COCS</t>
  </si>
  <si>
    <t>Farbe Abdeckplatte</t>
  </si>
  <si>
    <t>ST05-COFR</t>
  </si>
  <si>
    <t>Farbe der Front</t>
  </si>
  <si>
    <t xml:space="preserve">Farbe der Front
</t>
  </si>
  <si>
    <t>ST05-COGR</t>
  </si>
  <si>
    <t>Farbgruppe</t>
  </si>
  <si>
    <t>Farbgruppe des jeweiligen Produktes.</t>
  </si>
  <si>
    <t>ST05-COLA</t>
  </si>
  <si>
    <t>Aufbau Schichten</t>
  </si>
  <si>
    <t>Aufbau Schichten z.B. bei Parkett, Laminat, Kork</t>
  </si>
  <si>
    <t>ST05-COLO</t>
  </si>
  <si>
    <t>Farbe nach Herstellerangabe</t>
  </si>
  <si>
    <t>Dominierende- oder Hauptfarbe des Objektes</t>
  </si>
  <si>
    <t>ST05-CONO</t>
  </si>
  <si>
    <t>Farbnummer</t>
  </si>
  <si>
    <t>ST05-CONS</t>
  </si>
  <si>
    <t>Konsistenz</t>
  </si>
  <si>
    <t>Beschreibt den „Grad und Art des Zusammenhalts eines Stoffes“.</t>
  </si>
  <si>
    <t>ST05-CORA</t>
  </si>
  <si>
    <t>Farbbereich</t>
  </si>
  <si>
    <t>Farbbereich, z.B. dunkel, mittel, hell</t>
  </si>
  <si>
    <t>ST05-COSR</t>
  </si>
  <si>
    <t>Farbe der Duschstange</t>
  </si>
  <si>
    <t>ST05-COTO</t>
  </si>
  <si>
    <t>Farbe der Platte</t>
  </si>
  <si>
    <t>ST05-COWH</t>
  </si>
  <si>
    <t>Farbe des Wandhalters</t>
  </si>
  <si>
    <t>ST05-DEOP</t>
  </si>
  <si>
    <t>Dekor Optik</t>
  </si>
  <si>
    <t>ST05-EDGE</t>
  </si>
  <si>
    <t>Kanten</t>
  </si>
  <si>
    <t>Beschreibt die Art der Kantenausbildung</t>
  </si>
  <si>
    <t>ST05-FAMC</t>
  </si>
  <si>
    <t>Farbe des Befestigungsmaterials</t>
  </si>
  <si>
    <t>ST05-FRAC</t>
  </si>
  <si>
    <t>Fraktion/Siebgrößen</t>
  </si>
  <si>
    <t>Beschreibt die Korngröße oder auch die Größe von Partikeln anhand von Siebgrößen</t>
  </si>
  <si>
    <t>ST05-GATC</t>
  </si>
  <si>
    <t>Körnung nach CAMI</t>
  </si>
  <si>
    <t>ST05-GLOS</t>
  </si>
  <si>
    <t>Glanzgrad</t>
  </si>
  <si>
    <t>Glanz ist eine optische Eigenschaft einer Oberfläche, Licht ganz oder teilweise  spiegelnd zu reflektieren. Ist eine Oberfläche nicht glänzend, weil sie Licht diffus reflektiert, so nennt man dies Mattheit. Genau wie Farbe ist der Glanz eine Eigenschaft, die zum visuellen Erscheinungsbild einer Oberfläche beiträgt.</t>
  </si>
  <si>
    <t>ST05-GRAN</t>
  </si>
  <si>
    <t>Größtkorn</t>
  </si>
  <si>
    <t>Beschreibt die Korngröße oder auch die Größe von Partikeln</t>
  </si>
  <si>
    <t>ST05-GRIT</t>
  </si>
  <si>
    <t>Körnung</t>
  </si>
  <si>
    <t>Körnung z.B. bei einem Schleifpapier</t>
  </si>
  <si>
    <t>ST05-GRTT</t>
  </si>
  <si>
    <t>Rostart</t>
  </si>
  <si>
    <t>ST05-HOCL</t>
  </si>
  <si>
    <t>Farbe des Halters</t>
  </si>
  <si>
    <t>ST05-INSH</t>
  </si>
  <si>
    <t>Innenform</t>
  </si>
  <si>
    <t>ST05-JOTY</t>
  </si>
  <si>
    <t>Fuge/Fugenart</t>
  </si>
  <si>
    <t>ST05-KOBR</t>
  </si>
  <si>
    <t>Kornbrechung</t>
  </si>
  <si>
    <t>Beschreibt die Brechung des Korns</t>
  </si>
  <si>
    <t>ST05-LAOP</t>
  </si>
  <si>
    <t>Verlegeoptik</t>
  </si>
  <si>
    <t>Verlegeoptik z.B. beim Parkett</t>
  </si>
  <si>
    <t>ST05-LIOU</t>
  </si>
  <si>
    <t>Lichtaustritt</t>
  </si>
  <si>
    <t>ST05-MESH</t>
  </si>
  <si>
    <t>Maschenweite</t>
  </si>
  <si>
    <t>Metallgewebe mit quadratischen Öffnungen werden durch die Maschenweite  und den Drahtdurchmesser definiert. Die Maschenweite (w) bezeichnet den  Abstand zwischen zwei Kett- oder Schussdrähten. Der Drahtdurchmesser (d)  bezeichnet die Drahtstärke vor dem Verweben.</t>
  </si>
  <si>
    <t>ST05-MIFC</t>
  </si>
  <si>
    <t>Farbe des Spiegelrahmens</t>
  </si>
  <si>
    <t>ST05-NCAS</t>
  </si>
  <si>
    <t>Flügelanzahl</t>
  </si>
  <si>
    <t>Flügelanzahl von Türen oder Fenstern</t>
  </si>
  <si>
    <t>ST05-NSTP</t>
  </si>
  <si>
    <t>Stufenanzahl</t>
  </si>
  <si>
    <t>Stufenanzahl, Sprossenanzahl z.B. bei einer Leiter oder Treppe</t>
  </si>
  <si>
    <t>ST05-ODOR</t>
  </si>
  <si>
    <t>Geruchsschwellenwert</t>
  </si>
  <si>
    <t>Die Geruchsschwelle ist die Schwelle, an der ein Duftstoff oder Riechstoff von einem Organismus olfaktorisch wahrgenommen wird.</t>
  </si>
  <si>
    <t>ST05-PATT</t>
  </si>
  <si>
    <t>Muster</t>
  </si>
  <si>
    <t>ST05-REDU</t>
  </si>
  <si>
    <t>Reduzierend</t>
  </si>
  <si>
    <t>ST05-SFFI</t>
  </si>
  <si>
    <t>Oberflächenbeschaffenheit</t>
  </si>
  <si>
    <t>ST05-SHAP</t>
  </si>
  <si>
    <t>Form</t>
  </si>
  <si>
    <t>Welche Form hat das Objekt</t>
  </si>
  <si>
    <t>ST05-SHCO</t>
  </si>
  <si>
    <t>Farbe der Ablage</t>
  </si>
  <si>
    <t>ST05-SMEL</t>
  </si>
  <si>
    <t>Geruch</t>
  </si>
  <si>
    <t>Beschreibt das Vorhandensein von Duftstoffen am Objekt</t>
  </si>
  <si>
    <t>ST05-SPCO</t>
  </si>
  <si>
    <t>Oberflächenschutz Anschluss</t>
  </si>
  <si>
    <t>ST05-STRC</t>
  </si>
  <si>
    <t>Oberflächenbehandlung Anschluss</t>
  </si>
  <si>
    <t>ST05-STRU</t>
  </si>
  <si>
    <t>Struktur</t>
  </si>
  <si>
    <t>Beschreibt die Art der Oberflächenausbildung</t>
  </si>
  <si>
    <t>ST05-SUCO</t>
  </si>
  <si>
    <t>Farbe - Oberflächenfarbe</t>
  </si>
  <si>
    <t>ST05-SUPL</t>
  </si>
  <si>
    <t>Oberflächenqualität Putz</t>
  </si>
  <si>
    <t>Die Oberflächenqualität unterscheidet sich in vier verschiedene Qualitätsstufen (Q1-Q4). Sie dient der subjektiven Beurteilung der handwerklichen Maßstäbe.</t>
  </si>
  <si>
    <t>ST05-SUT1</t>
  </si>
  <si>
    <t>Oberflächenbehandlung Anschluss 1</t>
  </si>
  <si>
    <t>ST05-SUT2</t>
  </si>
  <si>
    <t>Oberflächenbehandlung Anschluss 2</t>
  </si>
  <si>
    <t>ST05-SUT3</t>
  </si>
  <si>
    <t>Oberflächenbehandlung Anschluss 3</t>
  </si>
  <si>
    <t>ST05-SUTR</t>
  </si>
  <si>
    <t>Oberflächenbehandlung</t>
  </si>
  <si>
    <t>ST05-TEIN</t>
  </si>
  <si>
    <t>Zähne pro Zoll</t>
  </si>
  <si>
    <t>Zähne pro Zoll z.B. bei einer Säge</t>
  </si>
  <si>
    <t>ST05-THTY</t>
  </si>
  <si>
    <t>Gewindetyp</t>
  </si>
  <si>
    <t>Gewindetyp des Produktes.</t>
  </si>
  <si>
    <t>ST05-WARO</t>
  </si>
  <si>
    <t>Rauheit - Wandrauheit</t>
  </si>
  <si>
    <t>ST05-DOCA</t>
  </si>
  <si>
    <t>Tür Kategorie</t>
  </si>
  <si>
    <t>ST05-AUTO</t>
  </si>
  <si>
    <t>Selbstentzündungstemperatur</t>
  </si>
  <si>
    <t>Die Zündtemperatur (auch Zündpunkt, Selbstentzündungstemperatur, Entzündungstemperatur oder Entzündungspunkt) ist diejenige Temperatur, auf die man einen Stoff oder eine Kontaktoberfläche erhitzen muss, damit sich eine brennbare Substanz (Feststoff, Flüssigkeit, deren Dämpfe oder Gas) in Gegenwart von Luft ausschließlich aufgrund seiner Temperatur – also ohne Zündquelle wie einen Zündfunken – selbst entzündet.</t>
  </si>
  <si>
    <t>ST05-BOPR</t>
  </si>
  <si>
    <t>Siedepunkt/Siedebereich</t>
  </si>
  <si>
    <t>Temperatur, bei der eine bestimmte Substanz zu kochen beginnt.</t>
  </si>
  <si>
    <t>ST05-CRTE</t>
  </si>
  <si>
    <t>Kritische Temperatur °C</t>
  </si>
  <si>
    <t>ST05-DECO</t>
  </si>
  <si>
    <t>Zersetzungstemperatur</t>
  </si>
  <si>
    <t>Zersetzung (oder Abbau, Degradierung) bedeutet in der Chemie und Biologie die Zerlegung einer chemischen Verbindung in kleinere  Moleküle oder gar in Elemente durch physikalische, chemische oder  biologische Einflüsse.</t>
  </si>
  <si>
    <t>ST05-EVRA</t>
  </si>
  <si>
    <t>Verdunstungsgrad</t>
  </si>
  <si>
    <t>Bei einer Verdunstung geht ein Stoff vom flüssigen in den gasförmigen Zustand über, ohne dabei die Siedetemperatur zu erreichen. Zur Verdunstung kommt es, wenn die  Gasphase über der Flüssigkeit noch nicht mit Dampf gesättigt ist.</t>
  </si>
  <si>
    <t>ST05-FLAM</t>
  </si>
  <si>
    <t>Entzündlichkeit</t>
  </si>
  <si>
    <t>Als entzündlich oder entzündbar gelten Stoffe und Zubereitungen,  wenn sie einen niedrigen Flammpunkt haben.</t>
  </si>
  <si>
    <t>ST05-FLAS</t>
  </si>
  <si>
    <t>Flammpunkt</t>
  </si>
  <si>
    <t>Der Flammpunkt ist die niedrigste Temperatur, bei der eine Flüssigkeit unter vorgeschriebenen Versuchsbedingungen bei Normaldruck  brennbares Gas oder brennbaren Dampf in solcher Menge abgibt, dass bei Kontakt der Dampfphase mit einer wirksamen Zündquelle sofort eine Flamme auftritt.</t>
  </si>
  <si>
    <t>ST05-FRPO</t>
  </si>
  <si>
    <t>Gefrierpunkt</t>
  </si>
  <si>
    <t>Als Gefrierpunkt, Erstarrungspunkt oder Festpunkt werden jene Punkte in einem Phasendiagramm bezeichnet, die an der Grenze zwischen den Aggregatzuständen „fest“ und „flüssig“ liegen. Der allgemein bekannteste Gefrierpunkt ist der von Wasser. Auf der in Grad Celsius unterteilten Temperaturskala bildet beziehungsweise definiert er den Nullpunkt. Wenn jemand ohne nähere Angaben vom „Gefrierpunkt“ spricht, meint er in der Regel den von reinstem Wasser, also 0 °C.</t>
  </si>
  <si>
    <t>ST05-IGNI</t>
  </si>
  <si>
    <t>Zündtemperatur</t>
  </si>
  <si>
    <t>Die Zündtemperatur ist die niedrigste Temperatur 
(einer heißen Oberfläche), bei der die Entzündung eines brennbaren
Gases oder Dampfes im Gemisch mit Luft auftritt. Sie stellt ein Maß 
für die Selbstentzündlichkeit dar.</t>
  </si>
  <si>
    <t>ST05-MEPR</t>
  </si>
  <si>
    <t>Schmelzpunkt/Schmelzbereich</t>
  </si>
  <si>
    <t>Als Schmelztemperatur bezeichnet man die Temperatur, bei der ein Stoff schmilzt, das heißt vom festen in den flüssigen Aggregatzustand übergeht. Die Schmelztemperatur ist abhängig vom Stoff, im Gegensatz zur Siedetemperatur aber nur sehr wenig vom Druck (Schmelzdruck). Schmelztemperatur und Druck werden zusammen als Schmelzpunkt bezeichnet, wobei dieser den Zustand eines Reinstoffes beschreibt und Teil der Schmelzkurve im Phasendiagramm des Stoffes ist. Manche Stoffe können nicht schmelzen, weil sie vorher chemisch zerfallen, und andere können bei Normalbedingungen nur sublimieren.</t>
  </si>
  <si>
    <t>ST05-METE</t>
  </si>
  <si>
    <t>Mediumtemperatur (Dauerbetrieb)</t>
  </si>
  <si>
    <t>ST05-MMT1</t>
  </si>
  <si>
    <t>Min. Mediumtemperatur (Dauerbetrieb)</t>
  </si>
  <si>
    <t>ST05-MMTC</t>
  </si>
  <si>
    <t>Max. Mediumtemperatur (Dauerbetrieb)</t>
  </si>
  <si>
    <t>ST05-MORE</t>
  </si>
  <si>
    <t>Mörtelreaktion</t>
  </si>
  <si>
    <t>ST05-PHYS</t>
  </si>
  <si>
    <t>Aggregatzustand</t>
  </si>
  <si>
    <t>Als Aggregatzustände werden die unterschiedlichen Zustände eines Stoffes bezeichnet, die sich durch bloße Änderungen von Temperatur oder Druck ineinander umwandeln können. Es gibt die drei klassischen Aggregatzustände fest, flüssig und gasförmig sowie in der Physik weitere nicht klassische Zustände wie z. B. das Plasma.</t>
  </si>
  <si>
    <t>ST05-SEIN</t>
  </si>
  <si>
    <t>Selbstentzündlichkeit</t>
  </si>
  <si>
    <t xml:space="preserve">Die unter vorgeschriebenen Versuchsbedingungen ermittelte niedrigste  Temperatur einer heißen Oberfläche, bei der die Entzündung eines  brennbaren Stoffes (Gas oder Flüssigkeit) als Gas/Luft- oder  Dampf/Luft-Gemisch eintritt (Zündtemperatur). Sie stellt ein Maß für die Selbstentzündlichkeit dar. </t>
  </si>
  <si>
    <t>ST05-THDE</t>
  </si>
  <si>
    <t>Thermische Zersetzung</t>
  </si>
  <si>
    <t>Die Pyrolyse bzw. pyrolytische Zersetzung ist eine thermo-chemische Spaltung organischer Verbindungen, wobei durch hohe Temperaturen (200–900 °C) ein Bindungsbruch innerhalb großer Moleküle in kleinere erzwungen wird.</t>
  </si>
  <si>
    <t>ST05-TYHA</t>
  </si>
  <si>
    <t>Art der Erhärtung</t>
  </si>
  <si>
    <t>Art der Erhärtung des jeweiligen Produktes.</t>
  </si>
  <si>
    <t>ST05-ACID</t>
  </si>
  <si>
    <t>Säurebeständigkeit</t>
  </si>
  <si>
    <t>Mit Säurebeständigkeit wird die Eigenschaft eines festen Stoffes bezeichnet, selbst bei hohen Temperaturen keine Verbindungen mit einer Säure einzugehen oder gar aufgelöst zu werden.</t>
  </si>
  <si>
    <t>ST05-ALKA</t>
  </si>
  <si>
    <t>Alkalität</t>
  </si>
  <si>
    <t>Gehalt einer Lösung an alkalischen Stoffen.</t>
  </si>
  <si>
    <t>ST05-ARCI</t>
  </si>
  <si>
    <t>Lichtbogenbeständig</t>
  </si>
  <si>
    <t>Ein Lichtbogen entsteht bei ausreichend hoher elektrischer Potentialdifferenz (= Spannung) und Stromdichte durch Stoßionisation.</t>
  </si>
  <si>
    <t>ST05-BITU</t>
  </si>
  <si>
    <t>Bitumenverträglichkeit</t>
  </si>
  <si>
    <t>Verträglichkeit des Produktes in Kontakt mit Bitumen.</t>
  </si>
  <si>
    <t>ST05-CDPE</t>
  </si>
  <si>
    <t>Kohlenstoffdioxid-Diffusionsstromdichte</t>
  </si>
  <si>
    <t>Kohlenstoffdioxid-Diffusionsstromdichte (Permeabilität). 
Masse an Kohlenstoffdioxid in Gramm, die in einem Tag (d) unter der Einwirkung eines definierten Partialdrucks oder Konzentrationsunterschieds durch einen m2 der Beschichtung diffundiert. Sie wird in g/(m2 · d) angegeben</t>
  </si>
  <si>
    <t>ST05-CHEM</t>
  </si>
  <si>
    <t>Chemische Charakterisierung</t>
  </si>
  <si>
    <t>Textliche Beschreibung der chemischen Zusammensetzung.</t>
  </si>
  <si>
    <t>ST05-CHLO</t>
  </si>
  <si>
    <t>Chloridgehalt</t>
  </si>
  <si>
    <t>Chloride sind Verbindungen des chemischen Elementes Chlor. Dieses kann mit Metallen, Halb- oder Nichtmetallen verbunden vorliegen.</t>
  </si>
  <si>
    <t>ST05-CLEA</t>
  </si>
  <si>
    <t>Reinraumklassifizierung</t>
  </si>
  <si>
    <t>Ein Rein- oder Reinstraum ist ein Raum, in dem die Konzentration luftgetragener Teilchen sehr gering gehalten wird.</t>
  </si>
  <si>
    <t>ST05-CONT</t>
  </si>
  <si>
    <t>Kontaktwinkel</t>
  </si>
  <si>
    <t>Als Kontaktwinkel wird der Winkel bezeichnet, den ein Flüssigkeitstropfen  auf der Oberfläche eines Feststoffs zu dieser Oberfläche bildet.</t>
  </si>
  <si>
    <t>ST05-CORE</t>
  </si>
  <si>
    <t>Farbtonbeständigkeit</t>
  </si>
  <si>
    <t>Beständigkeit der Farbe.</t>
  </si>
  <si>
    <t>ST05-GWPO</t>
  </si>
  <si>
    <t>Treibhauspotenzial</t>
  </si>
  <si>
    <t>Das (relative) Treibhauspotential (auch Treibhauspotenzial; englisch Global warming potential, greenhouse warming potential, GWP) oder CO2-Äquivalent einer chemischen Verbindung ist eine Maßzahl für ihren relativen Beitrag zum Treibhauseffekt, also ihre mittlere Erwärmungswirkung der Erdatmosphäre über einen bestimmten Zeitraum (in der Regel 100 Jahre). Sie gibt damit an, wie viel eine bestimmte Masse eines Treibhausgases im Vergleich zur gleichen Masse CO2 zur globalen Erwärmung beiträgt.
Beispielsweise beträgt das CO2-Äquivalent für Methan bei einem Zeithorizont von 100 Jahren 28: Das bedeutet, dass ein Kilogramm Methan innerhalb der ersten 100 Jahre nach der Freisetzung 28-mal so stark zum Treibhauseffekt beiträgt wie ein Kilogramm CO2. Bei Distickstoffmonoxid beträgt dieser Wert 265.</t>
  </si>
  <si>
    <t>ST05-HASU</t>
  </si>
  <si>
    <t>Gefahrstoff</t>
  </si>
  <si>
    <t>ST05-HYDR</t>
  </si>
  <si>
    <t>Hydrophobiert</t>
  </si>
  <si>
    <t>Eine Hydrophobierung von Beton oder Klinker macht das Mauerwerk wasserabstoßend. Es entstehen keine Frostschäden,Salz,Algen oder Pilzablagerungen.</t>
  </si>
  <si>
    <t>ST05-OXEI</t>
  </si>
  <si>
    <t>Oxidation</t>
  </si>
  <si>
    <t>Die Oxidation ist eine chemische Reaktion, bei der ein Atom, Ion oder Molekül  Elektronen abgibt. Seine Oxidationszahl wird dabei erhöht. Ein anderer Stoff nimmt  die Elektronen auf und wird reduziert. Beide Reaktionen zusammen werden als  Teilreaktionen einer Redoxreaktion betrachtet.</t>
  </si>
  <si>
    <t>ST05-OZON</t>
  </si>
  <si>
    <t>Ozonbeständig</t>
  </si>
  <si>
    <t>Ozon ist ein aus drei Sauerstoffatomen bestehendes Molekül. Ozonmoleküle  in der Luft zerfallen unter Normalbedingungen innerhalb einiger Tage, im  Dunkeln jedoch sehr schnell zu biatomarem Sauerstoff.</t>
  </si>
  <si>
    <t>ST05-PHVA</t>
  </si>
  <si>
    <t>pH-Wert</t>
  </si>
  <si>
    <t>Der pH-Wert ist ein Maß für den sauren oder basischen Charakter einer wässrigen Lösung. Der pH-Wert ist eine dimensionslose Zahl. pH &lt; 7 als saure wässrige Lösung, pH = 7 als neutrale wässrige Lösung, pH &gt; 7 als basische (alkalische) wässrige Lösung.</t>
  </si>
  <si>
    <t>ST05-SOLI</t>
  </si>
  <si>
    <t>Festkörpergehalt</t>
  </si>
  <si>
    <t>Festkörper (auch Feststoff) bezeichnet in den Naturwissenschaften Materie im festen  Aggregatzustand. Festkörper haben im technischen Sprachgebrauch eine gewisse  Mindest-Ausdehnung, die aber nicht scharf definiert ist. Sie sind demnach  makroskopische Körper – im Gegensatz zu mikroskopischen Körpern.</t>
  </si>
  <si>
    <t>ST05-SOLU</t>
  </si>
  <si>
    <t>Löslichkeit</t>
  </si>
  <si>
    <t>Die Löslichkeit eines Stoffes gibt an, in welchem Umfang ein Reinstoff in einem Lösungsmittel gelöst werden kann.  Das bekannte CRC Handbook of Chemistry and Physics gibt die Löslichkeit als Substanzmasse der Verbindung  die sich in 100 g Wasser lösen lassen an.</t>
  </si>
  <si>
    <t>ST05-SOLV</t>
  </si>
  <si>
    <t>Lösemittelgehalt</t>
  </si>
  <si>
    <t>Lösungsmittel</t>
  </si>
  <si>
    <t>ST05-WASH</t>
  </si>
  <si>
    <t>Abwaschbarkeit</t>
  </si>
  <si>
    <t>Abwaschbarkeit des Produktes</t>
  </si>
  <si>
    <t>ST05-CWAA</t>
  </si>
  <si>
    <t>Kompatibel mit Amazon Alexa</t>
  </si>
  <si>
    <t>ST05-CWAH</t>
  </si>
  <si>
    <t>Kompatibel mit Apple HomeKit</t>
  </si>
  <si>
    <t>ST05-CWGA</t>
  </si>
  <si>
    <t>Kompatibel mit Google Assistant</t>
  </si>
  <si>
    <t>ST05-IFTT</t>
  </si>
  <si>
    <t>IFTTT-Unterstützung verfügbar</t>
  </si>
  <si>
    <t>ST05-BULK</t>
  </si>
  <si>
    <t>Schüttdichte</t>
  </si>
  <si>
    <t>Als Schüttdichte, umgangssprachlich auch „Schüttgewicht“, bezeichnet man die Dichte, d. h. die Masse pro Volumen, eines Gemenges aus einem körnigen Feststoff („Schüttgut“) und einem kontinuierlichen Fluid, welches die Hohlräume zwischen den Partikeln ausfüllt. Das Fluid kann auch Luft sein. Die einzelnen Komponenten dürfen sich nicht ineinander lösen.</t>
  </si>
  <si>
    <t>ST05-CAVI</t>
  </si>
  <si>
    <t>Hohlraumvolumen</t>
  </si>
  <si>
    <t>Die Porosität ist eine dimensionslose Messgröße und stellt das Verhältnis von Hohlraumvolumen zu Gesamtvolumen eines Stoffes oder Stoffgemisches dar.</t>
  </si>
  <si>
    <t>ST05-DENC</t>
  </si>
  <si>
    <t>Rohdichteklasse</t>
  </si>
  <si>
    <t>Gruppierung von Rohdichten in Klassen</t>
  </si>
  <si>
    <t>ST05-DEPO</t>
  </si>
  <si>
    <t>Lagerungsdichte / Porenanteil</t>
  </si>
  <si>
    <t>Die Lagerungsdichte bindiger und nicht bindiger Böden gibt an, wie stark  verdichtet ein Boden ist und wie groß sein Porengehalt ist. Die Wichte hängt  von der Lagerungsdichte ab. Die Lagerungsdichte D wird in genormten Versuchen  ermittelt.</t>
  </si>
  <si>
    <t>ST05-DRYD</t>
  </si>
  <si>
    <t>Trockendichte</t>
  </si>
  <si>
    <t>Rohdichte, mit der das Verhältnis von der trockenen Masse eines Stoffs zu seinem Volumen in kg/dm³ angegeben wird. ... Für Leichtbeton muss die Rohdichte des ofentrockenen Betons innerhalb der Grenzwerte für die festgelegte Rohdichteklasse liegen.</t>
  </si>
  <si>
    <t>ST05-GROS</t>
  </si>
  <si>
    <t>Rohdichte</t>
  </si>
  <si>
    <t>Die Rohdichte, auch scheinbare oder geometrische Dichte oder Raumgewicht genannt, ist die Dichte eines porösen Festkörpers basierend auf dem Volumen einschließlich der Porenräume</t>
  </si>
  <si>
    <t>ST05-PORO</t>
  </si>
  <si>
    <t>Porosität</t>
  </si>
  <si>
    <t>Die Porosität ist eine dimensionslose Messgröße und stellt das Verhältnis von Hohlraumvolumen zu Gesamtvolumen eines Stoffes oder Stoffgemisches dar.  Sie dient als klassifizierendes Maß für die tatsächlich vorliegenden Hohlräume.</t>
  </si>
  <si>
    <t>ST05-RELA</t>
  </si>
  <si>
    <t>Relative Dichte</t>
  </si>
  <si>
    <t>Relative Dichte ist das Verhältnis der Dichte einer Substanz zur Dichte eines Referenzsubstanz. Der Begriff „spezifisches Gewicht“ ist als gleichwertig zu betrachten.</t>
  </si>
  <si>
    <t>ST05-TAMP</t>
  </si>
  <si>
    <t>Stampfdichte</t>
  </si>
  <si>
    <t>Stampfdichte (Synonym: Rütteldichte) beschreibt die Dichte eines Haufwerkes (Feststoffes), das gegenüber seiner Schüttdichte bereits durch Stampfen oder Rütteln verdichtet wurde.</t>
  </si>
  <si>
    <t>ST05-VAPD</t>
  </si>
  <si>
    <t>Dampfdichte</t>
  </si>
  <si>
    <t>Dampfdichte ist die Dichte eines Dampfes in Relation zu der des Wasserstoffs. Sie kann als Masse einer bestimmten Menge einer Substanz dividiert durch die Masse des gleichen Volumens an Wasserstoff definiert sein</t>
  </si>
  <si>
    <t>ST05-BACA</t>
  </si>
  <si>
    <t>Akku Kapazität</t>
  </si>
  <si>
    <t>ST05-BATY</t>
  </si>
  <si>
    <t>Akku Typ</t>
  </si>
  <si>
    <t>ST05-BAVO</t>
  </si>
  <si>
    <t>Akku Spannung</t>
  </si>
  <si>
    <t>Akku Spannung z.B. bei einer Bohrmaschine</t>
  </si>
  <si>
    <t>ST05-COND</t>
  </si>
  <si>
    <t>Leitfähigkeit</t>
  </si>
  <si>
    <t>ST05-CUPS</t>
  </si>
  <si>
    <t>Stromversorgung</t>
  </si>
  <si>
    <t>ST05-DOPO</t>
  </si>
  <si>
    <t>Verschmutzungsgrad</t>
  </si>
  <si>
    <t>Der Verschmutzungsgrad in der Elektrotechnik ist ein Parameter zur Bemessung der Luft- und Kriechstrecken elektrischer Betriebsmittel.</t>
  </si>
  <si>
    <t>ST05-DOPR</t>
  </si>
  <si>
    <t>Schutzart (NEMA)</t>
  </si>
  <si>
    <t>ST05-FREQ</t>
  </si>
  <si>
    <t>Frequenz</t>
  </si>
  <si>
    <t>ST05-IPPR</t>
  </si>
  <si>
    <t>Schutzart (IP)</t>
  </si>
  <si>
    <t>Schutzart (IP)
Die Schutzart gibt die Eignung von elektrischen Betriebsmitteln (zum Beispiel Geräten, Leuchten und Installationsmaterial) für verschiedene Umgebungsbedingungen an, zusätzlich den Schutz von Menschen gegen potentielle Gefährdung bei deren Benutzung. Schutzarten sind IP00 bis IP6K9K (ISO 20653) bzw. IP69 (DIN EN 60529).
Die Schutzart ist von der elektrischen Schutzklasse zu unterscheiden. Während die Schutzart den Schutz aktiver Teile gegen Berührung, Eindringen von Fremdkörpern und Wasser sowie die Stoßfestigkeit definieren (sog. Gehäuseschutz), beschreibt die Schutzklasse Maßnahmen gegen gefährliche Spannungen an berührbaren, betriebsmäßig nicht unter Spannung stehenden leitfähigen Teilen von Betriebsmitteln.</t>
  </si>
  <si>
    <t>ST05-LATP</t>
  </si>
  <si>
    <t>Leuchtmittel</t>
  </si>
  <si>
    <t>ST05-NCUR</t>
  </si>
  <si>
    <t>Nennstrom</t>
  </si>
  <si>
    <t>Der Nennstrom ist der in einem elektrischen Gerät fließende Strom, wenn das Gerät mit der Nennspannung versorgt wird und seine Nennleistung abgibt.</t>
  </si>
  <si>
    <t>ST05-NOCP</t>
  </si>
  <si>
    <t>Anzahl der Klemmstellen</t>
  </si>
  <si>
    <t>ST05-NPOL</t>
  </si>
  <si>
    <t>Polzahl</t>
  </si>
  <si>
    <t>Anzahl der Pole</t>
  </si>
  <si>
    <t>ST05-NVOL</t>
  </si>
  <si>
    <t>Nennspannung</t>
  </si>
  <si>
    <t>Die Nennspannung ist eine Spannung, die bei Spannungsquellen, Verbrauchsgeräten oder Tests als Nennwert für den Normalbetrieb angegeben wird</t>
  </si>
  <si>
    <t>ST05-OVCA</t>
  </si>
  <si>
    <t>Überspannungskategorie</t>
  </si>
  <si>
    <t>ST05-POCO</t>
  </si>
  <si>
    <t>Leistungsaufnahme</t>
  </si>
  <si>
    <t>ST05-POFA</t>
  </si>
  <si>
    <t>Leistungsfaktor (PF)</t>
  </si>
  <si>
    <t>Der Leistungsfaktor (PF) ist der Quotient aus Wirkleistung (P) und Scheinleistung (S). Sie wird mit dem griechischen Lambda angegeben und entspricht dem Kosinus Phi zwischen den beiden Potenzen. Die Wirkleistung wird in Watt (W), die Scheinleistung in Voltampere (VA) angegeben. Der Leistungsfaktor hat keine Einheit und ist ein Maß für die induktive oder kapazitive Belastung, die sich bei sinusförmigen Spannungen in der Phasenverschiebung zwischen Strom und Spannung ausdrückt</t>
  </si>
  <si>
    <t>ST05-PRCO</t>
  </si>
  <si>
    <t>Schutzleiter</t>
  </si>
  <si>
    <t>ST05-PROC</t>
  </si>
  <si>
    <t>Schutzklasse (elektrische Sicherheit)</t>
  </si>
  <si>
    <t>ST05-REGU</t>
  </si>
  <si>
    <t>Regulierung</t>
  </si>
  <si>
    <t>Regelungsmöglichkeiten eines elektrischen Geräts.</t>
  </si>
  <si>
    <t>ST05-RIVU</t>
  </si>
  <si>
    <t>Bemessungsisolationsspannung Ui</t>
  </si>
  <si>
    <t>ST05-RIWV</t>
  </si>
  <si>
    <t>Bemessungsstoßspannungsfestigkeit</t>
  </si>
  <si>
    <t>ST05-RL25</t>
  </si>
  <si>
    <t>Bemessungslebensdauer L70/B50 bei 25 °C</t>
  </si>
  <si>
    <t>ST05-RL80</t>
  </si>
  <si>
    <t>Bemessungslebensdauer L80/B10 bei 25 °C</t>
  </si>
  <si>
    <t>ST05-RL90</t>
  </si>
  <si>
    <t>Bemessungslebensdauer L90/B10 bei 25 °C</t>
  </si>
  <si>
    <t>ST05-RSCC</t>
  </si>
  <si>
    <t>Bemessungskurzschlussstrom</t>
  </si>
  <si>
    <t>ST05-TRCH</t>
  </si>
  <si>
    <t>Auslösecharakteristik</t>
  </si>
  <si>
    <t>ST05-VOTY</t>
  </si>
  <si>
    <t>Spannungsart</t>
  </si>
  <si>
    <t>Eine Spannungsquelle unterscheidet sich nach Wechselspannung/Wechselstrom und Gleichspannung/Gleichstrom. Wenn von einer Energiequelle gesprochen wird, dann spielt es keine Rolle ob es sich um eine Gleichspannungsquelle oder Gleichstromquelle handelt. Es ist im Prinzip dasselbe gemeint. Aber wichtig, es liegt eine Gleichspannung an und es fließt ein Gleichstrom. Nicht umgekehrt. Bei Wechselspannung und Wechselstrom ist es genauso. Es liegt eine Wechselspannung an und es fließt ein Wechselstrom.</t>
  </si>
  <si>
    <t>ST05-WIID</t>
  </si>
  <si>
    <t>Ader Kennzeichnung</t>
  </si>
  <si>
    <t>Art der Kennzeichnung der Adern. In der Regel sind die Adern in verschiedenen Farben gekennzeichnet.</t>
  </si>
  <si>
    <t>ST05-WIIS</t>
  </si>
  <si>
    <t>Ader Isolation</t>
  </si>
  <si>
    <t>Material der Ader Isolation</t>
  </si>
  <si>
    <t>ST05-WIRE</t>
  </si>
  <si>
    <t>Anzahl der Adern</t>
  </si>
  <si>
    <t>Die Zahl der Strom führenden bzw. optischen Leiter (auch Adern genannt) im Kabel ist die Leiteranzahl oder Aderzahl. Bei mehradrigen Kabeln ist immer jede einzelne Ader von einem eigenen Isolator, der Aderisolierung, umhüllt, während eine äußere Umhüllung, der Kabelmantel, alle Adern umgibt.</t>
  </si>
  <si>
    <t>ST05-EXPO</t>
  </si>
  <si>
    <t>Brandeinwirkung</t>
  </si>
  <si>
    <t>ST05-FIBE</t>
  </si>
  <si>
    <t>Bauprodukte werden in Klassen eingeteilt, die das Verhalten von Stoffen und Materialien im Feuer beschreiben (z.B. Euroklasse A1). Baustoffklasse ist die bauaufsichtliche Bezeichnung der genormten Klassifizierung von Baustoffen gemäß ihrem Brandverhalten. Umgangssprachlich wird hierzu der Begriff "Brandklasse" häufig verwendet.</t>
  </si>
  <si>
    <t>ST05-FIRC</t>
  </si>
  <si>
    <t>Der Feuerwiderstand (auch Brandwiderstand) bzw. die Feuerwiderstandsklasse eines Bauteils steht für die Dauer, während der ein Bauteil bei einem Normbrand seine Funktion normgerecht beibehält. Dabei werden je nach geprüftem Bauteil definierte Anforderungen u. a. an die Tragfähigkeit, den Raumabschluss oder die Wärmedämmung gestellt.</t>
  </si>
  <si>
    <t>ST05-FIRE</t>
  </si>
  <si>
    <t>Feuerhemmend</t>
  </si>
  <si>
    <t>Eine Zeit lang gegen Feuer widerstandsfähig</t>
  </si>
  <si>
    <t>ST05-GLBE</t>
  </si>
  <si>
    <t>Glimmverhalten</t>
  </si>
  <si>
    <t>ST05-MACL</t>
  </si>
  <si>
    <t>Baustoffklasse</t>
  </si>
  <si>
    <t>Baustoffklasse ist die bauaufsichtliche Bezeichnung der genormten Klassifizierung von Baustoffen gemäß ihrem Brandverhalten. Umgangssprachlich wird hierzu der Begriff "Brandklasse" häufig verwendet</t>
  </si>
  <si>
    <t>ST05-SMTI</t>
  </si>
  <si>
    <t>Rauchdicht</t>
  </si>
  <si>
    <t>Verbreitung von lebensbedrohenden Rauchgasen wird im Brandfall vermieden.</t>
  </si>
  <si>
    <t>ST05-SPRD</t>
  </si>
  <si>
    <t>Rauchschutztür</t>
  </si>
  <si>
    <t>Eine Rauchschutztür ist ein Türelement mit selbstschließendem Türflügel und rauchdichten Lippendichtungen. Ziel ist, im Brandfall die Verbreitung von lebensbedrohenden Rauchgasen in Gebäuden zu verhindern. Davon zu unterscheiden sind einerseits Feuerschutzabschlüsse nach DIN 4102 Teil 2, anderseits sogenannte dichtschließende Türen.
Als sogenanntes nicht geregeltes Bauprodukt bedarf das Türelement in Deutschland eines Verwendbarkeitsnachweises in Form einer allgemeinen bauaufsichtlichen Zulassung (abZ), eines allgemeinen bauaufsichtlichen Prüfzeugnisses (abP) oder einer Zustimmung im Einzelfall (ZiE).</t>
  </si>
  <si>
    <t>ST05-TEST</t>
  </si>
  <si>
    <t>Prüfnorm</t>
  </si>
  <si>
    <t>Norm, die der Prüfung des Brandverhaltens zugrunde liegt.</t>
  </si>
  <si>
    <t>ST05-FRRE</t>
  </si>
  <si>
    <t>Frostbeständig</t>
  </si>
  <si>
    <t>ST05-HEAG</t>
  </si>
  <si>
    <t>Beheizbarkeit</t>
  </si>
  <si>
    <t>ST05-LTRE</t>
  </si>
  <si>
    <t>Kältebeständigkeit</t>
  </si>
  <si>
    <t>Unter Kältebeständigkeit versteht man die Widerstandsfähigkeit von Werkstoffen, Bauteilen und technischen Produkten gegen niedrige Temperaturen. Viele Materialeigenschaften ändern sich in Abhängigkeit von der Temperatur. Wird die sogenannte untere Gebrauchstemperatur unterschritten, besteht die Gefahr, dass ein Material bzw. das daraus bestehende Objekt nicht mehr die für den Anwendungszweck benötigten Eigenschaftswerte aufweist.</t>
  </si>
  <si>
    <t>ST05-ALWH</t>
  </si>
  <si>
    <t>Breite - Gehflügelbreite</t>
  </si>
  <si>
    <t>Berechnung bei vorgegebener Gehflügelbreite
Standflügelbreite = (Gesamttürbreite – Gehflügelbreite + 10 mm)</t>
  </si>
  <si>
    <t>ST05-ANGL</t>
  </si>
  <si>
    <t>Winkel</t>
  </si>
  <si>
    <t>Ein Winkel ist in der Geometrie ein Teil der Ebene, der von zwei in der Ebene liegenden Strahlen (Halbgeraden) mit gemeinsamem Anfangspunkt begrenzt wird.</t>
  </si>
  <si>
    <t>ST05-APUL</t>
  </si>
  <si>
    <t>Fläche - Anstrichfläche pro Längeneinheit (AL)</t>
  </si>
  <si>
    <t>ST05-BDE0</t>
  </si>
  <si>
    <t>Lattabstand Traufe 0</t>
  </si>
  <si>
    <t>Lattabstand Traufe 0 - zugehörig zum Dachneigungsbereich 0</t>
  </si>
  <si>
    <t>ST05-BDE1</t>
  </si>
  <si>
    <t>Lattabstand Traufe 1</t>
  </si>
  <si>
    <t>Lattabstand Traufe 1 - zugehörig zum Dachneigungsbereich 1</t>
  </si>
  <si>
    <t>ST05-BDE2</t>
  </si>
  <si>
    <t>Lattabstand Traufe 2</t>
  </si>
  <si>
    <t>Lattabstand Traufe 2 - zugehörig zum Dachneigungsbereich 2</t>
  </si>
  <si>
    <t>ST05-BDE3</t>
  </si>
  <si>
    <t>Lattabstand Traufe 3</t>
  </si>
  <si>
    <t>Lattabstand Traufe 3 - zugehörig zum Dachneigungsbereich 3</t>
  </si>
  <si>
    <t>ST05-BDR0</t>
  </si>
  <si>
    <t>Firstlattmaß 0</t>
  </si>
  <si>
    <t>Firstlattmaß 0 - zugehörig zum Dachneigungsbereich 0</t>
  </si>
  <si>
    <t>ST05-BDR1</t>
  </si>
  <si>
    <t>Firstlattmaß 1</t>
  </si>
  <si>
    <t>Firstlattmaß 1 - zugehörig zum Dachneigungsbereich 1</t>
  </si>
  <si>
    <t>ST05-BDR2</t>
  </si>
  <si>
    <t>Firstlattmaß 2</t>
  </si>
  <si>
    <t>Firstlattmaß 2 - zugehörig zum Dachneigungsbereich 2</t>
  </si>
  <si>
    <t>ST05-BDR3</t>
  </si>
  <si>
    <t>Firstlattmaß 3</t>
  </si>
  <si>
    <t>Firstlattmaß 3 - zugehörig zum Dachneigungsbereich 3</t>
  </si>
  <si>
    <t>ST05-BENC</t>
  </si>
  <si>
    <t>Richtgröße</t>
  </si>
  <si>
    <t>ST05-BIHE</t>
  </si>
  <si>
    <t>Höhe - Einbauhöhe</t>
  </si>
  <si>
    <t>Einbauhöhe</t>
  </si>
  <si>
    <t>ST05-BKFT</t>
  </si>
  <si>
    <t>Mauersteinformat</t>
  </si>
  <si>
    <t>ST05-CCMN</t>
  </si>
  <si>
    <t>Mindest Betondeckung</t>
  </si>
  <si>
    <t>Mindestbetondeckung für Beton- und Spannstahl.</t>
  </si>
  <si>
    <t>ST05-COGD</t>
  </si>
  <si>
    <t>Abstand - Schwerpunktabstand</t>
  </si>
  <si>
    <t>Abstand - Schwerpunktabstand (ys)</t>
  </si>
  <si>
    <t>ST05-COTH</t>
  </si>
  <si>
    <t>Anschlussgewinde</t>
  </si>
  <si>
    <t>ST05-CROF</t>
  </si>
  <si>
    <t>Querschnittsform</t>
  </si>
  <si>
    <t>ST05-CROS</t>
  </si>
  <si>
    <t>Querschnittsfläche</t>
  </si>
  <si>
    <t>Die Querschnittsfläche eines Gegenstandes oder Körpers erhalten Sie, wenn Sie den Gegenstand senkrecht zu seiner Länge gedanklich durchschneiden. Bei der Querschnittsfläche handelt es sich um die Fläche des Anschnittes.</t>
  </si>
  <si>
    <t>ST05-CSNC</t>
  </si>
  <si>
    <t>Querschnitt - Leiter-Nennquerschnitt</t>
  </si>
  <si>
    <t>ST05-CTCD</t>
  </si>
  <si>
    <t>Abstand - Mittenabstand</t>
  </si>
  <si>
    <t>ST05-CTNH</t>
  </si>
  <si>
    <t>Höhe - Aufbau Unterkante Hahnauslass</t>
  </si>
  <si>
    <t>ST05-CULE</t>
  </si>
  <si>
    <t>Länge - Schneidenlänge</t>
  </si>
  <si>
    <t>Schneidenlänge</t>
  </si>
  <si>
    <t>ST05-CUTL</t>
  </si>
  <si>
    <t>Schnittlänge</t>
  </si>
  <si>
    <t>ST05-CUWI</t>
  </si>
  <si>
    <t>Schnittbreite</t>
  </si>
  <si>
    <t>ST05-CWMA</t>
  </si>
  <si>
    <t>Deckbreite - maximal</t>
  </si>
  <si>
    <t>ST05-CWMI</t>
  </si>
  <si>
    <t>Deckbreite - minimal</t>
  </si>
  <si>
    <t>ST05-CWOP</t>
  </si>
  <si>
    <t>Deckbreite - optimal</t>
  </si>
  <si>
    <t>ST05-DEPT</t>
  </si>
  <si>
    <t>Tiefe</t>
  </si>
  <si>
    <t>Tiefe bezeichnet die Abmessungen von Möbeln oder großen technischen Geräten. Diese werden in der Regel mit Breite, Höhe und Tiefe (B × H × T) angegeben. Man spricht in diesem Zusammenhang beispielsweise von der Regal- und Schranktiefe, welche als Maß die sichtbare Frontfläche um eine Raumachse zur dreidimensionalen Beschreibung ergänzt.</t>
  </si>
  <si>
    <t>ST05-DIA1</t>
  </si>
  <si>
    <t>Durchmesser - Innendurchmesser</t>
  </si>
  <si>
    <t>ST05-DIAM</t>
  </si>
  <si>
    <t>Durchmesser</t>
  </si>
  <si>
    <t>Der Durchmesser eines Kreises oder einer Kugel ist der größtmögliche Abstand zweier Punkte der Kreislinie oder der Kugeloberflächenpunkte. Beim Kreis ist dies die längstmögliche Sehne. Der Durchmesser eines Rotationskörpers ist die längste Sehne senkrecht zur Rotationsachse des Körpers. Auch Nennweite.</t>
  </si>
  <si>
    <t>ST05-DIC1</t>
  </si>
  <si>
    <t>Durchmesser - Nenninnendurchmesser Anschluss 1</t>
  </si>
  <si>
    <t>ST05-DIC2</t>
  </si>
  <si>
    <t>Durchmesser - Nenninnendurchmesser Anschluss 2</t>
  </si>
  <si>
    <t>ST05-DIC3</t>
  </si>
  <si>
    <t>Durchmesser - Nenninnendurchmesser Anschluss 3</t>
  </si>
  <si>
    <t>ST05-DIC4</t>
  </si>
  <si>
    <t>Durchmesser - Nenninnendurchmesser Anschluss 4</t>
  </si>
  <si>
    <t>ST05-DIC5</t>
  </si>
  <si>
    <t>Durchmesser - Nenninnendurchmesser Anschluss 5</t>
  </si>
  <si>
    <t>ST05-DIC6</t>
  </si>
  <si>
    <t>Durchmesser - Nenninnendurchmesser Anschluss 6</t>
  </si>
  <si>
    <t>ST05-DIC7</t>
  </si>
  <si>
    <t>Durchmesser - Nenninnendurchmesser Anschluss 7</t>
  </si>
  <si>
    <t>ST05-DIC8</t>
  </si>
  <si>
    <t>Durchmesser - Nenninnendurchmesser Anschluss 8</t>
  </si>
  <si>
    <t>ST05-DICO</t>
  </si>
  <si>
    <t>Durchmesser - Anschluss</t>
  </si>
  <si>
    <t>Nenninnendurchmesser Anschluss</t>
  </si>
  <si>
    <t>ST05-DIDP</t>
  </si>
  <si>
    <t>Durchmesser - Dübelteller</t>
  </si>
  <si>
    <t>ST05-DIDR</t>
  </si>
  <si>
    <t>Durchmesser - Bohrer</t>
  </si>
  <si>
    <t>Durchmesser Bohrer</t>
  </si>
  <si>
    <t>ST05-DIEC</t>
  </si>
  <si>
    <t>Durchmesser - elektr. Leiter</t>
  </si>
  <si>
    <t>Durchmesser - elektrischer Leiter</t>
  </si>
  <si>
    <t>ST05-DIIN</t>
  </si>
  <si>
    <t>Durchmesser - Zulauf</t>
  </si>
  <si>
    <t>ST05-DINW</t>
  </si>
  <si>
    <t>Durchmesser - Nennweite (DN)</t>
  </si>
  <si>
    <t>Die Angabe der Nennweite erfolgt nach EN ISO 6708 durch die Bezeichnung DN, gefolgt von einer ungefähr dem Innendurchmesser in Millimeter entsprechenden dimensionslosen Zahl. So bezeichnet beispielsweise DN 50 nach EN 10255 (früher DIN 2440; mittelschwere Gewinderohre) ein Rohr mit dem Außendurchmesser von 60,3 mm und einer Wanddicke von 3,65 mm (Innendurchmesser somit 53 mm).</t>
  </si>
  <si>
    <t>ST05-DISH</t>
  </si>
  <si>
    <t>Durchmesser - Schaft</t>
  </si>
  <si>
    <t>Durchmesser - Schaft z.B. bei Bohrern</t>
  </si>
  <si>
    <t>ST05-DLMW</t>
  </si>
  <si>
    <t>Breite - Türflügelbreite Maximal</t>
  </si>
  <si>
    <t>ST05-DLSG</t>
  </si>
  <si>
    <t>Türblattmaß (Glastüren)</t>
  </si>
  <si>
    <t>ST05-DLSW</t>
  </si>
  <si>
    <t>Türblattmaß (Holztüren)</t>
  </si>
  <si>
    <t>ST05-DLTH</t>
  </si>
  <si>
    <t>Schichtdicke - Mindestmaß -Trocken</t>
  </si>
  <si>
    <t>Erforderliche Mindesttrockenschichtdicke des jeweiligen Abdichtungsstoffes, dmin, gemäß DIN 18534-3</t>
  </si>
  <si>
    <t>ST05-DOFS</t>
  </si>
  <si>
    <t>Türfalzmaß</t>
  </si>
  <si>
    <t>ST05-DRHD</t>
  </si>
  <si>
    <t>Durchmesser - Ablaufloch</t>
  </si>
  <si>
    <t>Durchmesser Ablaufloch</t>
  </si>
  <si>
    <t>ST05-EDHI</t>
  </si>
  <si>
    <t>Höhe - Randhöhe</t>
  </si>
  <si>
    <t>ST05-ELTH</t>
  </si>
  <si>
    <t>Dicke - Elementdicke</t>
  </si>
  <si>
    <t>ST05-FALL</t>
  </si>
  <si>
    <t>Neigung</t>
  </si>
  <si>
    <t>ST05-FIRA</t>
  </si>
  <si>
    <t>Radius - Ausrundungsradius</t>
  </si>
  <si>
    <t>Radius - Ausrundungsradius (r1)</t>
  </si>
  <si>
    <t>ST05-FLHE</t>
  </si>
  <si>
    <t>Höhe - Flanschhöhe</t>
  </si>
  <si>
    <t>Höhe - Flanschhöhe bzw. Flanschdicke (tf)</t>
  </si>
  <si>
    <t>ST05-FLRE</t>
  </si>
  <si>
    <t>Zargenfalzmaß</t>
  </si>
  <si>
    <t>ST05-FORM</t>
  </si>
  <si>
    <t>Format</t>
  </si>
  <si>
    <t>Hier bezeichnet ein Format eine produktart-spezifische Benennung bestimmter Abmessungen und Formen.</t>
  </si>
  <si>
    <t>ST05-GLT1</t>
  </si>
  <si>
    <t>Dicke - Glasdicke (außen)</t>
  </si>
  <si>
    <t>ST05-GLTH</t>
  </si>
  <si>
    <t>Dicke - Glasdicke</t>
  </si>
  <si>
    <t>ST05-GLTI</t>
  </si>
  <si>
    <t>Dicke - Glasdicke (innen)</t>
  </si>
  <si>
    <t>ST05-GLTM</t>
  </si>
  <si>
    <t>Dicke - Glasdicke (mitte)</t>
  </si>
  <si>
    <t>ST05-HEIG</t>
  </si>
  <si>
    <t>Höhe</t>
  </si>
  <si>
    <t>Höhe bezeichnet den Abstand eines Objektpunktes von einer Referenzlinie oder -fläche. Sie ist eine eindimensionale Größe und eine der drei Raumdimensionen, die in Längeneinheiten (z.B. Meter) angegeben werden.
Die Höhe wird auch anstelle der "Dicke" angegeben.</t>
  </si>
  <si>
    <t>ST05-HEWT</t>
  </si>
  <si>
    <t>Höhe - Wanddicke</t>
  </si>
  <si>
    <t xml:space="preserve">Höhe - Wanddicke oder auch Wandstärke.
Als Wanddicke (kurz Dicke, fälschlich oft auch als Wandstärke) bezeichnet man die Differenz der inneren und der äußeren Abmessungen der Wände eines Rohres, Gehäuses, eines Druckbehälters oder eines anderen Hohlkörpers. Die Messung erfolgt dabei senkrecht zur Wandausdehnung bzw. senkrecht zur Körperachse. Die Wanddicke ist oftmals entscheidend für die Funktion eines Bauteiles (z. B. Druckfestigkeit).
</t>
  </si>
  <si>
    <t>ST05-HODF</t>
  </si>
  <si>
    <t>Höhe - Türfutter</t>
  </si>
  <si>
    <t>Höhe Türfutter</t>
  </si>
  <si>
    <t>ST05-HOLE</t>
  </si>
  <si>
    <t>Länge - Lochlänge</t>
  </si>
  <si>
    <t>Beschreibt die Länge der längeren Seite des Lochs.</t>
  </si>
  <si>
    <t>ST05-HOSP</t>
  </si>
  <si>
    <t>Lochabstand</t>
  </si>
  <si>
    <t>Der Lochabstand bezeichnet den Abstand zwischen den Mittelpunkten zweier Lochungen.</t>
  </si>
  <si>
    <t>ST05-HOSW</t>
  </si>
  <si>
    <t>Höhe des geraden Stegteils</t>
  </si>
  <si>
    <t>Höhe des geraden Stegteils (d)</t>
  </si>
  <si>
    <t>ST05-HOWI</t>
  </si>
  <si>
    <t>Breite - Lochbreite</t>
  </si>
  <si>
    <t>Beschreibt die Länge der kürzeren Seite des Lochs.</t>
  </si>
  <si>
    <t>ST05-HWT2</t>
  </si>
  <si>
    <t>Höhe - Wanddicke Anschluss 2</t>
  </si>
  <si>
    <t>Höhe - Wanddicke oder auch Wandstärke eines Anschlusses. Als Wanddicke (kurz Dicke, fälschlich oft auch als Wandstärke) bezeichnet man die Differenz der inneren und der äußeren Abmessungen der Wände eines Rohres, Gehäuses, eines Druckbehälters oder eines anderen Hohlkörpers. Die Messung erfolgt dabei senkrecht zur Wandausdehnung bzw. senkrecht zur Körperachse. Die Wanddicke ist oftmals entscheidend für die Funktion eines Bauteiles (z. B. Druckfestigkeit).</t>
  </si>
  <si>
    <t>ST05-HWT3</t>
  </si>
  <si>
    <t>Höhe - Wanddicke Anschluss 3</t>
  </si>
  <si>
    <t>ST05-HWT4</t>
  </si>
  <si>
    <t>Höhe - Wanddicke Anschluss 4</t>
  </si>
  <si>
    <t>ST05-HWT5</t>
  </si>
  <si>
    <t>Höhe - Wanddicke Anschluss 5</t>
  </si>
  <si>
    <t>ST05-HWT6</t>
  </si>
  <si>
    <t>Höhe - Wanddicke Anschluss 6</t>
  </si>
  <si>
    <t>ST05-HWTC</t>
  </si>
  <si>
    <t>Höhe - Wanddicke Anschluss 1</t>
  </si>
  <si>
    <t>ST05-IDDP</t>
  </si>
  <si>
    <t>Innenmaß - Tiefe</t>
  </si>
  <si>
    <t>Innenmaß - Tiefe z.B. beim Waschbecken oder Badewanne</t>
  </si>
  <si>
    <t>ST05-ILWH</t>
  </si>
  <si>
    <t>Breite - Standflügelbreite</t>
  </si>
  <si>
    <t>Berechnung bei vorgegebener Standflügelbreite
Gehflügelbreite = (Gesamttürbreite – Standflügelbreite + 10 mm)</t>
  </si>
  <si>
    <t>ST05-INDI</t>
  </si>
  <si>
    <t>Durchmesser - Einbaudurchmesser</t>
  </si>
  <si>
    <t>ST05-INLG</t>
  </si>
  <si>
    <t>Länge - Einbaulänge</t>
  </si>
  <si>
    <t>ST05-INME</t>
  </si>
  <si>
    <t>Nenngröße in Zoll</t>
  </si>
  <si>
    <t>ST05-INWI</t>
  </si>
  <si>
    <t>Breite - Einbaubreite</t>
  </si>
  <si>
    <t>ST05-LAMT</t>
  </si>
  <si>
    <t>Lamellendicke (Brettschichtholz)</t>
  </si>
  <si>
    <t>ST05-LEBR</t>
  </si>
  <si>
    <t>Länge - Pinselborsten</t>
  </si>
  <si>
    <t>ST05-LELI</t>
  </si>
  <si>
    <t>Länge - Lichter Durchgang</t>
  </si>
  <si>
    <t>Als lichten Durchgang bezeichnet man im Allgemeinen die Breite oder Höhe eines Hohlraums oder eines Raumes, also die Länge zwischen angrenzenden Bauteilen oder begrenzenden Hüllflächen. Es wird in verschiedenen technischen Bereichen verwendet.</t>
  </si>
  <si>
    <t>ST05-LEMX</t>
  </si>
  <si>
    <t>Länge - maximal</t>
  </si>
  <si>
    <t>ST05-LENG</t>
  </si>
  <si>
    <t>Länge</t>
  </si>
  <si>
    <t>Die Länge bezeichnet die längste Seite eines Objektes.</t>
  </si>
  <si>
    <t>ST05-LEWO</t>
  </si>
  <si>
    <t>Länge - Arbeitslänge</t>
  </si>
  <si>
    <t>Länge - Arbeitslänge z.B. bei einem Bohrer</t>
  </si>
  <si>
    <t>ST05-LIHE</t>
  </si>
  <si>
    <t>Höhe - Förderhöhe</t>
  </si>
  <si>
    <t>Förderhöhe</t>
  </si>
  <si>
    <t>ST05-LOC1</t>
  </si>
  <si>
    <t>Länge Anschluss 1</t>
  </si>
  <si>
    <t>ST05-LOC2</t>
  </si>
  <si>
    <t>Länge Anschluss 2</t>
  </si>
  <si>
    <t>ST05-LOC3</t>
  </si>
  <si>
    <t>Länge Anschluss 3</t>
  </si>
  <si>
    <t>ST05-LSTH</t>
  </si>
  <si>
    <t>Länge - Gewindelänge</t>
  </si>
  <si>
    <t>Gewindelänge z.B. bei Schrauben</t>
  </si>
  <si>
    <t>ST05-MAL0</t>
  </si>
  <si>
    <t>Lattmaß maximal 0</t>
  </si>
  <si>
    <t>Lattmaß (Decklänge) maximal 0 - zugehörig zum Dachneigungsbereich 0</t>
  </si>
  <si>
    <t>ST05-MAL1</t>
  </si>
  <si>
    <t>Lattmaß maximal 1</t>
  </si>
  <si>
    <t>Lattmaß (Decklänge) maximal 1 - zugehörig zum Dachneigungsbereich 1</t>
  </si>
  <si>
    <t>ST05-MAL2</t>
  </si>
  <si>
    <t>Lattmaß maximal 2</t>
  </si>
  <si>
    <t>Lattmaß (Decklänge) maximal 2 - zugehörig zum Dachneigungsbereich 2</t>
  </si>
  <si>
    <t>ST05-MAL3</t>
  </si>
  <si>
    <t>Lattmaß maximal 3</t>
  </si>
  <si>
    <t>Lattmaß (Decklänge) maximal 3 - zugehörig zum Dachneigungsbereich 3</t>
  </si>
  <si>
    <t>ST05-MBTH</t>
  </si>
  <si>
    <t>Max. Astdicke</t>
  </si>
  <si>
    <t>ST05-MDFW</t>
  </si>
  <si>
    <t>Mindestmaß der Wandöffnung</t>
  </si>
  <si>
    <t>ST05-MIL0</t>
  </si>
  <si>
    <t>Lattmaß minimal 0</t>
  </si>
  <si>
    <t>Minimales Lattmaß (Decklänge) 0 - zugehörig zu dem Dachneigungsbereich 0</t>
  </si>
  <si>
    <t>ST05-MIL1</t>
  </si>
  <si>
    <t>Lattmaß minimal 1</t>
  </si>
  <si>
    <t>Minimales Lattmaß (Decklänge) 1 - zugehörig zu dem Dachneigungsbereich 1</t>
  </si>
  <si>
    <t>ST05-MIL2</t>
  </si>
  <si>
    <t>Lattmaß minimal 2</t>
  </si>
  <si>
    <t>Lattmaß minimal 2 - zugehörig zu dem Dachneigungsbereich 2</t>
  </si>
  <si>
    <t>ST05-MIL3</t>
  </si>
  <si>
    <t>Lattmaß minimal 3</t>
  </si>
  <si>
    <t>Lattmaß minimal 3 - zugehörig zu dem Dachneigungsbereich 3</t>
  </si>
  <si>
    <t>ST05-NDOO</t>
  </si>
  <si>
    <t>Durchmesser - Nennweite Auslass</t>
  </si>
  <si>
    <t>Durchmesser - Nenndurchmesser Auslass</t>
  </si>
  <si>
    <t>ST05-NHSH</t>
  </si>
  <si>
    <t>Nagelkopfformen</t>
  </si>
  <si>
    <t>ST05-NSMO</t>
  </si>
  <si>
    <t>Durchmesser - Nennweite Abgang</t>
  </si>
  <si>
    <t>Nennweite Abgang bzw. Durchmesser Abgang</t>
  </si>
  <si>
    <t>ST05-OPD1</t>
  </si>
  <si>
    <t>Durchmesser - Rohraußendurchmesser Anschluss 1</t>
  </si>
  <si>
    <t>ST05-OPD2</t>
  </si>
  <si>
    <t>Durchmesser - Rohraußendurchmesser Anschluss 2</t>
  </si>
  <si>
    <t>ST05-OPD3</t>
  </si>
  <si>
    <t>Durchmesser - Rohraußendurchmesser Anschluss 3</t>
  </si>
  <si>
    <t>ST05-OPD4</t>
  </si>
  <si>
    <t>Durchmesser - Rohraußendurchmesser Anschluss 4</t>
  </si>
  <si>
    <t>ST05-OPD5</t>
  </si>
  <si>
    <t>Durchmesser - Rohraußendurchmesser Anschluss 5</t>
  </si>
  <si>
    <t>ST05-OPD6</t>
  </si>
  <si>
    <t>Durchmesser - Rohraußendurchmesser Anschluss 6</t>
  </si>
  <si>
    <t>ST05-OPDC</t>
  </si>
  <si>
    <t>Durchmesser - Rohraußendurchmesser Anschluss</t>
  </si>
  <si>
    <t>ST05-OPDI</t>
  </si>
  <si>
    <t>Durchmesser - Rohraußendurchmesser</t>
  </si>
  <si>
    <t>ST05-OPL0</t>
  </si>
  <si>
    <t>Lattmaß optimal 0</t>
  </si>
  <si>
    <t>Lattmaß (Decklänge) optimal 0 - zugehörig zu dem Dachneigungsbereich 0</t>
  </si>
  <si>
    <t>ST05-OPL1</t>
  </si>
  <si>
    <t>Lattmaß optimal 1</t>
  </si>
  <si>
    <t>Lattmaß optimal 1 - zugehörig zum Dachneigungsbereich 1</t>
  </si>
  <si>
    <t>ST05-OPL2</t>
  </si>
  <si>
    <t>Lattmaß optimal 2</t>
  </si>
  <si>
    <t>Lattmaß optimal 2 - zugehörig zum Dachneigungsbereich 2</t>
  </si>
  <si>
    <t>ST05-OPL3</t>
  </si>
  <si>
    <t>Lattmaß optimal 3</t>
  </si>
  <si>
    <t>Lattmaß optimal 3 - zugehörig zum Dachneigungsbereich 3</t>
  </si>
  <si>
    <t>ST05-OVLE</t>
  </si>
  <si>
    <t>Ausladung</t>
  </si>
  <si>
    <t>ST05-PFSZ</t>
  </si>
  <si>
    <t>Plattformgröße</t>
  </si>
  <si>
    <t>ST05-PRCR</t>
  </si>
  <si>
    <t>Profil Querschnitt</t>
  </si>
  <si>
    <t>ST05-REWI</t>
  </si>
  <si>
    <t>Breite - Falzbreite</t>
  </si>
  <si>
    <t>Falzbreite</t>
  </si>
  <si>
    <t>ST05-RWTH</t>
  </si>
  <si>
    <t>Benötigte Wandstärke, Wanddicke</t>
  </si>
  <si>
    <t xml:space="preserve">benötigte Wandstärke, Wanddicke z.B. für eine Zarge
</t>
  </si>
  <si>
    <t>ST05-SABD</t>
  </si>
  <si>
    <t>Durchmesser - Sägeblattdurchmesser</t>
  </si>
  <si>
    <t xml:space="preserve">Sägeblattdurchmesser
</t>
  </si>
  <si>
    <t>ST05-SBTP</t>
  </si>
  <si>
    <t>Scheibenzwischenraum</t>
  </si>
  <si>
    <t>Als Scheibenzwischenraum (kurz SZR) wird der Raum zwischen zwei Scheiben bei Mehrfach- (Zwei- oder Dreifach-) Verglasungen bezeichnet.</t>
  </si>
  <si>
    <t>ST05-SCDR</t>
  </si>
  <si>
    <t>Schraubenkopfantriebe</t>
  </si>
  <si>
    <t>ST05-SCFO</t>
  </si>
  <si>
    <t>Schraubenkopfformen</t>
  </si>
  <si>
    <t>ST05-SCLE</t>
  </si>
  <si>
    <t>Länge - Geeignete Schraubenlänge</t>
  </si>
  <si>
    <t>Geeignete Schraubenlänge</t>
  </si>
  <si>
    <t>ST05-SFSD</t>
  </si>
  <si>
    <t>Durchmesser - geeignet für Schraubendurchmesser</t>
  </si>
  <si>
    <t>Geeignet für Schraubendurchmesser</t>
  </si>
  <si>
    <t>ST05-SHAB</t>
  </si>
  <si>
    <t>Kürzbarkeit - oben</t>
  </si>
  <si>
    <t>Kürzbarkeit - oben mit Berücksichtigung von Friesbreite zu Kürzung, z. B. 155 / 110 mm.</t>
  </si>
  <si>
    <t>ST05-SHBL</t>
  </si>
  <si>
    <t>Kürzbarkeit - unten</t>
  </si>
  <si>
    <t>Kürzbarkeit - unten mit Berücksichtigung von Friesbreite zu Kürzung, z. B. 155 / 120 mm.</t>
  </si>
  <si>
    <t>ST05-SHDS</t>
  </si>
  <si>
    <t>Schraubenkopfantriebsgröße</t>
  </si>
  <si>
    <t>Schraubenkopfantriebsgröße z.B. T-10</t>
  </si>
  <si>
    <t>ST05-SHHS</t>
  </si>
  <si>
    <t>Kürzbarkeit - bandseitig</t>
  </si>
  <si>
    <t>Kürzbarkeit - bandseitig mit Berücksichtigung von Friesbreite zu Kürzung, z. B. 155 / 110 mm.</t>
  </si>
  <si>
    <t>ST05-SHLS</t>
  </si>
  <si>
    <t>Kürzbarkeit - Schloßseitig</t>
  </si>
  <si>
    <t>Kürzbarkeit - Schloßseitig mit Berücksichtigung von Friesbreite zu Kürzung, z. B. 70 / 25 mm.</t>
  </si>
  <si>
    <t>ST05-SHNT</t>
  </si>
  <si>
    <t>Kürzbarkeit - Hinweis</t>
  </si>
  <si>
    <t>Hinweis zur Kürzbarkeit eines Produktes, z.B. bei Türen.</t>
  </si>
  <si>
    <t>ST05-SIZE</t>
  </si>
  <si>
    <t>Größe</t>
  </si>
  <si>
    <t>Größe z.B. bei Arbeitshandschuhen</t>
  </si>
  <si>
    <t>ST05-SOSC</t>
  </si>
  <si>
    <t>Anschlussmaß Zufuhr</t>
  </si>
  <si>
    <t>ST05-SPHE</t>
  </si>
  <si>
    <t>Höhe - Auslaufhöhe</t>
  </si>
  <si>
    <t>ST05-SURF</t>
  </si>
  <si>
    <t>Fläche</t>
  </si>
  <si>
    <t>Eine Fläche ist eine zweidimensionale Ebene. Die Angabe der Fläche bezieht sich auf eine Einheit eines Produkts (z.B. eine Platte 2m x 3m hat eine Fläche von 6m² pro Stück)</t>
  </si>
  <si>
    <t>ST05-TCHE</t>
  </si>
  <si>
    <t>Höhe - Aufbau gesamt</t>
  </si>
  <si>
    <t>ST05-THRE</t>
  </si>
  <si>
    <t>Gewindeform</t>
  </si>
  <si>
    <t>Beschreibt die Art des Gewindes</t>
  </si>
  <si>
    <t>ST05-TRL0</t>
  </si>
  <si>
    <t>Trauflattmaß 0</t>
  </si>
  <si>
    <t>Trauflattmaß 0 - zugehörig zum Dachneigungsbereich 0</t>
  </si>
  <si>
    <t>ST05-TRL1</t>
  </si>
  <si>
    <t>Trauflattmaß 1</t>
  </si>
  <si>
    <t>Trauflattmaß 1 - zugehörig zum Dachneigungsbereich 1</t>
  </si>
  <si>
    <t>ST05-TRL2</t>
  </si>
  <si>
    <t>Trauflattmaß 2</t>
  </si>
  <si>
    <t>Trauflattmaß 2 - zugehörig zum Dachneigungsbereich 2</t>
  </si>
  <si>
    <t>ST05-TRL3</t>
  </si>
  <si>
    <t>Trauflattmaß 3</t>
  </si>
  <si>
    <t>Trauflattmaß 3 - zugehörig zum Dachneigungsbereich 3</t>
  </si>
  <si>
    <t>ST05-VOCA</t>
  </si>
  <si>
    <t>Fassungsvermögen</t>
  </si>
  <si>
    <t>Fassungsvermögen - z.B. bei einem 200 Liter Faß</t>
  </si>
  <si>
    <t>ST05-VOFO</t>
  </si>
  <si>
    <t>Volumen - Schaumvolumen</t>
  </si>
  <si>
    <t xml:space="preserve">Volumen - Schaumvolumen z.B. bei Dichtungsschäumen </t>
  </si>
  <si>
    <t>ST05-VOLX</t>
  </si>
  <si>
    <t>Volumen (L) - Inhaltsvolumen</t>
  </si>
  <si>
    <t>Volumen - Inhaltsvolumen</t>
  </si>
  <si>
    <t>ST05-WASE</t>
  </si>
  <si>
    <t>Höhe - Sperrwasserhöhe</t>
  </si>
  <si>
    <t>ST05-WCLW</t>
  </si>
  <si>
    <t>Breite - Bekleidungsbreite</t>
  </si>
  <si>
    <t>Breite - Bekleidungsbreite bei Türzargen</t>
  </si>
  <si>
    <t>ST05-WDOL</t>
  </si>
  <si>
    <t>Ablauf Vorsprung</t>
  </si>
  <si>
    <t>(Wasser-)Ablauf Vorsprung</t>
  </si>
  <si>
    <t>ST05-WEHE</t>
  </si>
  <si>
    <t>Höhe - Steghöhe</t>
  </si>
  <si>
    <t>Höhe - Steghöhe bzw. Stegdicke (tw)</t>
  </si>
  <si>
    <t>ST05-WELA</t>
  </si>
  <si>
    <t>Nutzschicht</t>
  </si>
  <si>
    <t>Nutzschicht z.B. bei Parket</t>
  </si>
  <si>
    <t>ST05-WFLA</t>
  </si>
  <si>
    <t>Breite - Flanschbreite</t>
  </si>
  <si>
    <t>ST05-WHSI</t>
  </si>
  <si>
    <t>Reifengröße</t>
  </si>
  <si>
    <t xml:space="preserve">Reifengröße </t>
  </si>
  <si>
    <t>ST05-WIDF</t>
  </si>
  <si>
    <t>Breite - Türfutter</t>
  </si>
  <si>
    <t>ST05-WIDT</t>
  </si>
  <si>
    <t>Breite</t>
  </si>
  <si>
    <t>Die Breite bezeichnet die zweitlängste Seite eines Objektes.</t>
  </si>
  <si>
    <t>ST05-WIFR</t>
  </si>
  <si>
    <t>Breite - Friesbreite</t>
  </si>
  <si>
    <t xml:space="preserve">Als Fries wird in der Architektur ein lineares, meist waagerechtes Stilelement bezeichnet. Es ist ein schmaler Streifen, der einer Umgrenzung, Abgrenzung, Gliederung und Dekoration von Teilen eines Bauwerks/Bauteils dient. </t>
  </si>
  <si>
    <t>ST05-WIJO</t>
  </si>
  <si>
    <t>Breite - Fugenbreite</t>
  </si>
  <si>
    <t>Breite einer Fuge</t>
  </si>
  <si>
    <t>ST05-WILI</t>
  </si>
  <si>
    <t>Breite - Lichter Durchgang</t>
  </si>
  <si>
    <t xml:space="preserve">Als lichten Durchgang bezeichnet man im Allgemeinen die Breite oder Höhe eines Hohlraums oder eines Raumes, also die Länge zwischen angrenzenden Bauteilen oder begrenzenden Hüllflächen. </t>
  </si>
  <si>
    <t>ST05-WLTH</t>
  </si>
  <si>
    <t>Schichtdicke - Mindestmaß - Nass</t>
  </si>
  <si>
    <t>Erforderliche Mindestnassschichtdicke des jeweiligen (Abdichtungs-)stoffes gemäß DIN 18534-3.</t>
  </si>
  <si>
    <t>ST05-WOHE</t>
  </si>
  <si>
    <t>Höhe - Arbeitshöhe</t>
  </si>
  <si>
    <t>Höhe - Arbeitshöhe z.B. bei einer Leiter oder Plattform</t>
  </si>
  <si>
    <t>ST05-WOL2</t>
  </si>
  <si>
    <t>Arbeitslänge Anschluss 2</t>
  </si>
  <si>
    <t>ST05-WOL3</t>
  </si>
  <si>
    <t>Arbeitslänge Anschluss 3</t>
  </si>
  <si>
    <t>ST05-WOLC</t>
  </si>
  <si>
    <t>Länge - Arbeitslänge Anschluss 1</t>
  </si>
  <si>
    <t>Arbeitslänge Anschluss 1</t>
  </si>
  <si>
    <t>ST05-WRWI</t>
  </si>
  <si>
    <t>Weite - Schlüsselweite</t>
  </si>
  <si>
    <t>Als Schlüsselweite bezeichnet man den Abstand zweier paralleler Flächen, die zur Drehmomentübertragung mittels Formschluss dienen. Die bekannteste Verwendung des Maßes bezieht sich auf Gabelschlüssel. Betrachtet man dabei eine Sechskantschraube als Welle und den Schlüsselkopf als Nabe, so handelt es sich um eine Welle-Nabe-Verbindung.</t>
  </si>
  <si>
    <t>ST05-WWDO</t>
  </si>
  <si>
    <t>Breite - Türflügelbreite Minimal</t>
  </si>
  <si>
    <t>ST05-WWUN</t>
  </si>
  <si>
    <t>Schlüsselgröße Spannschloss</t>
  </si>
  <si>
    <t>ST05-AIRP</t>
  </si>
  <si>
    <t>ST05-CLCL</t>
  </si>
  <si>
    <t>Die Klimaklassen beschreiben das Stehvermögen, also die Verzugssteifigkeit einer Innentür, wenn ein unterschiedliches Klima beidseits der Innentür herrscht.
Es geht damit keine thermische Dämmung einher.</t>
  </si>
  <si>
    <t>ST05-COEF</t>
  </si>
  <si>
    <t>Wärmeausdehnungskoeffizient</t>
  </si>
  <si>
    <t>Der Ausdehnungskoeffizient (auch thermischer Ausdehnungskoeffizient oder Wärmeausdehnungskoeffizient) ist ein Kennwert, der das Verhalten eines Stoffes bezüglich Veränderungen seiner Abmessungen bei Temperaturveränderungen beschreibt. Der hierfür verantwortliche Effekt ist die Wärmeausdehnung. Die Wärmeausdehnung ist abhängig vom verwendeten Stoff, es handelt sich also um eine stoffspezifische Materialkonstante. Da die Wärmeausdehnung bei vielen Stoffen nicht gleichmäßig über alle Temperaturbereiche erfolgt, ist auch der Wärmeausdehnungskoeffizient selbst temperaturabhängig und wird deshalb für eine bestimmte Bezugstemperatur oder einen bestimmten Temperaturbereich angegeben.</t>
  </si>
  <si>
    <t>ST05-HEAT</t>
  </si>
  <si>
    <t>Wärmedurchgang</t>
  </si>
  <si>
    <t>Kenngrößen im Zusammenhang mit der Übertragung von Wärme</t>
  </si>
  <si>
    <t>ST05-HETR</t>
  </si>
  <si>
    <t>Wärmedurchgangskoeffizient (U-Wert)</t>
  </si>
  <si>
    <t>Der Wärmedurchgangskoeffizient (U-Wert) ist ein Maß für den Wärmedurchgang durch einen festen Körper (etwa eine Wand) von einem Fluid (ein Gas oder eine Flüssigkeit) in ein zweites Fluid aufgrund eines Temperaturunterschiedes zwischen den Fluiden. Im Fall einer ebenen Wand gibt er den Wärmestrom (Wärmeenergie pro Zeit) je Fläche der Wand und je Kelvin Temperaturunterschied der beiden Fluide an. Seine SI-Einheit ist daher W/(m²·K) (Watt pro Quadratmeter und Kelvin).</t>
  </si>
  <si>
    <t>ST05-HTC1</t>
  </si>
  <si>
    <t>Wärmedurchgangskoeffizient Scheibenzwischenraum 1 (außen)</t>
  </si>
  <si>
    <t>Der Wärmedurchgangskoeffizient (U) ist hier auf ein spezifisches Bauteil bezogen, in diesem Fall gibt er den messbaren Wärmedurchgang von Luft durch den Scheibenzwischenraum vom Fensterglas an (g für 'glazing'). Wärmedurchgangskoeffizient Ug-Wert 1 (Fenster außen)</t>
  </si>
  <si>
    <t>ST05-HTC2</t>
  </si>
  <si>
    <t>Wärmedurchgangskoeffizient Ug-Wert 2 (Fenster mitte)</t>
  </si>
  <si>
    <t>Der Wärmedurchgangskoeffizient (U) ist hier auf ein spezifisches Bauteil bezogen, in diesem Fall gibt er den messbaren Wärmedurchgang von Luft durch Fensterglas an (g für 'glazing'). Wärmedurchgangskoeffizient Ug-Wert 2 (Fenster mitte)</t>
  </si>
  <si>
    <t>ST05-HTC3</t>
  </si>
  <si>
    <t>Wärmedurchgangskoeffizient Scheibenzwischenraum 2 (innen)</t>
  </si>
  <si>
    <t>Der Wärmedurchgangskoeffizient (U) ist hier auf ein spezifisches Bauteil bezogen, in diesem Fall gibt er den messbaren Wärmedurchgang von Luft durch den Scheibenzwischenraum vom Fensterglas an (g für 'glazing'). Wärmedurchgangskoeffizient Ug-Wert 2 (Scheibenzwischenraum innen)</t>
  </si>
  <si>
    <t>ST05-HTC4</t>
  </si>
  <si>
    <t>Wärmedurchgangskoeffizient Ug-Wert 3 (Fenster innen)</t>
  </si>
  <si>
    <t>Der Wärmedurchgangskoeffizient (U) ist hier auf ein spezifisches Bauteil bezogen, in diesem Fall gibt er den messbaren Wärmedurchgang von Luft durch Fensterglas an (g für 'glazing'). Wärmedurchgangskoeffizient Ug-Wert 3 (Fenster innen)</t>
  </si>
  <si>
    <t>ST05-HTCO</t>
  </si>
  <si>
    <t>Wärmedurchgangskoeffizient (Ug-Wert)</t>
  </si>
  <si>
    <t xml:space="preserve">Der Wärmedurchgangskoeffizient (U) ist hier auf ein spezifisches Bauteil bezogen, in diesem Fall gibt er den messbaren Wärmedurchgang von Luft durch Fensterglas an (g für 'glazing'). </t>
  </si>
  <si>
    <t>ST05-HTCV</t>
  </si>
  <si>
    <t>Wärmedurchgangskoeffizient Ug-Wert 1 (Fenster außen)</t>
  </si>
  <si>
    <t>Der Wärmedurchgangskoeffizient (U) ist hier auf ein spezifisches Bauteil bezogen, in diesem Fall gibt er den messbaren Wärmedurchgang von Luft durch Fensterglas an (g für 'glazing'). Wärmedurchgangskoeffizient Ug-Wert 1 (Fenster außen)</t>
  </si>
  <si>
    <t>ST05-HTRE</t>
  </si>
  <si>
    <t>Wärmedurchlasswiderstand</t>
  </si>
  <si>
    <t>Der Wärmedurchlasswiderstand charakterisiert das Verhältnis der Dicke zur Wärmeleitfähigkeit eines Bauteils und ist definiert als Kehrwert des Wärmedurchlasskoeffizienten. Je höher der Wärmedurchlasswiderstand, desto besser ist die Wärmedämmeigenschaft des Bauteils oder einer Schicht</t>
  </si>
  <si>
    <t>ST05-SPEC</t>
  </si>
  <si>
    <t>Spezifische Wärmekapazität</t>
  </si>
  <si>
    <t>Die spezifische Wärmekapazität, auch spezifische Wärme oder verkürzt Wärmekapazität, ist eine Stoffeigenschaft der Thermodynamik. Sie bemisst die Fähigkeit eines Stoffes, thermische Energie zu speichern.</t>
  </si>
  <si>
    <t>ST05-TEMP</t>
  </si>
  <si>
    <t>Hitzebeständigkeit</t>
  </si>
  <si>
    <t>Widerstandsfähigkeit eines Materials, Bauteiles, Vorproduktes oder Fertigteiles gegen hohe Temperaturen bezeichnet. Erreicht die Temperatur eines Materials oder Objektes die sogenannte obere Gebrauchstemperatur, ändern sich die temperaturabhängigen Eigenschaften so stark, dass das Material oder Objekt nicht mehr den Anforderungen genügt oder zerstört wird (Überhitzung). Dabei spielt auch die Dauer der Temperatureinwirkung eine Rolle.</t>
  </si>
  <si>
    <t>ST05-THCO</t>
  </si>
  <si>
    <t>Wärmeleitgruppe</t>
  </si>
  <si>
    <t>Wärmeleitgruppe, WLG Nummer.</t>
  </si>
  <si>
    <t>ST05-THEI</t>
  </si>
  <si>
    <t>Wärmedämmung</t>
  </si>
  <si>
    <t>ST05-THER</t>
  </si>
  <si>
    <t>Wärmeleitfähigkeit (Nennwert der Wärmeleitfähigkeit gemäß CE-Kennzeichnung)</t>
  </si>
  <si>
    <t>Die Wärmeleitfähigkeit (Nennwert der Wärmeleitfähigkeit gemäß CE-Kennzeichnung), auch der Wärmeleitkoeffizient oder Wärmeleitzahl, ist eine Stoffeigenschaft, die den Wärmestrom durch ein Material auf Grund der Wärmeleitung bestimmt. An der Wärmeleitfähigkeit lässt sich ablesen, wie gut ein Material Wärme leitet und wie gut es sich zur Wärmedämmung eignet. Je niedriger der Wert der Wärmeleitfähigkeit, desto besser ist die Wärmedämmung. Die Wärmeleitfähigkeit hat im SI-System die Einheit Watt pro Meter und Kelvin.</t>
  </si>
  <si>
    <t>ST05-WIND</t>
  </si>
  <si>
    <t>Winddicht</t>
  </si>
  <si>
    <t>Gegen Wind geschützt.</t>
  </si>
  <si>
    <t>ST05-ADDI</t>
  </si>
  <si>
    <t>Additive / Additiv</t>
  </si>
  <si>
    <t>ST05-ADHT</t>
  </si>
  <si>
    <t>Klebstofftyp</t>
  </si>
  <si>
    <t>ST05-AGEI</t>
  </si>
  <si>
    <t>Alterungsbeständig</t>
  </si>
  <si>
    <t>Mit Alterungsbeständigkeit wird die Eigenschaft eines Materials oder eines  Bauelements bezeichnet, seine physikalischen Eigenschaften im Laufe eines  längeren Zeitraums zu verändern.</t>
  </si>
  <si>
    <t>ST05-COAT</t>
  </si>
  <si>
    <t>Beschichtung, Kaschierung</t>
  </si>
  <si>
    <t>Unter Beschichten wird das Aufbringen einer festhaftenden Schicht aus formlosem Stoff auf die Oberfläche eines Werkstückes verstanden. Der entsprechende Vorgang sowie die aufgetragene Schicht selbst wird auch als Beschichtung bezeichnet. Bei einer Beschichtung kann es sich um eine dünne Schicht oder eine dicke Schicht sowie um mehrere in sich zusammenhängende Schichten handeln, die Unterscheidung ist nicht genau definiert und orientiert sich am Beschichtungsverfahren und Anwendungszweck</t>
  </si>
  <si>
    <t>ST05-COCE</t>
  </si>
  <si>
    <t>Zementgehalt</t>
  </si>
  <si>
    <t>Zementgehalt bei Beton oder Sondermischungen</t>
  </si>
  <si>
    <t>ST05-CRAC</t>
  </si>
  <si>
    <t>Risssicherheit</t>
  </si>
  <si>
    <t>Risssicherheit des Produktes.</t>
  </si>
  <si>
    <t>ST05-DOIN</t>
  </si>
  <si>
    <t>Türeinlage</t>
  </si>
  <si>
    <t>Das Innere einer Tür - auch Einlage genannt - richtet sich ganz nach den Anforderungen, die an die Tür gestellt werden. Die Einlage entscheidet über das Gewicht und die Stabilität der Tür. Es werden insgesamt fünf Konstruktionen unterschieden</t>
  </si>
  <si>
    <t>ST05-DOLC</t>
  </si>
  <si>
    <t>Tür Lichtauschnitt</t>
  </si>
  <si>
    <t>Tür Lichtausschnitt</t>
  </si>
  <si>
    <t>ST05-ELCM</t>
  </si>
  <si>
    <t>Elektrischer Leiter Material</t>
  </si>
  <si>
    <t>Material aus dem ein elektrischer Leiter besteht.</t>
  </si>
  <si>
    <t>ST05-FOLD</t>
  </si>
  <si>
    <t>Faltbar</t>
  </si>
  <si>
    <t>Das Produkt ist faltbar.</t>
  </si>
  <si>
    <t>ST05-FOST</t>
  </si>
  <si>
    <t>Formbeständig</t>
  </si>
  <si>
    <t>Mit Formbeständigkeit wird die Eigenschaft eines Materials oder eines Bauelements bezeichnet, seine physikalischen Formeigenschaften im Laufe eines längeren Zeitraums zu verändern.</t>
  </si>
  <si>
    <t>ST05-GAF2</t>
  </si>
  <si>
    <t>Gasfüllung 2</t>
  </si>
  <si>
    <t>ST05-GAFI</t>
  </si>
  <si>
    <t xml:space="preserve">Gasfüllung 1 </t>
  </si>
  <si>
    <t>ST05-MABG</t>
  </si>
  <si>
    <t>Material Becher/ Gläser</t>
  </si>
  <si>
    <t>ST05-MABO</t>
  </si>
  <si>
    <t>Material Korpus</t>
  </si>
  <si>
    <t>ST05-MABT</t>
  </si>
  <si>
    <t>Material des Flakons</t>
  </si>
  <si>
    <t>ST05-MAC1</t>
  </si>
  <si>
    <t>Werkstoff Anschluss 1</t>
  </si>
  <si>
    <t>ST05-MAC2</t>
  </si>
  <si>
    <t>Werkstoff Anschluss 2</t>
  </si>
  <si>
    <t>ST05-MAC3</t>
  </si>
  <si>
    <t>Werkstoff Anschluss 3</t>
  </si>
  <si>
    <t>ST05-MACC</t>
  </si>
  <si>
    <t>Werkstoffgüte Anschluss</t>
  </si>
  <si>
    <t>ST05-MACO</t>
  </si>
  <si>
    <t>Werkstoff Anschluss</t>
  </si>
  <si>
    <t>ST05-MAFA</t>
  </si>
  <si>
    <t>Material des Rahmens</t>
  </si>
  <si>
    <t>ST05-MAFR</t>
  </si>
  <si>
    <t>Material Front</t>
  </si>
  <si>
    <t>ST05-MAHO</t>
  </si>
  <si>
    <t>Material Schlauch</t>
  </si>
  <si>
    <t>ST05-MAIN</t>
  </si>
  <si>
    <t>Hauptmaterial</t>
  </si>
  <si>
    <t>Beschreibt einen Hauptwerkstoff des Produkts (dieses Attribut kann mehrfach vergeben werden)</t>
  </si>
  <si>
    <t>ST05-MALL</t>
  </si>
  <si>
    <t>Formbar</t>
  </si>
  <si>
    <t>Formbarkeit des Produktes.</t>
  </si>
  <si>
    <t>ST05-MAMF</t>
  </si>
  <si>
    <t>Material des Spiegelrahmens</t>
  </si>
  <si>
    <t>ST05-MAPU</t>
  </si>
  <si>
    <t>Material Pumpe (Bedienelement)</t>
  </si>
  <si>
    <t>ST05-MAQY</t>
  </si>
  <si>
    <t>Materialgüte</t>
  </si>
  <si>
    <t>ST05-MARE</t>
  </si>
  <si>
    <t>Material des Einsatzes</t>
  </si>
  <si>
    <t>ST05-MASE</t>
  </si>
  <si>
    <t>Material Dichtung</t>
  </si>
  <si>
    <t>ST05-MASH</t>
  </si>
  <si>
    <t>Material der Ablage</t>
  </si>
  <si>
    <t>ST05-MATA</t>
  </si>
  <si>
    <t>Material Hahn</t>
  </si>
  <si>
    <t>ST05-MATO</t>
  </si>
  <si>
    <t>Material Blatt</t>
  </si>
  <si>
    <t>ST05-MBIN</t>
  </si>
  <si>
    <t>Hauptbindemittel</t>
  </si>
  <si>
    <t>ST05-MCC1</t>
  </si>
  <si>
    <t>Werkstoffgüte Anschluss 1</t>
  </si>
  <si>
    <t>ST05-MCC2</t>
  </si>
  <si>
    <t>Werkstoffgüte Anschluss 2</t>
  </si>
  <si>
    <t>ST05-MCC3</t>
  </si>
  <si>
    <t>Werkstoffgüte Anschluss 3</t>
  </si>
  <si>
    <t>ST05-MCSH</t>
  </si>
  <si>
    <t>Material Abdeckplatte</t>
  </si>
  <si>
    <t>ST05-MORT</t>
  </si>
  <si>
    <t>Mörtelgruppe</t>
  </si>
  <si>
    <t>Für Putzmörtel gilt das Normenwerk DIN-EN 998-1 (09/2003) Putzmörtel unterscheidet man nach Art der Eigenschaften und/oder Verwendungszweck</t>
  </si>
  <si>
    <t>ST05-PETR</t>
  </si>
  <si>
    <t>Petrographische Bezeichnung</t>
  </si>
  <si>
    <t>Die „Petrographische Bezeichnung“ dient zur Benennung von Gesteinen und anderen Materialien, die als geologische Körper oder als Komponenten in Bohrungen oder sonstigen Aufschlüssen beschrieben werden.</t>
  </si>
  <si>
    <t>ST05-QOSC</t>
  </si>
  <si>
    <t>Güte der Oberflächenbeschichtung</t>
  </si>
  <si>
    <t>ST05-RFRC</t>
  </si>
  <si>
    <t>Bewehrung / Reinforcement</t>
  </si>
  <si>
    <t>ST05-RING</t>
  </si>
  <si>
    <t>Ringsteifigkeitsklasse</t>
  </si>
  <si>
    <t>Ringsteifigkeit ist ein Maß für die Verformung von Rohren unter radialer Druckbelastung.</t>
  </si>
  <si>
    <t>ST05-SECL</t>
  </si>
  <si>
    <t>Selbstreinigend</t>
  </si>
  <si>
    <t>ST05-SHMA</t>
  </si>
  <si>
    <t>Mantelmaterial</t>
  </si>
  <si>
    <t>Material aus dem die Ummantelung besteht.</t>
  </si>
  <si>
    <t>ST05-STGR</t>
  </si>
  <si>
    <t>Stahlsorte</t>
  </si>
  <si>
    <t>Als Stahlsorte werden die verschiedenen Arten von Stählen bezeichnet. Früher waren auch die Bezeichnungen Stahlmarke oder Stahlqualität üblich. Durch die Angabe der Stahlsorte garantiert der Hersteller bestimmte Eigenschaften, die von der Zusammensetzung und thermischen Behandlung des Ausgangsmaterials abhängen.
Die Bezeichnung von Stählen ist in der EN 10027-1 und 10027-2 festgelegt. Neben der kurzgefassten Klassifizierung nach Werkstoffnummern erhält jeder Stahl noch einen Werkstoffkurznamen, der sich überwiegend nach seiner Einsatzbestimmung richtet. Außerdem ist es üblich, Stahl nach seiner chemischen Zusammensetzung, also seinen Legierungsbestandteilen, zu klassifizieren.
Der Stahl S235 ist gemäß EN 10025-2 in drei Qualitätsstufen unterteilt:
- S235JR (S235JRG2, Werkstoff 1.0038)
- S235J0 (1.0114) und
- S235J2 (1.0117)</t>
  </si>
  <si>
    <t>ST05-SUFO</t>
  </si>
  <si>
    <t>Geeignet für</t>
  </si>
  <si>
    <t>ST05-TFIB</t>
  </si>
  <si>
    <t>Faserart</t>
  </si>
  <si>
    <t>ST05-WOOD</t>
  </si>
  <si>
    <t>Holzart</t>
  </si>
  <si>
    <t>ST05-XXXX</t>
  </si>
  <si>
    <t>Nebenmaterial</t>
  </si>
  <si>
    <t>Ein im Produkt enthaltenes Material, welches kein Hauptbestandteil ist (dieses Attribut kann mehrfach vergeben werden).</t>
  </si>
  <si>
    <t>ST05-CORC</t>
  </si>
  <si>
    <t>Korrosivitätskategorie gem. DIN EN ISO 12944</t>
  </si>
  <si>
    <t>ST05-CPRO</t>
  </si>
  <si>
    <t>Korrosionsschutz</t>
  </si>
  <si>
    <t>ST05-CRCA</t>
  </si>
  <si>
    <t>Korrosionswiderstandsklasse gem. EN1993-1-4</t>
  </si>
  <si>
    <t>ST05-DRIV</t>
  </si>
  <si>
    <t>Schlagregendicht</t>
  </si>
  <si>
    <t>Die Schlagregendichtheit beschreibt das Vermögen einer Baukonstruktion oder einer Dichtung, dem Regenwasser bei Schlagregen zu widerstehen. Wird eine Konstruktion zusätzlich noch durch Wind angeströmt, bildet sich vor dieser Konstruktion ein Staudruck, welcher von der Windgeschwindigkeit abhängt.</t>
  </si>
  <si>
    <t>ST05-ELON</t>
  </si>
  <si>
    <t>Dehnung/Schwindung bei Veränderung der rel. Luftfeuchtigkeit um 30 % [20 °C]</t>
  </si>
  <si>
    <t>ST05-EQUI</t>
  </si>
  <si>
    <t>Gleichgewichtsfeuchte bei 65 % rel. Luftfeuchte und 20 °C Lufttemperatur</t>
  </si>
  <si>
    <t>Gleichgewichtsfeuchte (auch: Ausgleichsfeuchte, Bilanzfeuchte, praktischer Feuchtegehalt) ist derjenige Wassergehalt, der sich in einem Baustoff nach längerer Lagerung in einem Raum mit konstanter relativer Feuchte und konstanter Temperatur ergibt.</t>
  </si>
  <si>
    <t>ST05-EVAP</t>
  </si>
  <si>
    <t>Verdampfungsgeschwindigkeit</t>
  </si>
  <si>
    <t>Bei einer Verdunstung geht ein Stoff vom flüssigen in den gasförmigen Zustand über, ohne dabei die Siedetemperatur zu erreichen. Zur Verdunstung kommt es, wenn die Gasphase über der Flüssigkeit noch nicht mit Dampf gesättigt ist</t>
  </si>
  <si>
    <t>ST05-MAMO</t>
  </si>
  <si>
    <t>Materialfeuchte</t>
  </si>
  <si>
    <t>Die Materialfeuchte gibt die Menge des in einem Feststoff enthaltenen freien Wassers an.</t>
  </si>
  <si>
    <t>ST05-MOIS</t>
  </si>
  <si>
    <t>Feuchtigkeitsbeständigkeit</t>
  </si>
  <si>
    <t>Gibt die zulässigen Feuchtebedingungen an, bei denen das Produkt formstabil bleiben.</t>
  </si>
  <si>
    <t>ST05-RAIN</t>
  </si>
  <si>
    <t>Regensicher</t>
  </si>
  <si>
    <t>Regensicherheit ist die Dichtigkeit von Dachdeckungen gegen rasch ablaufendes  Niederschlagswasser. Zur Verhinderung des Einwehens von Nässe, Schnee und Staub in die Dachkonstruktion sind zusätzliche Maßnahmen zu treffen.</t>
  </si>
  <si>
    <t>ST05-STEA</t>
  </si>
  <si>
    <t>Dampfbeständigkeit</t>
  </si>
  <si>
    <t>Eigenschaften mit Bezug zu Wasserdampf</t>
  </si>
  <si>
    <t>ST05-THSW</t>
  </si>
  <si>
    <t>Dickenquellung nach 24 Std. Wasserlagerung</t>
  </si>
  <si>
    <t>ST05-WAPE</t>
  </si>
  <si>
    <t>Wasserdampfdurchlässigkeit</t>
  </si>
  <si>
    <t>Die Wasserdampfdurchlässigkeit, die Wasserdampfdiffusionsäquivalente Luftschichtdicke bzw. der sd-Wert, dient als Maß für den Diffusionswiderstand einer Bauteilschicht. Der sd-Wert ist das Produkt aus der Wasserdampfdiffusionswiderstandszahl (μ-Wert) als Materialkonstante und der Schichtdicke d des Bauteils in Metern.</t>
  </si>
  <si>
    <t>ST05-WARE</t>
  </si>
  <si>
    <t>Wasserdampfdiffusionswiderstand</t>
  </si>
  <si>
    <t>Der Wasserdampfdiffusionswiderstand (auch Dampfsperrwert) drückt aus, wie stark ein Baustoff die Diffusion (Ausbreitung) von Wasserdampf verhindert und wird in Form der Wasserdampfdiffusionswiderstandszahl (auch Wasserdampfdiffusionswiderstandsfaktor, Symbol µ) bemessen.  Die Wasserdampfdiffusionswiderstandszahl eines Baustoffs ist ein dimensionsloser Materialkennwert, der angibt, um welchen Faktor das betreffende Material gegenüber Wasserdampf dichter ist als eine gleich dicke, ruhende Luftschicht. Je größer die µ-Zahl, desto dampfdichter ist der Baustoff.</t>
  </si>
  <si>
    <t>ST05-WATE</t>
  </si>
  <si>
    <t>Wasseraufnahme</t>
  </si>
  <si>
    <t>Die Wasseraufnahme ist eine physikalische Kenngröße eines Stoffes, Stoffgemisches oder Materials und ist nicht mit dem Vorgang des Trinkens zu verwechseln. Eine wichtige Rolle spielt der Fachbegriff in Normen und technischen Regelwerken zu Baustoffen.</t>
  </si>
  <si>
    <t>ST05-WATP</t>
  </si>
  <si>
    <t>Wasserdurchlässigkeit</t>
  </si>
  <si>
    <t>Wasserdurchlässigkeit z.B. im Straßenbau</t>
  </si>
  <si>
    <t>ST05-GLCO</t>
  </si>
  <si>
    <t>Verglasungsanzahl</t>
  </si>
  <si>
    <t>ST05-NOBA</t>
  </si>
  <si>
    <t>Anzahl Becken</t>
  </si>
  <si>
    <t>ST05-NOCO</t>
  </si>
  <si>
    <t>Anzahl Verbraucher</t>
  </si>
  <si>
    <t>Verbraucheranzahl</t>
  </si>
  <si>
    <t>ST05-NODL</t>
  </si>
  <si>
    <t>Anzahl Türen linksdrehend</t>
  </si>
  <si>
    <t>ST05-NODO</t>
  </si>
  <si>
    <t>Anzahl Türen rechtsdrehend</t>
  </si>
  <si>
    <t>ST05-NODR</t>
  </si>
  <si>
    <t>Anzahl der Schubladen</t>
  </si>
  <si>
    <t>ST05-NODT</t>
  </si>
  <si>
    <t>Anzahl Türen (gesamt)</t>
  </si>
  <si>
    <t>ST05-NOFB</t>
  </si>
  <si>
    <t>Anzahl der Düsen im Boden</t>
  </si>
  <si>
    <t>ST05-NOGR</t>
  </si>
  <si>
    <t>Anzahl der Griffe</t>
  </si>
  <si>
    <t>ST05-NOHO</t>
  </si>
  <si>
    <t>Anzahl der Haken</t>
  </si>
  <si>
    <t>ST05-NOHW</t>
  </si>
  <si>
    <t>Anzahl der Hahnlöcher je Waschplatz</t>
  </si>
  <si>
    <t>ST05-NOJB</t>
  </si>
  <si>
    <t>Anzahl der Düsen in den Wänden</t>
  </si>
  <si>
    <t>ST05-NOOC</t>
  </si>
  <si>
    <t>Anzahl offene Fächer</t>
  </si>
  <si>
    <t>ST05-NORD</t>
  </si>
  <si>
    <t>Anzahl Rolltüren</t>
  </si>
  <si>
    <t>ST05-NOSD</t>
  </si>
  <si>
    <t>Anzahl Schiebetüren</t>
  </si>
  <si>
    <t>ST05-NOSH</t>
  </si>
  <si>
    <t>Anzahl Sprühköpfe</t>
  </si>
  <si>
    <t>ST05-NOSO</t>
  </si>
  <si>
    <t>Anzahl der Steckdosen</t>
  </si>
  <si>
    <t>ST05-NOSS</t>
  </si>
  <si>
    <t>Anzahl Seitenduschen</t>
  </si>
  <si>
    <t>ST05-NOST</t>
  </si>
  <si>
    <t>Anzahl Strahlmöglichkeiten</t>
  </si>
  <si>
    <t>ST05-NOTA</t>
  </si>
  <si>
    <t>Anzahl der Armaturenlöcher</t>
  </si>
  <si>
    <t>ST05-NOTB</t>
  </si>
  <si>
    <t>Anzahl Handtuchhalter</t>
  </si>
  <si>
    <t>ST05-NOTD</t>
  </si>
  <si>
    <t>Anzahl Schwingtüren</t>
  </si>
  <si>
    <t>ST05-NOTH</t>
  </si>
  <si>
    <t>Anzahl Hahnlöcher</t>
  </si>
  <si>
    <t>ST05-NOTO</t>
  </si>
  <si>
    <t>Anzahl Zahnbürsten</t>
  </si>
  <si>
    <t>ST05-NOWB</t>
  </si>
  <si>
    <t>Anzahl Waschschüsseln/ Waschschüsselaussparungen</t>
  </si>
  <si>
    <t>ST05-NUOF</t>
  </si>
  <si>
    <t>Anzahl Etagen</t>
  </si>
  <si>
    <t>ST05-NUOG</t>
  </si>
  <si>
    <t>Anzahl der Gläser</t>
  </si>
  <si>
    <t>ST05-NUOS</t>
  </si>
  <si>
    <t>Anzahl Sitzplätze</t>
  </si>
  <si>
    <t>ST05-NUOW</t>
  </si>
  <si>
    <t>Anzahl der Waschplätze</t>
  </si>
  <si>
    <t>ST05-DRCA</t>
  </si>
  <si>
    <t>Ablaufleistung</t>
  </si>
  <si>
    <t>ST05-FLRA</t>
  </si>
  <si>
    <t>Fördermenge</t>
  </si>
  <si>
    <t>ST05-FLTC</t>
  </si>
  <si>
    <t>Durchflussleistung</t>
  </si>
  <si>
    <t>Durchflussleistung / max. Zapfkapazität (bei 300 kPa in L/min)</t>
  </si>
  <si>
    <t>ST05-IDSP</t>
  </si>
  <si>
    <t>Leerlaufdrehzahl</t>
  </si>
  <si>
    <t>ST05-MNOR</t>
  </si>
  <si>
    <t>Drehzahl (ma.)</t>
  </si>
  <si>
    <t>ST05-MODU</t>
  </si>
  <si>
    <t>Modulwirkungsgrad</t>
  </si>
  <si>
    <t>Der Modulwirkungsgrad ist definiert als das Verhältnis der abgegebenen elektrischen Leistung zur einfallenden Strahlungsleistung.</t>
  </si>
  <si>
    <t>ST05-OPCI</t>
  </si>
  <si>
    <t>Leerlaufspannung</t>
  </si>
  <si>
    <t>Die Leerlaufspannung ist in der Elektrotechnik die an den Klemmen einer offenen Spannungsquelle gemessene elektrische Spannung.</t>
  </si>
  <si>
    <t>ST05-OVPE</t>
  </si>
  <si>
    <t>Überlaufleistung</t>
  </si>
  <si>
    <t>ST05-RATE</t>
  </si>
  <si>
    <t>Nennleistung</t>
  </si>
  <si>
    <t>Als Nennleistung wird die vom Hersteller angegebene Leistung eines Geräts, einer Anlage, mithin eines elektrischen Verbrauchers oder eines anderen Energiewandlers bezeichnet, die diese umsetzen oder generieren können.</t>
  </si>
  <si>
    <t>ST05-SPEF</t>
  </si>
  <si>
    <t>Schleuderwirkungsklasse</t>
  </si>
  <si>
    <t>ST05-SPSP</t>
  </si>
  <si>
    <t>Schleuderdrehzahl</t>
  </si>
  <si>
    <t>ST05-VOSC</t>
  </si>
  <si>
    <t>Volumenstromklasse</t>
  </si>
  <si>
    <t>ST05-HOIN</t>
  </si>
  <si>
    <t>Loch-Innenfarbe</t>
  </si>
  <si>
    <t>Farbe der Lochung (innen)</t>
  </si>
  <si>
    <t>ST05-HOPA</t>
  </si>
  <si>
    <t>Lochbild</t>
  </si>
  <si>
    <t>Ein Lochbild bezeichnet die Anordnung von Bohrungen oder Aussparungen in einem Objekt. Ggf. wird hier die herstellereigene Bezeichung des Lochbilds angegeben.</t>
  </si>
  <si>
    <t>ST05-HOSH</t>
  </si>
  <si>
    <t>Lochform</t>
  </si>
  <si>
    <t>Die Lochform bezeichnet die Form des Loches.  Lochformen sind z.B. quadratisch, rund, rechteckig oder oval.</t>
  </si>
  <si>
    <t>ST05-BEAN</t>
  </si>
  <si>
    <t>Ausstrahlungswinkel</t>
  </si>
  <si>
    <t>ST05-CLOP</t>
  </si>
  <si>
    <t>Konstant-Lichtstrom-Regelung</t>
  </si>
  <si>
    <t>ST05-COIN</t>
  </si>
  <si>
    <t>Farbwiedergabeindex</t>
  </si>
  <si>
    <t>Der Farbwiedergabeindex Ra (Englisch Colour Rendering Index, CRI) ist eine Kennzahl einer photometrischen Größe, mit der die Qualität der Farbwiedergabe von Lichtquellen gleicher korrelierter Farbtemperatur beschrieben wird</t>
  </si>
  <si>
    <t>ST05-COOL</t>
  </si>
  <si>
    <t>Lichtfarbe</t>
  </si>
  <si>
    <t>Lichtfarbe / Farbtemperatur ist ein Maß, um den Farbeindruck einer Lichtquelle quantitativ zu bestimmen.</t>
  </si>
  <si>
    <t>ST05-EMI1</t>
  </si>
  <si>
    <t>Emissionsgrad 1 (außen)</t>
  </si>
  <si>
    <t>Jeder Körper, dessen Temperatur über dem absoluten Nullpunkt liegt, sendet Wärmestrahlung aus. Der Emissionsgrad eines Körpers gibt an, wie viel Strahlung er im Vergleich zu einem idealen Wärmestrahler, einem schwarzen Körper, abgibt. Damit liegt dieser Wert stets zwischen 0 (keine Absorption) und 1 (100 % Absorption).</t>
  </si>
  <si>
    <t>ST05-EMI2</t>
  </si>
  <si>
    <t>Emissionsgrad 2 (mitte)</t>
  </si>
  <si>
    <t>ST05-EMI3</t>
  </si>
  <si>
    <t>Emissionsgrad 3 (innen)</t>
  </si>
  <si>
    <t>ST05-EMIS</t>
  </si>
  <si>
    <t>Emissionsgrad</t>
  </si>
  <si>
    <t>ST05-LEAD</t>
  </si>
  <si>
    <t>Bleiblechdicke</t>
  </si>
  <si>
    <t>ST05-LEEQ</t>
  </si>
  <si>
    <t>Bleigleichwert</t>
  </si>
  <si>
    <t>ST05-LIAR</t>
  </si>
  <si>
    <t>Lichtfläche</t>
  </si>
  <si>
    <t>Fläche, die das Licht bedeckt.</t>
  </si>
  <si>
    <t>ST05-LIGH</t>
  </si>
  <si>
    <t>Lichtabsorbtion</t>
  </si>
  <si>
    <t>Als Lichtabsorption wird eine physikalische Wechselwirkung bezeichnet, bei der Licht seine Energie an Materie abgibt.</t>
  </si>
  <si>
    <t>ST05-LIGT</t>
  </si>
  <si>
    <t>Lichttransmission</t>
  </si>
  <si>
    <t>Der Lichttransmissionsgrad einer Verglasung bezeichnet den prozentualen Anteil der Sonnenstrahlung im Bereich des sichtbaren Lichtes, der von aussen nach innen übertragen wird.</t>
  </si>
  <si>
    <t>ST05-LIRE</t>
  </si>
  <si>
    <t>Lichtreflexion</t>
  </si>
  <si>
    <t>Als einfallenden Strahl (blau) bezeichnet man den auf die Oberfläche treffenden Lichtstrahl. Als Einfallslot (rot) bezeichnet man die Orthogonale (Senkrechte) auf die Oberfläche in dem Punkt, in dem der einfallende Strahl auf die Oberfläche trifft bzw. in dem der reflektierte Strahl die Oberfläche verlässt.</t>
  </si>
  <si>
    <t>ST05-LISH</t>
  </si>
  <si>
    <t>Lichtverteilung</t>
  </si>
  <si>
    <t>Richtung der Hauptlichtverteilung</t>
  </si>
  <si>
    <t>ST05-LITR</t>
  </si>
  <si>
    <t>Lichtdurchgang</t>
  </si>
  <si>
    <t>Durchgang des Lichtes.</t>
  </si>
  <si>
    <t>ST05-LUMI</t>
  </si>
  <si>
    <t>Lichtstrom (Lumen)</t>
  </si>
  <si>
    <t>Strahlungsfluss einer Lichtquelle. Das Lumen (lateinisch für Licht, Leuchte) ist die SI-Einheit des Lichtstroms. Es gibt also an, wie viel Licht (fachsprachlich: welche Lichtmenge) eine Lichtquelle pro Zeiteinheit insgesamt abgibt.</t>
  </si>
  <si>
    <t>ST05-RAAB</t>
  </si>
  <si>
    <t>Strahlungsabsorptionsgrad</t>
  </si>
  <si>
    <t>ST05-RAPR</t>
  </si>
  <si>
    <t>Strahlenschutz</t>
  </si>
  <si>
    <t>ST05-RARE</t>
  </si>
  <si>
    <t>Strahlungsreflexionsgrad</t>
  </si>
  <si>
    <t>Der Reflexionsgrad ρ (auch R) ist das Verhältnis zwischen reflektierter und einfallender Intensität als Energiegröße, z. B. bei elektromagnetischen Wellen oder bei Schallwellen.</t>
  </si>
  <si>
    <t>ST05-RATR</t>
  </si>
  <si>
    <t>Strahlungsdurchlässigkeit - τe</t>
  </si>
  <si>
    <t>ST05-SBP2</t>
  </si>
  <si>
    <t>Scheibenzwischenraum 2</t>
  </si>
  <si>
    <t>Als Scheibenzwischenraum (kurz SZR) wird der Raum zwischen zwei Scheiben bei Mehrfach- (Zwei- oder Dreifach-) Verglasungen bezeichnet. Bei Dreifachverglasung Scheibenzwischenraum mitte - innen.</t>
  </si>
  <si>
    <t>ST05-SBTA</t>
  </si>
  <si>
    <t>Scheibenzwischenraum 1</t>
  </si>
  <si>
    <t>Als Scheibenzwischenraum (kurz SZR) wird der Raum zwischen zwei Scheiben bei Mehrfach- (Zwei- oder Dreifach-) Verglasungen bezeichnet. Bei Dreifachverglasung Scheibenzwischenraum außen - mitte.</t>
  </si>
  <si>
    <t>ST05-SEHE</t>
  </si>
  <si>
    <t>Sekundärer Wärmeabgabegrad, innen qi</t>
  </si>
  <si>
    <t>Dieser Wert gibt an, welcher Anteil der von der Verglasung absorbierten solaren Energie nach innen abgegeben wird.
Es gilt: áe = qa + qe</t>
  </si>
  <si>
    <t>ST05-SELE</t>
  </si>
  <si>
    <t>Selektivität</t>
  </si>
  <si>
    <t>Die Selektivität S eines Glases gibt das Verhältnis der Lichtdurchlässigkeit TL zum Gesamtenergiedurchlassgrad g an: S = TL/g. Bei Sonnenschutzgläsern ist eine hohe Lichtdurchlässigkeit bei niedrigem g-Wert gewünscht, dementsprechend gibt eine hohe Selektivitätskennzahl ein besonders günstiges Verhältnis wieder. Die leistungsstärksten Sonnenschutzgläser erreichen inzwischen Selektivitätswerte von &gt; 2.</t>
  </si>
  <si>
    <t>ST05-SHAC</t>
  </si>
  <si>
    <t xml:space="preserve">Verschattungskoeffizient </t>
  </si>
  <si>
    <t>ST05-SHGC</t>
  </si>
  <si>
    <t>Energiedurchlassgrad (g-Wert)</t>
  </si>
  <si>
    <t>Der Energiedurchlassgrad (auch g-Wert, engl. Solar Heat Gain Coefficient, SHGC) ist ein Maß für die Durchlässigkeit von transparenten Bauteilen für Energie. Dieser gibt an, welcher prozentuale Anteil der Energie durch z. B. Sonneneinstrahlung nach innen gelangen kann und dort zur Erwärmung beiträgt. Der g-Wert als Gesamtenergiedurchlassgrad ist die Summe aus der direkten Transmission solarer Strahlung sowie der sekundären Wärmeabgabe nach innen durch Strahlung und Konvektion. Verlust entsteht durch Reflexion oder Absorption vom oder am transparenten Bauteil. Der g-Wert nimmt Werte zwischen 0 und 1 ein. Ein g-Wert von 0,7 gibt an, dass 70 % der einstrahlenden Energie durchgelassen wird.</t>
  </si>
  <si>
    <t>ST05-TRAL</t>
  </si>
  <si>
    <t>Lichtdurchlässigkeit TL</t>
  </si>
  <si>
    <t xml:space="preserve">Die Lichtdurchlässigkeit von Glas ist in DIN EN 410 Glas im Bauwesen - Bestimmung der lichttechnischen und strahlungsphysikalischen Kenngrößen von Verglasungen als Lichttransmission mit dem Formelzeichen τV definiert, wobei häufig auch die Abkürzungen TL oder LT verwendet werden. </t>
  </si>
  <si>
    <t>ST05-UVTR</t>
  </si>
  <si>
    <t>UV-Durchlässigkeit</t>
  </si>
  <si>
    <t>ST05-ABCL</t>
  </si>
  <si>
    <t>Abriebklasse</t>
  </si>
  <si>
    <t>ST05-BLIN</t>
  </si>
  <si>
    <t>Druckwellenhemmung</t>
  </si>
  <si>
    <t>ST05-DURW</t>
  </si>
  <si>
    <t>Dauerhaftigkeitsklasse nach DIN EN 350:2016 (Holz und Holzprodukte)</t>
  </si>
  <si>
    <t>ST05-IMPE</t>
  </si>
  <si>
    <t>Umwelteinfluss</t>
  </si>
  <si>
    <t>ST05-MECR</t>
  </si>
  <si>
    <t>Mechanische Belastung</t>
  </si>
  <si>
    <t>ST05-WERE</t>
  </si>
  <si>
    <t>Witterungsbeständigkeit</t>
  </si>
  <si>
    <t>In wie fern ein Produkt witterungsbeständig ist</t>
  </si>
  <si>
    <t>ST05-BURG</t>
  </si>
  <si>
    <t xml:space="preserve">In diesem UniversalType werden Widerstandsklassen, Widerstandszeiten (Zeit, die ein Produkt einem Einbruch standhält), Tätertypen und den Modus Operandi definiert. Die Widerstandsklassen werden mit „RC“ für „resistance class“ bezeichnet. </t>
  </si>
  <si>
    <t>ST05-GLSA</t>
  </si>
  <si>
    <t>Glas Sicherheit</t>
  </si>
  <si>
    <t>Art der Glas Sicherheit, z.B. ESG (Einscheiben-Sicherheitsglas),  VSG (Verbundsicherheitsglas), ..</t>
  </si>
  <si>
    <t>ST05-SLRE</t>
  </si>
  <si>
    <t>Rutschsicherheit</t>
  </si>
  <si>
    <t>Unter Rutschsicherheit oder auch Trittsicherheit werden Eigenschaften eines Bodenbelags in Bezug auf gleitfördernde Stoffe, wie beispielsweise Wasser, zusammengefasst. Die Frage, warum ein Mensch ausgleitet oder hinfällt, ist relativ einfach zu beantworten. Jeder, der die Kontrolle über seinen Körperschwerpunkt verliert, kann fallen.
Es gibt eine Vielfalt von Faktoren, die die Rutschsicherheit beeinflussen. Diese können nicht nur im Bodenbelag selbst, sondern z. B. in den Umweltfaktoren, in den Personen und in den konkreten Umständen liegen. Alle Einflussgrößen können hier nicht dargelegt werden und können in keiner Prüfung realitätsnah einfließen. Die Rutschsicherheit von Personen ist insbesondere auf nassen und glatten Böden gefährdet, weil beim Begehen ein Aquaplaning-Effekt auftreten kann.</t>
  </si>
  <si>
    <t>ST05-USEX</t>
  </si>
  <si>
    <t>Benutzungssicherheit</t>
  </si>
  <si>
    <t>ST05-ACOU</t>
  </si>
  <si>
    <t>Akustik</t>
  </si>
  <si>
    <t>Die Akustik ist die Lehre vom Schall und seiner Ausbreitung. Als Wissenschaftsgebiet umfasst sie sämtliche damit zusammenhängende Gesichtspunkte, so die  Entstehung und Erzeugung, die Ausbreitung, die Beeinflussung und die Analyse von Schall, seine Wahrnehmung durch das Gehör und Wirkung auf Menschen und Tiere.</t>
  </si>
  <si>
    <t>ST05-AIRB</t>
  </si>
  <si>
    <t>Luftschalldämmung</t>
  </si>
  <si>
    <t>Fähigkeit Luftschall zu verringern. Luftschall sind Schallwellen, die sich über die Luft ausbreiten.</t>
  </si>
  <si>
    <t>ST05-FOOT</t>
  </si>
  <si>
    <t>Trittschalldämmung</t>
  </si>
  <si>
    <t>Die Trittschalldämmung ist die Schalldämmung von Trittschall. Trittschall entsteht beim Begehen von Fußböden und Treppen, aber auch beispielsweise beim Stühlerücken oder beim Hüpfen auf Böden.</t>
  </si>
  <si>
    <t>ST05-NOIS</t>
  </si>
  <si>
    <t>Geräusch</t>
  </si>
  <si>
    <t>ST05-RADI</t>
  </si>
  <si>
    <t>Abstrahlverhalten</t>
  </si>
  <si>
    <t>Verteilung von Schallwellen , die durch einen Lautsprecher abgestrahlt werden.</t>
  </si>
  <si>
    <t>ST05-SICW</t>
  </si>
  <si>
    <t>Schallschutzklasse Fenster</t>
  </si>
  <si>
    <t>ST05-SIVA</t>
  </si>
  <si>
    <t>Schalldämmwert Rw</t>
  </si>
  <si>
    <t>Die Bezeichnung Rw bedeutet Richtwert</t>
  </si>
  <si>
    <t>ST05-SOCL</t>
  </si>
  <si>
    <t>Geräuschklasse nach DIN-52 218</t>
  </si>
  <si>
    <t>ST05-SOPR</t>
  </si>
  <si>
    <t>Schallschutzklasse Türen</t>
  </si>
  <si>
    <t>Schalldämmung bezeichnet die Behinderung der Ausbreitung von Luft- oder Körperschall, indem der sich ausbreitende Schall an einzelnen Unstetigkeitsstellen reflektiert wird. Die Schalldämmung bildet die Grundlage der Bauakustik und wird gekennzeichnet durch das Schalldämmmaß R in dB, das angibt, wie wenig Schall in den Nachbarraum gelangt.</t>
  </si>
  <si>
    <t>ST05-SOUN</t>
  </si>
  <si>
    <t>Schallabsorption</t>
  </si>
  <si>
    <t>Die Schallabsorption bezeichnet den Vorgang der Verminderung der Schallenergie insbesondere (aber nicht notwendigerweise) durch Umwandlung in Wärme. „Absorbieren“ ist gleichbedeutend mit „Schlucken“ und „Aufsaugen“.</t>
  </si>
  <si>
    <t>ST05-ADDS</t>
  </si>
  <si>
    <t>Haftzugfestigkeit nach Trockenlagerung</t>
  </si>
  <si>
    <t>Die Haftzugfestigkeit (ungenau auch Abreißfestigkeit) dient als Kennwert für die Adhäsion oder Haftung von Schichten wie Putzen, Estrichen, Beschichtungen oder Anstrichen auf Betonoberflächen. Sie wird mit Hilfe der Haftzugprüfung (selten auch Abreißversuch) ermittelt.</t>
  </si>
  <si>
    <t>ST05-ADHE</t>
  </si>
  <si>
    <t>Haftzugfestigkeit</t>
  </si>
  <si>
    <t>ST05-AFRE</t>
  </si>
  <si>
    <t>Luftströmungswiderstand</t>
  </si>
  <si>
    <t>IDE Luftströmungswiderstand, Kennzeichen AF.
Nach DIN EN 13162</t>
  </si>
  <si>
    <t>ST05-BALL</t>
  </si>
  <si>
    <t>Ballwurfsicherheit</t>
  </si>
  <si>
    <t>Wandverkleidungen müssen den mechanischen Beanspruchungen durch Bälle dauerhaft standhalten, ohne dass es zu wesentlichen Veränderungen an der Oberfläche und an der Unterkonstruktion kommt.</t>
  </si>
  <si>
    <t>ST05-BDDE</t>
  </si>
  <si>
    <t>Biegeweg</t>
  </si>
  <si>
    <t>Elastizität des Materials gegen Formänderungen des Untergrundes in [mm] bzw. [S1/S2].
S1 und S2 beschreiben die Durchbiegung bis zum Bruch der Probe.</t>
  </si>
  <si>
    <t>ST05-BEAR</t>
  </si>
  <si>
    <t>Tragkraft</t>
  </si>
  <si>
    <t>Tragfähigkeit des jeweiligen Produktes.</t>
  </si>
  <si>
    <t>ST05-BEND</t>
  </si>
  <si>
    <t>Biegebruchlast - parallele Punktlast</t>
  </si>
  <si>
    <t>Das Biegemoment, unter dem ein schlankes (Stab, Balken, Welle o. ä.) oder dünnes Bauteil (Platte o. ä.) belastet wird, sich folglich biegt und schließlich bricht.</t>
  </si>
  <si>
    <t>ST05-BENG</t>
  </si>
  <si>
    <t>Biegeradius</t>
  </si>
  <si>
    <t>Dieser Biegeradius kann mindestens erzielt werden, wenn das Biegeteil gebogen wird. Der Biegeradius ist der Radius, der nach dem Biegevorgang an der Innenseite des Biegeteils gemessen wird. Durch das Biegen nimmt die Festigkeit des Werkstoffes ab. Auch die Materialdicke verringert sich an der Biegestelle.</t>
  </si>
  <si>
    <t>ST05-BENR</t>
  </si>
  <si>
    <t>Biegeradius - trocken</t>
  </si>
  <si>
    <t>Dieser Biegeradius kann mindestens erzielt werden, wenn das Biegeteil in trockenem Zustand gebogen wird.  Der Biegeradius ist der Radius, der nach dem Biegevorgang an der Innenseite  des Biegeteils gemessen wird. Durch das Biegen nimmt die Festigkeit des  Werkstoffes ab. Auch die Materialdicke verringert sich an der Biegestelle.</t>
  </si>
  <si>
    <t>ST05-BENT</t>
  </si>
  <si>
    <t>Biegezugfestigkeit</t>
  </si>
  <si>
    <t>Die als Biegezugfestigkeit definierte Kenngröße bezeichnet die maximale aufnehmbare Zugspannung eines Körpers bzw. Werkstoffs bei Beanspruchung durch Biegung (eventuell in Kombination mit einer Normalkraft).  Sie ist eine Festigkeit und hat somit die Einheit einer Spannung, z. B. N/mm².</t>
  </si>
  <si>
    <t>ST05-BENV</t>
  </si>
  <si>
    <t>Biegebruchlast - senkrechte Flächenlast</t>
  </si>
  <si>
    <t>ST05-BENW</t>
  </si>
  <si>
    <t>Biegeradius - nass</t>
  </si>
  <si>
    <t>Dieser Biegeradius kann mindestens erzielt werden, wenn das Biegeteil in nassem Zustand gebogen wird.  Der Biegeradius ist der Radius, der nach dem Biegevorgang an der Innenseite  des Biegeteils gemessen wird. Durch das Biegen nimmt die Festigkeit des  Werkstoffes ab. Auch die Materialdicke verringert sich an der Biegestelle.</t>
  </si>
  <si>
    <t>ST05-BEPA</t>
  </si>
  <si>
    <t>Biegebruchlast - parallele Flächenlast</t>
  </si>
  <si>
    <t>ST05-BEVE</t>
  </si>
  <si>
    <t>Biegebruchlast - senkrechte Punktlast</t>
  </si>
  <si>
    <t>ST05-BLAI</t>
  </si>
  <si>
    <t>Sprengwirkungshemmung</t>
  </si>
  <si>
    <t>Zur Prüfung der Sprengwirkungshemmung nach DIN EN 13541 wird über mindestens 20 ms ein senkrecht auf die 110 cm × 90 cm große Scheibe auftreffender Druckstoß erzeugt, der die Explosion von 100 bis 2500 kg TNT in einer Entfernung von 35 bis 50 m simuliert.</t>
  </si>
  <si>
    <t>ST05-BURE</t>
  </si>
  <si>
    <t>Durchschusshemmung</t>
  </si>
  <si>
    <t>ST05-BURR</t>
  </si>
  <si>
    <t>Einbruchhemmung</t>
  </si>
  <si>
    <t>ST05-COML</t>
  </si>
  <si>
    <t>Druckfestigkeitsklassen für Leichtbeton</t>
  </si>
  <si>
    <t>Die Druckfestigkeitsklassen L55/60 bis L80/88 bezeichnen Hochfesten Leichtbeton. Die Druckfestigkeitsklassen L70/77 und L80/88 bedürfen einer Allgemeinen bauaufsichtlichen Zulassung oder einer Zustimmung im Einzelfall.</t>
  </si>
  <si>
    <t>ST05-COMN</t>
  </si>
  <si>
    <t>Druckfestigkeitsklassen für Normal- und Schwerbeton</t>
  </si>
  <si>
    <t>Die Druckfestigkeit von Beton ist ein wichtiger Indikator für die Betonarten nach der DIN EN 206-1 / DIN 1045-2.</t>
  </si>
  <si>
    <t>ST05-COMP</t>
  </si>
  <si>
    <t>Druckspannung</t>
  </si>
  <si>
    <t>Zugspannung und Druckspannung als Formen der Normalspannung. Sowohl die  Zugspannung als auch die Druckspannung ist parallel zum Flächennormalvektor  und demnach senkrecht zur Schnittebene eines Werkstückes gerichtet. Beide  Spannungsarten gehören also zur Normalspannung.</t>
  </si>
  <si>
    <t>ST05-COMS</t>
  </si>
  <si>
    <t>Druckfestigkeit</t>
  </si>
  <si>
    <t>Als Druckfestigkeit wird die Widerstandsfähigkeit eines Werkstoffs bei der Einwirkung von Druckkräften bezeichnet.  Die Druckfestigkeit ist der Quotient aus Bruchlast und Querschnittsfläche A eines Prüfkörpers. Sie wird normalerweise ausgedrückt als Kraft pro Fläche (in N/mm²), hat also die Einheit einer mechanischen Spannung. Ist die anliegende Druckspannung größer als die Druckfestigkeit eines Körpers, so wird er zerstört.</t>
  </si>
  <si>
    <t>ST05-COPR</t>
  </si>
  <si>
    <t>Zusammendrückbarkeit</t>
  </si>
  <si>
    <t>Maximale Zusammendrückbarkeit.</t>
  </si>
  <si>
    <t>ST05-CREE</t>
  </si>
  <si>
    <t>Kriechverhalten</t>
  </si>
  <si>
    <t>Kriechen (auch Retardation) bezeichnet bei Werkstoffen die zeit- und temperaturabhängige, plastische Verformung unter konstanter Last.</t>
  </si>
  <si>
    <t>ST05-CUBC</t>
  </si>
  <si>
    <t>Würfeldruckfestigkeit</t>
  </si>
  <si>
    <t>Einheit: N/mm²</t>
  </si>
  <si>
    <t>ST05-CYLC</t>
  </si>
  <si>
    <t>Zylinderdruckfestigkeit</t>
  </si>
  <si>
    <t>ST05-DEFO</t>
  </si>
  <si>
    <t>Verformungsverhalten und Fließverhalten (Rheologie)</t>
  </si>
  <si>
    <t>ST05-DISI</t>
  </si>
  <si>
    <t>Desinfektionsbeständigkeit</t>
  </si>
  <si>
    <t>Beständigkeit des Produktes in Kontakt mit Desinfektionsmittel.</t>
  </si>
  <si>
    <t>ST05-ELAB</t>
  </si>
  <si>
    <t>Bruchdehnung</t>
  </si>
  <si>
    <t>Die Bruchdehnung ist ein Kennwert der Werkstoffwissenschaften, der die bleibende Verlängerung der Zugprobe nach dem Bruch, bezogen auf die Anfangsmesslänge, angibt.</t>
  </si>
  <si>
    <t>ST05-ELAS</t>
  </si>
  <si>
    <t>E-modul</t>
  </si>
  <si>
    <t>Der Elastizitätsmodul, auch, E-Modul, Zugmodul, Elastizitätskoeffizient, Dehnungsmodul, oder Youngscher Modul, ist ein Materialkennwert aus der Werkstofftechnik, der bei linear-elastischem Verhalten den proportionalen Zusammenhang zwischen Spannung und Dehnung bei der Verformung eines festen Körpers beschreibt. Der Elastizitätsmodul ist also die Proportionalitätskonstante im Hookeschen Gesetz.</t>
  </si>
  <si>
    <t>ST05-EXP1</t>
  </si>
  <si>
    <t xml:space="preserve"> Ausdehnungskoeffizient mm/(m.K)</t>
  </si>
  <si>
    <t>Der Ausdehnungskoeffizient (oder auch Wärmeausdehnungskoeffizient oder Thermischer Ausdehnungskoeffizient) ist ein Kennwert, der das Verhalten eines Stoffes bezüglich Veränderungen seiner Abmessungen bei Temperaturveränderungen beschreibt – deswegen oft auch thermischer Ausdehnungskoeffizient genannt. Der hierfür verantwortliche Effekt ist die Wärmeausdehnung. Die Wärmeausdehnung ist abhängig vom verwendeten Stoff, es handelt sich also um eine stoffspezifische Materialkonstante. Da die Wärmeausdehnung bei vielen Stoffen nicht gleichmäßig über alle Temperaturbereiche erfolgt, ist auch der Wärmeausdehnungskoeffizient selbst temperaturabhängig und wird deshalb für eine bestimmte Bezugstemperatur oder einen bestimmten Temperaturbereich angegeben.</t>
  </si>
  <si>
    <t>ST05-EXPA</t>
  </si>
  <si>
    <t>Ausdehnungskoeffizient</t>
  </si>
  <si>
    <t>ST05-EXTR</t>
  </si>
  <si>
    <t>Ausziehwiderstand</t>
  </si>
  <si>
    <t>Widerstand der beim ausziehen entsteht.</t>
  </si>
  <si>
    <t>ST05-FHZU</t>
  </si>
  <si>
    <t>Frühhaftzugfestigkeit</t>
  </si>
  <si>
    <t>ST05-FLCC</t>
  </si>
  <si>
    <t>Druckstufe Flansch</t>
  </si>
  <si>
    <t>ST05-HARC</t>
  </si>
  <si>
    <t>Hagelwiderstandsklasse</t>
  </si>
  <si>
    <t>ST05-IMPA</t>
  </si>
  <si>
    <t>Schlagzähigkeit</t>
  </si>
  <si>
    <t>Die Schlagzähigkeit beschreibt die Fähigkeit eines Werkstoffes, Stoßenergie und  Schlagenergie zu absorbieren. Die Schlagzähigkeit wird berechnet als das  Verhältnis aus Schlagarbeit und Probekörperquerschnitt (Maßeinheit kJ/m²).</t>
  </si>
  <si>
    <t>ST05-LOAD</t>
  </si>
  <si>
    <t>Zulässige Nutzlast</t>
  </si>
  <si>
    <t>ST05-MECH</t>
  </si>
  <si>
    <t>Mechanische Festigkeit</t>
  </si>
  <si>
    <t>Jeder Werkstoff hat seine eigene Festigkeit. Mit ihr wird der mechanische Widerstand beschrieben, mit dem sich ein Werkstoff einer Trennung oder einer plastischen Verformung entgegensetzt. Um die technisch bedeutsamen Kennwerte der Festigkeit zu berechnen, wird das Spannungs-Dehnungs-Diagramm herangezogen</t>
  </si>
  <si>
    <t>ST05-MITS</t>
  </si>
  <si>
    <t>Mindestzugfestigkeit</t>
  </si>
  <si>
    <t>ST05-MOME</t>
  </si>
  <si>
    <t>Trägheitsmoment</t>
  </si>
  <si>
    <t>Das Trägheitsmoment, auch Massenträgheitsmoment oder Inertialmoment, gibt die Trägheit eines starren Körpers gegenüber einer Änderung seiner Winkelgeschwindigkeit bei der Drehung um eine gegebene Achse an.</t>
  </si>
  <si>
    <t>ST05-MOOD</t>
  </si>
  <si>
    <t>Deviationssmoment</t>
  </si>
  <si>
    <t>Das Deviationsmoment (häufig auch als Zentrifugalmoment oder Nebenträgheitsmoment bezeichnet) ist eine physikalische Größe, die als Maß für das Bestreben eines rotierenden Körpers (Kreisel), seine Rotationsachse zu verändern, aufgefasst werden kann. Es tritt immer dann auf, wenn ein Körper nicht um eine seiner Hauptträgheitsachsen rotiert. Deviations- und Trägheitsmomente werden zum Trägheitstensor zusammengefasst, die Deviationsmomente sind seine Nebendiagonalen.</t>
  </si>
  <si>
    <t>ST05-MOPA</t>
  </si>
  <si>
    <t>Max. Arbeitsdruck bei 20 °C</t>
  </si>
  <si>
    <t>ST05-MOPM</t>
  </si>
  <si>
    <t>Max. Betriebsdruck bei max. Mediumtemperatur</t>
  </si>
  <si>
    <t xml:space="preserve">Max. Betriebsdruck bei max. Mediumtemperatur
</t>
  </si>
  <si>
    <t>ST05-PARA</t>
  </si>
  <si>
    <t>Biegezugfestigkeit - parallel</t>
  </si>
  <si>
    <t>ST05-PERP</t>
  </si>
  <si>
    <t>Biegezugfestigkeit - senkrecht</t>
  </si>
  <si>
    <t>ST05-PRCL</t>
  </si>
  <si>
    <t>Festigkeitsklasse für Schrauben</t>
  </si>
  <si>
    <t>ST05-PRLI</t>
  </si>
  <si>
    <t>Druckbelastbarkeitsstufe</t>
  </si>
  <si>
    <t>ST05-RACA</t>
  </si>
  <si>
    <t>Widerstand gegen starken chemischen Angriff</t>
  </si>
  <si>
    <t>Widerstand gegen starken chemischen Angriff.
24h nach Entnahme der Beschichtung aus der Prüfflüssigkeit Verringerung der Härte um weniger als 50% bei Messung nach dem Eindruckverfahren nach Buchholz DIN EN ISO 2815, oder Shore-Härte nach DIN EN ISO 868.</t>
  </si>
  <si>
    <t>ST05-RAWP</t>
  </si>
  <si>
    <t>Dübelbelastbarkeit</t>
  </si>
  <si>
    <t>Belastbarkeit des Dübels.</t>
  </si>
  <si>
    <t>ST05-SDEV</t>
  </si>
  <si>
    <t>Festigkeitsentwicklung</t>
  </si>
  <si>
    <t>Festigkeitsentwicklung von Beton Werte: langsam, mittel, schnell</t>
  </si>
  <si>
    <t>ST05-SDRA</t>
  </si>
  <si>
    <t>Standard Dimension Ratio (SDR)</t>
  </si>
  <si>
    <t>ST05-SECT</t>
  </si>
  <si>
    <t>Widerstandsmoment</t>
  </si>
  <si>
    <t>Als Widerstandsmoment wird in der technischen Mechanik eine allein aus der Geometrie (Form und Maße) eines Balkenquerschnitts abgeleitete Größe bezeichnet. Sie ist ein Maß dafür, welchen Widerstand ein Balken bei Belastung der Entstehung innerer Spannungen entgegensetzt.</t>
  </si>
  <si>
    <t>ST05-SHEA</t>
  </si>
  <si>
    <t>Scherfestigkeit</t>
  </si>
  <si>
    <t>Die Scherfestigkeit ist der Widerstand, den ein Festkörper tangentialen Scherkräften entgegensetzt.</t>
  </si>
  <si>
    <t>ST05-SHOC</t>
  </si>
  <si>
    <t>Stoßwiderstand</t>
  </si>
  <si>
    <t>Widerstandsfähigkeit gegenüber einer  ruckartigen Bewegung, zum Beispiel durch einen Aufprall, die eine Erschütterung auslöst oder Energie überträgt.</t>
  </si>
  <si>
    <t>ST05-SHST</t>
  </si>
  <si>
    <t>Schubfestigkeit</t>
  </si>
  <si>
    <t>Die Schubfestigkeit ist eine Stoffkonstante, die den Widerstand eines Werkstoffs gegen Abscherung beschreibt, also gegen eine Trennung durch Kräfte, die zwei einander anliegende Flächen längs zu verschieben suchen. Die Schubfestigkeit wird bestimmt durch den Schubmodul, auch Gleitmodul genannt.</t>
  </si>
  <si>
    <t>ST05-SNLO</t>
  </si>
  <si>
    <t>Schneelast</t>
  </si>
  <si>
    <t>Die Schneelast oder Schneedruck gehört zu den klimatisch bedingten veränderlichen Einwirkungen auf Bauwerke. Sie hängt von Schneeart und Schneemenge ab. Die baulichen Lastannahmen bezüglich der Schneelast, auf die eine Dachkonstruktion auszulegen ist, hängen ab von der geografischen Lage und von der Form des betrachteten Bauwerks.</t>
  </si>
  <si>
    <t>ST05-SPLS</t>
  </si>
  <si>
    <t>Spaltzugfestigkeit</t>
  </si>
  <si>
    <t>ST05-STCL</t>
  </si>
  <si>
    <t>Sortierklasse nach DIN 4074-1</t>
  </si>
  <si>
    <t>ST05-STSC</t>
  </si>
  <si>
    <t>Bauholz , Festigkeitsklassen nach DIN EN 338</t>
  </si>
  <si>
    <t>Diese Europäische Norm legt ein System von Festigkeitsklassen für den allgemeinen Gebrauch in Bemessungsnormen fest. Sie gibt charakteristische Werte der Festigkeit, Steifigkeit und Rohdichte für jede Klasse an, auf die sich EN 14081-1 bezieht. Diese Norm gilt für alle Nadel- und Laubhölzer für tragende Zwecke innerhalb des Anwendungsbereiches von EN 14081-1.</t>
  </si>
  <si>
    <t>ST05-SUHA</t>
  </si>
  <si>
    <t>Oberflächenhärte nach Brinell</t>
  </si>
  <si>
    <t>ist der mechanische Widerstand, den ein Werkstoff der mechanischen Eindringung eines anderen Körpers entgegensetzt. Je nach der Art der Einwirkung unterscheidet man verschiedene Arten von Härte. So ist Härte nicht nur der Widerstand gegen härtere Körper, sondern auch gegen weichere und gleich harte Körper. Die Definition von Härte unterscheidet sich gegenüber der von Festigkeit, welche die Widerstandsfähigkeit eines Materials gegenüber Verformung und Trennung darstellt.</t>
  </si>
  <si>
    <t>ST05-TECC</t>
  </si>
  <si>
    <t>Temperaturwechselverträglichkeit</t>
  </si>
  <si>
    <t xml:space="preserve">Haftfestigkeit_Temperaturwechselverträglichkeit. 
Haftfestigkeit nach Prüfung auf Temperaturwechselverträglichkeit
Gewitterregenbeanspruchung (Temperaturschock) 10x
und Frost-Tau-Wechselbeanspruchung mit/ohne Tausalzangriff </t>
  </si>
  <si>
    <t>ST05-TENS</t>
  </si>
  <si>
    <t>Zugfestigkeit</t>
  </si>
  <si>
    <t>Die Zugfestigkeit ist einer von mehreren Festigkeits­kennwerten eines Werkstoffs: die maximale mechanische Zugspannung, die der Werkstoff aushält. Sie wird zumeist aus den Ergebnissen des Zugversuchs errechnet als maximal erreichte Zugkraft bezogen auf den ursprünglichen Querschnitt der genormten Zugprobe. Duktile Werkstoffe wie Stahl dehnen sich im Zugversuch nach Überschreiten der Zugfestigkeit noch weiter, ihr Querschnitt verringert sich dabei. Spröde Werkstoffe wie Gusseisen dagegen brechen beim Überschreiten der Zugfestigkeit.</t>
  </si>
  <si>
    <t>ST05-THRR</t>
  </si>
  <si>
    <t>Durchwurfhemmung</t>
  </si>
  <si>
    <t>ST05-VIDY</t>
  </si>
  <si>
    <t>Viskosität-Dynamisch</t>
  </si>
  <si>
    <t>Die dynamische Viskosität ist das Verhältnis von Schubspannung und Geschwindigkeitsgradient. Der Kehrwert der dynamischen Viskosität ist die Fluidität.</t>
  </si>
  <si>
    <t>ST05-VIKI</t>
  </si>
  <si>
    <t>Viskosität-Kinematisch</t>
  </si>
  <si>
    <t>Die kinematische Viskosität ergibt sich aus der dynamischen Viskosität durch Division mit der Dichte des Fluids.</t>
  </si>
  <si>
    <t>ST05-VISC</t>
  </si>
  <si>
    <t xml:space="preserve">Viskosität
</t>
  </si>
  <si>
    <t>Die Viskosität bezeichnet die Zähflüssigkeit oder Zähigkeit von Flüssigkeiten und Gasen (Fluiden). Je größer die Viskosität ist, desto dickflüssiger (weniger fließfähig) ist das Fluid; je niedriger die Viskosität, desto dünnflüssiger (fließfähiger) ist es.</t>
  </si>
  <si>
    <t>ST05-YIST</t>
  </si>
  <si>
    <t>Streckgrenze</t>
  </si>
  <si>
    <t>Die Streckgrenze ist ein Werkstoffkennwert und bezeichnet diejenige Spannung, bis zu der ein Werkstoff bei einachsiger und momentenfreier Zugbeanspruchung keine dauerhafte plastische Verformung zeigt: Bei Unterschreiten der Streckgrenze kehrt das Material nach Entlastung elastisch in seine ursprüngliche Form zurück. Bei Überschreiten der Streckgrenze verbleibt eine Formveränderung, bei einer Zugprobe also eine Verlängerung.</t>
  </si>
  <si>
    <t>ST05-ZEVA</t>
  </si>
  <si>
    <t>Zeta-Wert</t>
  </si>
  <si>
    <t>Der Zeta-Wert (auch Widerstandszahl, Verlustbeiwert) ist eine Kennzahl zur Berechnung der Druckverluste für Armaturen etc. Die Kennzahlen werden meist durch Versuche ermittelt.</t>
  </si>
  <si>
    <t>ST05-ZUGL</t>
  </si>
  <si>
    <t>Zugfestigkeit / Längs</t>
  </si>
  <si>
    <t>ST05-ZUGQ</t>
  </si>
  <si>
    <t>Zugfestigkeit / Quer</t>
  </si>
  <si>
    <t>ST05-DIDI</t>
  </si>
  <si>
    <t>Maßtoleranz-Diagonaldifferenz</t>
  </si>
  <si>
    <t>ST05-DILE</t>
  </si>
  <si>
    <t>Maßtoleranz-Länge</t>
  </si>
  <si>
    <t>Die Toleranz bzw. „zulässige Abweichung“ vom Nennmaß ist eine konstruktions- und fertigungsbedingte Maßgröße. Sie bezeichnet die Differenz zwischen dem oberen und dem unteren Grenzmaß, also dem Höchst- und dem Mindestmaß. Innerhalb der Toleranz darf das Istmaß eines Werkstücks bzw. Bauteils vom jeweiligen Nennmaß (Null-Linie) abweichen. Maßtoleranzen begrenzen somit die zulässige Abweichung der Bauteilabmessungen.</t>
  </si>
  <si>
    <t>ST05-DIME</t>
  </si>
  <si>
    <t>Maßtoleranz-Dicke</t>
  </si>
  <si>
    <t>ST05-DITO</t>
  </si>
  <si>
    <t>Maßtoleranz</t>
  </si>
  <si>
    <t>ST05-DIWI</t>
  </si>
  <si>
    <t>Maßtoleranz-Breite</t>
  </si>
  <si>
    <t>ST05-FRAR</t>
  </si>
  <si>
    <t>Zargen Verstellbereich</t>
  </si>
  <si>
    <t>Zargen Verstellbereich zum Ausgleich von Wandunebenheiten.</t>
  </si>
  <si>
    <t>ST05-SQUA</t>
  </si>
  <si>
    <t>Maßtoleranz-Winkligkeit (Abweichung je Meter Breite)</t>
  </si>
  <si>
    <t>Die Maßtoleranz der Winkligkeit ist eine Geradheitsabfrage zu einer Fläche oder einer Geraden. Die Toleranz bei der Winkligkeit muss daher immer größer sein, als die der Geradheit.</t>
  </si>
  <si>
    <t>ST05-APRO</t>
  </si>
  <si>
    <t>Schürze</t>
  </si>
  <si>
    <t>Schürzenart</t>
  </si>
  <si>
    <t>ST05-ARTY</t>
  </si>
  <si>
    <t>Artikeltyp</t>
  </si>
  <si>
    <t>Artikeltyp, Artikelart</t>
  </si>
  <si>
    <t>ST05-BAIN</t>
  </si>
  <si>
    <t>Akku enthalten</t>
  </si>
  <si>
    <t>ST05-BRCT</t>
  </si>
  <si>
    <t>Ziegeltyp</t>
  </si>
  <si>
    <t>ST05-BROT</t>
  </si>
  <si>
    <t>Abgang</t>
  </si>
  <si>
    <t>Abgangsart</t>
  </si>
  <si>
    <t>ST05-BRTY</t>
  </si>
  <si>
    <t>Pinselart</t>
  </si>
  <si>
    <t>Pinselart, Pinseltyp</t>
  </si>
  <si>
    <t>ST05-BTEN</t>
  </si>
  <si>
    <t>Plattentyp - Europäisch</t>
  </si>
  <si>
    <t>Plattentpyisierung nach Norm EN 520</t>
  </si>
  <si>
    <t>ST05-BTNL</t>
  </si>
  <si>
    <t>Plattentyp - National</t>
  </si>
  <si>
    <t>Nationale Typisierung nach DIN 18180</t>
  </si>
  <si>
    <t>ST05-BUIT</t>
  </si>
  <si>
    <t>Einbauart</t>
  </si>
  <si>
    <t>ST05-CAPP</t>
  </si>
  <si>
    <t>Verschlossen</t>
  </si>
  <si>
    <t>ST05-CEDA</t>
  </si>
  <si>
    <t>Zement Zusatzeigenschaften</t>
  </si>
  <si>
    <t>ST05-CLPL</t>
  </si>
  <si>
    <t>Schließblech</t>
  </si>
  <si>
    <t>ST05-CLTY</t>
  </si>
  <si>
    <t>Türschliesser Typ</t>
  </si>
  <si>
    <t>Definition des Schließverhaltens</t>
  </si>
  <si>
    <t>ST05-COMO</t>
  </si>
  <si>
    <t>Ausführung Deckel</t>
  </si>
  <si>
    <t>ST05-CON1</t>
  </si>
  <si>
    <t>Anschluss 1</t>
  </si>
  <si>
    <t>ST05-CON2</t>
  </si>
  <si>
    <t>Anschluss 2</t>
  </si>
  <si>
    <t>ST05-CON3</t>
  </si>
  <si>
    <t>Anschluss 3</t>
  </si>
  <si>
    <t>ST05-CON4</t>
  </si>
  <si>
    <t>Anschluss 4</t>
  </si>
  <si>
    <t>ST05-CON5</t>
  </si>
  <si>
    <t>Anschluss 5</t>
  </si>
  <si>
    <t>ST05-CON6</t>
  </si>
  <si>
    <t>Anschluss 6</t>
  </si>
  <si>
    <t>ST05-CONF</t>
  </si>
  <si>
    <t>Ausstattung</t>
  </si>
  <si>
    <t>ST05-CONN</t>
  </si>
  <si>
    <t>Anschluss</t>
  </si>
  <si>
    <t>ST05-CONU</t>
  </si>
  <si>
    <t>Bauart</t>
  </si>
  <si>
    <t>ST05-CORD</t>
  </si>
  <si>
    <t>Ausführung Abdeckrosette</t>
  </si>
  <si>
    <t>ST05-COTY</t>
  </si>
  <si>
    <t>Anschlussart</t>
  </si>
  <si>
    <t>ST05-CTYS</t>
  </si>
  <si>
    <t>Anschluss Art Vorlauf</t>
  </si>
  <si>
    <t>ST05-DBTY</t>
  </si>
  <si>
    <t>Türband Art/Typ</t>
  </si>
  <si>
    <t>ST05-DCTP</t>
  </si>
  <si>
    <t>Tür Konstruktionsart</t>
  </si>
  <si>
    <t>ST05-DFTY</t>
  </si>
  <si>
    <t>Beschlagart</t>
  </si>
  <si>
    <t>Beschlagart z.b. bei Türen</t>
  </si>
  <si>
    <t>ST05-DOTY</t>
  </si>
  <si>
    <t>Tür Typ</t>
  </si>
  <si>
    <t>ST05-DRTY</t>
  </si>
  <si>
    <t>Entwässerungsart</t>
  </si>
  <si>
    <t>ST05-DSPY</t>
  </si>
  <si>
    <t>Türspion Typ</t>
  </si>
  <si>
    <t>ST05-FITT</t>
  </si>
  <si>
    <t>Garnitur</t>
  </si>
  <si>
    <t>ST05-FITY</t>
  </si>
  <si>
    <t>Armaturen Art/Typ</t>
  </si>
  <si>
    <t>ST05-FIUN</t>
  </si>
  <si>
    <t>Ausführung Unterseite</t>
  </si>
  <si>
    <t>ST05-FLDR</t>
  </si>
  <si>
    <t>Bodenablauf Typ/Art</t>
  </si>
  <si>
    <t>Bodenablauf Typ/Art z.B. bei der Dusche oder Badewanne.</t>
  </si>
  <si>
    <t>ST05-FLTY</t>
  </si>
  <si>
    <t>Spülform</t>
  </si>
  <si>
    <t>ST05-FLUR</t>
  </si>
  <si>
    <t>Spülkastenart</t>
  </si>
  <si>
    <t>ST05-GLAT</t>
  </si>
  <si>
    <t>Glastyp</t>
  </si>
  <si>
    <t>ST05-GLT2</t>
  </si>
  <si>
    <t>Glasart 2 (mitte)</t>
  </si>
  <si>
    <t>Glasart 2 mitte z.B. bei Fenstern mit Mehrfachverglasung</t>
  </si>
  <si>
    <t>ST05-GLT3</t>
  </si>
  <si>
    <t>Glasart 3 (innen)</t>
  </si>
  <si>
    <t>Glasart 3 (innen) z.B. bei Fenstern mit Mehrfachverglasung</t>
  </si>
  <si>
    <t>ST05-GLTO</t>
  </si>
  <si>
    <t>Glasart 1 (außen)</t>
  </si>
  <si>
    <t>Glasart 1 außen z.B. bei Fenstern mit Mehrfachverglasung</t>
  </si>
  <si>
    <t>ST05-GLTY</t>
  </si>
  <si>
    <t>Glasart</t>
  </si>
  <si>
    <t>ST05-GRDE</t>
  </si>
  <si>
    <t>Griffausführung</t>
  </si>
  <si>
    <t>ST05-GRPO</t>
  </si>
  <si>
    <t>Griffposition</t>
  </si>
  <si>
    <t>ST05-HASH</t>
  </si>
  <si>
    <t>Griffmuschel</t>
  </si>
  <si>
    <t>Griffmuschel z.B. bei Schiebetüren</t>
  </si>
  <si>
    <t>ST05-INLE</t>
  </si>
  <si>
    <t>Einlauf</t>
  </si>
  <si>
    <t>ST05-INLT</t>
  </si>
  <si>
    <t>Zulauf</t>
  </si>
  <si>
    <t>ST05-INTY</t>
  </si>
  <si>
    <t>Einschnittart</t>
  </si>
  <si>
    <t>ST05-KETY</t>
  </si>
  <si>
    <t>Schlüsselloch Typ</t>
  </si>
  <si>
    <t>ST05-LODH</t>
  </si>
  <si>
    <t>Position Ablaufloch</t>
  </si>
  <si>
    <t>ST05-LOME</t>
  </si>
  <si>
    <t>Schließmechanismus</t>
  </si>
  <si>
    <t>ST05-MODE</t>
  </si>
  <si>
    <t>Ausführung</t>
  </si>
  <si>
    <t>ST05-MOOH</t>
  </si>
  <si>
    <t>Ausführung Handgriffe</t>
  </si>
  <si>
    <t>ST05-MOOT</t>
  </si>
  <si>
    <t>Befestigung des Deckels</t>
  </si>
  <si>
    <t>ST05-NUVE</t>
  </si>
  <si>
    <t>Nummer Ausführung</t>
  </si>
  <si>
    <t>ST05-OPER</t>
  </si>
  <si>
    <t>Bedienung</t>
  </si>
  <si>
    <t>ST05-OPTE</t>
  </si>
  <si>
    <t>Öffnungsart</t>
  </si>
  <si>
    <t>ST05-OVPO</t>
  </si>
  <si>
    <t>Überlauf Position</t>
  </si>
  <si>
    <t>ST05-OVTY</t>
  </si>
  <si>
    <t>Überlauf Typ</t>
  </si>
  <si>
    <t>ST05-PITY</t>
  </si>
  <si>
    <t>Rohr Typ</t>
  </si>
  <si>
    <t>ST05-PRTP</t>
  </si>
  <si>
    <t>Profiltyp</t>
  </si>
  <si>
    <t>ST05-PRTY</t>
  </si>
  <si>
    <t>Profilart</t>
  </si>
  <si>
    <t>ST05-RILS</t>
  </si>
  <si>
    <t>Spülrandtyp</t>
  </si>
  <si>
    <t>ST05-ROTY</t>
  </si>
  <si>
    <t>Rosettentyp</t>
  </si>
  <si>
    <t>Rosettentyp z.B. bei Türgriffen</t>
  </si>
  <si>
    <t>ST05-SEAI</t>
  </si>
  <si>
    <t>Dichtung</t>
  </si>
  <si>
    <t>ST05-SPOU</t>
  </si>
  <si>
    <t>Auslauf</t>
  </si>
  <si>
    <t>ST05-SPTY</t>
  </si>
  <si>
    <t>Strahlart</t>
  </si>
  <si>
    <t>ST05-TANO</t>
  </si>
  <si>
    <t>Mundstück Wasserhahn</t>
  </si>
  <si>
    <t>ST05-TOHO</t>
  </si>
  <si>
    <t>Werkzeugaufnahme / -verbindung</t>
  </si>
  <si>
    <t>ST05-TYCO</t>
  </si>
  <si>
    <t>Belagsart</t>
  </si>
  <si>
    <t>ST05-TYOD</t>
  </si>
  <si>
    <t>Antriebsart</t>
  </si>
  <si>
    <t>ST05-TYOF</t>
  </si>
  <si>
    <t>Befestigungsart</t>
  </si>
  <si>
    <t>ST05-TYOW</t>
  </si>
  <si>
    <t>Art der Verdrahtung</t>
  </si>
  <si>
    <t>ST05-WAAC</t>
  </si>
  <si>
    <t>Wasseraktivierung</t>
  </si>
  <si>
    <t>ST05-WAPO</t>
  </si>
  <si>
    <t>Beckenposition</t>
  </si>
  <si>
    <t>ST05-WCBA</t>
  </si>
  <si>
    <t>Mit Fangkorb</t>
  </si>
  <si>
    <t>ST05-WDRT</t>
  </si>
  <si>
    <t>Ablauf Ausführung</t>
  </si>
  <si>
    <t>(Wasser-)Ablauf Ausführung</t>
  </si>
  <si>
    <t>ST05-WECD</t>
  </si>
  <si>
    <t>Mit wechselbarer Abdeckkappe/ Rosette</t>
  </si>
  <si>
    <t xml:space="preserve">Mit wechselbarer Abdeckkappe/ Rosette
</t>
  </si>
  <si>
    <t>ST05-WHDR</t>
  </si>
  <si>
    <t>Radantrieb</t>
  </si>
  <si>
    <t>ST05-WICU</t>
  </si>
  <si>
    <t>Mit Kupplungen</t>
  </si>
  <si>
    <t>ST05-WIDU</t>
  </si>
  <si>
    <t>Mit Umstelleinheit</t>
  </si>
  <si>
    <t>ST05-WITY</t>
  </si>
  <si>
    <t>Fensterart</t>
  </si>
  <si>
    <t>ST05-WSTH</t>
  </si>
  <si>
    <t>Zahnbürsten-/ Tubenhalter</t>
  </si>
  <si>
    <t>ST05-DEAD</t>
  </si>
  <si>
    <t>Eigenlast</t>
  </si>
  <si>
    <t>Eigenlast ist eine Ständige vorhandene und in der Regel unveränderliche Einwirkung. Sie resultiert aus dem Gewicht der tragenden oder stützenden Bauteile und den unveränderlichen, von den tragenden Bausteilen dauernd aufzunehmender Einwirkungen (z.B. Auffüllungen, Fußbodenbeläge, Putz usw.)</t>
  </si>
  <si>
    <t>ST05-FRWT</t>
  </si>
  <si>
    <t>Frischgewicht</t>
  </si>
  <si>
    <t>Gewicht, wenn ein Produkt "frisch" verarbeitet ist.</t>
  </si>
  <si>
    <t>ST05-MAPM</t>
  </si>
  <si>
    <t>Masse pro Meter</t>
  </si>
  <si>
    <t>ST05-MASS</t>
  </si>
  <si>
    <t>Flächenbezogenes Gewicht</t>
  </si>
  <si>
    <t>Diese Größe wird auch Flächengewicht (z.B. Kilogramm pro Quadratmeter) genannt, die normgerechte Bezeichnung flächenbezogene Masse (verkürzt: Flächenmasse) wird seltener verwendet.</t>
  </si>
  <si>
    <t>ST05-PIEC</t>
  </si>
  <si>
    <t>Stückbezogenes Gewicht</t>
  </si>
  <si>
    <t>Gewicht, welches auf ein Stück bezogen ist.</t>
  </si>
  <si>
    <t>ST05-SHRI</t>
  </si>
  <si>
    <t>Schwindmass</t>
  </si>
  <si>
    <t>Schwindung ist die Volumenänderung eines Materials oder Werkstückes, ohne dass Material entfernt oder Druck ausgeübt wird. Schwindung findet statt durch Trocknung, Abkühlung oder chemische bzw. physikalische Umbaumechanismen im Material. Schwindung durch Trocknung ist oft reversibel, das Material kann also auch Quellen.</t>
  </si>
  <si>
    <t>ST05-VAPO</t>
  </si>
  <si>
    <t>Dampfdruck</t>
  </si>
  <si>
    <t>Der Dampfdruck ist der Druck, der sich einstellt, wenn sich in einem abgeschlossenen System ein Dampf mit der zugehörigen flüssigen Phase im thermodynamischen Gleichgewicht befindet. Der Dampfdruck nimmt mit steigender Temperatur zu und ist abhängig vom vorliegenden Stoff bzw. Gemisch.</t>
  </si>
  <si>
    <t>ST05-VBWT</t>
  </si>
  <si>
    <t>Volumenbezogenes Gewicht</t>
  </si>
  <si>
    <t>Gewicht pro Volumeneinheit</t>
  </si>
  <si>
    <t>ST05-VOLU</t>
  </si>
  <si>
    <t>Volumen</t>
  </si>
  <si>
    <t>Rauminhalt eines Körpers</t>
  </si>
  <si>
    <t>ST05-WEIG</t>
  </si>
  <si>
    <t>Gewicht / Masse</t>
  </si>
  <si>
    <t>Die Gewichtskraft, auch Gewicht, ist hier die durch die Wirkung des Schwerefeldes der Erde verursachte Kraft auf einen Körper.</t>
  </si>
  <si>
    <t>ST06-HEIG</t>
  </si>
  <si>
    <t>Höhe der Verpackungseinheit</t>
  </si>
  <si>
    <t>ST06-LENG</t>
  </si>
  <si>
    <t>Länge der Verpackungseinheit</t>
  </si>
  <si>
    <t>ST06-NIID</t>
  </si>
  <si>
    <t>Im Lieferumfang nicht enthalten</t>
  </si>
  <si>
    <t>ST06-PACO</t>
  </si>
  <si>
    <t>Lieferumfang der Verpackung</t>
  </si>
  <si>
    <t>Beschreibung des Inhalts der Verpackung, z.B. 5 Schrauben und 5 Dübel.</t>
  </si>
  <si>
    <t>ST06-VOLU</t>
  </si>
  <si>
    <t>Volumen der Verpackungseinheit</t>
  </si>
  <si>
    <t>ST06-WEIG</t>
  </si>
  <si>
    <t>Gewicht der Verpackungseinheit</t>
  </si>
  <si>
    <t>ST06-WIDT</t>
  </si>
  <si>
    <t>Breite der Verpackungseinheit</t>
  </si>
  <si>
    <t>ST06-WOPM</t>
  </si>
  <si>
    <t>Gewicht des Verpackungsmaterials</t>
  </si>
  <si>
    <t>Bei Verpackungsmaterial wird als Eigengewicht das Gewicht bezeichnet, dass das Material im leeren bzw. in unbelastetem Zustand hat.</t>
  </si>
  <si>
    <t>ST06-CAPA</t>
  </si>
  <si>
    <t>Füllmenge</t>
  </si>
  <si>
    <t>Die Füllmenge einer Fertigpackung ist die in der Verpackung tatsächlich enthaltene Menge eines Guts. Die Nennfüllmenge ist die Menge, die in der Verpackung enthalten sein soll.  Nennfüllmengen müssen in vielen Fällen auf Fertigpackungen  angegeben sein.</t>
  </si>
  <si>
    <t>ST06-CHAR</t>
  </si>
  <si>
    <t>Ladungsträger</t>
  </si>
  <si>
    <t>ST06-CRAN</t>
  </si>
  <si>
    <t>Kranbar</t>
  </si>
  <si>
    <t>Beschreibt, ob das Produkt (in verpacktem Zustand) mit dem Kran beförderbar ist.</t>
  </si>
  <si>
    <t>ST06-NOPA</t>
  </si>
  <si>
    <t>Anzahl Packstücke</t>
  </si>
  <si>
    <t>ST06-PACK</t>
  </si>
  <si>
    <t>Verpackungen für feste, flüssige oder gasförmige Stoffe</t>
  </si>
  <si>
    <t>ST06-PALI</t>
  </si>
  <si>
    <t>Verpackungen für flüssige Stoffe</t>
  </si>
  <si>
    <t>ST06-PASO</t>
  </si>
  <si>
    <t>Verpackungen für feste Stoffe</t>
  </si>
  <si>
    <t>ST06-PRPR</t>
  </si>
  <si>
    <t>Produktemenge je Primärverpackung</t>
  </si>
  <si>
    <t>Beschreibt, wie viele Einheiten eines Produktes in einer Primärverpackungseinheit enthalten sind. Zum Beispiel: Stück pro Karton,  Stück pro Palette, Liter pro Gebinde</t>
  </si>
  <si>
    <t>ST06-PRSE</t>
  </si>
  <si>
    <t>Primärverpackung je Sekundärverpackung</t>
  </si>
  <si>
    <t>Beschreibt, wie viele Einheiten eines Primärverpackung in einer Sekundärverpackungseinheit enthalten sind. Zum Beispiel: Kartons / Umkarton Kartons / Palette Gebinde / Palette</t>
  </si>
  <si>
    <t>ST06-SEPA</t>
  </si>
  <si>
    <t>Sekundärverpackung je Transportverpackung</t>
  </si>
  <si>
    <t>Beschreibt, wie viele Einheiten einer Sekundärverpackung in einer Transport-Verpackungseinheit enthalten sind. Zum Beispiel: Umkartons / Palette</t>
  </si>
  <si>
    <t>ST06-TMTP</t>
  </si>
  <si>
    <t>Art bzw. Material der Transportverpackung</t>
  </si>
  <si>
    <t>ST07-MAXI</t>
  </si>
  <si>
    <t>Maximale Lagerdauer</t>
  </si>
  <si>
    <t>Beschreibt, wie lange das Produkt ohne Qualitätsverlust gelagert werden kann.</t>
  </si>
  <si>
    <t>ST07-SHLI</t>
  </si>
  <si>
    <t>Minimale Lagerfähigkeit</t>
  </si>
  <si>
    <t>Shelf life is the length of time that a commodity may be stored without becoming unfit for use, consumption, or sale.</t>
  </si>
  <si>
    <t>ST07-STAK</t>
  </si>
  <si>
    <t>Stapelbare Menge</t>
  </si>
  <si>
    <t>Beispiel: "4" bedeutet, dass 4 Einheiten ohne weitere Vorkehrungen übereinander gestapelt werden können.</t>
  </si>
  <si>
    <t>ST07-COLS</t>
  </si>
  <si>
    <t>Kühl lagern</t>
  </si>
  <si>
    <t>ST07-DRYS</t>
  </si>
  <si>
    <t>Trocken lagern</t>
  </si>
  <si>
    <t>ST07-FRPR</t>
  </si>
  <si>
    <t>Frostfrei lagern</t>
  </si>
  <si>
    <t>ST07-MSTE</t>
  </si>
  <si>
    <t>dauerhafte Lagertemperatur - Maximal</t>
  </si>
  <si>
    <t>Temperatur, die während der Lagerung nicht über längere Zeiträume überschritten werden darf.</t>
  </si>
  <si>
    <t>ST07-PRFS</t>
  </si>
  <si>
    <t>vor Sonneneinstrahlung schützen</t>
  </si>
  <si>
    <t>ST07-STMI</t>
  </si>
  <si>
    <t>dauerhafte Lagertemperatur - Minimal</t>
  </si>
  <si>
    <t>Temperatur, die während der Lagerung nicht über längere Zeiträume unterschritten werden darf.</t>
  </si>
  <si>
    <t>ST07-STOR</t>
  </si>
  <si>
    <t>auf Plattenpaletten lagern</t>
  </si>
  <si>
    <t>ST07-FLOW</t>
  </si>
  <si>
    <t>Durchlaufregal geeignet</t>
  </si>
  <si>
    <t>Durchlaufregale sind Regale, die von einer Regalseite aus mit Waren in Behältern oder auf Paletten bestückt werden können, während von der anderen Seite aus die vorher eingelagerten Waren wieder entnommen werden können.</t>
  </si>
  <si>
    <t>ST07-FORK</t>
  </si>
  <si>
    <t>geeignet für Gabelstapler</t>
  </si>
  <si>
    <t>Bezeichnet die Eignung für den Transport mit einem Gabelstapler.
Gabelstapler oder Hubstapler gehören zu den Flurförderzeugen und dienen dem innerbetrieblichen Warenumschlag und Transport. Im Gegensatz etwa zu einfachen Hubwagen verfügen sie über einen eigenen Antrieb und ein Hubgerüst, um Stapel zu bilden oder Lagerregale zu bedienen.</t>
  </si>
  <si>
    <t>ST07-LIFT</t>
  </si>
  <si>
    <t>geeignet für Hubwagen</t>
  </si>
  <si>
    <t>Eignung für den Transport mit einem Hubwagen.  Ein Hubwagen ist ein Flurfördergerät mit oder ohne elektrischen Antrieb. Mit ihm können Transportpaletten, Gitterboxen und entsprechende Förderhilfsmittel auf ebenem Untergrund transportiert werden.</t>
  </si>
  <si>
    <t>ST07-BOND</t>
  </si>
  <si>
    <t>Zolllager</t>
  </si>
  <si>
    <t>Ein Zolllager (auch Zollspeicher) ist ein Warenlager zur unversteuerten und unverzollten Zwischenlagerung von Waren. Zudem finden handelspolitische Maßnahmen keine Anwendung.</t>
  </si>
  <si>
    <t>ST07-BUNK</t>
  </si>
  <si>
    <t>Bunkerlager</t>
  </si>
  <si>
    <t>Lagerfläche im Freien zur Lagerung von Schüttgütern</t>
  </si>
  <si>
    <t>ST07-CANO</t>
  </si>
  <si>
    <t>Überdachung</t>
  </si>
  <si>
    <t>Lagerung auf einer Überdachten Fläche, die ansonsten den Witterungseinflüssen ausgesetzt ist.</t>
  </si>
  <si>
    <t>ST07-COST</t>
  </si>
  <si>
    <t>Kühllager</t>
  </si>
  <si>
    <t>Ein Kühlraum ist ein Raum, der elektrisch, gasbetrieben oder sogar auf natürliche Weise gekühlt wird. Der Zweck eines Kühlraumes ist meistens die Verlangsamung chemischer Reaktionen, die z.B. in verderblichen Lebensmitteln stattfinden.</t>
  </si>
  <si>
    <t>ST07-HAAI</t>
  </si>
  <si>
    <t>Halle - klimatisiert</t>
  </si>
  <si>
    <t>Lagerung in einer Halle, die aktiv klimatisiert ist</t>
  </si>
  <si>
    <t>ST07-HALL</t>
  </si>
  <si>
    <t>Halle</t>
  </si>
  <si>
    <t>Lagerung in einer Halle, die nicht aktiv klimatisiert ist</t>
  </si>
  <si>
    <t>ST07-HAZA</t>
  </si>
  <si>
    <t>Gefahrstofflager</t>
  </si>
  <si>
    <t>Ein Gefahrstofflager ist ein Lager, an dem nach der Gefahrstoffverordnung (GefStoffV) als Gefahrstoffe einzustufende Materialien gelagert werden. Ein Gefahrstofflager entsteht also aus der Tatsache, dass Gefahrstoffe lagern und nicht etwa erst durch den Ausbau eines Ortes derart, dass er sich zur Lagerung von Gefahrstoffen eignet. Als Lagern gilt auch bereits die Bereitstellung zur späteren Beförderung, sofern die Beförderung nicht innerhalb von 24 Stunden oder am folgenden Werktag nach der Bereitstellung erfolgt.</t>
  </si>
  <si>
    <t>ST07-HIBA</t>
  </si>
  <si>
    <t>Hochregallager</t>
  </si>
  <si>
    <t>Ein Hochregallager (HRL) ist ein Lager mit Regalen ab einer Höhe von 12 Metern, derzeit beträgt die Maximalhöhe ca. 50 Meter. Die Kapazität eines Hochregallagers reicht von wenigen tausend Palettenstellplätzen bis zu mehreren hunderttausenden. Es stellt ein Lagersystem dar, das eine hohe Raumnutzung hat. Meist werden diese Systeme vollelektronisch mit einem Lagerverwaltungssystem bewirtschaftet. Die Waren werden innerhalb des Lagers von Regalbediengeräten (RBG) befördert.</t>
  </si>
  <si>
    <t>ST07-NATU</t>
  </si>
  <si>
    <t>Erdgasspeicher</t>
  </si>
  <si>
    <t>Als Erdgasspeicher werden große, meist unterirdische Speicheranlagen bezeichnet, mit denen jahreszeitliche Bedarfsschwankungen und Lieferengpässe von Erdgas ausgeglichen werden können. Die Speicher werden meist im Sommerhalbjahr befüllt und in der Heizperiode teilweise geleert.</t>
  </si>
  <si>
    <t>ST07-OUTD</t>
  </si>
  <si>
    <t>im Freien</t>
  </si>
  <si>
    <t>Lagerung im Außenbereich (nicht überdacht)</t>
  </si>
  <si>
    <t>ST07-PRES</t>
  </si>
  <si>
    <t>Druckbehälter</t>
  </si>
  <si>
    <t>Druckbehälter sind geschlossene Behälter, deren Druck im Inneren über dem Umgebungsdruck liegt. Im Gegensatz zu Druckgasbehältern und Transportbehältern nach Verkehrsrecht, in denen Fluide befördert werden, ist der Betrieb von Druckbehältern einem bestimmten Aufstellungsort zugewiesen.</t>
  </si>
  <si>
    <t>ST07-SILO</t>
  </si>
  <si>
    <t>Silo</t>
  </si>
  <si>
    <t>Ein Silo oder Hochsilo ist ein großer Speicher für Schüttgüter. Silos werden zum Speichern von Zement, Kalksteinmehl, Kunststoffgranulat, Getreide, Futtermitteln und Ähnlichem verwendet.</t>
  </si>
  <si>
    <t>ST07-TANK</t>
  </si>
  <si>
    <t>Tanklager</t>
  </si>
  <si>
    <t>Tanklager sind Anlagen, in denen Brenn- und/oder Treibstoffe gespeichert werden können. Sie bestehen aus einer Mehrzahl von Tanks, in denen Produkte wie Motorenbenzin, Heizöl, Naphtha, Flüssigerdgas oder Pflanzenöl gelagert werden.</t>
  </si>
  <si>
    <t>ST08-ABNO</t>
  </si>
  <si>
    <t>Abschleif Hinweis</t>
  </si>
  <si>
    <t>Abschleif Hinweis z.B. bei Parkett</t>
  </si>
  <si>
    <t>ST08-ADLT</t>
  </si>
  <si>
    <t>Schichtdickenzuschlag (dZ)</t>
  </si>
  <si>
    <t>Schichtdickenzuschlag dZ = dU+dV oder dZ = 1,25*dmin , gemäß DIN 18534-3</t>
  </si>
  <si>
    <t>ST08-ADMU</t>
  </si>
  <si>
    <t>Mehrverbrauch Untergrundegalisierung (dU)</t>
  </si>
  <si>
    <t>Mehrverbrauch für die Egalisierung des Untergrundes, dU, gemäß DIN 18534-3</t>
  </si>
  <si>
    <t>ST08-ADMV</t>
  </si>
  <si>
    <t>Mehrverbrauch verarbeitungsbedingte Schwankungen (dV)</t>
  </si>
  <si>
    <t>Mehrverbrauch für verarbeitungsbedingte Schwankungen, dV, gemäß DIN 18534-3</t>
  </si>
  <si>
    <t>ST08-CO10</t>
  </si>
  <si>
    <t>Verbrauch - Zahnung 10 mm</t>
  </si>
  <si>
    <t>Materialverbrauch mit einer verwendeten 10 mm Zahnung in [kg/m²]</t>
  </si>
  <si>
    <t>ST08-CO4T</t>
  </si>
  <si>
    <t>Verbrauch - Zahnung 4 mm</t>
  </si>
  <si>
    <t>Materialverbrauch mit einer verwendeten 4 mm Zahnung in [kg/m²]</t>
  </si>
  <si>
    <t>ST08-CO6T</t>
  </si>
  <si>
    <t>Verbrauch - Zahnung 6 mm</t>
  </si>
  <si>
    <t>Materialverbrauch mit einer verwendeten 6 mm Zahnung in [kg/m²]</t>
  </si>
  <si>
    <t>ST08-CO8T</t>
  </si>
  <si>
    <t>Verbrauch - Zahnung 8 mm</t>
  </si>
  <si>
    <t>Materialverbrauch mit einer verwendeten 8 mm Zahnung in [kg/m²]</t>
  </si>
  <si>
    <t>ST08-COUN</t>
  </si>
  <si>
    <t>Verbrauch je Flächeneinheit</t>
  </si>
  <si>
    <t>Welche Stoffmenge wird pro Flächeneinheit (z.B. je m²) benötigt.</t>
  </si>
  <si>
    <t>ST08-COVU</t>
  </si>
  <si>
    <t>Verbrauch je Volumeneinheit</t>
  </si>
  <si>
    <t>Welche Stoffmenge wird pro Volumeneinheit (z.B. je Liter) benötigt.</t>
  </si>
  <si>
    <t>ST08-COXT</t>
  </si>
  <si>
    <t>Verbrauch - Zahnung X mm</t>
  </si>
  <si>
    <t>Materialverbrauch mit einer verwendeten X mm Zahnung in [kg/m²/mm]</t>
  </si>
  <si>
    <t>ST08-DITE</t>
  </si>
  <si>
    <t xml:space="preserve">Abstand Zahnung </t>
  </si>
  <si>
    <t>Abstand der Zahnung in mm.
(Nur notwendig bei Verbrauch Xmm Zahnung.)</t>
  </si>
  <si>
    <t>ST08-PROD</t>
  </si>
  <si>
    <t>Ergiebigkeit</t>
  </si>
  <si>
    <t>ST08-BAUF</t>
  </si>
  <si>
    <t>Baufunktionen</t>
  </si>
  <si>
    <t>ST08-DHMA</t>
  </si>
  <si>
    <t>Feststellbereich - Mindestwinkel</t>
  </si>
  <si>
    <t>ST08-DHMD</t>
  </si>
  <si>
    <t>Feststellbereich - Maximaler Winkel</t>
  </si>
  <si>
    <t>ST08-FEDI</t>
  </si>
  <si>
    <t>Anschlagrichtung</t>
  </si>
  <si>
    <t>ST08-HODV</t>
  </si>
  <si>
    <t>Türschließerfunktionen</t>
  </si>
  <si>
    <t>ST08-HWSF</t>
  </si>
  <si>
    <t>Heißwasser-Sparfunktion</t>
  </si>
  <si>
    <t>ST08-NFUN</t>
  </si>
  <si>
    <t>Hinweis Funktionalität</t>
  </si>
  <si>
    <t>ST08-PTCT</t>
  </si>
  <si>
    <t>Sicherung / Protection</t>
  </si>
  <si>
    <t>ST08-SFPH</t>
  </si>
  <si>
    <t>Passivhaustauglich</t>
  </si>
  <si>
    <t>ST08-WASP</t>
  </si>
  <si>
    <t>Wassersparposition</t>
  </si>
  <si>
    <t>ST08-WPRF</t>
  </si>
  <si>
    <t>Abdichtung / Waterproofing</t>
  </si>
  <si>
    <t>ST08-BCOM</t>
  </si>
  <si>
    <t>Gebäude-Bauteil</t>
  </si>
  <si>
    <t>ST08-CRNR</t>
  </si>
  <si>
    <t>Ecke</t>
  </si>
  <si>
    <t>ST08-INOU</t>
  </si>
  <si>
    <t>Innen/Aussen</t>
  </si>
  <si>
    <t>Ist das Produkt für die Verwendung im Innenbereich und/oder Aussenbereich geeignet.</t>
  </si>
  <si>
    <t>ST08-LOCA</t>
  </si>
  <si>
    <t>Lage</t>
  </si>
  <si>
    <t>Lage des Bauteils. Das Bauteil ist im Bauwesen ein einzelnes Teil, ein Element oder eine Komponente, aus denen ein Bauwerk zusammengesetzt wird. Bei einem Bauteil handelt es sich um eine geometrisch zusammenhängende Fläche oder Körper, die bzw. der einen einheitlichen Aufbau und Konstruktion aufweist. Dies sind zum Beispiel Wände, Stützen, Decken.</t>
  </si>
  <si>
    <t>ST08-ROOM</t>
  </si>
  <si>
    <t>Raumart</t>
  </si>
  <si>
    <t>Beschreibt die Nutzungsart des Raums</t>
  </si>
  <si>
    <t>ST08-CSTR</t>
  </si>
  <si>
    <t>ST08-DEMO</t>
  </si>
  <si>
    <t>Abriss</t>
  </si>
  <si>
    <t>ST08-RENO</t>
  </si>
  <si>
    <t>Sanierung</t>
  </si>
  <si>
    <t>ST08-ANDE</t>
  </si>
  <si>
    <t>Verankerungstiefe</t>
  </si>
  <si>
    <t>Verankerungstiefe in mm</t>
  </si>
  <si>
    <t>ST08-CLCO</t>
  </si>
  <si>
    <t>Klickverbindung</t>
  </si>
  <si>
    <t>ST08-COTI</t>
  </si>
  <si>
    <t>Korrigierbarkeitszeit</t>
  </si>
  <si>
    <t>Zeit in der noch eine Korrektur erfolgen kann.</t>
  </si>
  <si>
    <t>ST08-DHDE</t>
  </si>
  <si>
    <t>Bohrlochtiefe</t>
  </si>
  <si>
    <t>ST08-DHDI</t>
  </si>
  <si>
    <t>Durchmesser - Bohrlochdurchmesser</t>
  </si>
  <si>
    <t>Bohrlochdurchmesser</t>
  </si>
  <si>
    <t>ST08-DILU</t>
  </si>
  <si>
    <t>Verdünnung</t>
  </si>
  <si>
    <t>Als Verdünnung bezeichnet man den Vorgang des Verdünnens, das heißt das Zusetzen eines Lösungsmittels zu einer Lösung.   Das Volumen der Lösung steigt dabei, die Konzentration der in ihr gelösten Stoffe sinkt.   Auch das Resultat, die verdünnte Lösung oder auch Verdünnungsstufe, wird Verdünnung genannt. Ebenso nennt man ein Lösungsmittel für Anstrichmittel und Lacke Verdünnung.  Der Begriff wird gelegentlich fälschlicherweise auch für eine Verminderung der Viskosität (im Sinne einer Verflüssigung, als Gegensatz zur ‚Verdickung‘ oder ‚Eindickung‘) oder ausschließlich für Zugaben von Flüssigkeiten verwendet. Dabei ist zu beachten, dass eine Verdünnung der Konzentration auch durch eine Zugabe fester oder gelbildender Stoffe erfolgt, z. B. verdünnt man eine Suppe durch Zugabe von Salz, Gewürzen oder Verdickungsmitteln auch wenn die Viskosität dabei steigt.</t>
  </si>
  <si>
    <t>ST08-DRYT</t>
  </si>
  <si>
    <t>Trocknungszeit</t>
  </si>
  <si>
    <t>Die Zeit, die ein Produkt braucht um vollständig getrocknet zusein.</t>
  </si>
  <si>
    <t>ST08-EFFO</t>
  </si>
  <si>
    <t>Aufwandswert</t>
  </si>
  <si>
    <t>Zeit, die für die Verarbeitung benötigt wird.</t>
  </si>
  <si>
    <t>ST08-EXQC</t>
  </si>
  <si>
    <t>Fremdüberwachung</t>
  </si>
  <si>
    <t>ST08-EXTX</t>
  </si>
  <si>
    <t>Verarbeitungsanweisung</t>
  </si>
  <si>
    <t>Verarbeitungsanweisung/-hinweis</t>
  </si>
  <si>
    <t>ST08-HAND</t>
  </si>
  <si>
    <t>Handverarbeitung</t>
  </si>
  <si>
    <t>Geeignet für die manuelle Verarbeitung</t>
  </si>
  <si>
    <t>ST08-HYGI</t>
  </si>
  <si>
    <t>Hygiene</t>
  </si>
  <si>
    <t>Hygiene oder Gesundheitspflege ist „die bewusste Vermeidung aller der Gesundheit drohenden Gefahren und die Betätigung gesundheitsmehrender Handlungen".</t>
  </si>
  <si>
    <t>ST08-LASY</t>
  </si>
  <si>
    <t>Verlegesystem</t>
  </si>
  <si>
    <t>ST08-LATY</t>
  </si>
  <si>
    <t>Verlegeart</t>
  </si>
  <si>
    <t>ST08-MACH</t>
  </si>
  <si>
    <t>Maschinelle Verarbeitung</t>
  </si>
  <si>
    <t>Geeignet für die maschinelle Verarbeitung</t>
  </si>
  <si>
    <t>ST08-MATU</t>
  </si>
  <si>
    <t>Reifezeit</t>
  </si>
  <si>
    <t>Minimale Reifezeit bis zur Verarbeitung</t>
  </si>
  <si>
    <t>ST08-MAXP</t>
  </si>
  <si>
    <t>Belastbarkeit - voll belastbar nach</t>
  </si>
  <si>
    <t>Zeitraum nachdem die volle planmäßige Last aufgetragen werden kann.</t>
  </si>
  <si>
    <t>ST08-MAXT</t>
  </si>
  <si>
    <t>Verarbeitungstemperatur - Maximal</t>
  </si>
  <si>
    <t>Maximale Temperatur bei der die Verarbeitung stattfinden kann/darf.</t>
  </si>
  <si>
    <t>ST08-MIRA</t>
  </si>
  <si>
    <t>Anmischverhältnis</t>
  </si>
  <si>
    <t>Mischungsverhältnis Wasser/Härter zu Material in [x/x]</t>
  </si>
  <si>
    <t>ST08-MITI</t>
  </si>
  <si>
    <t>Anmischzeit</t>
  </si>
  <si>
    <t xml:space="preserve">Teil der Verarbeitungszeit, der erforderlich ist, um eine zufriedenstellende Mischung der Komponenten zu erhalten. </t>
  </si>
  <si>
    <t>ST08-MIWQ</t>
  </si>
  <si>
    <t>Anmachwassermenge</t>
  </si>
  <si>
    <t>Anmachwassermenge in [l/kg] zur Herstellung der Mischung.</t>
  </si>
  <si>
    <t>ST08-OPEN</t>
  </si>
  <si>
    <t>Offene Zeit</t>
  </si>
  <si>
    <t>Als offene Zeit bezeichnet man bei Klebeverfahren und Klebetechniken die Zeitspanne von Beginn des Auftragens des Klebstoffs bis zum Zusammenfügen der Fügeteile.</t>
  </si>
  <si>
    <t>ST08-PROC</t>
  </si>
  <si>
    <t>Verarbeitungszeit</t>
  </si>
  <si>
    <t>Zeitraum, der zur Verfügung steht, um ein Material zu verarbeiten, bevor sich seine Eigenschaften unvorteilhaft verändern.</t>
  </si>
  <si>
    <t>ST08-PUMP</t>
  </si>
  <si>
    <t>Pumpbarkeit</t>
  </si>
  <si>
    <t>Pumpbarkeit von Beton</t>
  </si>
  <si>
    <t>ST08-QUAB</t>
  </si>
  <si>
    <t>Menge Haftbrücke</t>
  </si>
  <si>
    <t>Materialmenge in g/m².</t>
  </si>
  <si>
    <t>ST08-QUQU</t>
  </si>
  <si>
    <t>Menge Quarzsand</t>
  </si>
  <si>
    <t>ST08-QURR</t>
  </si>
  <si>
    <t>Menge Reaktionsharz</t>
  </si>
  <si>
    <t>Materialmenge in g/m²</t>
  </si>
  <si>
    <t>ST08-READ</t>
  </si>
  <si>
    <t>Gebrauchsfertig</t>
  </si>
  <si>
    <t>ST08-RECO</t>
  </si>
  <si>
    <t>Belastbarkeit - überarbeitbar nach</t>
  </si>
  <si>
    <t>ST08-REGR</t>
  </si>
  <si>
    <t>Belastbarkeit - verfugbar nach</t>
  </si>
  <si>
    <t>Belastbarkeit - verfugbar nach. 
Angabe einer Aushärtezeit, nach der eine Verfugung möglich ist.</t>
  </si>
  <si>
    <t>ST08-RERA</t>
  </si>
  <si>
    <t>Belastbarkeit - regenfest nach</t>
  </si>
  <si>
    <t>ST08-SFTI</t>
  </si>
  <si>
    <t>Hautbildezeit</t>
  </si>
  <si>
    <t>Zeit, in der sich z.B. auf dem Klebstoff eine "feste" Haut bildet - auch Einlegezeit. Die Einlegezeit gibt die Zeitspanne an, in der ein Kleber- oder Mörtelbett frisch genug bleibt, um Materialien aufzunehmen. Wird sie überschritten, bildet sich an der Oberfläche eine Trockenhaut und ein adäquater Haftverbund kann nicht mehr entstehen.</t>
  </si>
  <si>
    <t>ST08-THIR</t>
  </si>
  <si>
    <t>Schichtdickenzuschlag Rautiefe</t>
  </si>
  <si>
    <t>Schichtdickenzuschlag Rautiefe in g/mm*m².
Zuschlag an Materialdicke eines oder mehrerer Überzüge auf einem Untergrund zur Sicherstellung der Funktion.</t>
  </si>
  <si>
    <t>ST08-THLA</t>
  </si>
  <si>
    <t xml:space="preserve">Schichtdicke </t>
  </si>
  <si>
    <t>Aufbringbare Schichtdicke auf das Produkt, z.B. Putzschicht</t>
  </si>
  <si>
    <t>ST08-TICO</t>
  </si>
  <si>
    <t>Abtönen, Färben</t>
  </si>
  <si>
    <t>ST08-TLMN</t>
  </si>
  <si>
    <t>Schichtdicke - Minimal</t>
  </si>
  <si>
    <t>ST08-TLMX</t>
  </si>
  <si>
    <t>Schichtdicke - Maximal</t>
  </si>
  <si>
    <t>ST08-UTMA</t>
  </si>
  <si>
    <t>Untergrundtemperatur - Maximal</t>
  </si>
  <si>
    <t>Maximale Untergrundtemperatur, bei der das Produkt verarbeitet werden kann.</t>
  </si>
  <si>
    <t>ST08-UTMI</t>
  </si>
  <si>
    <t>Untergrundtemperatur - Minimal</t>
  </si>
  <si>
    <t>Minimale Untergrundtemperatur, bei der das Produkt verarbeitet werden kann.</t>
  </si>
  <si>
    <t>ST08-WALK</t>
  </si>
  <si>
    <t>Belastbarkeit - begehbar nach</t>
  </si>
  <si>
    <t>Nach welchem Zeitraum ist die bearbeitete Fläche begehbar.</t>
  </si>
  <si>
    <t>ST08-WORK</t>
  </si>
  <si>
    <t>Verarbeitungstemperatur - Minimal</t>
  </si>
  <si>
    <t>Temperatur, bei der ein Produkt verarbeitet werden kann.</t>
  </si>
  <si>
    <t>ST08-XXXX</t>
  </si>
  <si>
    <t>Belastbarkeit - belegreif nach</t>
  </si>
  <si>
    <t>Mit Erreichen der Belegreife kann die Oberfläche (z.B. Estrich oder anderer Untergrund) mit einem Belag belegt werden.</t>
  </si>
  <si>
    <t>ST08-CAIN</t>
  </si>
  <si>
    <t>Pflegehinweis</t>
  </si>
  <si>
    <t>Pflegehinweis z.B. für Kleidung</t>
  </si>
  <si>
    <t>ST08-CLOS</t>
  </si>
  <si>
    <t>Verschlussart</t>
  </si>
  <si>
    <t>Mechanisches Verschlusselement</t>
  </si>
  <si>
    <t>ST08-EAVH</t>
  </si>
  <si>
    <t>Traufhöhe (max.)</t>
  </si>
  <si>
    <t>Traufhöhe (max.) 
Verwendung z.B. eines Kran bis zu einer (max.) Traufhöhe</t>
  </si>
  <si>
    <t>ST08-FFCO</t>
  </si>
  <si>
    <t>Sichtbetonklassen</t>
  </si>
  <si>
    <t>ST08-NOPE</t>
  </si>
  <si>
    <t>Anzahl Personen zul.</t>
  </si>
  <si>
    <t>Anzahl Personen zulässig</t>
  </si>
  <si>
    <t>ST08-NRPR</t>
  </si>
  <si>
    <t>Anzahl Dachneigungsbereiche</t>
  </si>
  <si>
    <t>ST08-PLAS</t>
  </si>
  <si>
    <t>Putzstärke</t>
  </si>
  <si>
    <t>Putzstärke des jeweiligen Produktes.</t>
  </si>
  <si>
    <t>ST08-ROOF</t>
  </si>
  <si>
    <t>Dachneigung</t>
  </si>
  <si>
    <t>Gefälle der Dachfläche.</t>
  </si>
  <si>
    <t>ST08-RP0F</t>
  </si>
  <si>
    <t>Dachneigungsgrad 0 von</t>
  </si>
  <si>
    <t>ST08-RP0T</t>
  </si>
  <si>
    <t>Dachneigungsgrad 0 bis</t>
  </si>
  <si>
    <t>ST08-RP1F</t>
  </si>
  <si>
    <t>Dachneigungsgrad 1 von</t>
  </si>
  <si>
    <t xml:space="preserve">Dachneigungsgrad 1 von </t>
  </si>
  <si>
    <t>ST08-RP1T</t>
  </si>
  <si>
    <t>Dachneigungsgrad 1 bis</t>
  </si>
  <si>
    <t>ST08-RP2F</t>
  </si>
  <si>
    <t>Dachneigungsgrad 2 von</t>
  </si>
  <si>
    <t>ST08-RP2T</t>
  </si>
  <si>
    <t>Dachneigungsgrad 2 bis</t>
  </si>
  <si>
    <t>ST08-RP3F</t>
  </si>
  <si>
    <t>Dachneigungsgrad 3 von</t>
  </si>
  <si>
    <t>ST08-RP3T</t>
  </si>
  <si>
    <t>Dachneigungsgrad 3 bis</t>
  </si>
  <si>
    <t>ST08-SCOP</t>
  </si>
  <si>
    <t>Anwendungsbereich</t>
  </si>
  <si>
    <t>Bereich, in dem das Produkt angewendet wird.</t>
  </si>
  <si>
    <t>ST08-SURF</t>
  </si>
  <si>
    <t>Verwendung unter / Untergrund für</t>
  </si>
  <si>
    <t>ST08-SYSP</t>
  </si>
  <si>
    <t>Systemgebunden</t>
  </si>
  <si>
    <t>ST08-UPIT</t>
  </si>
  <si>
    <t>Verwendbar für Platten-/Dämmungsdicke</t>
  </si>
  <si>
    <t>ST08-USEO</t>
  </si>
  <si>
    <t>Verwendung auf / Geeignete Oberfläche</t>
  </si>
  <si>
    <t>ST08-USGE</t>
  </si>
  <si>
    <t>Verwendung / Eignung für</t>
  </si>
  <si>
    <t>ST09-CARB</t>
  </si>
  <si>
    <t>Kohlendioxidäquivalent (CO2e)</t>
  </si>
  <si>
    <t>Kohlendioxidäquivalent ist ein Indikator zum Vergleich der Klimawirkung verschiedener Treibhausgase, umgerechnet auf die Basisgröße des Erderwärmungspotenzials von CO2.</t>
  </si>
  <si>
    <t>ST09-CLIM</t>
  </si>
  <si>
    <t>klimaneutral gestellt</t>
  </si>
  <si>
    <t>Der Begriff „klimaneutral gestellt“ beinhaltet die Kompensation aller Treibhausgasemissionen dank Einsparung, Vermeidung und/oder Ausgleich nicht vermeidbarer Emissionen derselben Menge.</t>
  </si>
  <si>
    <t>ST09-CLNE</t>
  </si>
  <si>
    <t>klimaneutral</t>
  </si>
  <si>
    <t>Direkte Emissionen sind Emissionen, die von Quellen verursacht werden, die Eigentum des berichtenden Unternehmens sind oder von ihm kontrolliert werden, einschließlich ausgelagerter Betriebsabläufe.</t>
  </si>
  <si>
    <t>ST09-COCO</t>
  </si>
  <si>
    <t>Co2 kompensiert</t>
  </si>
  <si>
    <t>Klimakompensation ist ein Instrument zum Klimaschutz, bei dem der durch bestimmte Aktivitäten verursachte Treibhausgas-Ausstoß durch Einsparungen beim Treibhausgas-Ausstoß oder Speicherung in Kohlenstoffsenken an anderer Stelle wieder ausgeglichen werden soll.</t>
  </si>
  <si>
    <t>ST09-COFO</t>
  </si>
  <si>
    <t>CO2-Fußabdruck</t>
  </si>
  <si>
    <t>Der CO2-Fußabdruck beschreibt die Gesamtauswirkung aller Treibhausgase auf die Erderwärmung, typischerweise als Kohlendioxidäquivalent (CO2e) angegeben, die über einen bestimmten Zeitraum hinweg entlang der gesamten Wertschöpfungskette (Unternehmen) bzw. über den gesamten Lebenszyklus (Produkt) – von den Rohstoffen und der Herstellung über den Vertrieb bis hin zur Nutzung durch Endverbraucher und zu Wiederherstellung und Entsorgung hinweg – ausgestoßen werden.</t>
  </si>
  <si>
    <t>ST09-CONE</t>
  </si>
  <si>
    <t>CO2 neutral</t>
  </si>
  <si>
    <t>ST09-CORE</t>
  </si>
  <si>
    <t>CO2 reduziert</t>
  </si>
  <si>
    <t>ST09-LESS</t>
  </si>
  <si>
    <t>weniger Treibhausgasemission</t>
  </si>
  <si>
    <t>Treibhausgasemissionen bezeichnen den Ausstoß natürlicher und anthropogener Klimagase, die Wärme in der Erdatmosphäre zurückhalten. Die wichtigsten Treibhausgase sind Kohlendioxid (CO2), Methan (CH4), Distickstoffmonoxid (N2O), Hydroflourkarbonat (HFC), Perflourkohlenwasserstoff (PFC) und Schwefelhexaflourid (SF6).</t>
  </si>
  <si>
    <t>ST09-REFR</t>
  </si>
  <si>
    <t>Kältemittel, natürliche</t>
  </si>
  <si>
    <t>Bei natürlichen Kältemitteln handelt es sich um in der Natur vorkommende Stoffe, wie Kohlenwasserstoffe (Propan, Isobutan), Kohlendioxid, Ammoniak, Wasser und Luft, die als Kühlmittel benutzt werden können. Sie schädigen nicht die Ozonschicht und haben keine oder nur geringfügige Klimarelevanz.</t>
  </si>
  <si>
    <t>ST09-ECO1</t>
  </si>
  <si>
    <t>öko/eco</t>
  </si>
  <si>
    <t>Während „eco“ häufig in einem technischeren Sinne als Synonym für „sparsam“ oder „ökoeffizient“ verwendet wird, betont „öko“ fast immer eine vergleichsweise geringe Umweltbelastung.</t>
  </si>
  <si>
    <t>ST09-ECOL</t>
  </si>
  <si>
    <t>ökologisch nachhaltig</t>
  </si>
  <si>
    <t>Beschreibt die Nachhaltigkeit eines Produktes.</t>
  </si>
  <si>
    <t>ST09-ENFR</t>
  </si>
  <si>
    <t>umweltfreundlich</t>
  </si>
  <si>
    <t>Die natürliche Umwelt nicht [übermäßig] beeinträchtigend.</t>
  </si>
  <si>
    <t>ST09-ENVI</t>
  </si>
  <si>
    <t>umweltverträglich</t>
  </si>
  <si>
    <t>Die Umweltverträglichkeit ist ein Maß für die direkten und indirekten Auswirkungen einer ursächlich durch den Menschen hervorgerufene Veränderung der Umweltbedingungen auf Böden, Gewässer, Luft, Klima, Menschen, Tiere und Pflanzen.</t>
  </si>
  <si>
    <t>ST09-FAIR</t>
  </si>
  <si>
    <t>Fairer Handel</t>
  </si>
  <si>
    <t>Fairer Handel bezeichnet eine Handelspartnerschaft, die auf Dialog, Transparenz und Respekt beruht  und nach mehr Gerechtigkeit im internationalen Handel strebt.</t>
  </si>
  <si>
    <t>ST09-NATU</t>
  </si>
  <si>
    <t>Naturprodukt</t>
  </si>
  <si>
    <t>Natürlich bezeichnet in der Natur vorkommende kaum verarbeitete Rohmaterialien bzw. Produkte, die überwiegend (zu mindestens 95 %) aus solchen Materialien bestehen. Natürliche Rohstoffe sind in ihrer chemischen Struktur unverändert, auch wenn sie einem chemischen Verfahren oder einer chemischen Behandlung oder einer physikalischen mineralogischen Umwandlung unterzogen wurden, zum Beispiel zur Beseitigung von Verunreinigungen.</t>
  </si>
  <si>
    <t>ST09-REFI</t>
  </si>
  <si>
    <t>nachfüllbar</t>
  </si>
  <si>
    <t>Nachfüllbar bezeichnet die Möglichkeit, ein Produkt, einen Bestandteil oder eine Verpackung nach der ersten Verwendung zur Wiederverwendung mit demselben oder einem ähnlichen Produkt nachzufüllen, ohne dass eine zusätzliche Bearbeitung notwendig ist.</t>
  </si>
  <si>
    <t>ST09-XXXX</t>
  </si>
  <si>
    <t>Biodiversität/biologische Vielfalt</t>
  </si>
  <si>
    <t>Produkt leistet einen Beitrag zum Schutz und Erhalt der biologischen Artenvielfalt durch Maßnahmen.</t>
  </si>
  <si>
    <t>ST09-BIOD</t>
  </si>
  <si>
    <t>biologisch abbaubar</t>
  </si>
  <si>
    <t>„Biologisch abbaubar“ beschreibt die Fähigkeit eines Materials, sich vollständig aufzulösen und zu zersetzen, sodass innerhalb eines definierten Zeitraums nach der üblichen Nutzung in Boden und Wasser nur Bestandteile zurückbleiben, die auch in der Natur vorkommen und die Qualität der Umweltmedien nicht beeinträchtigen.</t>
  </si>
  <si>
    <t>ST09-COMP</t>
  </si>
  <si>
    <t>kompostierbar</t>
  </si>
  <si>
    <t>Kompostierbar beschreibt die Fähigkeit eines Produktes oder einer Verpackung, sich in verwertbaren, Boden anreichernden Kompost zu zersetzen und dies in Kompostanlagen, die Verbrauchern leicht zugänglich sind und innerhalb einer Zeitspanne, die mit dem natürlichen Abbau pflanzlicher Stoffe vergleichbar ist.</t>
  </si>
  <si>
    <t>ST09-DISM</t>
  </si>
  <si>
    <t>zerlegbar konstruiert</t>
  </si>
  <si>
    <t>Zerlegbar konstruiert beschreibt die Möglichkeit, ein Produkt am Ende der Nutzungsdauer so zu zerlegen, dass die einzelnen Teile auf verschiedene Weise entsorgt werden können, wie z. B. Wiederverwendung oder Recycling, um den zu verbrennenden Restabfall zu minimieren.</t>
  </si>
  <si>
    <t>ST09-RECY</t>
  </si>
  <si>
    <t>recycelbar/recyclingfähig</t>
  </si>
  <si>
    <t>Recycelbar und recyclingfähig beschreiben die Möglichkeit, aus den Materialien, die in einem Produkt oder einer Verpackung verarbeitet wurden, neue, nützliche Produkte zu fertigen. Voraussetzung hierfür sind geeignete, den Verbrauchern regional zugängliche, Recyclingprogramme, die recyclingfähige Materialien vom Abfallstrom trennen, sammeln, bearbeiten und in Form von Rohstoffen oder Produkten der Wiederverwendung zuführen.</t>
  </si>
  <si>
    <t>ST09-REMA</t>
  </si>
  <si>
    <t>recycelte Materialien/Bestandteile</t>
  </si>
  <si>
    <t>Recycelte Materialien sind Materialien, die vom Abfallstrom separiert werden, um wieder für die Produktion von Neuprodukten genutzt zu werden.  Je nach Produktionsprozess und Materialmischung sind Endprodukte aus recycelten Materialien nicht unbedingt selbst wieder recycelbar.</t>
  </si>
  <si>
    <t>ST09-REUA</t>
  </si>
  <si>
    <t>wiederverwendbar</t>
  </si>
  <si>
    <t>Wiederverwendbar ist ein charakteristisches Merkmal von Produkten oder Verpackungen, die dafür vorgesehen und konstruiert wurden, während ihres Lebensweges eine gewisse Anzahl an Gebrauchszyklen oder Umläufen im Rahmen der vorgesehenen Verwendung zu durchlaufen.</t>
  </si>
  <si>
    <t>ST09-REUS</t>
  </si>
  <si>
    <t>Mehrweg</t>
  </si>
  <si>
    <t>Mehrweg bezeichnet die Möglichkeit eines Unternehmens oder Endverbrauchers zur Rückgabe eines Produktes oder einer Verpackung an den Verkäufer, Produzenten oder einen Dritten zum Nachfüllen, zur Wiederverwendung oder zum Recycling.</t>
  </si>
  <si>
    <t>ST09-ENER</t>
  </si>
  <si>
    <t>Energieeffizienz</t>
  </si>
  <si>
    <t>Energieeffizienz bezieht sich auf das Verhältnis von erzieltem Nutzen und eingesetzter Energie.  Gemessen wird dabei zumeist nicht die absolute Energieeffizienz, sondern deren prozentuale oder auch absolut erreichte Energieeinsparung. Ziel ist es, eine definierte Leistung mit zunehmend weniger Energie zu realisieren. Die Erhöhung der Energieeffizienz ist eine Möglichkeit, Energie zu sparen. Eine weitere  besteht darin, auf energierelevante Prozesse, Produkte oder Dienstleistungen teilweise oder vollständig  zu verzichten.</t>
  </si>
  <si>
    <t>ST09-ENPR</t>
  </si>
  <si>
    <t>Energieproduktivität</t>
  </si>
  <si>
    <t>Die Energieproduktivität ist ein Maß dafür, wie viel wirtschaftliche Leistung (z. B. Output bzw. Qualität  von Produkten, Dienstleistungen und Aktivitäten) gemessen in Euro pro Einheit Primärenergie erzeugt  wird. Höhere Energieproduktivität durch intelligentere und bedarfsgerechtere Nutzung von Energie  bedeutet weniger Energieverbrauch und geringeren CO2-Ausstoß.</t>
  </si>
  <si>
    <t>ST09-FLEE</t>
  </si>
  <si>
    <t>Flotteneffizienz</t>
  </si>
  <si>
    <t>Flotteneffizienz beschreibt die Reduzierung des Energieverbrauchs und der damit verbundenen  Treibhausgasemissionen von Fahrzeugflotten (Dienstwagen und LKWFuhrpark).</t>
  </si>
  <si>
    <t>ST09-POWE</t>
  </si>
  <si>
    <t>Energieverbrauch</t>
  </si>
  <si>
    <t>Energieverbrauch kennzeichnet umgangssprachlich den Bedarf an Energie für unterschiedliche  Nutzanwendungen.</t>
  </si>
  <si>
    <t>ST09-RENE</t>
  </si>
  <si>
    <t>erneuerbare Energie</t>
  </si>
  <si>
    <t>Erneuerbare/regenerative Energien bezeichnet Energiequellen, die in kurzer Zeit durch ökologische  Kreisläufe wieder aufgefüllt werden können. Erneuerbare Energiequellen umfassen: Erdwärme;  Windenergie; Solarenergie; Wasserkraft; Biomasse</t>
  </si>
  <si>
    <t>ST09-THEC</t>
  </si>
  <si>
    <t>Wärmeleitfähige Betone</t>
  </si>
  <si>
    <t>ST09-THEF</t>
  </si>
  <si>
    <t>Wärmeleitfähige Verfüllbaustoffe</t>
  </si>
  <si>
    <t>ST09-ABPR</t>
  </si>
  <si>
    <t>Antibakterielle Eigenschaft</t>
  </si>
  <si>
    <t>ST09-FREE</t>
  </si>
  <si>
    <t>Frei von</t>
  </si>
  <si>
    <t>ST09-EXTE</t>
  </si>
  <si>
    <t>verlängertes Produktleben</t>
  </si>
  <si>
    <t>„Verlängertes Produktleben“ beschreibt ein Produkt, das im Vergleich zu anderen Alternativen eine höhere Lebensdauer hat, basierend auf besonderen Eigenschaften und/oder Bestandteilen, die einfach gewartet, repariert, ersetzt oder aufgerüstet werden können.</t>
  </si>
  <si>
    <t>ST09-REPA</t>
  </si>
  <si>
    <t>reparaturfreundlich</t>
  </si>
  <si>
    <t>Reparaturfreundlich bezeichnet die einfache Möglichkeit, defekte oder verschlissene Bestandteile eines Produktes zu ersetzen und so seine Funktionsfähigkeit überdurchschnittlich lange zu erhalten. Voraussetzungen hierfür sind eine einfache Handhabung, die Verfügbarkeit von benötigten Ersatzteilen und die Wirtschaftlichkeit einer Reparatur aus Sicht des Endverbrauchers.</t>
  </si>
  <si>
    <t>ST09-RERE</t>
  </si>
  <si>
    <t>nachwachsende Rohstoffe</t>
  </si>
  <si>
    <t>Rohstoffe, die aus natürlich nachwachsenden Ressourcen gewonnen werden.</t>
  </si>
  <si>
    <t>ST09-GROU</t>
  </si>
  <si>
    <t>grundwasserschonend</t>
  </si>
  <si>
    <t>Grundwasserschonende Maßnahmen.</t>
  </si>
  <si>
    <t>ST09-WACO</t>
  </si>
  <si>
    <t>Wasserverbrauch</t>
  </si>
  <si>
    <t>Als Wasserverbrauch wird umgangssprachlich die für den menschlichen Gebrauch verwendete Wassermenge bezeichnet.</t>
  </si>
  <si>
    <t>ST09-WATE</t>
  </si>
  <si>
    <t>Wasser Fußabdruck</t>
  </si>
  <si>
    <t>Der Wasser-Fußabdruck eines Produktes umfasst die Gesamtmenge an Süßwasser, die über die  gesamte Produktionskette zur Herstellung benötigt wurde. Er umfasst dabei nicht nur die mengenmäßige,  sondern auch die räumliche und zeitliche Dimension der Wasserentnahme.</t>
  </si>
  <si>
    <t>ST10-GBIA</t>
  </si>
  <si>
    <t>Allgemeine bauaufsichtliche Zulassung (ABZ)</t>
  </si>
  <si>
    <t>Die Verwendbarkeit nicht geregelter Bauprodukte oder nicht geregelter 
Bauarten ergibt sich entweder aus dem allgemeinen bauaufsichtlichen 
Prüfzeugnis (abP), der Zustimmung im Einzelfall (ZiE) oder der allgemeinen 
bauaufsichtlichen Zulassung (abZ) und wird auf einem Bauprodukt durch das 
Übereinstimmungszeichen kenntlich gemacht.</t>
  </si>
  <si>
    <t>ST10-TAAT</t>
  </si>
  <si>
    <t>Typenzulassung nach BBR/EKS</t>
  </si>
  <si>
    <t xml:space="preserve">Typenzulassung nach BBR/EKS
</t>
  </si>
  <si>
    <t>ST10-TRAV</t>
  </si>
  <si>
    <t>TRAV Zulassung</t>
  </si>
  <si>
    <t>ST10-WAFT</t>
  </si>
  <si>
    <t>Mit TÜV-Zulassung</t>
  </si>
  <si>
    <t>ST10-DCEC</t>
  </si>
  <si>
    <t>DIN-CERTCO-Zertifikat</t>
  </si>
  <si>
    <t>ST10-CACO</t>
  </si>
  <si>
    <t>Klassifizierungscode</t>
  </si>
  <si>
    <t>ST10-DAGC</t>
  </si>
  <si>
    <t>Gefahrgutklasse</t>
  </si>
  <si>
    <t>Die Gefahrgutklasse (exakt Klassen gefährlicher Güter) ist die Einteilung von Gefahrgut je nach Gefährlichkeitsmerkmal für den Transport, wie sie die Vereinten Nationen herausgegeben haben.</t>
  </si>
  <si>
    <t>ST10-DANG</t>
  </si>
  <si>
    <t>Handelt es sich um ein Gefahrgut?</t>
  </si>
  <si>
    <t>ST10-DGLQ</t>
  </si>
  <si>
    <t>Begrenzte Menge gemäß ADR</t>
  </si>
  <si>
    <t>ST10-DUST</t>
  </si>
  <si>
    <t>Staubexplosionsgefahr</t>
  </si>
  <si>
    <t>Eine Staubexplosion ist die Variante einer Explosion, bei der in der Luft feinverteilte  feste Stoffpartikel gezündet werden. Die Folge ist eine plötzlich verlaufende  Kraftentfaltung, die auf dem Ausdehnungsbestreben von plötzlich erhitzten Gasen  und Dämpfen beruht.</t>
  </si>
  <si>
    <t>ST10-EUHP</t>
  </si>
  <si>
    <t>EUH-Sätze</t>
  </si>
  <si>
    <t>Die EU verwendet zusätzlich zu den H-Sätzen aus dem GHS weitere, die EUH-Sätze. Es handelt sich dabei zum großen Teil um Kennzeichnungen, die im ehemaligen EU-Kennzeichnungssystem als R-Sätze definiert waren, die aber bei den Verhandlungen zum GHS keine Berücksichtigung mehr fanden.</t>
  </si>
  <si>
    <t>ST10-HACO</t>
  </si>
  <si>
    <t>Gefahrnummer / Gefahrzahl</t>
  </si>
  <si>
    <t>ST10-HALN</t>
  </si>
  <si>
    <t>Gefahrzettel</t>
  </si>
  <si>
    <t>ST10-HAST</t>
  </si>
  <si>
    <t>H-Sätze</t>
  </si>
  <si>
    <t>Die H-Sätze (Hazard Statements) beschreiben Gefährdungen, die von den chemischen Stoffen oder Zubereitungen ausgehen.</t>
  </si>
  <si>
    <t>ST10-PAGR</t>
  </si>
  <si>
    <t>Verpackungsgruppe</t>
  </si>
  <si>
    <t>Verpackungen, die Gefahrgut beinhalten und schützen sollen, müssen deutlich stabiler und widerstandsfähiger sein  als Verpackungen für normale Fracht. Für die Verpackungen wurden Anforderungen und Prüfverfahren entwickelt. Nur eine geprüfte und amtlich zugelassene Verpackung darf als Gefahrgutverpackung verwendet werden.</t>
  </si>
  <si>
    <t>ST10-PCST</t>
  </si>
  <si>
    <t>P-Sätze</t>
  </si>
  <si>
    <t>P-Sätze (Precautionary Statements) geben Sicherheitshinweise (engl. precaution ‚Sicherheitsmaßnahme‘, ‚Vorsicht‘) im Umgang damit.</t>
  </si>
  <si>
    <t>ST10-RELE</t>
  </si>
  <si>
    <t>Freisetzung von Gefahrenstoffen</t>
  </si>
  <si>
    <t>Beschreibt, ob das Produkt Gefahrenstoffe freisetzt.</t>
  </si>
  <si>
    <t>ST10-RISK</t>
  </si>
  <si>
    <t>Explosionsgefahr</t>
  </si>
  <si>
    <t>Die Explosionsgefahr beschreibt in den Bereichen der Technik,  der Physik und der Chemie die Möglichkeit der Entstehung einer  Explosion. Dies liegt unter der Bedingung vor, dass gleichzeitig  sowohl eine explosionsfähige Atmosphäre als auch eine potentielle  Zündquelle vorhanden sind.</t>
  </si>
  <si>
    <t>ST10-SIWO</t>
  </si>
  <si>
    <t>Signalwort</t>
  </si>
  <si>
    <t>Das Signalwort ist ein Kennzeichnungsbestandteil, der das Ausmaß der Gefahr angibt. Es soll den Leser des Etiketts auf eine potenzielle Gefahr hinweisen. Unterschieden werden zwei Gefahrenausmaßstufen:
Gefahr: Signalwort für die schwerwiegenden Gefahrenkategorien
Achtung: Signalwort für die weniger schwerwiegenden Gefahrenkategorien
Welches Signalwort wann zu vergeben ist, regelt die CLP-Verordnung. In ihrem Anhang I, Teile 2 bis 5, steht in den jeweiligen Gefahrenkommunikations-Tabellen, welches Signalwort für die einzelnen Gefahrenkategorien erforderlich ist.</t>
  </si>
  <si>
    <t>ST10-TENA</t>
  </si>
  <si>
    <t>Technischer Name</t>
  </si>
  <si>
    <t>Im ADR gibt es eine technische Bezeichnung für Stoffe in deutsch, englisch und französisch.</t>
  </si>
  <si>
    <t>ST10-TRCO</t>
  </si>
  <si>
    <t>Tunnelbeschränkungscode</t>
  </si>
  <si>
    <t>ST10-UNNU</t>
  </si>
  <si>
    <t>UN-Nummer</t>
  </si>
  <si>
    <t xml:space="preserve">UN-Nummern, auch Stoffnummern genannt, sind von einem Expertenkomitee der Vereinten Nationen (UN) festgelegte, vierstellige Nummern, die für alle gefährlichen Stoffe und Güter (Gefahrgut) festgelegt wurden. </t>
  </si>
  <si>
    <t>ST10-BEVI</t>
  </si>
  <si>
    <t>BellandVision GmbH</t>
  </si>
  <si>
    <t>http://www.bellandvision.de</t>
  </si>
  <si>
    <t>ST10-DGPD</t>
  </si>
  <si>
    <t>Der Grüne Punkt – Duales SystemDeutschland GmbH</t>
  </si>
  <si>
    <t>https://www.gruener-punkt.de</t>
  </si>
  <si>
    <t>ST10-ELSG</t>
  </si>
  <si>
    <t>ELS Europäische LizenzierungsSysteme GmbH</t>
  </si>
  <si>
    <t>ELS hat Insolvenzverfahren eröffnet. Einstellung des Geschäftsbetriebs zum 01.06.2018. http://www.els-systeme.de</t>
  </si>
  <si>
    <t>ST10-INTS</t>
  </si>
  <si>
    <t>INTERSEROH Dienstleistungs GmbH</t>
  </si>
  <si>
    <t>https://www.interseroh.de</t>
  </si>
  <si>
    <t>ST10-LABE</t>
  </si>
  <si>
    <t>Landbell AG für Rückhol-Systeme</t>
  </si>
  <si>
    <t>https://www.landbell.de</t>
  </si>
  <si>
    <t>ST10-RECL</t>
  </si>
  <si>
    <t>Reclay Vfw GmbH</t>
  </si>
  <si>
    <t>https://www.reclay-group.com</t>
  </si>
  <si>
    <t>ST10-RKDG</t>
  </si>
  <si>
    <t>RKD Recycling Kontor Dual GmbH &amp; Co. KG</t>
  </si>
  <si>
    <t>www.recycling-kontor.koeln</t>
  </si>
  <si>
    <t>ST10-VEOU</t>
  </si>
  <si>
    <t>Veolia Umweltservice Dual GmbH</t>
  </si>
  <si>
    <t>https://www.veolia.de/dual</t>
  </si>
  <si>
    <t>ST10-ZENT</t>
  </si>
  <si>
    <t>Zentek GmbH &amp; Co. KG</t>
  </si>
  <si>
    <t>https://www.zentek.de</t>
  </si>
  <si>
    <t>ST10-EC1P</t>
  </si>
  <si>
    <t>Sehr emissionsarm - EC1 PLUS</t>
  </si>
  <si>
    <t>Das EMICODE®-Siegel EC1PLUS ist die Premiumklasse, die die Grenze des technisch Machbaren beschreibt. 2010 eingeführt, setzt sie noch einmal deutlich strengere Grenzwerte als die beste Klasse EC1.</t>
  </si>
  <si>
    <t>ST10-EC1X</t>
  </si>
  <si>
    <t>Sehr emissionsarm - EC1</t>
  </si>
  <si>
    <t>Die beste Klasse EMICODE® EC1 hat sich über viele Jahre als Standard für sehr emissionsarme Produkte bewährt. Die mit diesem Siegel ausgezeichneten Produkte erfüllen höchste Umwelt- und Gesundheitsansprüche.</t>
  </si>
  <si>
    <t>ST10-EC2X</t>
  </si>
  <si>
    <t>Emissionsarm - EC2</t>
  </si>
  <si>
    <t>Emissionsarme Produkte werden mit dem EMICODE® EC2 ausgezeichnet. Diese Klasse erfüllt die Grundvoraussetzungen zum Erhalt eines EMICODE®-Siegels.</t>
  </si>
  <si>
    <t>ST10-ETAA</t>
  </si>
  <si>
    <t>Einsatzbereich ETA</t>
  </si>
  <si>
    <t>Einsatzbereich des ETA Prüfzeugnis.</t>
  </si>
  <si>
    <t>ST10-ETAN</t>
  </si>
  <si>
    <t>Prüfzeugnisnummer ETA</t>
  </si>
  <si>
    <t>Prüfzeugnisnummer ETA, z.B. ETA-06/0131</t>
  </si>
  <si>
    <t>ST10-AB10</t>
  </si>
  <si>
    <t>M-AB10</t>
  </si>
  <si>
    <t>Abbeizer, lösemittelhaltig, dichlormethanfrei</t>
  </si>
  <si>
    <t>ST10-AB20</t>
  </si>
  <si>
    <t>M-AB20</t>
  </si>
  <si>
    <t>Abbeizer, lösemittelhaltig, hautresorptiv, dichlormethanfrei</t>
  </si>
  <si>
    <t>ST10-AB30</t>
  </si>
  <si>
    <t>M-AB30</t>
  </si>
  <si>
    <t>Abbeizer, dichlormethanhaltig, methanolfrei</t>
  </si>
  <si>
    <t>ST10-AB40</t>
  </si>
  <si>
    <t>M-AB40</t>
  </si>
  <si>
    <t>Abbeizer, dichlormethanhaltig, methanolhaltig</t>
  </si>
  <si>
    <t>ST10-AL10</t>
  </si>
  <si>
    <t>M-AL10</t>
  </si>
  <si>
    <t>Ablauger, reizend</t>
  </si>
  <si>
    <t>ST10-AL20</t>
  </si>
  <si>
    <t>M-AL20</t>
  </si>
  <si>
    <t>Ablauger, ätzend</t>
  </si>
  <si>
    <t>ST10-BA01</t>
  </si>
  <si>
    <t>M-BA01</t>
  </si>
  <si>
    <t>Bläuewidrige Anstrichmittel, lösemittelverdünnbar, aromatenarm</t>
  </si>
  <si>
    <t>ST10-BA02</t>
  </si>
  <si>
    <t>M-BA02</t>
  </si>
  <si>
    <t>Bläuewidrige Anstrichmittel, wasserverdünnbar</t>
  </si>
  <si>
    <t>ST10-BAGL</t>
  </si>
  <si>
    <t>BBP40</t>
  </si>
  <si>
    <t>Bitumenmassen, aromatenarm, gesundheitsschädlich, lösemittelhaltig</t>
  </si>
  <si>
    <t>ST10-BAGR</t>
  </si>
  <si>
    <t>BBP50</t>
  </si>
  <si>
    <t>Bitumenmassen, aromatenarm, gesundheitsschädlich, lösemittelreich</t>
  </si>
  <si>
    <t>ST10-BALO</t>
  </si>
  <si>
    <t>BBP60</t>
  </si>
  <si>
    <t>Bitumenmassen, aromatenreich, gesundheitsschädlich, lösemittelhaltig</t>
  </si>
  <si>
    <t>ST10-BALR</t>
  </si>
  <si>
    <t>BBP30</t>
  </si>
  <si>
    <t>Bitumenmassen, aromatenarm, lösemittelreich</t>
  </si>
  <si>
    <t>ST10-BIAL</t>
  </si>
  <si>
    <t>BBP20</t>
  </si>
  <si>
    <t>Bitumenmassen, aromatenarm, lösemittelhaltig</t>
  </si>
  <si>
    <t>ST10-BIAS</t>
  </si>
  <si>
    <t>BBP70</t>
  </si>
  <si>
    <t>Bitumenmassen, aromatenreich, gesundheitsschädlich, lösemittelreich</t>
  </si>
  <si>
    <t>ST10-BIEN</t>
  </si>
  <si>
    <t>BBP10</t>
  </si>
  <si>
    <t>Bitumenemulsionen</t>
  </si>
  <si>
    <t>ST10-BS30</t>
  </si>
  <si>
    <t>BS30</t>
  </si>
  <si>
    <t>Wasserverdünnbare Korrosionsschutz-Beschichtungsstoffe, Lösemittelgehalt &lt; = 20 %</t>
  </si>
  <si>
    <t>ST10-BTAM</t>
  </si>
  <si>
    <t>BTM 40</t>
  </si>
  <si>
    <t>Betontrennmittel, aromatenarm</t>
  </si>
  <si>
    <t>ST10-BTDG</t>
  </si>
  <si>
    <t>BTM 20</t>
  </si>
  <si>
    <t>Betontrennmittel, dünnflüssig</t>
  </si>
  <si>
    <t>ST10-BTEA</t>
  </si>
  <si>
    <t>BTM 60</t>
  </si>
  <si>
    <t>Betontrennmittel, entzündlich, aromatenarm</t>
  </si>
  <si>
    <t>ST10-BTEE</t>
  </si>
  <si>
    <t>BTM 50</t>
  </si>
  <si>
    <t>Betontrennmittel, entzündlich, entaromatisiert</t>
  </si>
  <si>
    <t>ST10-BTET</t>
  </si>
  <si>
    <t>BTM 30</t>
  </si>
  <si>
    <t>Betontrennmittel, entaromatisiert</t>
  </si>
  <si>
    <t>ST10-BTKE</t>
  </si>
  <si>
    <t>BTM 15</t>
  </si>
  <si>
    <t>Betontrennmittel, kennzeichnungsfrei, entaromatisiert</t>
  </si>
  <si>
    <t>ST10-BTLH</t>
  </si>
  <si>
    <t>BTM 70</t>
  </si>
  <si>
    <t>Betontrennmittel, leichtentzündlich</t>
  </si>
  <si>
    <t>ST10-BTNG</t>
  </si>
  <si>
    <t>BTM 10</t>
  </si>
  <si>
    <t>Betontrennmittel, nicht gekennzeichnet</t>
  </si>
  <si>
    <t>ST10-BZAE</t>
  </si>
  <si>
    <t>BZM 3</t>
  </si>
  <si>
    <t>Betonzusatzmittel, ätzend</t>
  </si>
  <si>
    <t>ST10-BZKI</t>
  </si>
  <si>
    <t>BZM 1</t>
  </si>
  <si>
    <t>Betonzusatzmittel, kennzeichnungsfrei</t>
  </si>
  <si>
    <t>ST10-BZRD</t>
  </si>
  <si>
    <t>BZM 2</t>
  </si>
  <si>
    <t>Betonzusatzmittel, reizend</t>
  </si>
  <si>
    <t>ST10-D6D6</t>
  </si>
  <si>
    <t>D6</t>
  </si>
  <si>
    <t>Lösemittelhaltige Dispersions-Verlegewerkstoffe, toluolfrei</t>
  </si>
  <si>
    <t>ST10-D7D7</t>
  </si>
  <si>
    <t>D7</t>
  </si>
  <si>
    <t>Lösemittelhaltige Dispersions-Verlegewerkstoffe, toluolhaltig</t>
  </si>
  <si>
    <t>ST10-DD11</t>
  </si>
  <si>
    <t>DD1</t>
  </si>
  <si>
    <t>Stark lösemittelhaltige Polyurethan-Siegel, entaromatisiert</t>
  </si>
  <si>
    <t>ST10-DD22</t>
  </si>
  <si>
    <t>DD2</t>
  </si>
  <si>
    <t>Stark lösemittelhaltige Polyurethan-Siegel, aromatenhaltig</t>
  </si>
  <si>
    <t>ST10-DF01</t>
  </si>
  <si>
    <t>M-DF01</t>
  </si>
  <si>
    <t>Dispersionsfarben, lösemittelfrei</t>
  </si>
  <si>
    <t>ST10-DF02</t>
  </si>
  <si>
    <t>M-DF02</t>
  </si>
  <si>
    <t>Dispersionsfarben</t>
  </si>
  <si>
    <t>ST10-DF03</t>
  </si>
  <si>
    <t>M-DF03</t>
  </si>
  <si>
    <t>Naturharzfarben, lösemittelfrei</t>
  </si>
  <si>
    <t>ST10-DF04</t>
  </si>
  <si>
    <t>M-DF04</t>
  </si>
  <si>
    <t>Naturharzfarben</t>
  </si>
  <si>
    <t>ST10-ESI1</t>
  </si>
  <si>
    <t>ESI10</t>
  </si>
  <si>
    <t>Grundbeschichtungsstoffe auf Basis Ethylsilikat, entzündlich</t>
  </si>
  <si>
    <t>ST10-ESI2</t>
  </si>
  <si>
    <t>ESI20</t>
  </si>
  <si>
    <t>Grundbeschichtungsstoffe auf Basis Ethylsilikat, leichtentzündlich</t>
  </si>
  <si>
    <t>ST10-G1G1</t>
  </si>
  <si>
    <t>G1</t>
  </si>
  <si>
    <t>Stark lösemittelhaltige Grundsiegel und Holzkitte, entaromatisiert und niedrigsiederfrei</t>
  </si>
  <si>
    <t>ST10-G1G2</t>
  </si>
  <si>
    <t>G2</t>
  </si>
  <si>
    <t>Stark lösemittelhaltige Grundsiegel und Holzkitte, entaromatisiert und niedrigsiederhaltig</t>
  </si>
  <si>
    <t>ST10-G3G3</t>
  </si>
  <si>
    <t>G3</t>
  </si>
  <si>
    <t>Stark lösemittelhaltige Grundsiegel und Holzkitte, aromaten- und niedrigsiederhaltig</t>
  </si>
  <si>
    <t>ST10-GD01</t>
  </si>
  <si>
    <t>GD0</t>
  </si>
  <si>
    <t>Desinfektionsreiniger, sonstige</t>
  </si>
  <si>
    <t>ST10-GD10</t>
  </si>
  <si>
    <t>GD10</t>
  </si>
  <si>
    <t>Desinfektionsreiniger, Basis Sauerstoffabspalter</t>
  </si>
  <si>
    <t>ST10-GD15</t>
  </si>
  <si>
    <t>GD15</t>
  </si>
  <si>
    <t>Desinfektionsreiniger, Basis Amphotenside/Amine, nicht gekennzeichnet</t>
  </si>
  <si>
    <t>ST10-GD20</t>
  </si>
  <si>
    <t>GD20</t>
  </si>
  <si>
    <t>Desinfektionsreiniger, Basis quartäre Ammoniumverbindungen, nicht gekennzeichnet</t>
  </si>
  <si>
    <t>ST10-GD25</t>
  </si>
  <si>
    <t>GD25</t>
  </si>
  <si>
    <t>Desinfektionsreiniger, Basis Amphotenside/Amine, reizend</t>
  </si>
  <si>
    <t>ST10-GD30</t>
  </si>
  <si>
    <t>GD30</t>
  </si>
  <si>
    <t>Desinfektionsreiniger, Basis quartäre Ammoniumverbindungen, reizend</t>
  </si>
  <si>
    <t>ST10-GD35</t>
  </si>
  <si>
    <t>GD35</t>
  </si>
  <si>
    <t>Desinfektionsreiniger, Basis Amphotenside/Amine, ätzend</t>
  </si>
  <si>
    <t>ST10-GD40</t>
  </si>
  <si>
    <t>GD40</t>
  </si>
  <si>
    <t>Desinfektionsreiniger, Basis quartäre Ammoniumverbindungen, ätzend</t>
  </si>
  <si>
    <t>ST10-GD50</t>
  </si>
  <si>
    <t>GD50</t>
  </si>
  <si>
    <t>Desinfektionsreiniger, Basis Aldehyde (ohne Formaldehyd) und quartäre Ammoniumverbindungen</t>
  </si>
  <si>
    <t>ST10-GD60</t>
  </si>
  <si>
    <t>GD60</t>
  </si>
  <si>
    <t>Desinfektionsreiniger, Basis Aldehyde (ohne Formaldehyd)</t>
  </si>
  <si>
    <t>ST10-GD65</t>
  </si>
  <si>
    <t>GD65</t>
  </si>
  <si>
    <t>Desinfektionsreiniger, Basis Aldehyde (mit Glyoxal, ohne Formaldehyd)/quartäre Ammoniumverbindungen</t>
  </si>
  <si>
    <t>ST10-GD70</t>
  </si>
  <si>
    <t>GD70</t>
  </si>
  <si>
    <t>Desinfektionsreiniger, Basis Phenole</t>
  </si>
  <si>
    <t>ST10-GD80</t>
  </si>
  <si>
    <t>GD80</t>
  </si>
  <si>
    <t>Desinfektionsreiniger, Basis Aldehyde (mit Formaldehyd) und quartäre Ammoniumverbindungen</t>
  </si>
  <si>
    <t>ST10-GD90</t>
  </si>
  <si>
    <t>GD90</t>
  </si>
  <si>
    <t>Desinfektionsreiniger, Basis Aldehyde (mit Formaldehyd)</t>
  </si>
  <si>
    <t>ST10-GE0S</t>
  </si>
  <si>
    <t>GE0</t>
  </si>
  <si>
    <t>Emulsionen/Dispersionen, sonstige</t>
  </si>
  <si>
    <t>ST10-GE10</t>
  </si>
  <si>
    <t>GE10</t>
  </si>
  <si>
    <t>Emulsionen/Dispersionen</t>
  </si>
  <si>
    <t>ST10-GE20</t>
  </si>
  <si>
    <t>GE20</t>
  </si>
  <si>
    <t>Emulsionen/Dispersionen, lösemittelhaltig (5-15%)</t>
  </si>
  <si>
    <t>ST10-GE30</t>
  </si>
  <si>
    <t>GE30</t>
  </si>
  <si>
    <t>Emulsionen/Dispersionen, lösemittelhaltig (5-15%), mit H-Stoffen</t>
  </si>
  <si>
    <t>ST10-GF01</t>
  </si>
  <si>
    <t>M-GF01</t>
  </si>
  <si>
    <t>Grundanstrichstoffe, farblos, wasserverdünnbar</t>
  </si>
  <si>
    <t>ST10-GF02</t>
  </si>
  <si>
    <t>M-GF02</t>
  </si>
  <si>
    <t>Grundanstrichstoffe, farblos, lösemittelverdünnbar, entaromatisiert</t>
  </si>
  <si>
    <t>ST10-GF03</t>
  </si>
  <si>
    <t>M-GF03</t>
  </si>
  <si>
    <t>Grundanstrichstoffe, farblos, lösemittelverdünnbar, aromatenarm</t>
  </si>
  <si>
    <t>ST10-GF04</t>
  </si>
  <si>
    <t>M-GF04</t>
  </si>
  <si>
    <t>Grundanstrichstoffe, farblos, lösemittelverdünnbar, aromatenreich</t>
  </si>
  <si>
    <t>ST10-GF05</t>
  </si>
  <si>
    <t>M-GF05</t>
  </si>
  <si>
    <t>Grundanstrichstoffe, farblos, lösemittelverdünnbar</t>
  </si>
  <si>
    <t>ST10-GF0S</t>
  </si>
  <si>
    <t>GF0</t>
  </si>
  <si>
    <t>Fassadenreiniger, sonstige</t>
  </si>
  <si>
    <t>ST10-GF50</t>
  </si>
  <si>
    <t>GF50</t>
  </si>
  <si>
    <t>Fassadenreiniger, sauer</t>
  </si>
  <si>
    <t>ST10-GF60</t>
  </si>
  <si>
    <t>GF60</t>
  </si>
  <si>
    <t>Fassadenreiniger, alkalisch</t>
  </si>
  <si>
    <t>ST10-GF70</t>
  </si>
  <si>
    <t>GF70</t>
  </si>
  <si>
    <t>Fassadenreiniger, flußsäure-/fluoridhaltig</t>
  </si>
  <si>
    <t>ST10-GG0S</t>
  </si>
  <si>
    <t>GG0</t>
  </si>
  <si>
    <t>Grundreiniger, sonstige</t>
  </si>
  <si>
    <t>ST10-GG10</t>
  </si>
  <si>
    <t>GG10</t>
  </si>
  <si>
    <t>Grundreiniger, lösemittelfrei, nicht gekennzeichnet</t>
  </si>
  <si>
    <t>ST10-GG20</t>
  </si>
  <si>
    <t>GG20</t>
  </si>
  <si>
    <t>Grundreiniger, lösemittelhaltig ohne H-Stoffe, nicht gekennzeichnet</t>
  </si>
  <si>
    <t>ST10-GG30</t>
  </si>
  <si>
    <t>GG30</t>
  </si>
  <si>
    <t>Grundreiniger, lösemittelhaltig mit H-Stoffen, nicht gekennzeichnet</t>
  </si>
  <si>
    <t>ST10-GG40</t>
  </si>
  <si>
    <t>GG40</t>
  </si>
  <si>
    <t>Grundreiniger, reizend, lösemittelfrei</t>
  </si>
  <si>
    <t>ST10-GG50</t>
  </si>
  <si>
    <t>GG50</t>
  </si>
  <si>
    <t>Grundreiniger, reizend, lösemittelhaltig ohne H-Stoffe</t>
  </si>
  <si>
    <t>ST10-GG60</t>
  </si>
  <si>
    <t>GG60</t>
  </si>
  <si>
    <t>Grundreiniger, reizend, lösemittelhaltig mit H-Stoffen</t>
  </si>
  <si>
    <t>ST10-GG70</t>
  </si>
  <si>
    <t>GG70</t>
  </si>
  <si>
    <t>Grundreiniger, ätzend, lösemittelfrei</t>
  </si>
  <si>
    <t>ST10-GG80</t>
  </si>
  <si>
    <t>GG80</t>
  </si>
  <si>
    <t>Grundreiniger, ätzend, lösemittelhaltig ohne H-Stoffe</t>
  </si>
  <si>
    <t>ST10-GG90</t>
  </si>
  <si>
    <t>GG90</t>
  </si>
  <si>
    <t>Grundreiniger, ätzend, lösemittelhaltig mit H-Stoffen</t>
  </si>
  <si>
    <t>ST10-GGL0</t>
  </si>
  <si>
    <t>GGL0</t>
  </si>
  <si>
    <t>Glasreiniger, sonstige</t>
  </si>
  <si>
    <t>ST10-GGL1</t>
  </si>
  <si>
    <t>GGL10</t>
  </si>
  <si>
    <t>Glasreiniger, lösemittelhaltig</t>
  </si>
  <si>
    <t>ST10-GGL2</t>
  </si>
  <si>
    <t>GGL20</t>
  </si>
  <si>
    <t>Glasreiniger, lösemittelhaltig mit H-Stoffen</t>
  </si>
  <si>
    <t>ST10-GH0S</t>
  </si>
  <si>
    <t>GH0</t>
  </si>
  <si>
    <t>Holz- und Steinpflegemittel, sonstige</t>
  </si>
  <si>
    <t>ST10-GH10</t>
  </si>
  <si>
    <t>GH10</t>
  </si>
  <si>
    <t>Holz- und Steinpflegemittel, entaromatisiert</t>
  </si>
  <si>
    <t>ST10-GH20</t>
  </si>
  <si>
    <t>GH20</t>
  </si>
  <si>
    <t>Holz- und Steinpflegemittel, aromatenarm</t>
  </si>
  <si>
    <t>ST10-GH30</t>
  </si>
  <si>
    <t>GH30</t>
  </si>
  <si>
    <t>Holz- und Steinpflegemittel, aromatenreich</t>
  </si>
  <si>
    <t>ST10-GH40</t>
  </si>
  <si>
    <t>GH40</t>
  </si>
  <si>
    <t>Steinkristallisatoren, Basis Hexafluorosilikate</t>
  </si>
  <si>
    <t>ST10-GP01</t>
  </si>
  <si>
    <t>M-GP01</t>
  </si>
  <si>
    <t>Grundanstrichstoffe, pigmentiert, wasserverdünnbar</t>
  </si>
  <si>
    <t>ST10-GP02</t>
  </si>
  <si>
    <t>M-GP02</t>
  </si>
  <si>
    <t>Grundanstrichstoffe, pigmentiert, lösemittelverdünnbar, entaromatisiert</t>
  </si>
  <si>
    <t>ST10-GP03</t>
  </si>
  <si>
    <t>M-GP03</t>
  </si>
  <si>
    <t>Grundanstrichstoffe, pigmentiert, lösemittelverdünnbar, aromatenarm</t>
  </si>
  <si>
    <t>ST10-GP04</t>
  </si>
  <si>
    <t>M-GP04</t>
  </si>
  <si>
    <t>Grundanstrichstoffe, pigmentiert, lösemittelverdünnbar, aromatenreich</t>
  </si>
  <si>
    <t>ST10-GP05</t>
  </si>
  <si>
    <t>M-GP05</t>
  </si>
  <si>
    <t>Grundanstrichstoffe, pigmentiert, lösemittelverdünnbar</t>
  </si>
  <si>
    <t>ST10-GR0S</t>
  </si>
  <si>
    <t>GR0</t>
  </si>
  <si>
    <t>Rohrreiniger, sonstige</t>
  </si>
  <si>
    <t>ST10-GR10</t>
  </si>
  <si>
    <t>GR10</t>
  </si>
  <si>
    <t>Rohrreiniger, stark alkalisch, Basis Natronlauge</t>
  </si>
  <si>
    <t>ST10-GR20</t>
  </si>
  <si>
    <t>GR20</t>
  </si>
  <si>
    <t>Rohrreiniger, stark alkalisch, Basis Natronlauge und Aluminiumpulver</t>
  </si>
  <si>
    <t>ST10-GS0S</t>
  </si>
  <si>
    <t>GS0</t>
  </si>
  <si>
    <t>Sanitärreiniger, sonstige</t>
  </si>
  <si>
    <t>ST10-GS10</t>
  </si>
  <si>
    <t>GS10</t>
  </si>
  <si>
    <t>Sanitärreiniger, pH &gt; 2, nicht kennzeichnungspflichtig</t>
  </si>
  <si>
    <t>ST10-GS20</t>
  </si>
  <si>
    <t>GS20</t>
  </si>
  <si>
    <t>Sanitärreiniger, pH &lt; 2, nicht kennzeichnungspflichtig</t>
  </si>
  <si>
    <t>ST10-GS25</t>
  </si>
  <si>
    <t>GS25</t>
  </si>
  <si>
    <t>Sanitärreiniger, Basis Amidosulfonsäure, reizend</t>
  </si>
  <si>
    <t>ST10-GS30</t>
  </si>
  <si>
    <t>GS30</t>
  </si>
  <si>
    <t>Sanitärreiniger, Basis Essigsäure</t>
  </si>
  <si>
    <t>ST10-GS40</t>
  </si>
  <si>
    <t>GS40</t>
  </si>
  <si>
    <t>Sanitärreiniger, Basis Salzsäure, nicht kennzeichnungspflichtig</t>
  </si>
  <si>
    <t>ST10-GS50</t>
  </si>
  <si>
    <t>GS50</t>
  </si>
  <si>
    <t>Sanitärreiniger, reizend</t>
  </si>
  <si>
    <t>ST10-GS60</t>
  </si>
  <si>
    <t>GS60</t>
  </si>
  <si>
    <t>Sanitärreiniger, Basis Ameisensäure</t>
  </si>
  <si>
    <t>ST10-GS70</t>
  </si>
  <si>
    <t>GS70</t>
  </si>
  <si>
    <t>Sanitärreiniger, Basis Salzsäure, reizend</t>
  </si>
  <si>
    <t>ST10-GS80</t>
  </si>
  <si>
    <t>GS80</t>
  </si>
  <si>
    <t>Sanitärreiniger, ätzend</t>
  </si>
  <si>
    <t>ST10-GS90</t>
  </si>
  <si>
    <t>GS90</t>
  </si>
  <si>
    <t>Sanitärreiniger, Basis Hypochlorit</t>
  </si>
  <si>
    <t>ST10-GT0S</t>
  </si>
  <si>
    <t>GT0</t>
  </si>
  <si>
    <t>Teppichreiniger, sonstige</t>
  </si>
  <si>
    <t>ST10-GT10</t>
  </si>
  <si>
    <t>GT10</t>
  </si>
  <si>
    <t>Teppichreiniger, tensidhaltig</t>
  </si>
  <si>
    <t>ST10-GU0S</t>
  </si>
  <si>
    <t>GU0</t>
  </si>
  <si>
    <t>Unterhaltsreiniger, sonstige</t>
  </si>
  <si>
    <t>ST10-GU10</t>
  </si>
  <si>
    <t>GU10</t>
  </si>
  <si>
    <t>Scheuermittel</t>
  </si>
  <si>
    <t>ST10-GU20</t>
  </si>
  <si>
    <t>GU20</t>
  </si>
  <si>
    <t>Spülmittel</t>
  </si>
  <si>
    <t>ST10-GU30</t>
  </si>
  <si>
    <t>GU30</t>
  </si>
  <si>
    <t>Spülmittel, reizend</t>
  </si>
  <si>
    <t>ST10-GU40</t>
  </si>
  <si>
    <t>GU40</t>
  </si>
  <si>
    <t>Unterhaltsreiniger, lösemittelfrei</t>
  </si>
  <si>
    <t>ST10-GU50</t>
  </si>
  <si>
    <t>GU50</t>
  </si>
  <si>
    <t>Unterhaltsreiniger, lösemittelhaltig ohne H-Stoffe</t>
  </si>
  <si>
    <t>ST10-GU55</t>
  </si>
  <si>
    <t>GU55</t>
  </si>
  <si>
    <t>Unterhaltsreiniger, entzündlich, lösemittelhaltig ohne H-Stoffe</t>
  </si>
  <si>
    <t>ST10-GU60</t>
  </si>
  <si>
    <t>GU60</t>
  </si>
  <si>
    <t>Unterhaltsreiniger, lösemittelhaltig mit H-Stoffen</t>
  </si>
  <si>
    <t>ST10-GU70</t>
  </si>
  <si>
    <t>GU70</t>
  </si>
  <si>
    <t>Unterhaltsreiniger, reizend, lösemittelfrei</t>
  </si>
  <si>
    <t>ST10-GU80</t>
  </si>
  <si>
    <t>GU80</t>
  </si>
  <si>
    <t>Unterhaltsreiniger, reizend, lösemittelhaltig ohne H-Stoffe</t>
  </si>
  <si>
    <t>ST10-GU85</t>
  </si>
  <si>
    <t>GU85</t>
  </si>
  <si>
    <t>Unterhaltsreiniger, reizend, entzündlich, lösemittelhaltig ohne H-Stoffe</t>
  </si>
  <si>
    <t>ST10-GU90</t>
  </si>
  <si>
    <t>GU90</t>
  </si>
  <si>
    <t>Unterhaltsreiniger, reizend, lösemittelhaltig mit H-Stoffen</t>
  </si>
  <si>
    <t>ST10-HS10</t>
  </si>
  <si>
    <t>HSM-W 10</t>
  </si>
  <si>
    <t>Holzschutzmittel, vorbeugend, Borverbindungen</t>
  </si>
  <si>
    <t>ST10-HS20</t>
  </si>
  <si>
    <t>HSM-W 20</t>
  </si>
  <si>
    <t>Holzschutzmittel, vorbeugend, Silikofluoride</t>
  </si>
  <si>
    <t>ST10-HS30</t>
  </si>
  <si>
    <t>HSM-W 30</t>
  </si>
  <si>
    <t>Holzschutzmittel, vorbeugend, Hydrogenfluoride</t>
  </si>
  <si>
    <t>ST10-HS40</t>
  </si>
  <si>
    <t>HSM-W 40</t>
  </si>
  <si>
    <t>Holzschutzmittel, vorbeugend, Kupfer-, Bor- und Kupfer-HDO-Verbindungen</t>
  </si>
  <si>
    <t>ST10-HS44</t>
  </si>
  <si>
    <t>HSM-W 44</t>
  </si>
  <si>
    <t>Holzschutzmittel, vorbeugend, Kupfer-,  Bor- und Triazolverbindungen</t>
  </si>
  <si>
    <t>ST10-HS47</t>
  </si>
  <si>
    <t>HSM-W 47</t>
  </si>
  <si>
    <t>Holzschutzmittel, vorbeugend, Bor? und Quaternäre Ammoniumverbindungen</t>
  </si>
  <si>
    <t>ST10-HS50</t>
  </si>
  <si>
    <t>HSM-W 50</t>
  </si>
  <si>
    <t>Holzschutzmittel, vorbeugend, Quaternäre Ammoniumverbindungen</t>
  </si>
  <si>
    <t>ST10-HS60</t>
  </si>
  <si>
    <t>HSM-W 60</t>
  </si>
  <si>
    <t>Holzschutzmittel, vorbeugend, Kupfer- und Quaternäre Ammoniumverbindungen</t>
  </si>
  <si>
    <t>ST10-HS65</t>
  </si>
  <si>
    <t>HSM-W 65</t>
  </si>
  <si>
    <t>Holzschutzmittel, vorbeugend, Chrom- und Kupferverbindungen</t>
  </si>
  <si>
    <t>ST10-HS70</t>
  </si>
  <si>
    <t>HSM-W 70</t>
  </si>
  <si>
    <t>Holzschutzmittel, vorbeugend, Chrom-, Kupfer- und Borverbindungen</t>
  </si>
  <si>
    <t>ST10-HS80</t>
  </si>
  <si>
    <t>HSM-W 80</t>
  </si>
  <si>
    <t>Holzschutzmittel, vorbeugend, Chrom-, Fluor- und Borverbindungen</t>
  </si>
  <si>
    <t>ST10-HS90</t>
  </si>
  <si>
    <t>HSM-W 90</t>
  </si>
  <si>
    <t>Holzschutzmittel, vorbeugend, Chrom-, Kupfer- und Fluorverbindungen</t>
  </si>
  <si>
    <t>ST10-KBAG</t>
  </si>
  <si>
    <t>BS60</t>
  </si>
  <si>
    <t>Korrosionsschutz-Beschichtungsstoffe, aromatenhaltige Lösemittel, gesundheitsschädlich</t>
  </si>
  <si>
    <t>ST10-KBAL</t>
  </si>
  <si>
    <t>BS50</t>
  </si>
  <si>
    <t>Korrosionsschutz-Beschichtungsstoffe, aromatenhaltige Lösemittel</t>
  </si>
  <si>
    <t>ST10-KBEL</t>
  </si>
  <si>
    <t>BS40</t>
  </si>
  <si>
    <t>Korrosionsschutz-Beschichtungsstoffe, entaromatisierte Lösemittel</t>
  </si>
  <si>
    <t>ST10-KH01</t>
  </si>
  <si>
    <t>M-KH01</t>
  </si>
  <si>
    <t>Klarlacke/Holzlasuren, wasserverdünnbar</t>
  </si>
  <si>
    <t>ST10-KH02</t>
  </si>
  <si>
    <t>M-KH02</t>
  </si>
  <si>
    <t>Klarlacke/Holzlasuren, lösemittelverdünnbar, entaromatisiert</t>
  </si>
  <si>
    <t>ST10-KH03</t>
  </si>
  <si>
    <t>M-KH03</t>
  </si>
  <si>
    <t>Klarlacke/Holzlasuren, lösemittelverdünnbar, aromatenarm</t>
  </si>
  <si>
    <t>ST10-KH04</t>
  </si>
  <si>
    <t>M-KH04</t>
  </si>
  <si>
    <t>Klarlacke/Holzlasuren, lösemittelverdünnbar, aromatenreich</t>
  </si>
  <si>
    <t>ST10-KH05</t>
  </si>
  <si>
    <t>M-KH05</t>
  </si>
  <si>
    <t>Klarlacke/Holzlasuren, lösemittelverdünnbar</t>
  </si>
  <si>
    <t>ST10-KH11</t>
  </si>
  <si>
    <t>KH1</t>
  </si>
  <si>
    <t>Stark lösemittelhaltige Ölkunstharzsiegel, entaromatisiert</t>
  </si>
  <si>
    <t>ST10-KH22</t>
  </si>
  <si>
    <t>KH2</t>
  </si>
  <si>
    <t>Stark lösemittelhaltige Ölkunstharzsiegel, aromatenhaltig</t>
  </si>
  <si>
    <t>ST10-LADV</t>
  </si>
  <si>
    <t>D2</t>
  </si>
  <si>
    <t>Lösemittelarme Dispersions-Verlegewerkstoffe, aromatenfrei</t>
  </si>
  <si>
    <t>ST10-LB10</t>
  </si>
  <si>
    <t>HSM-LB 10</t>
  </si>
  <si>
    <t>Holzschutzmittel, bekämpfend, wässrig/wasserverdünnbar, Borverbindungen</t>
  </si>
  <si>
    <t>ST10-LB15</t>
  </si>
  <si>
    <t>HSM-LB 15</t>
  </si>
  <si>
    <t>Holzschutzmittel, bekämpfend, wässrig/wasserverdünnbar, Quats</t>
  </si>
  <si>
    <t>ST10-LB20</t>
  </si>
  <si>
    <t>HSM-LB 20</t>
  </si>
  <si>
    <t>Holzschutzmittel, bekämpfend, wässrig/wasserverdünnbar</t>
  </si>
  <si>
    <t>ST10-LB30</t>
  </si>
  <si>
    <t>HSM-LB 30</t>
  </si>
  <si>
    <t>Holzschutzmittel, bekämpfend, lösemittelhaltig, entaromatisiert</t>
  </si>
  <si>
    <t>ST10-LB40</t>
  </si>
  <si>
    <t>HSM-LB 40</t>
  </si>
  <si>
    <t>Holzschutzmittel, bekämpfend, lösemittelhaltig, aromatenarm</t>
  </si>
  <si>
    <t>ST10-LB50</t>
  </si>
  <si>
    <t>HSM-LB 50</t>
  </si>
  <si>
    <t>Holzschutzmittel, bekämpfend, lösemittelhaltig, aromatenreich</t>
  </si>
  <si>
    <t>ST10-LDVA</t>
  </si>
  <si>
    <t>D5</t>
  </si>
  <si>
    <t>Lösemittelhaltige Dispersions-Verlegewerkstoffe, aromatenfrei</t>
  </si>
  <si>
    <t>ST10-LDVE</t>
  </si>
  <si>
    <t>D1</t>
  </si>
  <si>
    <t>Lösemittelfreie Dispersions-Verlegewerkstoffe</t>
  </si>
  <si>
    <t>ST10-LDVF</t>
  </si>
  <si>
    <t>D4</t>
  </si>
  <si>
    <t>Lösemittelarme Dispersions-Verlegewerkstoffe, toluolhaltig</t>
  </si>
  <si>
    <t>ST10-LDVT</t>
  </si>
  <si>
    <t>D3</t>
  </si>
  <si>
    <t>Lösemittelarme Dispersions-Verlegewerkstoffe, toluolfrei</t>
  </si>
  <si>
    <t>ST10-LFOE</t>
  </si>
  <si>
    <t>Ö10/DD+</t>
  </si>
  <si>
    <t>Lösemittelfreie Öle mit isocyanathaltigem Härter, butanonoximfrei</t>
  </si>
  <si>
    <t>ST10-LL01</t>
  </si>
  <si>
    <t>M-LL01</t>
  </si>
  <si>
    <t>Alkydharzlackfarben, entaromatisiert</t>
  </si>
  <si>
    <t>ST10-LL02</t>
  </si>
  <si>
    <t>M-LL02</t>
  </si>
  <si>
    <t>Alkydharzlackfarben, aromatenarm</t>
  </si>
  <si>
    <t>ST10-LL03</t>
  </si>
  <si>
    <t>M-LL03</t>
  </si>
  <si>
    <t>Alkydharzlackfarben, aromatenreich</t>
  </si>
  <si>
    <t>ST10-LL04</t>
  </si>
  <si>
    <t>M-LL04</t>
  </si>
  <si>
    <t>Ölfarben, terpenhaltig</t>
  </si>
  <si>
    <t>ST10-LL05</t>
  </si>
  <si>
    <t>M-LL05</t>
  </si>
  <si>
    <t>Ölfarben, terpenfrei</t>
  </si>
  <si>
    <t>ST10-LOWB</t>
  </si>
  <si>
    <t>Ö10+</t>
  </si>
  <si>
    <t>Lösemittelfreie Öle/Wachse, butanonoximfrei</t>
  </si>
  <si>
    <t>ST10-LOWE</t>
  </si>
  <si>
    <t>Ö40/DD+</t>
  </si>
  <si>
    <t>Lösemittelhaltige Öle/Wachse, entaromatisiert, butanonoximfrei, mit isocyanathaltigem Härter</t>
  </si>
  <si>
    <t>ST10-LOWL</t>
  </si>
  <si>
    <t>Ö20+</t>
  </si>
  <si>
    <t>Lösemittelarme Öle/Wachse, entaromatisiert, butanonoximfrei</t>
  </si>
  <si>
    <t>ST10-LV10</t>
  </si>
  <si>
    <t>HSM-LV 10</t>
  </si>
  <si>
    <t>Holzschutzmittel, vorbeugend, wässrig/ wasserverdünnbar</t>
  </si>
  <si>
    <t>ST10-LV15</t>
  </si>
  <si>
    <t>HSM-LV 15</t>
  </si>
  <si>
    <t>Holzschutzmittel, vorbeugend, wässrig/wasserverdünnbar, reizend</t>
  </si>
  <si>
    <t>ST10-LV20</t>
  </si>
  <si>
    <t>HSM-LV 20</t>
  </si>
  <si>
    <t>Holzschutzmittel, vorbeugend, lösemittelhaltig, entaromatisiert</t>
  </si>
  <si>
    <t>ST10-LV30</t>
  </si>
  <si>
    <t>HSM-LV 30</t>
  </si>
  <si>
    <t>Holzschutzmittel, vorbeugend, lösemittelhaltig, aromatenarm</t>
  </si>
  <si>
    <t>ST10-LV40</t>
  </si>
  <si>
    <t>HSM-LV 40</t>
  </si>
  <si>
    <t>Holzschutzmittel, vorbeugend, lösemittelhaltig, aromatenreich</t>
  </si>
  <si>
    <t>ST10-LW01</t>
  </si>
  <si>
    <t>M-LW01</t>
  </si>
  <si>
    <t>Dispersionslackfarben</t>
  </si>
  <si>
    <t>ST10-NBM1</t>
  </si>
  <si>
    <t>NBM 10</t>
  </si>
  <si>
    <t>Betonnachbehandlungsmittel, lösemittelfrei</t>
  </si>
  <si>
    <t>ST10-OE40</t>
  </si>
  <si>
    <t>Ö40+</t>
  </si>
  <si>
    <t>Lösemittelhaltige Öle/Wachse, entaromatisiert, butanonoximfrei</t>
  </si>
  <si>
    <t>ST10-OE50</t>
  </si>
  <si>
    <t>Ö50</t>
  </si>
  <si>
    <t>Öle/Wachse, lösemittelhaltig, aromatenhaltig</t>
  </si>
  <si>
    <t>ST10-OE60</t>
  </si>
  <si>
    <t>Ö60</t>
  </si>
  <si>
    <t>Öle/Wachse, stark lösemittelhaltig, entaromatisiert</t>
  </si>
  <si>
    <t>ST10-OE70</t>
  </si>
  <si>
    <t>Ö70</t>
  </si>
  <si>
    <t>Öle/Wachse, stark lösemittelhaltig, aromatenhaltig</t>
  </si>
  <si>
    <t>ST10-OE80</t>
  </si>
  <si>
    <t>Ö80</t>
  </si>
  <si>
    <t>Öle/Wachse, lösemittelarm, terpentinhaltig</t>
  </si>
  <si>
    <t>ST10-OE90</t>
  </si>
  <si>
    <t>Ö90</t>
  </si>
  <si>
    <t>Öle/Wachse, lösemittelhaltig, terpentinhaltig</t>
  </si>
  <si>
    <t>ST10-OEWL</t>
  </si>
  <si>
    <t>Ö10</t>
  </si>
  <si>
    <t>Öle/Wachse, lösemittelfrei</t>
  </si>
  <si>
    <t>ST10-OWLA</t>
  </si>
  <si>
    <t>Ö30</t>
  </si>
  <si>
    <t>Öle/Wachse, lösemittelarm, aromatenhaltig</t>
  </si>
  <si>
    <t>ST10-OWLE</t>
  </si>
  <si>
    <t>Ö20</t>
  </si>
  <si>
    <t>Öle/Wachse, lösemittelarm, entaromatisiert</t>
  </si>
  <si>
    <t>ST10-OWLX</t>
  </si>
  <si>
    <t>Ö40</t>
  </si>
  <si>
    <t>Öle/Wachse, lösemittelhaltig, entaromatisiert</t>
  </si>
  <si>
    <t>ST10-OWSL</t>
  </si>
  <si>
    <t>Ö100</t>
  </si>
  <si>
    <t>Öle/Wachse, stark lösemittelhaltig, terpentinhaltig</t>
  </si>
  <si>
    <t>ST10-PH30</t>
  </si>
  <si>
    <t>SB-P30</t>
  </si>
  <si>
    <t>Phenolharz-Produkte, giftig, sensibilisierend</t>
  </si>
  <si>
    <t>ST10-PH40</t>
  </si>
  <si>
    <t>SB-P40</t>
  </si>
  <si>
    <t>Phenolharz-Produkte, giftig, sensibilisierend, ätzende Einzelkomponente</t>
  </si>
  <si>
    <t>ST10-PL01</t>
  </si>
  <si>
    <t>M-PL01</t>
  </si>
  <si>
    <t>Polymerisatharzfarben, entaromatisiert</t>
  </si>
  <si>
    <t>ST10-PL02</t>
  </si>
  <si>
    <t>M-PL02</t>
  </si>
  <si>
    <t>Polymerisatharzfarben, aromatenarm</t>
  </si>
  <si>
    <t>ST10-PL03</t>
  </si>
  <si>
    <t>M-PL03</t>
  </si>
  <si>
    <t>Polymerisatharzfarben, aromatenreich</t>
  </si>
  <si>
    <t>ST10-PL04</t>
  </si>
  <si>
    <t>M-PL04</t>
  </si>
  <si>
    <t>Polymerisatharzfarben, lösemittelverdünnbar</t>
  </si>
  <si>
    <t>ST10-PU10</t>
  </si>
  <si>
    <t>PU10</t>
  </si>
  <si>
    <t>Medienarten</t>
  </si>
  <si>
    <t>ST10-PU20</t>
  </si>
  <si>
    <t>PU20</t>
  </si>
  <si>
    <t>PU-Systeme, lösemittelhaltig</t>
  </si>
  <si>
    <t>ST10-PU30</t>
  </si>
  <si>
    <t>PU30</t>
  </si>
  <si>
    <t>PU-Systeme, lösemittelhaltig, gesundheitsschädlich</t>
  </si>
  <si>
    <t>ST10-PU40</t>
  </si>
  <si>
    <t>PU40</t>
  </si>
  <si>
    <t>PU-Systeme, lösemittelfrei, gesundheitsschädlich, sensibilisierend</t>
  </si>
  <si>
    <t>ST10-PU50</t>
  </si>
  <si>
    <t>PU50</t>
  </si>
  <si>
    <t>PU-Systeme, lösemittelhaltig, gesundheitsschädlich, sensibilisierend</t>
  </si>
  <si>
    <t>ST10-PU60</t>
  </si>
  <si>
    <t>PU60</t>
  </si>
  <si>
    <t>PU-Systeme, Reaktionskomponente auf Aminbasis, gesundheitsschädlich, sensibilisierend</t>
  </si>
  <si>
    <t>ST10-PU70</t>
  </si>
  <si>
    <t>PU70</t>
  </si>
  <si>
    <t>PU-Montageschäume</t>
  </si>
  <si>
    <t>ST10-PU80</t>
  </si>
  <si>
    <t>PU80</t>
  </si>
  <si>
    <t>PU-Montageschäume, hochentzündlich</t>
  </si>
  <si>
    <t>ST10-RE25</t>
  </si>
  <si>
    <t>RE2.5</t>
  </si>
  <si>
    <t>Epoxidharzprodukte, lösemittelhaltig</t>
  </si>
  <si>
    <t>ST10-REX0</t>
  </si>
  <si>
    <t>RE0</t>
  </si>
  <si>
    <t>Epoxidharzdispersionen</t>
  </si>
  <si>
    <t>ST10-REX1</t>
  </si>
  <si>
    <t>RE1</t>
  </si>
  <si>
    <t>Epoxidharzprodukte, lösemittelfrei, sensibilisierend</t>
  </si>
  <si>
    <t>ST10-REX2</t>
  </si>
  <si>
    <t>RE2</t>
  </si>
  <si>
    <t>Epoxidharzprodukte, lösemittelarm, sensibilisierend</t>
  </si>
  <si>
    <t>ST10-REX3</t>
  </si>
  <si>
    <t>RE3</t>
  </si>
  <si>
    <t>Epoxidharzprodukte, lösemittelhaltig, sensibilisierend</t>
  </si>
  <si>
    <t>ST10-REX4</t>
  </si>
  <si>
    <t>RE4</t>
  </si>
  <si>
    <t>Epoxidharzprodukte, giftige Einzelkomponente, lösemittelarm, sensibilisierend</t>
  </si>
  <si>
    <t>ST10-REX5</t>
  </si>
  <si>
    <t>RE5</t>
  </si>
  <si>
    <t>Epoxidharzprodukte, giftige Einzelkomponente, lösemittelhaltig, sensibilisierend</t>
  </si>
  <si>
    <t>ST10-REX6</t>
  </si>
  <si>
    <t>RE6</t>
  </si>
  <si>
    <t>Epoxidharzprodukte, giftig, lösemittelarm, sensibilisierend</t>
  </si>
  <si>
    <t>ST10-REX7</t>
  </si>
  <si>
    <t>RE7</t>
  </si>
  <si>
    <t>Epoxidharzprodukte, giftig, lösemittelhaltig, sensibilisierend</t>
  </si>
  <si>
    <t>ST10-REX8</t>
  </si>
  <si>
    <t>RE8</t>
  </si>
  <si>
    <t>Epoxidharzprodukte, krebserzeugend, lösemittelarm, sensibilisierend</t>
  </si>
  <si>
    <t>ST10-REX9</t>
  </si>
  <si>
    <t>RE9</t>
  </si>
  <si>
    <t>Epoxidharzprodukte, krebserzeugend, lösemittelhaltig, sensibilisierend</t>
  </si>
  <si>
    <t>ST10-RM10</t>
  </si>
  <si>
    <t>RMA10</t>
  </si>
  <si>
    <t>Beschichtungen, methylmethacrylathaltig, reizend</t>
  </si>
  <si>
    <t>ST10-RM20</t>
  </si>
  <si>
    <t>RMA20</t>
  </si>
  <si>
    <t>Beschichtungen, methylmethacrylathaltig, gesundheitsschädlich</t>
  </si>
  <si>
    <t>ST10-RS10</t>
  </si>
  <si>
    <t>RS10</t>
  </si>
  <si>
    <t>Verlegewerkstoffe, methoxysilanhaltig</t>
  </si>
  <si>
    <t>ST10-RU05</t>
  </si>
  <si>
    <t>RU0,5</t>
  </si>
  <si>
    <t>Kennzeichnungsfreie, lösemittelfreie Polyurethan-Verlegewerkstoffe</t>
  </si>
  <si>
    <t>ST10-RU10</t>
  </si>
  <si>
    <t>RU1</t>
  </si>
  <si>
    <t>Lösemittelfreie Polyurethan-Verlegewerkstoffe</t>
  </si>
  <si>
    <t>ST10-RU20</t>
  </si>
  <si>
    <t>RU2</t>
  </si>
  <si>
    <t>Lösemittelarme Polyurethan-Verlegewerkstoffe</t>
  </si>
  <si>
    <t>ST10-RU30</t>
  </si>
  <si>
    <t>RU3</t>
  </si>
  <si>
    <t>Lösemittelhaltige Polyurethan-Verlegewerkstoffe</t>
  </si>
  <si>
    <t>ST10-RU40</t>
  </si>
  <si>
    <t>RU4</t>
  </si>
  <si>
    <t>Stark lösemittelhaltige Polyurethan-Verlegewerkstoffe</t>
  </si>
  <si>
    <t>ST10-S050</t>
  </si>
  <si>
    <t>S0,5</t>
  </si>
  <si>
    <t>Stark lösemittelhaltige Verlegewerkstoffe, lösemittelkontrolliert</t>
  </si>
  <si>
    <t>ST10-S100</t>
  </si>
  <si>
    <t>S1</t>
  </si>
  <si>
    <t>Stark lösemittelhaltige Verlegewerkstoffe, aromaten- und methanolfrei</t>
  </si>
  <si>
    <t>ST10-S200</t>
  </si>
  <si>
    <t>S2</t>
  </si>
  <si>
    <t>Stark lösemittelhaltige Verlegewerkstoffe, toluol- und methanolfrei</t>
  </si>
  <si>
    <t>ST10-S300</t>
  </si>
  <si>
    <t>S3</t>
  </si>
  <si>
    <t>Stark lösemittelhaltige Verlegewerkstoffe, aromatenfrei</t>
  </si>
  <si>
    <t>ST10-S400</t>
  </si>
  <si>
    <t>S4</t>
  </si>
  <si>
    <t>Stark lösemittelhaltige Verlegewerkstoffe, methanolfrei</t>
  </si>
  <si>
    <t>ST10-S500</t>
  </si>
  <si>
    <t>S5</t>
  </si>
  <si>
    <t>Stark lösemittelhaltige Verlegewerkstoffe, toluolfrei und methanolhaltig</t>
  </si>
  <si>
    <t>ST10-S600</t>
  </si>
  <si>
    <t>S6</t>
  </si>
  <si>
    <t>Stark lösemittelhaltige Verlegewerkstoffe, toluolhaltig</t>
  </si>
  <si>
    <t>ST10-SACS</t>
  </si>
  <si>
    <t>CP1</t>
  </si>
  <si>
    <t>Spachtelmassen auf Calciumsulfatbasis</t>
  </si>
  <si>
    <t>ST10-SB10</t>
  </si>
  <si>
    <t>SB-F10</t>
  </si>
  <si>
    <t>Furanharz-Produkte, gesundheitsschädlich, sensibilisierend</t>
  </si>
  <si>
    <t>ST10-SB20</t>
  </si>
  <si>
    <t>SB-F20</t>
  </si>
  <si>
    <t>Furanharz-Produkte, gesundheitsschädlich, sensibilisierend, ätzende Einzelkomponente</t>
  </si>
  <si>
    <t>ST10-SB30</t>
  </si>
  <si>
    <t>SB-F30</t>
  </si>
  <si>
    <t>Furanharz-Produkte, giftig, sensibilisierend</t>
  </si>
  <si>
    <t>ST10-SB40</t>
  </si>
  <si>
    <t>SB-F40</t>
  </si>
  <si>
    <t>Furanharz-Produkte, giftig, sensibilisierend, ätzende Einzelkomponente</t>
  </si>
  <si>
    <t>ST10-SF01</t>
  </si>
  <si>
    <t>M-SF01</t>
  </si>
  <si>
    <t>Siliconharzfarben, wasserverdünnbar</t>
  </si>
  <si>
    <t>ST10-SH10</t>
  </si>
  <si>
    <t>SH1</t>
  </si>
  <si>
    <t>Stark lösemittelhaltige Säurehärtende Siegel</t>
  </si>
  <si>
    <t>ST10-SK01</t>
  </si>
  <si>
    <t>M-SK01</t>
  </si>
  <si>
    <t>1K Silikatfarben</t>
  </si>
  <si>
    <t>ST10-SK02</t>
  </si>
  <si>
    <t>M-SK02</t>
  </si>
  <si>
    <t>2K Silikatfarben</t>
  </si>
  <si>
    <t>ST10-ST10</t>
  </si>
  <si>
    <t>SB-STY10</t>
  </si>
  <si>
    <t>Styrolhaltige Reaktionsharze, gesundheitsschädlich</t>
  </si>
  <si>
    <t>ST10-ST20</t>
  </si>
  <si>
    <t>SB-STY20</t>
  </si>
  <si>
    <t>Styrolhaltige Reaktionsharze, gesundheitsschädlich, sensibilisierend</t>
  </si>
  <si>
    <t>ST10-ST30</t>
  </si>
  <si>
    <t>SB-STY30</t>
  </si>
  <si>
    <t>Styrolhaltige Reaktionsharze, gesundheitsschädlich, sensibilisierend, krebsverd. Einzelkomponente</t>
  </si>
  <si>
    <t>ST10-VM01</t>
  </si>
  <si>
    <t>M-VM01</t>
  </si>
  <si>
    <t>Verdünnungsmittel, entaromatisiert</t>
  </si>
  <si>
    <t>ST10-VM02</t>
  </si>
  <si>
    <t>M-VM02</t>
  </si>
  <si>
    <t>Verdünnungsmittel, aromatenarm</t>
  </si>
  <si>
    <t>ST10-VM03</t>
  </si>
  <si>
    <t>M-VM03</t>
  </si>
  <si>
    <t>Verdünnungsmittel, aromatenreich</t>
  </si>
  <si>
    <t>ST10-VM04</t>
  </si>
  <si>
    <t>M-VM04</t>
  </si>
  <si>
    <t>Spezialverdünnungsmittel</t>
  </si>
  <si>
    <t>ST10-VM05</t>
  </si>
  <si>
    <t>M-VM05</t>
  </si>
  <si>
    <t>Verdünnungsmittel, terpenhaltig</t>
  </si>
  <si>
    <t>ST10-W100</t>
  </si>
  <si>
    <t>W1</t>
  </si>
  <si>
    <t>Wasserverdünnbare Oberflächenbehandlungsmittel, lösemittelfrei</t>
  </si>
  <si>
    <t>ST10-W1DD</t>
  </si>
  <si>
    <t>W1/DD</t>
  </si>
  <si>
    <t>Lösemittelfreie, wasserverdünnbare Oberflächenbehandlungsmittel mit isocyanathaltigem Härter</t>
  </si>
  <si>
    <t>ST10-W200</t>
  </si>
  <si>
    <t>W2</t>
  </si>
  <si>
    <t>Wasserverdünnbare Oberflächenbehandlungsmittel, Lösemittelgehalt bis 5%</t>
  </si>
  <si>
    <t>ST10-W2DD</t>
  </si>
  <si>
    <t>W2/DD+</t>
  </si>
  <si>
    <t>Wassersiegel mit isocyanathaltigem Härter, Lösemittelg. bis 5%, N-Methylpyrrolidonfrei</t>
  </si>
  <si>
    <t>ST10-W2PL</t>
  </si>
  <si>
    <t>W2+</t>
  </si>
  <si>
    <t>Wasserverdünnbare Oberflächenbehandlungsmittel, Lösemittelgehalt bis 5%, N-Methylpyrrolidonfrei</t>
  </si>
  <si>
    <t>ST10-W300</t>
  </si>
  <si>
    <t>W3</t>
  </si>
  <si>
    <t>Wasserverdünnbare Oberflächenbehandlungsmittel, Lösemittelgehalt bis 15%</t>
  </si>
  <si>
    <t>ST10-W3DD</t>
  </si>
  <si>
    <t>W3/DD</t>
  </si>
  <si>
    <t>Wasserverdünnbare Oberflächenbehandlungsmittel mit isocyanathaltigem Härter, Lösemittelg. bis 15%</t>
  </si>
  <si>
    <t>ST10-W3DP</t>
  </si>
  <si>
    <t>W3/DD+</t>
  </si>
  <si>
    <t>Wassersiegel mit isocyanathaltigem Härter, Lösemittelgehalt bis 15%, N-Methylpyrrolidonfrei</t>
  </si>
  <si>
    <t>ST10-W3PL</t>
  </si>
  <si>
    <t>W3+</t>
  </si>
  <si>
    <t>Wasserverdünnbare Oberflächenbehandlungsmittel, Lösemittelg. bis 15%, N-Methylpyrrolidonfrei</t>
  </si>
  <si>
    <t>ST10-WKBF</t>
  </si>
  <si>
    <t>BS10</t>
  </si>
  <si>
    <t>Wasserverdünnbare Korrosionsschutz-Beschichtungsstoffe, Lösemittelgehalt &lt; = 5 %</t>
  </si>
  <si>
    <t>ST10-WKBZ</t>
  </si>
  <si>
    <t>BS20</t>
  </si>
  <si>
    <t>Wasserverdünnbare Korrosionsschutz-Beschichtungsstoffe, Lösemittelgehalt &lt; = 10 %</t>
  </si>
  <si>
    <t>ST10-ZP10</t>
  </si>
  <si>
    <t>ZP1</t>
  </si>
  <si>
    <t>Zementhaltige Produkte, chromatarm gemäß Verordnung (EG) Nr. 1907/2006, Anhang XVII</t>
  </si>
  <si>
    <t>ST10-ZP20</t>
  </si>
  <si>
    <t>ZP2</t>
  </si>
  <si>
    <t>Zementhaltige Produkte, nicht chromatarm</t>
  </si>
  <si>
    <t>ST10-CORR</t>
  </si>
  <si>
    <t>Ätzwirkung</t>
  </si>
  <si>
    <t>Signalwort: Gefahr/Achtung, Kennbuchstabe: C, GHS05</t>
  </si>
  <si>
    <t>ST10-ENVI</t>
  </si>
  <si>
    <t>Umwelt</t>
  </si>
  <si>
    <t>Signalwort: Achtung / Gefahr, Kennbuchstabe: N, GHS09</t>
  </si>
  <si>
    <t>ST10-EXCL</t>
  </si>
  <si>
    <t>Ausrufezeichen</t>
  </si>
  <si>
    <t>Kennbuchstabe: Xi GHS07.jpg</t>
  </si>
  <si>
    <t>ST10-EXPL</t>
  </si>
  <si>
    <t>Explodierende Bombe</t>
  </si>
  <si>
    <t>Signalwort: Gefahr, Kennbuchstabe: E, GHS01</t>
  </si>
  <si>
    <t>ST10-FLAM</t>
  </si>
  <si>
    <t>Flamme</t>
  </si>
  <si>
    <t>Signalwort: Gefahr, Kennbuchstabe: F+ und F, GHS02</t>
  </si>
  <si>
    <t>ST10-FLCI</t>
  </si>
  <si>
    <t>Flamme über Kreis</t>
  </si>
  <si>
    <t>Signalwort: Gefahr, Kennbuchstabe: O, GHS03</t>
  </si>
  <si>
    <t>ST10-GASB</t>
  </si>
  <si>
    <t>Gasflasche</t>
  </si>
  <si>
    <t>Signalwort: Achtung, GHS04</t>
  </si>
  <si>
    <t>ST10-HEAL</t>
  </si>
  <si>
    <t>Gesundheitsgefahr</t>
  </si>
  <si>
    <t>Signalwort: Gefahr/Achtung, Kennbuchstabe: Xn, GHS08</t>
  </si>
  <si>
    <t>ST10-SKUL</t>
  </si>
  <si>
    <t>Totenkopf mit gekreuzten Knochen</t>
  </si>
  <si>
    <t>Signalwort: Gefahr, Kennbuchstabe: T+ und T, GHS06</t>
  </si>
  <si>
    <t>ST10-CUST</t>
  </si>
  <si>
    <t>Zolltarifnummer</t>
  </si>
  <si>
    <t>Die Zolltarifnummer ist die numerische Codierung einer Ware. Die Ermittlung der Zolltarifnummer nennt man Tarifierung oder Einreihung der Ware in den Zolltarif der Europäischen Union.</t>
  </si>
  <si>
    <t>ST10-ABPZ</t>
  </si>
  <si>
    <t>Allgemeines bauaufsichtliches Prüfzeugnis (ABP)</t>
  </si>
  <si>
    <t>Das allgemeine bauaufsichtliche Prüfzeugnis (abP) ist neben der allgemeinen bauaufsichtlichen Zulassung (abZ) und der Zustimmung im Einzelfall (ZiE) ein Verwendbarkeitsnachweis von nicht geregelten Bauprodukten und Bauarten gemäß den Landesbauordnungen der Länder und wird auf einem Bauprodukt durch das Übereinstimmungszeichen kenntlich gemacht.</t>
  </si>
  <si>
    <t>ST10-CSCZ</t>
  </si>
  <si>
    <t>CSC Zertifikat</t>
  </si>
  <si>
    <t>Das Concrete Sustainability Council (CSC) fördert die Transparenz über den Herstellungsprozess von Beton und dessen Wertschöpfungskette sowie die Auswirkungen auf das soziale und ökologische Umfeld. Die CSC-Zertifizierung führt so zu einer kontinuierlichen Steigerung im nachhaltigen Wirtschaften der Zement-, Rohstoff und Betonindustrie. Die Branche leistet damit ihren Beitrag für das nachhaltige Bauen in Deutschland.</t>
  </si>
  <si>
    <t>ST10-DVGW</t>
  </si>
  <si>
    <t>DVGW-Siegel</t>
  </si>
  <si>
    <t>ST10-FMQM</t>
  </si>
  <si>
    <t>FM-Prüfung</t>
  </si>
  <si>
    <t>ST10-GQAM</t>
  </si>
  <si>
    <t>Gastec QA Prüfung</t>
  </si>
  <si>
    <t>ST10-KICE</t>
  </si>
  <si>
    <t>KIWA-Prüfsiegel</t>
  </si>
  <si>
    <t>ST10-L001</t>
  </si>
  <si>
    <t>Auf Schadstoffe geprüft</t>
  </si>
  <si>
    <t>ST10-L002</t>
  </si>
  <si>
    <t>Baumwollzeichen</t>
  </si>
  <si>
    <t>ST10-L003</t>
  </si>
  <si>
    <t>Blauer Engel</t>
  </si>
  <si>
    <t>Umweltzeichen der Bundesregierung</t>
  </si>
  <si>
    <t>ST10-L004</t>
  </si>
  <si>
    <t>CE-Kennzeichnung</t>
  </si>
  <si>
    <t>Communauté Européenne, Europäische Gemeinschaft</t>
  </si>
  <si>
    <t>ST10-L010</t>
  </si>
  <si>
    <t>EMV-Zeichen</t>
  </si>
  <si>
    <t>elektromagnetische Verträglichkeit</t>
  </si>
  <si>
    <t>ST10-L011</t>
  </si>
  <si>
    <t>ETG-Teppichsiegel</t>
  </si>
  <si>
    <t>Zertifikat der Europäischen Teppichgemeinschaft</t>
  </si>
  <si>
    <t>ST10-L012</t>
  </si>
  <si>
    <t>EU-Energieetikett (Euro-Label)</t>
  </si>
  <si>
    <t>ST10-L013</t>
  </si>
  <si>
    <t>EU-Umweltzeichen "Euroblume"</t>
  </si>
  <si>
    <t>ST10-L014</t>
  </si>
  <si>
    <t>FSC-Zertifikat</t>
  </si>
  <si>
    <t>Forest Stewardship Council, Gewährleistung nachhaltiger Forstwirtschaft</t>
  </si>
  <si>
    <t>ST10-L015</t>
  </si>
  <si>
    <t>Für Allergiker</t>
  </si>
  <si>
    <t>ST10-L016</t>
  </si>
  <si>
    <t>GEEA-Label</t>
  </si>
  <si>
    <t>Group for Energy Efficient Appliances</t>
  </si>
  <si>
    <t>ST10-L017</t>
  </si>
  <si>
    <t>Green Cotton</t>
  </si>
  <si>
    <t>Biobaumwolle</t>
  </si>
  <si>
    <t>ST10-L018</t>
  </si>
  <si>
    <t>greenline Teppichböden</t>
  </si>
  <si>
    <t>ST10-L019</t>
  </si>
  <si>
    <t>GS (Geprüfte Sicherheit)</t>
  </si>
  <si>
    <t>ST10-L020</t>
  </si>
  <si>
    <t>Gütesiegel "Naturtextil"</t>
  </si>
  <si>
    <t>ST10-L021</t>
  </si>
  <si>
    <t>Gütesiegel E-Check</t>
  </si>
  <si>
    <t>Gütesiegel für elektrische Anlagen und Geräte</t>
  </si>
  <si>
    <t>ST10-L023</t>
  </si>
  <si>
    <t>Gütesiegel Kork</t>
  </si>
  <si>
    <t>ST10-L024</t>
  </si>
  <si>
    <t>Gütezeichen RAL Tapeten</t>
  </si>
  <si>
    <t>ST10-L025</t>
  </si>
  <si>
    <t>GUT-Signet (Teppichboden schadstoffgeprüft)</t>
  </si>
  <si>
    <t>Gemeinschaft umweltfreundlicher Teppichboden e.V.</t>
  </si>
  <si>
    <t>ST10-L026</t>
  </si>
  <si>
    <t>Holz aus nachhaltiger Forstwirtschaft, gewachsen 
in Deutschlands Wäldern</t>
  </si>
  <si>
    <t>ST10-L027</t>
  </si>
  <si>
    <t>Naturland</t>
  </si>
  <si>
    <t>ST10-L028</t>
  </si>
  <si>
    <t>Öko-Tex Standard 100</t>
  </si>
  <si>
    <t>Textilien</t>
  </si>
  <si>
    <t>ST10-L029</t>
  </si>
  <si>
    <t>Öko-Tex Standard 1000</t>
  </si>
  <si>
    <t>ST10-L030</t>
  </si>
  <si>
    <t>PEFC-Siegel</t>
  </si>
  <si>
    <t>Pan European Forest Certificate, Holz und Holzprodukte</t>
  </si>
  <si>
    <t>ST10-L031</t>
  </si>
  <si>
    <t>Prüfsiegel "Empfohlen von IBR"</t>
  </si>
  <si>
    <t>Institut für Baubiologie Rosenheim</t>
  </si>
  <si>
    <t>ST10-L032</t>
  </si>
  <si>
    <t>QDF-Siegel</t>
  </si>
  <si>
    <t>Qualitätsgemeinschaft Deutscher Fertigbau</t>
  </si>
  <si>
    <t>ST10-L033</t>
  </si>
  <si>
    <t>RAL-Gütezeichen Laminat-Fußbodenelemente</t>
  </si>
  <si>
    <t>ST10-L034</t>
  </si>
  <si>
    <t>RAL-Gütezeichen Holzschutzmittel</t>
  </si>
  <si>
    <t>ST10-L035</t>
  </si>
  <si>
    <t>Rugmark</t>
  </si>
  <si>
    <t>Teppiche ohne illegale Kinderarbeit</t>
  </si>
  <si>
    <t>ST10-L036</t>
  </si>
  <si>
    <t>SG-Zeichen</t>
  </si>
  <si>
    <t>schadstoffgeprüfte Lederprodukte</t>
  </si>
  <si>
    <t>ST10-L037</t>
  </si>
  <si>
    <t>Stiftung Warentest</t>
  </si>
  <si>
    <t>ST10-L038</t>
  </si>
  <si>
    <t>TOXPROOF</t>
  </si>
  <si>
    <t>ST10-L039</t>
  </si>
  <si>
    <t>TÜV Rheinland Proof - UV-Schutz geprüft UPF...</t>
  </si>
  <si>
    <t>Ultraviolet Protection Factor</t>
  </si>
  <si>
    <t>ST10-L040</t>
  </si>
  <si>
    <t>TÜV-Umweltsiegel</t>
  </si>
  <si>
    <t>ST10-LEIS</t>
  </si>
  <si>
    <t>Leistungserklärung</t>
  </si>
  <si>
    <t>Bezeichnung der vorhandenen Leistungserklärung</t>
  </si>
  <si>
    <t>ST10-LGAS</t>
  </si>
  <si>
    <t>LGA-Siegel</t>
  </si>
  <si>
    <t>Die LGA ist eine Zertifizierungsstelle, die 2007 von der TUEV Rheinland erworben wurde. Das LGA-Prüfzeichen.</t>
  </si>
  <si>
    <t>ST10-LPCB</t>
  </si>
  <si>
    <t>LPCB-Prüfung</t>
  </si>
  <si>
    <t>ST10-ULCQ</t>
  </si>
  <si>
    <t>ULC-Qualitätskennzeichen</t>
  </si>
  <si>
    <t>ST10-ULQM</t>
  </si>
  <si>
    <t>UL-Prüfung</t>
  </si>
  <si>
    <t>ST10-VDSQ</t>
  </si>
  <si>
    <t>VdS-geprüft</t>
  </si>
  <si>
    <t>ST10-WTAC</t>
  </si>
  <si>
    <t>WTA Siegel</t>
  </si>
  <si>
    <t>Der internationale Verein der WTA e.V. hat sich das Ziel gesetzt, die Forschung und deren praktische Anwendung auf dem Gebiet der Bauwerkserhaltung und der Denkmalpflege zu fördern.</t>
  </si>
  <si>
    <t>ST10-TRC0</t>
  </si>
  <si>
    <t>Beförderungskategorie: 0</t>
  </si>
  <si>
    <t>Die höchstzulässige Gesamtmenge je Beförderungseinheit = 0</t>
  </si>
  <si>
    <t>ST10-TRC1</t>
  </si>
  <si>
    <t>Beförderungskategorie: 1</t>
  </si>
  <si>
    <t>Die höchstzulässige Gesamtmenge je Beförderungseinheit = 20 Kilogram oder Liter bzw. der Fassungsraum z.B. von Druckbehältern.  Bei der Beförderung mehrerer Gefahrgüter verschiedener Beförderungskategorien muss die zu befördernde Menge mit einem je Beförderungskategorie festgelegtem Faktor multipliziert werden.</t>
  </si>
  <si>
    <t>ST10-TRC2</t>
  </si>
  <si>
    <t>Beförderungskategorie: 2</t>
  </si>
  <si>
    <t>Die höchstzulässige Gesamtmenge je Beförderungseinheit = 333 Kilogram oder Liter bzw. der Fassungsraum z.B. von Druckbehältern.  Bei der Beförderung mehrerer Gefahrgüter verschiedener Beförderungskategorien muss die zu befördernde Menge mit einem je Beförderungskategorie festgelegtem Faktor multipliziert werden.</t>
  </si>
  <si>
    <t>ST10-TRC3</t>
  </si>
  <si>
    <t>Beförderungskategorie: 3</t>
  </si>
  <si>
    <t>Die höchstzulässige Gesamtmenge je Beförderungseinheit = 1000 Kilogram oder Liter bzw. der Fassungsraum z.B. von Druckbehältern.  Bei der Beförderung mehrerer Gefahrgüter verschiedener Beförderungskategorien muss die zu befördernde Menge mit einem je Beförderungskategorie festgelegtem Faktor multipliziert werden.</t>
  </si>
  <si>
    <t>ST10-TRC4</t>
  </si>
  <si>
    <t>Beförderungskategorie: 4</t>
  </si>
  <si>
    <t xml:space="preserve">Die höchstzulässige Gesamtmenge je Beförderungseinheit = unbegrenzt </t>
  </si>
  <si>
    <t>ST10-CONS</t>
  </si>
  <si>
    <t>Bau- und Abbruchabfälle</t>
  </si>
  <si>
    <t>Beim Abriss oder bei der Kernsanierung eines Gebäudes entstehen sehr häufig "Gemischte Bau- &amp; Abbruchabfälle", die weithin auch als Baumischabfall bekannt  sind. Baumischabfall besteht aus einer Vielzahl verschiedener Stoffe und Abfallarten,  die beim Bau und Abbruch anfallen.</t>
  </si>
  <si>
    <t>ST10-MUNI</t>
  </si>
  <si>
    <t>Siedlungsabfälle einschließlich getrennt gesammelter Fraktionen</t>
  </si>
  <si>
    <t>Haushaltsabfälle und ähnliche gewerbliche und industrielle Abfälle sowie Abfälle aus  Einrichtungen.</t>
  </si>
  <si>
    <t>ST10-PACK</t>
  </si>
  <si>
    <t>Verpackungsabfall, Aufsaugmassen, Wischtücher, Filtermaterialien und Schutzkleidung</t>
  </si>
  <si>
    <t>Abfall, der hauptsächlich aus Verpackungen besteht.</t>
  </si>
  <si>
    <t>ST10-WGK1</t>
  </si>
  <si>
    <t>WGK 1 = schwach wassergefährdend</t>
  </si>
  <si>
    <t>ST10-WGK2</t>
  </si>
  <si>
    <t>WGK 2 = wassergefährdend</t>
  </si>
  <si>
    <t>ST10-WGK3</t>
  </si>
  <si>
    <t>WGK 3 = stark wassergefährdend</t>
  </si>
  <si>
    <t>ST11-0364</t>
  </si>
  <si>
    <t xml:space="preserve">DIN EN 13036 - 4 </t>
  </si>
  <si>
    <t>DIN EN 13 036 - 4  Oberflächeneigenschaften von Straßen und Flugplätzen - Prüfverfahren - Teil 4: Verfahren zur Messung der Griffigkeit von Oberflächen.</t>
  </si>
  <si>
    <t>ST11-1045</t>
  </si>
  <si>
    <t>DIN 1045-2 - Ausbreitmaßklasse</t>
  </si>
  <si>
    <t>Ausbreitmaßklassen des Frischbetons nach DIN 1045-2</t>
  </si>
  <si>
    <t>ST11-104S</t>
  </si>
  <si>
    <t>DIN 1045-2 - Setzmaßklasse</t>
  </si>
  <si>
    <t>Setzmaßklasse nach DIN 1045-2</t>
  </si>
  <si>
    <t>ST11-104V</t>
  </si>
  <si>
    <t>DIN 1045-2 - Verdichtungsmaßklasse</t>
  </si>
  <si>
    <t>Verdichtungsmaßklassen nach DIN 1045-2</t>
  </si>
  <si>
    <t>ST11-1330</t>
  </si>
  <si>
    <t>DIN EN 13300</t>
  </si>
  <si>
    <t>Die europäische Norm EN 13 300 ersetzt nun die alte DIN-Norm  53 778 und bewertet nach dem Schulnoten-Prinzip die genannten Eigenschaften - also die Nassabriebbeständigkeit - in 5 Klassen.</t>
  </si>
  <si>
    <t>ST11-1365</t>
  </si>
  <si>
    <t>DIN EN 13658-1</t>
  </si>
  <si>
    <t xml:space="preserve">DIN EN 13658-1:2005-09
Putzträger und Putzprofile aus Metall - Begriffe, Anforderungen und Prüfverfahren - Teil 1: Innenputze
</t>
  </si>
  <si>
    <t>ST11-1931</t>
  </si>
  <si>
    <t>DIN EN 1931</t>
  </si>
  <si>
    <t>ST11-1992</t>
  </si>
  <si>
    <t>DIN EN 1992 - Expositionsklasse</t>
  </si>
  <si>
    <t xml:space="preserve">Beton (DIN EN 1992) Expostionsklassen </t>
  </si>
  <si>
    <t>ST11-199F</t>
  </si>
  <si>
    <t>DIN EN 1992 - Feuchteklasse</t>
  </si>
  <si>
    <t>ST11-2004</t>
  </si>
  <si>
    <t>DIN EN 12004</t>
  </si>
  <si>
    <t>Mörtel und Klebstoffe für keramische Fliesen und Platten (DIN EN 12004)</t>
  </si>
  <si>
    <t>ST11-3279</t>
  </si>
  <si>
    <t>DIN EN 13279</t>
  </si>
  <si>
    <t>Gipsbinder und Gips-Trockenmörtel</t>
  </si>
  <si>
    <t>ST11-32T1</t>
  </si>
  <si>
    <t>DIN 18532 Teil 1 - Abdichtungsbauweise befahrbar</t>
  </si>
  <si>
    <t>DIN 18532 Teil 1 - Abdichtungsbauweise befahrbar. 
Anordnung der Abdichtung innerhalb der Bauwerks- oder Bauteilkonstruktion</t>
  </si>
  <si>
    <t>ST11-32T2</t>
  </si>
  <si>
    <t>DIN 18532 Teil 2-6 - Abdichtungsbauart befahrbar</t>
  </si>
  <si>
    <t>DIN 18532 Teil 2-6 - Abdichtungsbauart befahrbar. Stofflicher und konstruktiver Aufbau der Abdichtung</t>
  </si>
  <si>
    <t>ST11-34AD</t>
  </si>
  <si>
    <t>DIN 18534 Teil 1 - Zusätzliche Einwirkungen</t>
  </si>
  <si>
    <t>Zusätzliche Einwirkungen nach DIN 18534 Teil 1</t>
  </si>
  <si>
    <t>ST11-34T1</t>
  </si>
  <si>
    <t xml:space="preserve">DIN 18534 Teil 1 - Rissbildung </t>
  </si>
  <si>
    <t>Rissbildung und Rissklassen nach DIN 18534 Teil 1</t>
  </si>
  <si>
    <t>ST11-34WE</t>
  </si>
  <si>
    <t>DIN 18534 Teil 1 - Wassereinwirkungsklasse</t>
  </si>
  <si>
    <t>Wassereinwirkungsklasse nach DIN 18534 Teil 1</t>
  </si>
  <si>
    <t>ST11-4762</t>
  </si>
  <si>
    <t>DIN EN 13476 - 2</t>
  </si>
  <si>
    <t>DIN EN 13476-2
Kunststoff-Rohrleitungssysteme für erdverlegte drucklose Abwasserkanäle und -leitungen - Rohrleitungssysteme mit profilierter Wandung aus weichmacherfreiem Polyvinylchlorid (PVC-U), Polypropylen (PP) und Polyethylen (PE) - Teil 2: Anforderungen an Rohre und Formstücke mit glatter Innen- und Außenfläche und an das Rohrleitungssystem, Typ A</t>
  </si>
  <si>
    <t>ST11-4891</t>
  </si>
  <si>
    <t>DIN EN 14891</t>
  </si>
  <si>
    <t>Abdichtungsstoff und Rissüberbrückung nach DIN EN 14891: 
Fähigkeit des ausgehärteten Abdichtungsmaterials, einer Risserweiterung so weit standzuhalten, dass keine Schädigung eintritt.</t>
  </si>
  <si>
    <t>ST11-8534</t>
  </si>
  <si>
    <t xml:space="preserve">DIN 18534 </t>
  </si>
  <si>
    <t>Fugenbildung: 
Beabsichtigter oder toleranzbedingter Zwischenraum zwischen Bauteilen</t>
  </si>
  <si>
    <t>ST11-BSDD</t>
  </si>
  <si>
    <t>bSDD buildingSMART Data Dictionary/ISO 12006-3</t>
  </si>
  <si>
    <t>Weitergehende Informationen: http://bsdd.buildingsmart.org</t>
  </si>
  <si>
    <t>ST11-BWGB</t>
  </si>
  <si>
    <t>BAU-Warengruppenschlüssel Bezeichnung des Bundesverband Deutscher Baustoff-Fachhandel e.V.</t>
  </si>
  <si>
    <t>ST11-BWGS</t>
  </si>
  <si>
    <t>BAU-Warengruppenschlüssel des Bundesverband Deutscher Baustoff-Fachhandel e.V.</t>
  </si>
  <si>
    <t>Nummer vom BAU-Warengruppenschlüssel (8-stellig) des Bundesverband Deutscher Baustoff-Fachhandel e.V. Weitergehende Informationen: www.baudatenbank.de</t>
  </si>
  <si>
    <t>ST11-CAFM</t>
  </si>
  <si>
    <t>CAFM-Connect</t>
  </si>
  <si>
    <t>Weitergehende Informationen: http://katalog.cafm-connect.org</t>
  </si>
  <si>
    <t>ST11-CIBS</t>
  </si>
  <si>
    <t>CIBSE Product Data Templates</t>
  </si>
  <si>
    <t>Weitergehende Informationen: http://www.cibse.org/Knowledge/BIM-Building-Information-Modelling/Product-Data-Templates</t>
  </si>
  <si>
    <t>ST11-D139</t>
  </si>
  <si>
    <t>DIN EN 13963</t>
  </si>
  <si>
    <t>ST11-D182</t>
  </si>
  <si>
    <t>DIN 18182 - Typisierung</t>
  </si>
  <si>
    <t>Typisierung nach DIN 18182</t>
  </si>
  <si>
    <t>ST11-D197</t>
  </si>
  <si>
    <t>DIN EN 197-1</t>
  </si>
  <si>
    <t>In DIN EN 197-1 sind die Anforderungen an Normalzemente, Normalzemente mit niedriger Hydratationswärme (LH), Normalzemente mit hohem Sulfatwiderstand (SR) und Normalzemente mit niedriger Anfangsfestigkeit (L) geregelt.</t>
  </si>
  <si>
    <t>ST11-D276</t>
  </si>
  <si>
    <t>DIN 276</t>
  </si>
  <si>
    <t>DIN 276 ist eine DIN-Norm, die im Bauwesen zur Ermittlung der Projektkosten sowie zur Ermittlung des Honorars für Architekten und Ingenieure dient.</t>
  </si>
  <si>
    <t>ST11-D856</t>
  </si>
  <si>
    <t>DIN 18560</t>
  </si>
  <si>
    <t>Estriche im Bauwesen</t>
  </si>
  <si>
    <t>ST11-D958</t>
  </si>
  <si>
    <t>DIN 19580</t>
  </si>
  <si>
    <t>Entwässerungsrinnen für Verkehrsflächen - Dauerhaftigkeit, Einheitsgewicht und Bewertung der Konformität</t>
  </si>
  <si>
    <t>ST11-DINS</t>
  </si>
  <si>
    <t>DINSPEC 91400</t>
  </si>
  <si>
    <t>Weitergehende Informationen: https://www.din-bauportal.de/Public/BIM/DIN-SPEC-91400.aspx</t>
  </si>
  <si>
    <t>ST11-ECLA</t>
  </si>
  <si>
    <t>eCL@ss</t>
  </si>
  <si>
    <t>Weitergehende Informationen: https://de.wikipedia.org/wiki/eCl@ss</t>
  </si>
  <si>
    <t>ST11-ETIM</t>
  </si>
  <si>
    <t>ETIM</t>
  </si>
  <si>
    <t>Klassifizierungsmodell der Elektrobranche Weitergehende Informationen: http://www.etim.de</t>
  </si>
  <si>
    <t>ST11-FREE</t>
  </si>
  <si>
    <t>Freebim</t>
  </si>
  <si>
    <t>Weitergehende Informationen: http://www.freebim.at/</t>
  </si>
  <si>
    <t>ST11-IFC1</t>
  </si>
  <si>
    <t>IFC / ISO 16739</t>
  </si>
  <si>
    <t>Weitergehende Informationen: http://www.buildingsmart-tech.org</t>
  </si>
  <si>
    <t>ST11-MAFO</t>
  </si>
  <si>
    <t>MasterFormat</t>
  </si>
  <si>
    <t>Weitergehende Informationen: http://www.csinet.org/masterformat</t>
  </si>
  <si>
    <t>ST11-NBSL</t>
  </si>
  <si>
    <t>NBS National BIM Library</t>
  </si>
  <si>
    <t>Weitergehende Informationen: http://www.nationalbimlibrary.com/</t>
  </si>
  <si>
    <t>ST11-NBSR</t>
  </si>
  <si>
    <t>NBS Reference</t>
  </si>
  <si>
    <t>Weitergehende Informationen: https://www.thenbs.com/services/our-tools/introducing-uniclass-2015</t>
  </si>
  <si>
    <t>ST11-OMCL</t>
  </si>
  <si>
    <t>OmniClass</t>
  </si>
  <si>
    <t>Weitergehende Informationen: http://www.omniclass.org</t>
  </si>
  <si>
    <t>ST11-PROF</t>
  </si>
  <si>
    <t>proficl@ss</t>
  </si>
  <si>
    <t>Weitergehende Informationen: http://www.proficlass.de</t>
  </si>
  <si>
    <t>ST11-QUAL</t>
  </si>
  <si>
    <t>Qualitätsstufe</t>
  </si>
  <si>
    <t>Beschreibt den Grad der Qualität.</t>
  </si>
  <si>
    <t>ST11-SCCD</t>
  </si>
  <si>
    <t>SGVSB Farbcode Bezeichnung</t>
  </si>
  <si>
    <t>ST11-SGCC</t>
  </si>
  <si>
    <t>SGVSB Farbcode</t>
  </si>
  <si>
    <t>ST11-SGCE</t>
  </si>
  <si>
    <t>SGVSB Code Ausführung</t>
  </si>
  <si>
    <t>ST11-SGNV</t>
  </si>
  <si>
    <t>SGVSB Name Ausführung</t>
  </si>
  <si>
    <t>ST11-SGSD</t>
  </si>
  <si>
    <t>SGVSB Produktbeschreibung kurz</t>
  </si>
  <si>
    <t>ST11-SGVL</t>
  </si>
  <si>
    <t>SGVSB Produktbeschreibung lang</t>
  </si>
  <si>
    <t>ST11-SGVS</t>
  </si>
  <si>
    <t>SGVSB Nummer</t>
  </si>
  <si>
    <t xml:space="preserve">6 stelliger Code vom SGVSB (Schweizer Grosshandelsverband der Sanitären Branche) </t>
  </si>
  <si>
    <t>ST11-UN14</t>
  </si>
  <si>
    <t>Uniclass 1.4</t>
  </si>
  <si>
    <t>Weitergehende Informationen:  http://www.cpic.org.uk</t>
  </si>
  <si>
    <t>ST11-UN15</t>
  </si>
  <si>
    <t>Uniclass 2015</t>
  </si>
  <si>
    <t>Weitergehende Informationen: http://www.cpic.org.uk</t>
  </si>
  <si>
    <t>ST11-UNIF</t>
  </si>
  <si>
    <t>Uniformat (OmniClass Work Results Table)</t>
  </si>
  <si>
    <t>Weitergehende Informationen: http://www.csinet.org/uniformat</t>
  </si>
  <si>
    <t>ST11-UTPT</t>
  </si>
  <si>
    <t>UTC Produktbaum</t>
  </si>
  <si>
    <t>ST11-VDI3</t>
  </si>
  <si>
    <t>VDI 3805</t>
  </si>
  <si>
    <t>Weitergehende Informationen: https://www.vdi3805-portal.de/</t>
  </si>
  <si>
    <t>ST11-NOPR</t>
  </si>
  <si>
    <t>Nummer der Produktgruppe</t>
  </si>
  <si>
    <t>ST11-PGDC</t>
  </si>
  <si>
    <t>Beschreibung der Produktgruppe</t>
  </si>
  <si>
    <t>ST11-PRKA</t>
  </si>
  <si>
    <t>Name der Produktgruppe</t>
  </si>
  <si>
    <t>ST11-WGDE</t>
  </si>
  <si>
    <t>Warengruppen Bezeichnung</t>
  </si>
  <si>
    <t>ST11-DN18</t>
  </si>
  <si>
    <t>nach DIN 18180</t>
  </si>
  <si>
    <t>Typisierung nach DIN 18180</t>
  </si>
  <si>
    <t>ST11-EN20</t>
  </si>
  <si>
    <t>nach EN 520</t>
  </si>
  <si>
    <t>Typisierung nach EN 520</t>
  </si>
  <si>
    <t>ST11-EN83</t>
  </si>
  <si>
    <t>nach EN 15283-1</t>
  </si>
  <si>
    <t>Typisierung nach EN 15283-1</t>
  </si>
  <si>
    <t>ST12-DIGR</t>
  </si>
  <si>
    <t>Rabatt Gruppe</t>
  </si>
  <si>
    <t>ST12-DISC</t>
  </si>
  <si>
    <t>Rabatt</t>
  </si>
  <si>
    <t>Preisnachlass, der unter bestimmten Bedingungen dem Käufer gewährt wird</t>
  </si>
  <si>
    <t>ST12-FLSE</t>
  </si>
  <si>
    <t>Service Pauschale</t>
  </si>
  <si>
    <t>Service Pauschale z.B. in Prozent oder als pauschaler Betrag.</t>
  </si>
  <si>
    <t>ST12-FSUC</t>
  </si>
  <si>
    <t>Faktor (Aufschlagskalkulation)</t>
  </si>
  <si>
    <t>Ein Faktor, auf den Einkaufspreis aufgeschlagen wird. Diese Berechnung ermittelt den   Verkaufspreis für einen Unternehmer bei seiner Waren- beziehungsweise Dienstleistung.</t>
  </si>
  <si>
    <t>ST12-PALL</t>
  </si>
  <si>
    <t>Palettenanbruch</t>
  </si>
  <si>
    <t>ST12-DICO</t>
  </si>
  <si>
    <t>Vertriebsstätte - Code</t>
  </si>
  <si>
    <t>ST12-DINA</t>
  </si>
  <si>
    <t>Vertriebsstätte - Name</t>
  </si>
  <si>
    <t>ST12-MGID</t>
  </si>
  <si>
    <t>ERP Materialgruppe ID</t>
  </si>
  <si>
    <t>ST12-MPGI</t>
  </si>
  <si>
    <t>ERP Materialpreisgruppe</t>
  </si>
  <si>
    <t>ST12-MTID</t>
  </si>
  <si>
    <t>ERP Materialtyp ID</t>
  </si>
  <si>
    <t>ST12-STAV</t>
  </si>
  <si>
    <t>Lagerbestand (verfügbar)</t>
  </si>
  <si>
    <t>ST12-COUN</t>
  </si>
  <si>
    <t>Ursprungsland</t>
  </si>
  <si>
    <t>Land, in dem das Produkt seinen Ursprung findet.</t>
  </si>
  <si>
    <t>ST12-PLOF</t>
  </si>
  <si>
    <t>Produktionsort Code</t>
  </si>
  <si>
    <t>Herstellungsort des jeweiligen Produktes.</t>
  </si>
  <si>
    <t>ST12-POFC</t>
  </si>
  <si>
    <t>Produktionsort Name</t>
  </si>
  <si>
    <t>ST12-REGI</t>
  </si>
  <si>
    <t>Ursprungsregion</t>
  </si>
  <si>
    <t>Region, in der das Produkt seinen Ursprung findet.</t>
  </si>
  <si>
    <t>ST12-CROS</t>
  </si>
  <si>
    <t>Cross Selling Produkte</t>
  </si>
  <si>
    <t>ST12-IDPR</t>
  </si>
  <si>
    <t>Identisches Produkt</t>
  </si>
  <si>
    <t>ST12-INTG</t>
  </si>
  <si>
    <t>Bezeichnung Termingruppe</t>
  </si>
  <si>
    <t>ST12-PRCO</t>
  </si>
  <si>
    <t>Produkt Komponenten</t>
  </si>
  <si>
    <t>Referenzierung auf die benötigten Produkt Komponenten, z.B. bei einem 2-komponentigem Kleber.</t>
  </si>
  <si>
    <t>ST12-PRSO</t>
  </si>
  <si>
    <t>Produktspezifische Notizen</t>
  </si>
  <si>
    <t>ST12-REFN</t>
  </si>
  <si>
    <t>Referenz Nummer</t>
  </si>
  <si>
    <t>Referenz Nummer - 
Nummer auf die referenziert wird von einem anderen Produkt z.B. als Zubehör Produkt in (ST12-ZBPR), ähnliches Produkt (ST12-SIMI), Cross Selling Produkt (ST12-CROS).</t>
  </si>
  <si>
    <t>ST12-RLOP</t>
  </si>
  <si>
    <t>Benötigte Logistikprodukte</t>
  </si>
  <si>
    <t>ST12-SIMI</t>
  </si>
  <si>
    <t>Ähnliche Produkte</t>
  </si>
  <si>
    <t>ST12-SPPL</t>
  </si>
  <si>
    <t>Ersatzteilliste</t>
  </si>
  <si>
    <t>ST12-ZBPR</t>
  </si>
  <si>
    <t>Zubehör Produkte</t>
  </si>
  <si>
    <t>ST12-BPUO</t>
  </si>
  <si>
    <t>Grundpreismengeneinheit</t>
  </si>
  <si>
    <t>Die Mengeneinheit ist jeweils 1 Kilogramm, 1 Liter, 1 Kubikmeter, 1 Meter oder 1 Quadratmeter. Bei Waren, die üblicherweise in Mengen bis zu 250 Gramm oder 250 Millilitern angeboten werden, kann der Grundpreis auch auf 100 Gramm bzw. 100 Milliliter bezogen werden. Wird "lose Ware" nach Gewicht oder nach Volumen angeboten, so ist als Mengeneinheit die allgemeine Verkehrsauffassung maßgebend, in der Regel also 1 Kilogramm, 100 Gramm, 1 Liter oder 100 Milliliter.</t>
  </si>
  <si>
    <t>ST12-CURR</t>
  </si>
  <si>
    <t>Währung</t>
  </si>
  <si>
    <t>Angabe der Währung für den Preis vom Artikel.</t>
  </si>
  <si>
    <t>ST12-DVFR</t>
  </si>
  <si>
    <t>Datum gültig ab</t>
  </si>
  <si>
    <t>Datum gültig ab im Format  dd.mm.yyyy.</t>
  </si>
  <si>
    <t>ST12-DVUN</t>
  </si>
  <si>
    <t>Datum gültig bis</t>
  </si>
  <si>
    <t>Datum gültig bis im Format  dd.mm.yyyy.</t>
  </si>
  <si>
    <t>ST12-PMFK</t>
  </si>
  <si>
    <t>Preismengenfaktor</t>
  </si>
  <si>
    <t xml:space="preserve">Der Preismengenfaktor dient zur Berechnung des Bestellmengen-Preises. Beispiel:  1 m² kostet  7,36 EUR.  Der Preismengenfaktor = 1,5. --&gt; 1 Stück(Platte) kostet 11,04 EUR. </t>
  </si>
  <si>
    <t>ST12-PRIC</t>
  </si>
  <si>
    <t>Preis</t>
  </si>
  <si>
    <t>ST12-PRTY</t>
  </si>
  <si>
    <t>Preis Typ</t>
  </si>
  <si>
    <t>Preis Typ, z.B. Brutto-Listenpreis (exklusive Mehrwertsteuer), empfohlener Nettoverkaufspreis, Abholpreis (Preis bei Abholung vom Werk), Streckenpreis (Preis bei Lieferung auf die Baustelle), Preis auf Anfrage</t>
  </si>
  <si>
    <t>ST12-PUOM</t>
  </si>
  <si>
    <t>Preis Mengeneinheit</t>
  </si>
  <si>
    <t>Die Preismengeneinheit ermöglicht es, den Preis auf eine bestimmte Mengeneinheit zu beziehen</t>
  </si>
  <si>
    <t>ST12-TARA</t>
  </si>
  <si>
    <t>Steuersatz</t>
  </si>
  <si>
    <t>Anzuwendender Zoll-, Steuer- oder Gebühren-Satz für Waren oder anzuwendender Steuersatz für Dienstleistungen.</t>
  </si>
  <si>
    <t>ST12-TATE</t>
  </si>
  <si>
    <t>Steuerart</t>
  </si>
  <si>
    <t>Z.B. Umsatzsteuer</t>
  </si>
  <si>
    <t>ST12-UNPB</t>
  </si>
  <si>
    <t>Preisbasis je Einheit</t>
  </si>
  <si>
    <t>Menge auf die sich der angegebene Basispreis bezieht. Bezieht sich der Basispreis z. B. auf ein Stück, so muß in diesem Datenelement eine eins angegeben werden. Die Preisbasis ist wie folgt anzugeben:
“1” = 1 Einheit
“10” = 10 Einheiten
“33” = 33 Einheiten usw.</t>
  </si>
  <si>
    <t>ST12-PRSA</t>
  </si>
  <si>
    <t>Produkt Status: Aktiv</t>
  </si>
  <si>
    <t>ST12-PRSD</t>
  </si>
  <si>
    <t>Produkt Status: gelöscht</t>
  </si>
  <si>
    <t>ST12-PRSI</t>
  </si>
  <si>
    <t>Produkt Status: inaktiv</t>
  </si>
  <si>
    <t>ST12-PRSN</t>
  </si>
  <si>
    <t>Produkt Status: Auslaufprodukt</t>
  </si>
  <si>
    <t>ST12-PSSI</t>
  </si>
  <si>
    <t>Produkt Status: Shop Artikel</t>
  </si>
  <si>
    <t>Gibt an, ob ein Artikel als Shop Artikel aktiv gekennzeichnet ist.</t>
  </si>
  <si>
    <t>ST12-PTAV</t>
  </si>
  <si>
    <t>Produkt Status: Verfügbarkeit</t>
  </si>
  <si>
    <t>ST12-STIN</t>
  </si>
  <si>
    <t>Sanitas Troesch Artikelnummer</t>
  </si>
  <si>
    <t>ET02-CALE</t>
  </si>
  <si>
    <t>Englisch</t>
  </si>
  <si>
    <t>Der Katalog ist in englischer Sprache verfasst.</t>
  </si>
  <si>
    <t>ET02-CALF</t>
  </si>
  <si>
    <t>Französisch</t>
  </si>
  <si>
    <t>Der Katalog ist in französischer Sprache verfasst.</t>
  </si>
  <si>
    <t>ET02-CALG</t>
  </si>
  <si>
    <t>Deutsch</t>
  </si>
  <si>
    <t>Der Katalog ist in deutscher Sprache verfasst.</t>
  </si>
  <si>
    <t>ET04-CRFI</t>
  </si>
  <si>
    <t>Kran Kategorie 5</t>
  </si>
  <si>
    <t>Kran 27 m</t>
  </si>
  <si>
    <t>ET04-CRFO</t>
  </si>
  <si>
    <t>Kran Kategorie 4</t>
  </si>
  <si>
    <t>Kran 23 m</t>
  </si>
  <si>
    <t>ET04-CRON</t>
  </si>
  <si>
    <t>Kran Kategorie 1</t>
  </si>
  <si>
    <t>Ein Kran, welcher ebenerdig ist.</t>
  </si>
  <si>
    <t>ET04-CRSI</t>
  </si>
  <si>
    <t>Kran Kategorie 6</t>
  </si>
  <si>
    <t>Kran 35 m</t>
  </si>
  <si>
    <t>ET04-CRTH</t>
  </si>
  <si>
    <t>Kran Kategorie 3</t>
  </si>
  <si>
    <t>Kran 18 m</t>
  </si>
  <si>
    <t>ET04-CRTW</t>
  </si>
  <si>
    <t>Kran Kategorie 2</t>
  </si>
  <si>
    <t>Kran 10 m</t>
  </si>
  <si>
    <t>ET04-LARG</t>
  </si>
  <si>
    <t>groß</t>
  </si>
  <si>
    <t>ET04-SMAL</t>
  </si>
  <si>
    <t>klein</t>
  </si>
  <si>
    <t>ET04-CRCR</t>
  </si>
  <si>
    <t>Raupenkran</t>
  </si>
  <si>
    <t>Raupenkrane werden beispielsweise eingesetzt, um eine angehobene Last verfahren zu können, was Fahrzeugkrane auf Rädern nur bedingt bei ebenem und tragfähigem Untergrund mit geringerer Last können. Dazu arbeiten sie ohne zusätzliche Abstützung. Sie kommen hauptsächlich bei großen Montagen im Hochbau und Anlagenbau, aber auch beim Aufbau von Windenergieanlagen zum Einsatz.
Raupenkrane sind schwer, langsam und nicht verkehrsfähig; die Rüstzeiten sind dementsprechend lang. Für den Transport zum Einsatzort sind mehrere Lastkraftwagen und Tieflader oder Schwertransportfahrzeuge erforderlich.</t>
  </si>
  <si>
    <t>ET04-LATT</t>
  </si>
  <si>
    <t>Gittermastkran</t>
  </si>
  <si>
    <t>Gittermastkrane können durch die Vielfalt der Auslegersysteme, die sich zu verschiedenen Höhen aufbauen lassen, den unterschiedlichsten Hubaufgaben angepasst werden. Gittermastkrane werden vor allem dort eingesetzt, wo Teleskopkrane nicht mehr die geforderten Traglasten erreichen oder in Form von Raupenkränen, wenn ein Verfahren mit Last gefordert wird.</t>
  </si>
  <si>
    <t>ET04-TELE</t>
  </si>
  <si>
    <t>Teleskopkran</t>
  </si>
  <si>
    <t>Teleskopkrane sind schnell am Einsatzort und eignen sich für relativ kurze, rasch wechselnde Einsätze, Hebearbeiten aller Art und für Spezialfälle. Sie werden in Baureihen bis zu Traglasten von 1200 t gebaut, erreichen mit angebauten Spitzenauslegern Hubhöhen von weit über 100 Metern (m) und können Lasten von mehreren hundert Tonnen bewegen. Ihr Vorteil sind kürzere Rüstzeiten, der geringe Platz- und Personalbedarf beim Aufrüstvorgang sowie zumeist die Möglichkeit der Teleskopierung von Lasten (Ein- und Ausfahren des Teleskops mit Last).</t>
  </si>
  <si>
    <t>ET04-BETO</t>
  </si>
  <si>
    <t>Untendrehende Turmkrane</t>
  </si>
  <si>
    <t>Untendrehende Turmdrehkrane (Untendreher) bestehen aus einem Unterwagen mit Drehkranz, auf dem der Kranturm befestigt ist. Der Ausleger ist fest mit dem Kranturm verbunden, so dass eine seitliche Bewegung des Auslegers nur über eine Drehung des gesamten Kranturms möglich ist.</t>
  </si>
  <si>
    <t>ET04-KATZ</t>
  </si>
  <si>
    <t>Katzausleger</t>
  </si>
  <si>
    <t>Die meisten im mitteleuropäischen Raum eingesetzten Turmdrehkrane sind Krane mit Laufkatzausleger. Ein Laufkatzausleger ist waagerecht am Kranturm angebracht und kann in der Höhe nicht verändert werden (bis auf manche Untendreher, die auch mit steilerer Auslegerneigung aufgebaut werden können).</t>
  </si>
  <si>
    <t>ET04-NADE</t>
  </si>
  <si>
    <t>Nadelausleger</t>
  </si>
  <si>
    <t>Nadelausleger werden auch als Verstellausleger bezeichnet. Bei Nadelauslegerkranen ist der Ausleger am Kranturm unterhalb der Turmspitze mit einem Gelenk befestigt und über ein Auslegerhubseil, das über die Kranspitze läuft, in der Höhe veränderlich.</t>
  </si>
  <si>
    <t>ET04-ROTO</t>
  </si>
  <si>
    <t>Wipp- und Toplesskrane</t>
  </si>
  <si>
    <t>Bei den Wipp- oder Toplesskranen (auch Flat-Top-Krane genannt) ist der Ausleger auf dem Turm montiert. Beim Wippausleger kann der gesamte Ausleger ähnlich einem Nadelausleger angehoben werden.</t>
  </si>
  <si>
    <t>ET04-TOTO</t>
  </si>
  <si>
    <t>Obendrehende Turmkrane</t>
  </si>
  <si>
    <t>Für größere Turmhöhen und Lasten eignen sich obendrehende Turmdrehkrane (Obendreher), bei denen der Kranturm fest auf dem Turm- oder Fundamentkreuz montiert wird, auf dem auch der Zentralballast liegt.</t>
  </si>
  <si>
    <t>ET04-DRUM</t>
  </si>
  <si>
    <t>Trommelmischer oder Freifallmischer</t>
  </si>
  <si>
    <t>Diesen Mischertyp gibt es in zwei Baugrößen. Als Kleingerät mit einigen Litern Volumen sind sie im Heimwerker- und teilweise auch im Handwerksbereich für den Baustelleneinsatz verbreitet.</t>
  </si>
  <si>
    <t>ET04-FOUR</t>
  </si>
  <si>
    <t>vierachsig</t>
  </si>
  <si>
    <t>Vierachsiger Betonmischer.</t>
  </si>
  <si>
    <t>ET04-MIRO</t>
  </si>
  <si>
    <t>Mischer mit rotierendem Mischtrog</t>
  </si>
  <si>
    <t>Beim Tellermischer rotiert ein zylindrischer Mischbehälter relativ langsam um seine vertikale Achse. Im Mischraum sind je nach Baugröße ein oder mehrere exzentrisch angeordnete Mischwerkzeuge angeordnet. Im Zentrum des Mischbehälters befindet sich eine kreisrunde Entleeröffnung.</t>
  </si>
  <si>
    <t>ET04-MIXE</t>
  </si>
  <si>
    <t>Mischer mit festem Mischtrog</t>
  </si>
  <si>
    <t>Beim Ringtrog- und Planetenmischer werden die schaufelförmigen Mischwerkzeuge von oben angetrieben, sie drehen sich auf einer Ring- bzw. Planetenbahnen. Sie übernehmen dabei die Aufgabe, das Mischgut innerhalb des Mischbehälters kreisförmig zu bewegen.</t>
  </si>
  <si>
    <t>ET04-RING</t>
  </si>
  <si>
    <t>Ringtrogmischer, Planetenmischer, Tellermischer</t>
  </si>
  <si>
    <t>Diesen drei Mischertypen ist gemeinsam, dass sie aus einem zylindrischen Mischbehälter bestehen, der von oben befüllt wird und im Innern mit Mischwerkzeugen bestückt ist. Ringtrogmischer und Planetenmischer haben einen feststehenden Behälter, während bei Tellermischern der Behälter drehbar gelagert ist.</t>
  </si>
  <si>
    <t>ET04-SETR</t>
  </si>
  <si>
    <t>mit Sattelauflieger</t>
  </si>
  <si>
    <t>Betonmischer mit Sattelauflieger.</t>
  </si>
  <si>
    <t>ET04-TRIA</t>
  </si>
  <si>
    <t>dreiachsig</t>
  </si>
  <si>
    <t>Dreiachsiger Betonmischer.</t>
  </si>
  <si>
    <t>ET04-TRMI</t>
  </si>
  <si>
    <t>Fahrmischer-Mischung (Trockendosierung)</t>
  </si>
  <si>
    <t>Bei der Trockendosierung werden im Transportbetonwerk die mineralischen Beton-Rezepturbestandteile nur verwogen und dann zusammen mit dem Anmachwasser in den LKW-Fahrmischer gefüllt.</t>
  </si>
  <si>
    <t>ET04-TWIN</t>
  </si>
  <si>
    <t>Doppelwellen-Chargenmischer</t>
  </si>
  <si>
    <t>Wesentliches Element dieses Mischertyps sind zwei parallel angeordnete, horizontale Wellen, die mit Mischwerkzeugen bestückt sind und gegeneinander rotieren. Das Mischgefäß ist entsprechend den beiden Mischkreisen als Doppelrundung ausgebildet</t>
  </si>
  <si>
    <t>ET04-DRCO</t>
  </si>
  <si>
    <t>3-Achs Absetzcontainerfahrzeug</t>
  </si>
  <si>
    <t>Dreiachsiges Abssetzcontainerfahrzeug.</t>
  </si>
  <si>
    <t>ET04-ROLL</t>
  </si>
  <si>
    <t>Abrollcontainerfahrzeug</t>
  </si>
  <si>
    <t>Der Abrollcontainer ist ein Ladebehälter auf Rollen, dessen Unterrahmen genormt ist. Sein Aufbau kann je nach Verwendungszweck (innerhalb der Normmaße) sehr unterschiedlich sein.</t>
  </si>
  <si>
    <t>ET04-TWOA</t>
  </si>
  <si>
    <t>2-achsig</t>
  </si>
  <si>
    <t xml:space="preserve">Zweiachsiges Containerfahrzeug.
</t>
  </si>
  <si>
    <t>ET04-ZWAB</t>
  </si>
  <si>
    <t>2-Achs Absetzcontainerfahrzeug</t>
  </si>
  <si>
    <t xml:space="preserve">Zweiachsiges Absetzcontainerfahrzeug.
</t>
  </si>
  <si>
    <t>ET04-SUDU</t>
  </si>
  <si>
    <t>Großmuldenkipper</t>
  </si>
  <si>
    <t>Die zweispurigen Schwerkraftwagen (SKW) mit einer großen Kippmulde werden für den Abtransport von Abraummaterial, vor allem in Steinbrüchen, Kiesgruben, Kohlegruben, Erztagebauen oder auch im Untertagebau eingesetzt.</t>
  </si>
  <si>
    <t>ET04-CRTR</t>
  </si>
  <si>
    <t>mit Kran und Hänger</t>
  </si>
  <si>
    <t>ET04-EITO</t>
  </si>
  <si>
    <t>18 Tonnen</t>
  </si>
  <si>
    <t>ET04-SATR</t>
  </si>
  <si>
    <t>Selbstlader 3 Achser</t>
  </si>
  <si>
    <t>ET04-SELO</t>
  </si>
  <si>
    <t>Selbstlader 2 Achser</t>
  </si>
  <si>
    <t>ET04-SETO</t>
  </si>
  <si>
    <t>17,5 Tonnen</t>
  </si>
  <si>
    <t>ET04-TONN</t>
  </si>
  <si>
    <t>7,5 Tonnen</t>
  </si>
  <si>
    <t>ET04-WICO</t>
  </si>
  <si>
    <t>mit Baustoffkran</t>
  </si>
  <si>
    <t>ET04-WICR</t>
  </si>
  <si>
    <t>mit Kran</t>
  </si>
  <si>
    <t>ET04-WIHI</t>
  </si>
  <si>
    <t>mit Hochkran</t>
  </si>
  <si>
    <t>ET04-EITI</t>
  </si>
  <si>
    <t>Einachsiger Tieflader</t>
  </si>
  <si>
    <t>Einachsige Tieflader verfügen nur über eine Achse und sind somit nur in der Lage kleinere Objekte zu bewegen, wie zum Beispiel Gartenmaschinen. Die Oberkanten der Radkästen können über die Ladefläche hochstehen, wenn das Ladegut zwischen seinen Radachsen entsprechende Bodenfreiheit aufweist.</t>
  </si>
  <si>
    <t>ET04-LOWB</t>
  </si>
  <si>
    <t>Überfahrtieflader</t>
  </si>
  <si>
    <t>Bei einem Überfahrtieflader sind die Räder unterhalb der Ladefläche angebracht, wodurch besonders Baugeräte leichter zu transportieren sind, da der Platz optimal ausgenutzt wird.</t>
  </si>
  <si>
    <t>ET04-SEMI</t>
  </si>
  <si>
    <t>Semitieflader 2-7 Achsen</t>
  </si>
  <si>
    <t>Beschreibung noch nicht vorhanden.</t>
  </si>
  <si>
    <t>ET04-TAND</t>
  </si>
  <si>
    <t>Tandem-Tieflader</t>
  </si>
  <si>
    <t>Tandem-Tieflader verfügen über eine Doppelachse, die den Vorteil hat, dass sie in der Lage ist schwere Objekte zu transportieren und trotzdem die Kurvenfähigkeit wie Einachser zu behalten.</t>
  </si>
  <si>
    <t>ET04-ZWTI</t>
  </si>
  <si>
    <t>Zwischenfahrtieflader</t>
  </si>
  <si>
    <t>Bei einem Zwischenfahrtieflader ist die Ladefläche zwischen den Rädern angebracht, wodurch sehr hohe Objekte transportiert werden können.</t>
  </si>
  <si>
    <t>ET04-THAX</t>
  </si>
  <si>
    <t>3-achsig</t>
  </si>
  <si>
    <t>Dreiachsiger Motorwagen.</t>
  </si>
  <si>
    <t>ET04-TWAX</t>
  </si>
  <si>
    <t xml:space="preserve">Zweiachsiger Motorwagen. </t>
  </si>
  <si>
    <t>ET04-DOTR</t>
  </si>
  <si>
    <t>Zweiseitenkipper</t>
  </si>
  <si>
    <t xml:space="preserve">Zweiseitiger Baustellenkipper .
</t>
  </si>
  <si>
    <t>ET04-EIKI</t>
  </si>
  <si>
    <t>Einseitenkipper</t>
  </si>
  <si>
    <t xml:space="preserve">Einseitiger Baustellenkipper.
</t>
  </si>
  <si>
    <t>ET04-TRTR</t>
  </si>
  <si>
    <t>Dreiseitenkipper</t>
  </si>
  <si>
    <t xml:space="preserve">Dreiseitiger Baustellenkipper .
</t>
  </si>
  <si>
    <t>ET04-AXLE</t>
  </si>
  <si>
    <t>Zentralachs-Anhänger</t>
  </si>
  <si>
    <t>ET04-SIAN</t>
  </si>
  <si>
    <t>Silo Anhänger</t>
  </si>
  <si>
    <t>Anhänger des Silos.</t>
  </si>
  <si>
    <t>ET04-SILY</t>
  </si>
  <si>
    <t>Silo-Sattelanhänger / liegend</t>
  </si>
  <si>
    <t>Sattelanhänger liegend.</t>
  </si>
  <si>
    <t>ET04-SISU</t>
  </si>
  <si>
    <t>Silo Aufbauarten</t>
  </si>
  <si>
    <t>Aufbauarten für einen Silo.</t>
  </si>
  <si>
    <t>ET04-SITI</t>
  </si>
  <si>
    <t>Silo-Sattelanhänger / kippbar</t>
  </si>
  <si>
    <t>Sattelanhänger kippbar.</t>
  </si>
  <si>
    <t>ET04-XXXX</t>
  </si>
  <si>
    <t>Silostellfahrzeuge</t>
  </si>
  <si>
    <t>ET04-LAGE</t>
  </si>
  <si>
    <t>ET04-SMLL</t>
  </si>
  <si>
    <t>ET05-WHIC</t>
  </si>
  <si>
    <t>Mit Akzent-/ Einlege-/ Kontrastfarbe</t>
  </si>
  <si>
    <t>ET05-BEIG</t>
  </si>
  <si>
    <t>Beige</t>
  </si>
  <si>
    <t>ET05-BLAK</t>
  </si>
  <si>
    <t>Schwarz</t>
  </si>
  <si>
    <t>ET05-BLUE</t>
  </si>
  <si>
    <t>Blau</t>
  </si>
  <si>
    <t>ET05-BROW</t>
  </si>
  <si>
    <t>Braun</t>
  </si>
  <si>
    <t>ET05-GREE</t>
  </si>
  <si>
    <t>Grün</t>
  </si>
  <si>
    <t>ET05-GREY</t>
  </si>
  <si>
    <t>Grau</t>
  </si>
  <si>
    <t>ET05-MTCO</t>
  </si>
  <si>
    <t>Mehrfarbig</t>
  </si>
  <si>
    <t xml:space="preserve">Mehrere Farben kommen vor. </t>
  </si>
  <si>
    <t>ET05-ORAN</t>
  </si>
  <si>
    <t>Orange</t>
  </si>
  <si>
    <t>ET05-REDX</t>
  </si>
  <si>
    <t>Rot</t>
  </si>
  <si>
    <t>ET05-TRPA</t>
  </si>
  <si>
    <t>Transparent</t>
  </si>
  <si>
    <t>ET05-VIOL</t>
  </si>
  <si>
    <t>Violett</t>
  </si>
  <si>
    <t>ET05-WHIT</t>
  </si>
  <si>
    <t>Weiß</t>
  </si>
  <si>
    <t>ET05-YELL</t>
  </si>
  <si>
    <t>Gelb</t>
  </si>
  <si>
    <t>ET05-PDRY</t>
  </si>
  <si>
    <t>Puderig</t>
  </si>
  <si>
    <t>Als Puder (der, ugs. auch: das; von frz. poudre, aus lat. pulvis) bezeichnet man einen sehr fein gemahlenen, trockenen Feststoff.</t>
  </si>
  <si>
    <t>ET05-SEMA</t>
  </si>
  <si>
    <t>Setzmaß</t>
  </si>
  <si>
    <t>Der Setzversuch ist ein Versuch zur Bestimmung der Konsistenz von Frischbeton und  ist hauptsächlich für Betone im mittleren Konsistenzbereich geeignet. Der Ablauf ist  in der DIN EN 12350-2 beschrieben.</t>
  </si>
  <si>
    <t>ET05-ACUT</t>
  </si>
  <si>
    <t>Segmentschnitt</t>
  </si>
  <si>
    <t>ET05-BASK</t>
  </si>
  <si>
    <t>Korbbogenschnitt</t>
  </si>
  <si>
    <t>ET05-COED</t>
  </si>
  <si>
    <t>Eckkante</t>
  </si>
  <si>
    <t>ET05-DIMD</t>
  </si>
  <si>
    <t>Rautenspitzschnitt</t>
  </si>
  <si>
    <t>ET05-GCUT</t>
  </si>
  <si>
    <t>Gotikschnitt</t>
  </si>
  <si>
    <t>ET05-HCUT</t>
  </si>
  <si>
    <t>Sechseckschnitt</t>
  </si>
  <si>
    <t>ET05-LOBE</t>
  </si>
  <si>
    <t>Längskanten gefast</t>
  </si>
  <si>
    <t>Beschreibt die Art der Längskantenausbildung</t>
  </si>
  <si>
    <t>ET05-LOFL</t>
  </si>
  <si>
    <t>Längskanten abgeflacht</t>
  </si>
  <si>
    <t>ET05-LORO</t>
  </si>
  <si>
    <t>Längskanten abgerundet</t>
  </si>
  <si>
    <t>ET05-LOST</t>
  </si>
  <si>
    <t>Längskanten gerade</t>
  </si>
  <si>
    <t>Beide Übergänge zur Längskante sind rechtwinklig</t>
  </si>
  <si>
    <t>ET05-LSTP</t>
  </si>
  <si>
    <t>Längskanten gefalzt</t>
  </si>
  <si>
    <t>ET05-RCUT</t>
  </si>
  <si>
    <t>Rundschnitt</t>
  </si>
  <si>
    <t>ET05-ROED</t>
  </si>
  <si>
    <t>Rundkante</t>
  </si>
  <si>
    <t>ET05-SCUT</t>
  </si>
  <si>
    <t>Geradschnitt</t>
  </si>
  <si>
    <t>ET05-TRBE</t>
  </si>
  <si>
    <t>Querkanten gefast</t>
  </si>
  <si>
    <t>Beschreibt die Art der Querkantenausbildung</t>
  </si>
  <si>
    <t>ET05-TRFL</t>
  </si>
  <si>
    <t>Querkanten abgeflacht</t>
  </si>
  <si>
    <t>ET05-TRKA</t>
  </si>
  <si>
    <t>Tropfkante</t>
  </si>
  <si>
    <t>Wassernasen (auch Tropfkanten oder Tropfleisten genannt) sind Kanten an der Unterseite vorkragender Bauteile – zum Beispiel Fensterbänken, Balkonen oder Mauerkronen –, die den Ablauf und das Abtropfen von (Regen-)Wasser verbessern und somit die unterseitige Durchfeuchtung von Bauteilen sowie Schmutzfahnen durch an der Fassade ablaufendes Wasser vermeiden.</t>
  </si>
  <si>
    <t>ET05-TRRO</t>
  </si>
  <si>
    <t>Querkanten abgerundet</t>
  </si>
  <si>
    <t>ET05-TRST</t>
  </si>
  <si>
    <t>Querkanten gerade</t>
  </si>
  <si>
    <t>Beide Übergänge zur Querkante sind rechtwinklig</t>
  </si>
  <si>
    <t>ET05-TSTP</t>
  </si>
  <si>
    <t>Querkanten gefalzt</t>
  </si>
  <si>
    <t>ET05-F016</t>
  </si>
  <si>
    <t>0/16 mm</t>
  </si>
  <si>
    <t>Gesteinsmischung zwischen den Siebgrößen 0 und 16 mm</t>
  </si>
  <si>
    <t>ET05-F022</t>
  </si>
  <si>
    <t>0,2/2</t>
  </si>
  <si>
    <t>Gesteinsmischung zwischen den Siebgrößen 0,2 und 2 mm</t>
  </si>
  <si>
    <t>ET05-F032</t>
  </si>
  <si>
    <t>0/32 mm</t>
  </si>
  <si>
    <t>Gesteinsmischung zwischen den Siebgrößen 0 und 32 mm</t>
  </si>
  <si>
    <t>ET05-F216</t>
  </si>
  <si>
    <t>2/16 mm</t>
  </si>
  <si>
    <t>Gesteinsmischung zwischen den Siebgrößen 2 und 16 mm</t>
  </si>
  <si>
    <t>ET05-F232</t>
  </si>
  <si>
    <t>2/32 mm</t>
  </si>
  <si>
    <t>Gesteinsmischung zwischen den Siebgrößen 2 und 32 mm</t>
  </si>
  <si>
    <t>ET05-F32X</t>
  </si>
  <si>
    <t>32/x mm</t>
  </si>
  <si>
    <t>Gesteinsmischung zwischen den Siebgrößen 32 und x mm --&gt; zum Beispiel für Überkorn</t>
  </si>
  <si>
    <t>ET05-F622</t>
  </si>
  <si>
    <t>16/22 mm</t>
  </si>
  <si>
    <t>Gesteinsmischung zwischen den Siebgrößen 16 und 22 mm</t>
  </si>
  <si>
    <t>ET05-F632</t>
  </si>
  <si>
    <t>16/32 mm</t>
  </si>
  <si>
    <t>Gesteinsmischung zwischen den Siebgrößen 16 und 32 mm</t>
  </si>
  <si>
    <t>ET05-F816</t>
  </si>
  <si>
    <t>8/16 mm</t>
  </si>
  <si>
    <t>Gesteinsmischung zwischen den Siebgrößen 8 und 16 mm</t>
  </si>
  <si>
    <t>ET05-F832</t>
  </si>
  <si>
    <t>8/32 mm</t>
  </si>
  <si>
    <t>Gesteinsmischung zwischen den Siebgrößen 8 und 32 mm</t>
  </si>
  <si>
    <t>ET05-FMIX</t>
  </si>
  <si>
    <t>Gesteinsmischung</t>
  </si>
  <si>
    <t>ET05-FR01</t>
  </si>
  <si>
    <t>0/1 mm</t>
  </si>
  <si>
    <t>ET05-FR02</t>
  </si>
  <si>
    <t>0/2 mm</t>
  </si>
  <si>
    <t>Gesteinsmischung zwischen den Siebgrößen 0 und 2 mm</t>
  </si>
  <si>
    <t>ET05-FR04</t>
  </si>
  <si>
    <t>0/4 mm</t>
  </si>
  <si>
    <t>Gesteinsmischung zwischen den Siebgrößen 0 und 4 mm</t>
  </si>
  <si>
    <t>ET05-FR08</t>
  </si>
  <si>
    <t>0/8 mm</t>
  </si>
  <si>
    <t>Gesteinsmischung zwischen den Siebgrößen 0 und 8 mm</t>
  </si>
  <si>
    <t>ET05-FR0X</t>
  </si>
  <si>
    <t>0/x mm</t>
  </si>
  <si>
    <t>Gesteinsmischung zwischen den Siebgrößen 0 und x mm --&gt; zum Beispiel für Füllkies</t>
  </si>
  <si>
    <t>ET05-FR24</t>
  </si>
  <si>
    <t>2/4 mm</t>
  </si>
  <si>
    <t>Gesteinsmischung zwischen den Siebgrößen 2 und 4 mm</t>
  </si>
  <si>
    <t>ET05-FR28</t>
  </si>
  <si>
    <t>2/8 mm</t>
  </si>
  <si>
    <t>Gesteinmischung zwischen den Siebgrößen 2 und 8 mm</t>
  </si>
  <si>
    <t>ET05-FR48</t>
  </si>
  <si>
    <t>4/8 mm</t>
  </si>
  <si>
    <t>Gesteinsmischung zwischen den Siebgrößen 4 und 8 mm</t>
  </si>
  <si>
    <t>ET05-GR01</t>
  </si>
  <si>
    <t>1 mm</t>
  </si>
  <si>
    <t>ET05-GR02</t>
  </si>
  <si>
    <t>2 mm</t>
  </si>
  <si>
    <t>Kein Korn passiert ein Sieb mit einer Netzweite von 2 mm</t>
  </si>
  <si>
    <t>ET05-GR04</t>
  </si>
  <si>
    <t>4 mm</t>
  </si>
  <si>
    <t>Kein Korn passiert ein Sieb mit einer Netzweite von 4 mm.</t>
  </si>
  <si>
    <t>ET05-GR08</t>
  </si>
  <si>
    <t>8 mm</t>
  </si>
  <si>
    <t>Kein Korn passiert ein Sieb mit einer Netzweite von 8 mm.</t>
  </si>
  <si>
    <t>ET05-GR16</t>
  </si>
  <si>
    <t>16 mm</t>
  </si>
  <si>
    <t>Kein Korn passiert ein Sieb mit einer Netzweite von 16 mm.</t>
  </si>
  <si>
    <t>ET05-GR22</t>
  </si>
  <si>
    <t>22 mm</t>
  </si>
  <si>
    <t>Kein Korn passiert ein Sieb mit einer Netzweite von 22 mm.</t>
  </si>
  <si>
    <t>ET05-GR32</t>
  </si>
  <si>
    <t>32 mm</t>
  </si>
  <si>
    <t>Kein Korn passiert ein Sieb mit einer Netzweite von 32 mm.</t>
  </si>
  <si>
    <t>ET05-GR45</t>
  </si>
  <si>
    <t xml:space="preserve">45 mm </t>
  </si>
  <si>
    <t>Kein Korn passiert ein Sieb mit einer Netzweite von 45 mm.</t>
  </si>
  <si>
    <t>ET05-GR63</t>
  </si>
  <si>
    <t>63 mm</t>
  </si>
  <si>
    <t>Kein Korn passiert ein Sieb mit einer Netzweite von 63 mm</t>
  </si>
  <si>
    <t>ET05-GRNG</t>
  </si>
  <si>
    <t>Gitter</t>
  </si>
  <si>
    <t>ET05-PNCH</t>
  </si>
  <si>
    <t>Gelocht</t>
  </si>
  <si>
    <t>ET05-BREC</t>
  </si>
  <si>
    <t>Brechkorn</t>
  </si>
  <si>
    <t>Brechkorn das beim Brechen von Natursteinen anfällt</t>
  </si>
  <si>
    <t>ET05-RUKO</t>
  </si>
  <si>
    <t>Rundkorn</t>
  </si>
  <si>
    <t>Kies und Natursand, deren Oberfläche höchstens zur Hälfte aus Bruchflächen besteht. Körnung rund wie gewachsen</t>
  </si>
  <si>
    <t>ET05-FLAM</t>
  </si>
  <si>
    <t>Geflammt</t>
  </si>
  <si>
    <t>ET05-BLAS</t>
  </si>
  <si>
    <t>Gestrahlt</t>
  </si>
  <si>
    <t>ET05-BROK</t>
  </si>
  <si>
    <t>Gebrochen</t>
  </si>
  <si>
    <t>ET05-CORR</t>
  </si>
  <si>
    <t>Korrodiert</t>
  </si>
  <si>
    <t>ET05-CRGT</t>
  </si>
  <si>
    <t>Geriffelt</t>
  </si>
  <si>
    <t>Stichwörter: Gewellt</t>
  </si>
  <si>
    <t>ET05-ENGO</t>
  </si>
  <si>
    <t>Engobiert</t>
  </si>
  <si>
    <t>ET05-ETCH</t>
  </si>
  <si>
    <t>Geätzt</t>
  </si>
  <si>
    <t>ET05-GLAS</t>
  </si>
  <si>
    <t>Glasiert</t>
  </si>
  <si>
    <t>ET05-GROO</t>
  </si>
  <si>
    <t>Gerillt</t>
  </si>
  <si>
    <t>ET05-ROUG</t>
  </si>
  <si>
    <t>Rau</t>
  </si>
  <si>
    <t>ET05-RUMB</t>
  </si>
  <si>
    <t>Gerumpelt, gekollert</t>
  </si>
  <si>
    <t>ET05-SBLA</t>
  </si>
  <si>
    <t>Gesandstrahlt</t>
  </si>
  <si>
    <t>ET05-SFPO</t>
  </si>
  <si>
    <t>Poliert</t>
  </si>
  <si>
    <t>ET05-SHOT</t>
  </si>
  <si>
    <t>Kugelgestrahlt</t>
  </si>
  <si>
    <t>ET05-SMOO</t>
  </si>
  <si>
    <t>Glatt</t>
  </si>
  <si>
    <t>ET05-SNDD</t>
  </si>
  <si>
    <t>Geschliffen</t>
  </si>
  <si>
    <t>ET05-STND</t>
  </si>
  <si>
    <t>Gebeizt (Holz)</t>
  </si>
  <si>
    <t>ET05-STRU</t>
  </si>
  <si>
    <t>Strukturiert</t>
  </si>
  <si>
    <t>ET05-UNTR</t>
  </si>
  <si>
    <t>Unbehandelt</t>
  </si>
  <si>
    <t>ET05-WABL</t>
  </si>
  <si>
    <t>Wassergestrahlt</t>
  </si>
  <si>
    <t>ET05-ANPD</t>
  </si>
  <si>
    <t>Winkelprofil mit Tropfkante</t>
  </si>
  <si>
    <t>ET05-ANPF</t>
  </si>
  <si>
    <t>Winkelprofil</t>
  </si>
  <si>
    <t>ET05-ANPR</t>
  </si>
  <si>
    <t>Profil winkelförmig</t>
  </si>
  <si>
    <t>ET05-COPR</t>
  </si>
  <si>
    <t>Eckprofil</t>
  </si>
  <si>
    <t>ET05-CRPR</t>
  </si>
  <si>
    <t>Kreuzprofil</t>
  </si>
  <si>
    <t>ET05-EDSE</t>
  </si>
  <si>
    <t>Mehrfach gekantet</t>
  </si>
  <si>
    <t>ET05-FLAT</t>
  </si>
  <si>
    <t>Ebenheit</t>
  </si>
  <si>
    <t>Ebenheit ist die Angabe über die Formtoleranz, in der sich eine erzeugte ebene Fläche (z. B. durch Fräsen oder Schleifen) befinden muss.</t>
  </si>
  <si>
    <t>ET05-FLPR</t>
  </si>
  <si>
    <t>Flachprofil</t>
  </si>
  <si>
    <t>ET05-FPRF</t>
  </si>
  <si>
    <t>F-Profil</t>
  </si>
  <si>
    <t>ET05-HAPR</t>
  </si>
  <si>
    <t>Hutprofil</t>
  </si>
  <si>
    <t>ET05-HLPR</t>
  </si>
  <si>
    <t>Hohlprofil</t>
  </si>
  <si>
    <t>ET05-HPRF</t>
  </si>
  <si>
    <t>H-Profil</t>
  </si>
  <si>
    <t>ET05-OAIS</t>
  </si>
  <si>
    <t>Außen und innen glatt</t>
  </si>
  <si>
    <t>ET05-SLOT</t>
  </si>
  <si>
    <t>Schlitzform</t>
  </si>
  <si>
    <t>Form des Produktes.</t>
  </si>
  <si>
    <t>ET05-TPRF</t>
  </si>
  <si>
    <t>T-Profil</t>
  </si>
  <si>
    <t>ET05-TRSH</t>
  </si>
  <si>
    <t>Trogform</t>
  </si>
  <si>
    <t>ET05-UPRF</t>
  </si>
  <si>
    <t>U-Profil</t>
  </si>
  <si>
    <t>ET05-ZPRF</t>
  </si>
  <si>
    <t>Z-Profil</t>
  </si>
  <si>
    <t>ET05-SUQ1</t>
  </si>
  <si>
    <t>Oberflächenqualität Q1</t>
  </si>
  <si>
    <t>Für Oberflächen, an die keine optischen (dekorativen) Anforderungen gestellt werden, ist eine Grundverspachtelung  (Q1) ausreichend.</t>
  </si>
  <si>
    <t>ET05-SUQ2</t>
  </si>
  <si>
    <t>Oberflächenqualität Q2</t>
  </si>
  <si>
    <t>Die Verspachtelung nach Qualitätsstufe 2 (Q2) ist die Standard Verspachtelung. Sie genügt den üblichen Anforderungen an Wand und Deckenflächen.</t>
  </si>
  <si>
    <t>ET05-SUQ3</t>
  </si>
  <si>
    <t>Oberflächenqualität Q3</t>
  </si>
  <si>
    <t>Werden erhöhte Anforderungen an die gespachtelte Oberfläche gestellt, sind zusätzliche über Grund und Standardverspachtelung hinausgehende Maßnahmen erforderlich.</t>
  </si>
  <si>
    <t>ET05-SUQ4</t>
  </si>
  <si>
    <t>Oberflächenqualität Q4</t>
  </si>
  <si>
    <t>Um höchste Anforderungen an die gespachtelte Oberfläche zu erfüllen, stehen, eine Vollflächenspachtelung oder ein Abstucken der gesamten Oberfläche zur Auswahl.</t>
  </si>
  <si>
    <t>ET05-LEHA</t>
  </si>
  <si>
    <t>Linksgewinde</t>
  </si>
  <si>
    <t>Linksdrehendes Gewinde.</t>
  </si>
  <si>
    <t>ET05-RIHA</t>
  </si>
  <si>
    <t>Rechtsgewinde</t>
  </si>
  <si>
    <t>Beim Rechtsgewinde steigen bei Aufsicht auf das Gewinde die Gewindeflanken nach rechts an, eine andere Bezeichnung ist rechtssteigendes Gewinde.</t>
  </si>
  <si>
    <t>ET05-CSLD</t>
  </si>
  <si>
    <t>Bogenschiebetür</t>
  </si>
  <si>
    <t>ET05-FODO</t>
  </si>
  <si>
    <t>Faltflügeltür</t>
  </si>
  <si>
    <t>ET05-LIDO</t>
  </si>
  <si>
    <t>Hubtür</t>
  </si>
  <si>
    <t>ET05-REDO</t>
  </si>
  <si>
    <t>Drehflügeltür</t>
  </si>
  <si>
    <t>ET05-REVD</t>
  </si>
  <si>
    <t>Karusseltür</t>
  </si>
  <si>
    <t>ET05-SLDO</t>
  </si>
  <si>
    <t>Schiebetür</t>
  </si>
  <si>
    <t>ET05-SPDO</t>
  </si>
  <si>
    <t>Sondertür</t>
  </si>
  <si>
    <t>ET05-FILY</t>
  </si>
  <si>
    <t>fest</t>
  </si>
  <si>
    <t>Festkörper (auch Feststoff) bezeichnet in den Naturwissenschaften Materie im festen Aggregatzustand. Im engeren Sinne versteht man hierunter auch einen Stoff, welcher bei einer Temperatur von 20 °C einen festen Aggregatzustand aufweist, wobei die Bezeichnung Feststoff in diesem Fall stoffspezifisch, jedoch nicht temperaturspezifisch ist.</t>
  </si>
  <si>
    <t>ET05-GASE</t>
  </si>
  <si>
    <t>gasförmig</t>
  </si>
  <si>
    <t>ET05-LIQU</t>
  </si>
  <si>
    <t>flüssig</t>
  </si>
  <si>
    <t>Eine Flüssigkeit ist Materie im flüssigen Aggregatzustand. Nach einer makroskopischen Definition handelt es sich um einen Stoff, der einer Formänderung so gut wie keinen, einer Volumenänderung hingegen einen recht großen Widerstand entgegensetzt (der Stoff ist nahezu inkompressibel).</t>
  </si>
  <si>
    <t>ET05-AIRD</t>
  </si>
  <si>
    <t>Lufttrocknung</t>
  </si>
  <si>
    <t>Ein Produkt, welches nur durch Lufttrocknung erhärtet.</t>
  </si>
  <si>
    <t>ET05-CHRE</t>
  </si>
  <si>
    <t>Chemische Reaktion und Lufttrocknung</t>
  </si>
  <si>
    <t>Ein Produkt, welches sowohl durch eine chemische Reaktion als auch durch Lufttrocknung erhärtet.</t>
  </si>
  <si>
    <t>ET05-FACN</t>
  </si>
  <si>
    <t>Schnellhärtend - Nein</t>
  </si>
  <si>
    <t>ET05-FACU</t>
  </si>
  <si>
    <t>Schnellhärtend - Ja</t>
  </si>
  <si>
    <t>ET05-HYDR</t>
  </si>
  <si>
    <t>Abbinden</t>
  </si>
  <si>
    <t>Abbinden als Art der Erhärtung</t>
  </si>
  <si>
    <t>ET05-TYEN</t>
  </si>
  <si>
    <t>Typ gemäß DIN EN 13963 Klassifizierung Fugensprachtelmaterialien</t>
  </si>
  <si>
    <t>Klassifizierung der Fugensprachtelmaterialien</t>
  </si>
  <si>
    <t>ET05-HIAL</t>
  </si>
  <si>
    <t>hoch alkalisch</t>
  </si>
  <si>
    <t>ET05-PEAR</t>
  </si>
  <si>
    <t>Alkalibeständig - dauerhaft</t>
  </si>
  <si>
    <t>Als alkalibeständig wird ein Metall oder ein Stoff bezeichnet, der sich in keiner oder fast keiner Base auflöst oder von ihr angegriffen wird.</t>
  </si>
  <si>
    <t>ET05-SOHI</t>
  </si>
  <si>
    <t>Löslichkeit-Qualitativ</t>
  </si>
  <si>
    <t>Die qualitative Löslichkeit gibt an, ob der Stoff in einem bestimmten Lösungsmittel überhaupt in erkennbarem Maße löslich ist.</t>
  </si>
  <si>
    <t>ET05-SOLU</t>
  </si>
  <si>
    <t>Löslichkeit-Quantitativ</t>
  </si>
  <si>
    <t>Die quantitative Löslichkeit gibt die genaue Stoffmenge an, die sich maximal im Einheitsvolumen eines bestimmten Lösungsmittels löst.</t>
  </si>
  <si>
    <t>ET05-SOCO</t>
  </si>
  <si>
    <t>Lösungsmittelhaltig</t>
  </si>
  <si>
    <t>ET05-SOFR</t>
  </si>
  <si>
    <t>Lösemittelfrei</t>
  </si>
  <si>
    <t>ET05-SOPO</t>
  </si>
  <si>
    <t>Lösungsmittelarm</t>
  </si>
  <si>
    <t>ET05-RDK1</t>
  </si>
  <si>
    <t>Rohdichteklasse (RDK) 1,0</t>
  </si>
  <si>
    <t>Mauersteine werden entsprechend der jeweiligen Norm (DIN 105, DIN 106, DIN 4165, DIN 18151, DIN 18152) in Rohdichteklassen (RDK) unterteilt. Mittelwert
der Stein-Rohdichte [kg/dm³] von 0,91 bis 1,00</t>
  </si>
  <si>
    <t>ET05-RDK2</t>
  </si>
  <si>
    <t>Rohdichteklasse (RDK) 1,2</t>
  </si>
  <si>
    <t>Mauersteine werden entsprechend der jeweiligen Norm (DIN 105, DIN 106, DIN 4165, DIN 18151, DIN 18152) in Rohdichteklassen (RDK) unterteilt. Mittelwert der Stein-Rohdichte [kg/dm³] von 1,01 bis 1,20</t>
  </si>
  <si>
    <t>ET05-RDK3</t>
  </si>
  <si>
    <t>Rohdichteklasse (RDK) 1,4</t>
  </si>
  <si>
    <t>Mauersteine werden entsprechend der jeweiligen Norm (DIN 105, DIN 106, DIN 4165, DIN 18151, DIN 18152) in Rohdichteklassen (RDK) unterteilt. Mittelwert der Stein-Rohdichte [kg/dm³] von 1,21 bis 1,40</t>
  </si>
  <si>
    <t>ET05-RDK4</t>
  </si>
  <si>
    <t>Rohdichteklasse (RDK) 1,6</t>
  </si>
  <si>
    <t>Mauersteine werden entsprechend der jeweiligen Norm (DIN 105, DIN 106, DIN 4165, DIN 18151, DIN 18152) in Rohdichteklassen (RDK) unterteilt. Mittelwert der Stein-Rohdichte [kg/dm³] von 1,41 bis 1,60</t>
  </si>
  <si>
    <t>ET05-RDK5</t>
  </si>
  <si>
    <t>Rohdichteklasse (RDK) 1,8</t>
  </si>
  <si>
    <t>Mauersteine werden entsprechend der jeweiligen Norm (DIN 105, DIN 106, DIN 4165, DIN 18151, DIN 18152) in Rohdichteklassen (RDK) unterteilt. Mittelwert der Stein-Rohdichte [kg/dm³] von 1,61 bis 1,80</t>
  </si>
  <si>
    <t>ET05-RDK6</t>
  </si>
  <si>
    <t>Rohdichteklasse (RDK) 2,0</t>
  </si>
  <si>
    <t>Mauersteine werden entsprechend der jeweiligen Norm (DIN 105, DIN 106, DIN 4165, DIN 18151, DIN 18152) in Rohdichteklassen (RDK) unterteilt. Mittelwert der Stein-Rohdichte [kg/dm³] von 1,81 bis 2,00</t>
  </si>
  <si>
    <t>ET05-RDK7</t>
  </si>
  <si>
    <t>Rohdichteklasse (RDK) 2,2</t>
  </si>
  <si>
    <t>Mauersteine werden entsprechend der jeweiligen Norm (DIN 105, DIN 106, DIN 4165, DIN 18151, DIN 18152) in Rohdichteklassen (RDK) unterteilt. Mittelwert der Stein-Rohdichte [kg/dm³] von 2,01 bis 2,20</t>
  </si>
  <si>
    <t>ET05-RDK8</t>
  </si>
  <si>
    <t>Rohdichteklasse (RDK) 2,4</t>
  </si>
  <si>
    <t>Mauersteine werden entsprechend der jeweiligen Norm (DIN 105, DIN 106, DIN 4165, DIN 18151, DIN 18152) in Rohdichteklassen (RDK) unterteilt. Mittelwert der Stein-Rohdichte [kg/dm³] von 2,21 bis 2,40</t>
  </si>
  <si>
    <t>ET05-HWCO</t>
  </si>
  <si>
    <t>Schwerbeton &gt; 2.600 kg/m³</t>
  </si>
  <si>
    <t>ET05-LWCO</t>
  </si>
  <si>
    <t>Leichtbeton &lt; 2.000kg/m³</t>
  </si>
  <si>
    <t>ET05-SCON</t>
  </si>
  <si>
    <t>Normalbeton 2.000 kg/m³ bis 2.600 kg/m³</t>
  </si>
  <si>
    <t>ET05-COPO</t>
  </si>
  <si>
    <t>Offenporige Betonsysteme</t>
  </si>
  <si>
    <t>Offenporiger Beton ist ein haufwerksporiger, hohlraumreicher Beton. Die Haufwerksporen ergeben sich durch ausschließliche Verwendung von einer oder von zwei eng begrenzten Korngruppen, z. B. 5/8 mm (Splitt) oder 8/32 mm (Rundkorn), wobei die Einzelkörner nur an den Kontaktstellen durch eine dünne Zementsteinschicht miteinander verbunden werden.</t>
  </si>
  <si>
    <t>ET05-COND</t>
  </si>
  <si>
    <t>Leitend</t>
  </si>
  <si>
    <t>ET05-DISS</t>
  </si>
  <si>
    <t>Ableitfähig</t>
  </si>
  <si>
    <t>ET05-ISOL</t>
  </si>
  <si>
    <t>Isolierend</t>
  </si>
  <si>
    <t>ET05-PRCN</t>
  </si>
  <si>
    <t>Schutzleiter - Nein</t>
  </si>
  <si>
    <t>ET05-PRCY</t>
  </si>
  <si>
    <t>Schutzleiter - Ja</t>
  </si>
  <si>
    <t>ET05-AMCO</t>
  </si>
  <si>
    <t>Automatische Feuchtesteuerung</t>
  </si>
  <si>
    <t>ET05-ATCO</t>
  </si>
  <si>
    <t>Automatische Temperatursteuerung</t>
  </si>
  <si>
    <t>ET05-REIV</t>
  </si>
  <si>
    <t>Stufenlos regelbar</t>
  </si>
  <si>
    <t>ET05-TELI</t>
  </si>
  <si>
    <t>Temperaturbegrenzung</t>
  </si>
  <si>
    <t>ET05-EUD0</t>
  </si>
  <si>
    <t>d0: kein brennendes Abtropfen/Abfallen innerhalb von 600 Sekunden</t>
  </si>
  <si>
    <t>Brandnebenerscheinung brennendes Abtropfen/Abfallen (d = droplets) von Baustoffen gem. DIN EN 13501</t>
  </si>
  <si>
    <t>ET05-EUD1</t>
  </si>
  <si>
    <t>d1: kein brennendes Abtropfen/Abfallen mit einer Nachbrennzeit länger als 10 Sekunden innerhalb von 600 Sekunden</t>
  </si>
  <si>
    <t>ET05-EUD2</t>
  </si>
  <si>
    <t>d2: keine Leistung festgestellt</t>
  </si>
  <si>
    <t>ET05-EURA</t>
  </si>
  <si>
    <t>A: kein Beitrag zum Brand (A1, A2)</t>
  </si>
  <si>
    <t>Baustoffklasse (Euroklasse) gem. DIN EN 13501</t>
  </si>
  <si>
    <t>ET05-EURB</t>
  </si>
  <si>
    <t>B: sehr begrenzter Beitrag zum Brand</t>
  </si>
  <si>
    <t>ET05-EURC</t>
  </si>
  <si>
    <t>C: begrenzter Beitrag zum Brand</t>
  </si>
  <si>
    <t>ET05-EURD</t>
  </si>
  <si>
    <t>D: hinnehmbarer Beitrag zum Brand</t>
  </si>
  <si>
    <t>ET05-EURE</t>
  </si>
  <si>
    <t>E: hinnehmbares Brandverhalten</t>
  </si>
  <si>
    <t>ET05-EURF</t>
  </si>
  <si>
    <t>F: keine Leistung festgestellt</t>
  </si>
  <si>
    <t>ET05-EUS1</t>
  </si>
  <si>
    <t>s1: geringe Rauchentwicklung</t>
  </si>
  <si>
    <t>Brandnebenerscheinung Rauchentwicklung (s = smoke) gem. DIN EN 13501</t>
  </si>
  <si>
    <t>ET05-EUS2</t>
  </si>
  <si>
    <t>s2: mittlere Rauchentwicklung</t>
  </si>
  <si>
    <t>ET05-EUS3</t>
  </si>
  <si>
    <t>s3: hohe Rauchentwicklung bzw. Rauchentwicklung nicht geprüft</t>
  </si>
  <si>
    <t>ET05-F030</t>
  </si>
  <si>
    <t>F30</t>
  </si>
  <si>
    <t>Deutsche bauaufsichtliche Benennung: Feuerhemmend Funktionserhalt über 30 Minuten</t>
  </si>
  <si>
    <t>ET05-F060</t>
  </si>
  <si>
    <t>F60</t>
  </si>
  <si>
    <t>Deutsche bauaufsichtliche Benennung: Hochfeuerhemmend Funktionserhalt über 60 Minuten</t>
  </si>
  <si>
    <t>ET05-F090</t>
  </si>
  <si>
    <t>F90</t>
  </si>
  <si>
    <t>Deutsche bauaufsichtliche Benennung: Feuerbeständig Funktionserhalt über 90 Minuten</t>
  </si>
  <si>
    <t>ET05-F120</t>
  </si>
  <si>
    <t>F120</t>
  </si>
  <si>
    <t>Funktionserhalt über 120 Minuten</t>
  </si>
  <si>
    <t>ET05-F180</t>
  </si>
  <si>
    <t>F180</t>
  </si>
  <si>
    <t>Funktionserhalt über 180 Minuten</t>
  </si>
  <si>
    <t>ET05-T030</t>
  </si>
  <si>
    <t>T30</t>
  </si>
  <si>
    <t>ET05-T060</t>
  </si>
  <si>
    <t>T60</t>
  </si>
  <si>
    <t>Deutsche bauaufsichtliche Benennung: Feuerhemmend Funktionserhalt über 60 Minuten</t>
  </si>
  <si>
    <t>ET05-T090</t>
  </si>
  <si>
    <t>T90</t>
  </si>
  <si>
    <t>Deutsche bauaufsichtliche Benennung: Feuerhemmend Funktionserhalt über 90 Minuten</t>
  </si>
  <si>
    <t>ET05-T120</t>
  </si>
  <si>
    <t>T120</t>
  </si>
  <si>
    <t>Deutsche bauaufsichtliche Benennung: Feuerhemmend Funktionserhalt über 120 Minuten.</t>
  </si>
  <si>
    <t>ET05-T180</t>
  </si>
  <si>
    <t>T180</t>
  </si>
  <si>
    <t>Deutsche bauaufsichtliche Benennung: Feuerhemmend Funktionserhalt über 180 Minuten.</t>
  </si>
  <si>
    <t>ET05-RS1D</t>
  </si>
  <si>
    <t xml:space="preserve">RS-1 Rauchschutztür einflügelig </t>
  </si>
  <si>
    <t>ET05-RS2D</t>
  </si>
  <si>
    <t>RS-2 Rauchschutztür zweiflügelig</t>
  </si>
  <si>
    <t>ET05-NHEA</t>
  </si>
  <si>
    <t>Nicht beheizbar</t>
  </si>
  <si>
    <t>ET05-XHEA</t>
  </si>
  <si>
    <t>Beheizbar</t>
  </si>
  <si>
    <t>ET05-BKUL</t>
  </si>
  <si>
    <t>U-Schale</t>
  </si>
  <si>
    <t>ET05-BXSH</t>
  </si>
  <si>
    <t>Kastenförmig</t>
  </si>
  <si>
    <t>ET05-CIRC</t>
  </si>
  <si>
    <t>Kreisförmig</t>
  </si>
  <si>
    <t>Die Form eines Kreises aufweisend</t>
  </si>
  <si>
    <t>ET05-HALF</t>
  </si>
  <si>
    <t>Halbrund</t>
  </si>
  <si>
    <t>Form eines Halbkreises oder einer Halbkugel</t>
  </si>
  <si>
    <t>ET05-RUND</t>
  </si>
  <si>
    <t>Rund</t>
  </si>
  <si>
    <t>ET05-HALA</t>
  </si>
  <si>
    <t>1/2 Zoll</t>
  </si>
  <si>
    <t>ET05-COHD</t>
  </si>
  <si>
    <t>Stauchkopf</t>
  </si>
  <si>
    <t>Nagelkopfform</t>
  </si>
  <si>
    <t>ET05-CCRS</t>
  </si>
  <si>
    <t>C-Querschnitt</t>
  </si>
  <si>
    <t>Profile mit C-Querschnitt</t>
  </si>
  <si>
    <t>ET05-CDCR</t>
  </si>
  <si>
    <t>CD-Querschnitt</t>
  </si>
  <si>
    <t>Profil mit CD-Querschnitt</t>
  </si>
  <si>
    <t>ET05-CWCR</t>
  </si>
  <si>
    <t>CW-Querschnitt</t>
  </si>
  <si>
    <t>Profil mit CW-Querschnitt</t>
  </si>
  <si>
    <t>ET05-UACR</t>
  </si>
  <si>
    <t>UA-Querschnitt</t>
  </si>
  <si>
    <t>Profil mit UA-Querschnitt</t>
  </si>
  <si>
    <t>ET05-UDCR</t>
  </si>
  <si>
    <t>UD-Querschnitt</t>
  </si>
  <si>
    <t>Profil mit UD-Querschnitt</t>
  </si>
  <si>
    <t>ET05-UWCR</t>
  </si>
  <si>
    <t>UW-Querschnitt</t>
  </si>
  <si>
    <t>Profil mit UW-Querschnitt</t>
  </si>
  <si>
    <t>ET05-HESL</t>
  </si>
  <si>
    <t>Kopf-Schlitz</t>
  </si>
  <si>
    <t>Schraubenkopfantrieb</t>
  </si>
  <si>
    <t>ET05-HEXL</t>
  </si>
  <si>
    <t>Innen-Sechsrund (Torx)</t>
  </si>
  <si>
    <t>ET05-HEXS</t>
  </si>
  <si>
    <t>Innen-Sechskant (Inbus)</t>
  </si>
  <si>
    <t>ET05-INVK</t>
  </si>
  <si>
    <t>Innen-Vierkant</t>
  </si>
  <si>
    <t>ET05-INVZ</t>
  </si>
  <si>
    <t>Innen-Vielzahn</t>
  </si>
  <si>
    <t>ET05-KOKR</t>
  </si>
  <si>
    <t>Kopf-Kreuzschlitz</t>
  </si>
  <si>
    <t>ET05-OUTH</t>
  </si>
  <si>
    <t>Außen-Sechskant</t>
  </si>
  <si>
    <t>ET05-OUTS</t>
  </si>
  <si>
    <t>Außen-Vierkant</t>
  </si>
  <si>
    <t>ET05-COUN</t>
  </si>
  <si>
    <t>Senkkopf</t>
  </si>
  <si>
    <t>Schraubenkopfform</t>
  </si>
  <si>
    <t>ET05-CYLI</t>
  </si>
  <si>
    <t>Zylinderkopf</t>
  </si>
  <si>
    <t>ET05-FLPL</t>
  </si>
  <si>
    <t>Flachkopf, Tellerkopf</t>
  </si>
  <si>
    <t>ET05-HEXH</t>
  </si>
  <si>
    <t>Sechskantkopf</t>
  </si>
  <si>
    <t>ET05-ORNA</t>
  </si>
  <si>
    <t>Zierkopf</t>
  </si>
  <si>
    <t>ET05-PANH</t>
  </si>
  <si>
    <t>Halbrundkopf</t>
  </si>
  <si>
    <t xml:space="preserve">Schraubenkopfform Halbrundkopf oder auch Schwenkkopf
</t>
  </si>
  <si>
    <t>ET05-ROUN</t>
  </si>
  <si>
    <t>Rundkopf</t>
  </si>
  <si>
    <t>ET05-SEFR</t>
  </si>
  <si>
    <t>Senkfräskopf</t>
  </si>
  <si>
    <t>ET05-SERU</t>
  </si>
  <si>
    <t>Senkrundkopf (Linsenkopf)</t>
  </si>
  <si>
    <t>ET05-THRE</t>
  </si>
  <si>
    <t>Gewindekopf</t>
  </si>
  <si>
    <t>ET05-TRUM</t>
  </si>
  <si>
    <t>Trompetenkopf</t>
  </si>
  <si>
    <t>ET05-TRUS</t>
  </si>
  <si>
    <t>Flachrundkopf</t>
  </si>
  <si>
    <t>ET05-CL01</t>
  </si>
  <si>
    <t>Klimaklasse I</t>
  </si>
  <si>
    <t xml:space="preserve">Prüfklasse I nach RAL
Klimatische Bedingungen 
Seite 1 der Innentür:
Lufttemperatur in °C: (23 ± 2) / rel. Luftfeuchte in % (30 ± 5)
Seite 2 der Innentür:
Lufttemperatur in °C: (18 ± 2) / rel. Luftfeuchte in % (50 ± 5)
</t>
  </si>
  <si>
    <t>ET05-CL02</t>
  </si>
  <si>
    <t>Klimaklasse II</t>
  </si>
  <si>
    <t>Prüfklasse II nach RAL Klimatische Bedingungen Seite 1 der Innentür: Lufttemperatur in °C: (23 ± 2) / rel. Luftfeuchte in % (30 ± 5) Seite 2 der Innentür: Lufttemperatur in °C: (13 ± 2) / rel. Luftfeuchte in % (65 ± 5)</t>
  </si>
  <si>
    <t>ET05-CL03</t>
  </si>
  <si>
    <t xml:space="preserve"> Klimaklasse III</t>
  </si>
  <si>
    <t>Prüfklasse III nach RAL Klimatische Bedingungen Seite 1 der Innentür: Lufttemperatur in °C: (23 ± 2) / rel. Luftfeuchte in % (30 ± 5) Seite 2 der Innentür: Lufttemperatur in °C: (3 ± 2) / rel. Luftfeuchte in % (85 ± 5)</t>
  </si>
  <si>
    <t>ET05-COEF</t>
  </si>
  <si>
    <t>Längenausdehnungskoeffizient</t>
  </si>
  <si>
    <t>Der Längenausdehnungskoeffizient eines Festkörpers mit der Länge ist die Proportionalitätskonstante zwischen der Temperaturänderung und der relativen Längenänderung. Mit ihm wird demnach die relative Längenänderung bei einer Temperaturänderung beschrieben. Er ist eine stoffspezifische Größe mit der Einheit „pro Kelvin“.</t>
  </si>
  <si>
    <t>ET05-SPAC</t>
  </si>
  <si>
    <t>Raumausdehnungskoeffizient</t>
  </si>
  <si>
    <t>Der thermische Raumausdehnungskoeffizient (auch räumlicher Ausdehnungskoeffizient oder Volumenausdehnungskoeffizient oder kubischer Ausdehnungskoeffizient) gibt das Verhältnis zwischen der relativen Volumenzunahme und der Temperaturänderung eines Körpers an.</t>
  </si>
  <si>
    <t>ET05-HEAT</t>
  </si>
  <si>
    <t>Wärmedurchgangszahl</t>
  </si>
  <si>
    <t>Wärmedurchgang wird die Wärmeübertragung von einem Fluid durch eine Wand auf ein anderes Fluid genannt. Er umfasst drei Vorgänge: - Wärmeübergang von Fluid 1 auf die Oberfläche der Wand - Wärmeleitung durch die Wand - Wärmeübergang von der Oberfläche der Wand auf Fluid 2</t>
  </si>
  <si>
    <t>ET05-ADDP</t>
  </si>
  <si>
    <t>Kunststoff-Additiv / Plastics Additive</t>
  </si>
  <si>
    <t>ET05-ALUM</t>
  </si>
  <si>
    <t>Aluminiumfolie</t>
  </si>
  <si>
    <t>ET05-ALYR</t>
  </si>
  <si>
    <t>Eloxalschicht</t>
  </si>
  <si>
    <t>Elektrolytische Oxidation von Aluminium</t>
  </si>
  <si>
    <t>ET05-BAKF</t>
  </si>
  <si>
    <t>Einbrennlack</t>
  </si>
  <si>
    <t>ET05-BRAD</t>
  </si>
  <si>
    <t>Vermessingt</t>
  </si>
  <si>
    <t>ET05-BSLA</t>
  </si>
  <si>
    <t>zweiseitig kaschiert</t>
  </si>
  <si>
    <t>ET05-CGLZ</t>
  </si>
  <si>
    <t>Glasur</t>
  </si>
  <si>
    <t>ET05-FLEE</t>
  </si>
  <si>
    <t>Vlieskaschierung</t>
  </si>
  <si>
    <t>ET05-FPCO</t>
  </si>
  <si>
    <t>Brandschutzbeschichtung</t>
  </si>
  <si>
    <t>Brandschutzbeschichtungen sind funktionelle Anstriche mit selbstanpassenden Oberflächeneigenschaften, die das natürliche Abbrandverhalten von Holz nachbilden.</t>
  </si>
  <si>
    <t>ET05-GALV</t>
  </si>
  <si>
    <t>Galvanisch verzinkt</t>
  </si>
  <si>
    <t>Durch Verzinken wird Stahl mit einer dünnen Schicht Zink versehen, um ihn vor Korrosion zu schützen.
Galvanisch Verzinken (elektrolytische Verzinkung), Schichtdicke steuerbar von 2,5 bis 25 µm, meist werden jedoch nur 10 µm erreicht.</t>
  </si>
  <si>
    <t>ET05-HDGA</t>
  </si>
  <si>
    <t>Feuerverzinkt</t>
  </si>
  <si>
    <t>Feuerverzinken (Schmelztauchverzinkung)</t>
  </si>
  <si>
    <t>ET05-META</t>
  </si>
  <si>
    <t>Metallisiert, Bedampft</t>
  </si>
  <si>
    <t>ET05-MORT</t>
  </si>
  <si>
    <t>Mörtel</t>
  </si>
  <si>
    <t>ET05-NICK</t>
  </si>
  <si>
    <t>Vernickelt</t>
  </si>
  <si>
    <t>ET05-ONLA</t>
  </si>
  <si>
    <t>Einseitig kaschiert</t>
  </si>
  <si>
    <t>ET05-PAIN</t>
  </si>
  <si>
    <t>Farbbeschichtung</t>
  </si>
  <si>
    <t>ET05-PHOS</t>
  </si>
  <si>
    <t>Phosphatiert</t>
  </si>
  <si>
    <t>ET05-POWD</t>
  </si>
  <si>
    <t>Pulverbeschichtung</t>
  </si>
  <si>
    <t>ET05-SAND</t>
  </si>
  <si>
    <t>Besandet</t>
  </si>
  <si>
    <t>ET05-SGRA</t>
  </si>
  <si>
    <t>Steingranulat</t>
  </si>
  <si>
    <t>ET05-TINX</t>
  </si>
  <si>
    <t>Verzinnung</t>
  </si>
  <si>
    <t>ET05-UNBA</t>
  </si>
  <si>
    <t>Unkaschiert</t>
  </si>
  <si>
    <t>ET05-UNCA</t>
  </si>
  <si>
    <t>Unbeschichtet</t>
  </si>
  <si>
    <t>ET05-HOCO</t>
  </si>
  <si>
    <t>Wabe/Verbund</t>
  </si>
  <si>
    <t>Als die wohl einfachste Konstruktion gilt in der Türenindustrie die Waben- oder auch Verbundeinlage (Flächengewicht ca. 8 kg/m²). Hier besteht das Innenleben aus einer Wabenstruktur aus imprägnierter Pappe.</t>
  </si>
  <si>
    <t>ET05-RSPK</t>
  </si>
  <si>
    <t>Röhrenspankern (RSPK)</t>
  </si>
  <si>
    <t>Röhrenspankern (RSPK) sind Türeinlagen, die aus einer vollflächigen Spanplatte mit ausgehöhlten Röhren bestehen. Die hochwertige Röhrenspankern-Einlage bietet eine hohe Stabilität und eine gute Geräuschdämmung (Flächengewicht ca. 15 kg/m²).</t>
  </si>
  <si>
    <t>ET05-RSTR</t>
  </si>
  <si>
    <t>Röhrenspanstreifen (RSTR)</t>
  </si>
  <si>
    <t>Röhrenspanstreifen (RSTR) sind Türeinlagen, die aus Streifen von Spanplatten bestehen. Sie erfüllen die Anforderungen aller Einsatzbereiche mit durchschnittlicher mechanischer Beanspruchung und sind damit deutlich stabiler als Türen mit Wabeneinlage (Flächengewicht ca. 12 kg/m²).</t>
  </si>
  <si>
    <t>ET05-SOLW</t>
  </si>
  <si>
    <t>Massivholz</t>
  </si>
  <si>
    <t>Im Bereich Landhaustüren - auch schon mal Füllungstüren genannt - wird in der Regel Massivholz (Fichte / Kiefer) verbaut. Dabei können die Friese (Rahmenteile) sowohl Füllungen aus Holz, oder aus Glas umschließen (Flächengewicht ca. 13 kg/m²).</t>
  </si>
  <si>
    <t>ET05-VCIN</t>
  </si>
  <si>
    <t>Vollspan</t>
  </si>
  <si>
    <t>Die Vollspaneinlage (Flächengewicht von ca. 23 - 34 kg/m²) kommt überall da zum Einsatz, wo höhere Ansprüche an ein Türblatt gestellt werden als nur der Sichtschutz. Klassisches Anwendungsgebiet der Vollspaneinlage ist die Wohnungseingangstür.</t>
  </si>
  <si>
    <t>ET05-ACRY</t>
  </si>
  <si>
    <t>Acryl</t>
  </si>
  <si>
    <t>Acryl (selten Akryl) ist eine Sammelbezeichnung für Substanzen, die sich chemisch durch die Acrylgruppe (CH2=CH–COR) auszeichnen (wie z. B. die Acrylsäure oder Acrylsäureester) und für Polymere dieser Stoffe. Der Begriff wurde vom lateinischen acer „scharf“ oder griechischen ἄκρος ákros „höchst; Spitzen-“ wegen des scharfen Geruchs der Acrylsäure abgeleitet.
Polymere der Acrylsäureester, allgemein als Polyacrylate bezeichnet, finden Anwendung u. a. als Bindemittel für Farbmittel und Lacke, Spritzgussformmassen, Klebstoffe und als Werkstoff im Dentalbereich.
Aufgrund ihrer physikalischen Eigenschaften (schnell aushärtend und farbecht) werden Dispersionen von Acrylpolymeren mit Pigmenten und Wasser als Acrylfarben verwendet.
Ungesättigte Acrylate sind Hauptkomponenten in strahlenhärtenden Farbmitteln, Lacken und Klebstoffen (Strahlenhärtung). Die chemische Vernetzung, Polymerisation, verläuft über die Acrylsäuregruppe. Diese Art von Farbmitteln wird hauptsächlich im industriellen Bereich eingesetzt.
Acrylfarben für den Heimwerkerbedarf enthalten gesättigte Polyacrylate, die entweder in organischen Lösemitteln gelöst sind oder (umweltfreundlicher) als Dispersion in Wasser vorliegen.</t>
  </si>
  <si>
    <t>ET05-ALMU</t>
  </si>
  <si>
    <t>Aluminium</t>
  </si>
  <si>
    <t>Aluminium (im angloamerikanischen Sprachraum vielfach auch Aluminum) ist ein chemisches Element mit dem Elementsymbol Al und der Ordnungszahl 13. Im Periodensystem gehört Aluminium zur dritten Hauptgruppe und zur 13. IUPAC-Gruppe, der Borgruppe, die früher als Gruppe der Erdmetalle bezeichnet wurde. Es gibt zahlreiche Aluminiumverbindungen.
Aluminium ist ein silbrig-weißes Leichtmetall. In der Erdhülle ist es, nach Sauerstoff und Silicium, das dritthäufigste Element und in der Erdkruste das häufigste Metall.</t>
  </si>
  <si>
    <t>ET05-BITM</t>
  </si>
  <si>
    <t>Bitumen</t>
  </si>
  <si>
    <t>ET05-BRAS</t>
  </si>
  <si>
    <t>Messing</t>
  </si>
  <si>
    <t>Messing ist eine Kupferlegierung mit bis zu 40 % Zink. Weitere Metalle können in geringeren Anteilen hinzugefügt werden, um den Guss- oder Knetlegierungen bestimmte Eigenschaften zu geben.</t>
  </si>
  <si>
    <t>ET05-CAIR</t>
  </si>
  <si>
    <t>Gusseisen</t>
  </si>
  <si>
    <t xml:space="preserve">Gusseisen
</t>
  </si>
  <si>
    <t>ET05-CERA</t>
  </si>
  <si>
    <t>Keramik</t>
  </si>
  <si>
    <t>ET05-CLAY</t>
  </si>
  <si>
    <t>Ton</t>
  </si>
  <si>
    <t>Ton ist ein natürlich vorkommendes Material, das hauptsächlich aus Tonmineralteilchen besteht, bei ausreichenden Wassergehalten generell plastisch verformbar ist und spröde wird, wenn es getrocknet oder gebrannt wird. Obwohl Ton in der Regel Schichtsilikate enthält, kann er andere Materialien enthalten, die ihm Plastizität verleihen und aushärten, wenn sie getrocknet oder gebrannt werden. Als assoziierte Phasen kann Ton Materialien enthalten, die ihm keine Plastizität verleihen, z. B. Quarz, Calcit, Dolomit, Feldspat sowie organische Stoffe.</t>
  </si>
  <si>
    <t>ET05-CMNT</t>
  </si>
  <si>
    <t>Zement</t>
  </si>
  <si>
    <t>ET05-CONR</t>
  </si>
  <si>
    <t>Beton</t>
  </si>
  <si>
    <t xml:space="preserve">Beton ist ein Baustoff, der als Dispersion unter Zugabe von Flüssigkeit aus einem Bindemittel und Zuschlagstoffen angemischt wird. </t>
  </si>
  <si>
    <t>ET05-COPP</t>
  </si>
  <si>
    <t>Kupfer</t>
  </si>
  <si>
    <t>ET05-CORK</t>
  </si>
  <si>
    <t>Kork</t>
  </si>
  <si>
    <t>ET05-EPSX</t>
  </si>
  <si>
    <t>Expandiertes Polystyrol (EPS)</t>
  </si>
  <si>
    <t>ET05-GFIB</t>
  </si>
  <si>
    <t>Glasfaser</t>
  </si>
  <si>
    <t>Glasfasern werden durch Ziehen aus Glasschmelzen hergestellt. Sie sind im Vergleich zu Polymerfasern weniger dehnbar und weisen eine höhere Sprödigkeit auf. Die Feinheit liegt zwischen 3 und 13 µm. Sie sind nicht brennbar. Der Schmelzpunkt liegt zwischen 900 °C und 1000 °C und die Feuchtigkeitsaufnahme unter 0,5 %.</t>
  </si>
  <si>
    <t>ET05-GLA1</t>
  </si>
  <si>
    <t>Glas</t>
  </si>
  <si>
    <t xml:space="preserve">Glas ist ein Sammelbegriff für eine Gruppe amorpher Feststoffe. Die meisten Gläser bestehen hauptsächlich aus Siliciumdioxid, wie Trink- oder Fenstergläser; diese – meist lichtdurchlässigen – Silikat-Gläser haben wirtschaftlich die weitaus größte Bedeutung aller Gläser. Auch amorph erstarrte Metalle sind Gläser. Gläser aus organischen Materialien sind beispielsweise der natürliche Bernstein oder viele Kunststoffe wie Acrylglas. </t>
  </si>
  <si>
    <t>ET05-GWOL</t>
  </si>
  <si>
    <t>Glaswolle</t>
  </si>
  <si>
    <t>ET05-GYPS</t>
  </si>
  <si>
    <t>Gips</t>
  </si>
  <si>
    <t>ET05-LIME</t>
  </si>
  <si>
    <t>Kalk</t>
  </si>
  <si>
    <t>ET05-MMQU</t>
  </si>
  <si>
    <t>Hauptmaterial Güte</t>
  </si>
  <si>
    <t>ET05-MWOL</t>
  </si>
  <si>
    <t>Mineralwolle</t>
  </si>
  <si>
    <t>ET05-NIRU</t>
  </si>
  <si>
    <t>Nitrilkautschuk NBR</t>
  </si>
  <si>
    <t xml:space="preserve">Nitrilkautschuk NBR
</t>
  </si>
  <si>
    <t>ET05-PEHD</t>
  </si>
  <si>
    <t>Polyethylen High Density (PE-HD)</t>
  </si>
  <si>
    <t>Polyethylen (Kurzzeichen PE) ist ein durch Kettenpolymerisation vom petrochemisch erzeugten Ethen (CH2=CH2) hergestellter thermoplastischer Kunststoff mit der vereinfachten Strukturformel.
PE-HD (HDPE) sind Schwach verzweigte Polymerketten, daher hohe Dichte zwischen 0,94 g/cm3 und 0,97 g/cm3, („HD“ steht für „high density“).</t>
  </si>
  <si>
    <t>ET05-PERL</t>
  </si>
  <si>
    <t>Perlite</t>
  </si>
  <si>
    <t>Perlit bezeichnet in den Geowissenschaften ein alteriertes (chemisch und physikalisch umgewandeltes) vulkanisches Glas (Obsidian) und zählt damit zu den Gesteinen. Er wird zu vielen Zwecken, etwa im Baugewerbe, als Rohstoff eingesetzt.</t>
  </si>
  <si>
    <t>ET05-PLAT</t>
  </si>
  <si>
    <t>Kunststoff</t>
  </si>
  <si>
    <t>Als Kunststoffe (auch Plaste, selten Technopolymere, umgangssprachlich Plastik) werden Werkstoffe bezeichnet, die hauptsächlich aus Makromolekülen bestehen.
Wichtige Merkmale von Kunststoffen sind ihre technischen Eigenschaften, wie Formbarkeit, Härte, Elastizität, Bruchfestigkeit, Temperatur-, Wärmeformbeständigkeit und chemische Beständigkeit, die sich durch die Wahl der Makromoleküle, Herstellungsverfahren und in der Regel durch Beimischung von Additiven in weiten Grenzen variieren lassen. Kunststoffe werden bezüglich ihrer physikalischen Eigenschaften in drei großen Gruppen unterteilt: Thermoplaste, Duroplaste und Elastomere.
Kunststoffe werden zu Formteilen, Halbzeugen, Fasern oder Folien weiterverarbeitet. Sie dienen als Verpackungsmaterialien, Textilfasern, Wärmedämmung, Rohre, Bodenbeläge, Bestandteile von Lacken, Klebstoffen und Kosmetika, in der Elektrotechnik als Material für Isolierungen, Leiterplatten, Gehäuse, im Fahrzeugbau als Material für Reifen, Polsterungen, Armaturenbretter, Benzintanks und vieles mehr.
Die jeweiligen Makromoleküle eines Kunststoffes sind Polymere und daher aus wiederholenden Grundeinheiten aufgebaut. Die Größe der Makromoleküle eines Polymers variiert zwischen einigen tausend bis über eine Million Grundeinheiten. Beispielsweise besteht das Polymer Polypropylen (Kurzzeichen PP) aus sich vielfach wiederholenden Propyleneinheiten. Die Polymere können unverzweigte, verzweigte oder vernetzte Moleküle sein.</t>
  </si>
  <si>
    <t>ET05-PLRC</t>
  </si>
  <si>
    <t>Polypropylen Random-Copolymer (PP-R)</t>
  </si>
  <si>
    <t>ET05-POBC</t>
  </si>
  <si>
    <t>Polypropylen Block-Copolymer (PP-B)</t>
  </si>
  <si>
    <t>ET05-POEL</t>
  </si>
  <si>
    <t>Polyethylen (PE)</t>
  </si>
  <si>
    <t>Polyethylen (Kurzzeichen PE) ist ein durch Kettenpolymerisation vom petrochemisch erzeugten Ethen (CH2=CH2) hergestellter thermoplastischer Kunststoff mit der vereinfachten Strukturformel. Polyethylen gehört zur Gruppe der Polyolefine und ist teilkristallin und unpolar. Es ist der weltweit mit Abstand am häufigsten verwendete (Standard)-Kunststoff und wird in erster Linie für Verpackungen verwendet. Alle Polyethylen-Typen zeichnen sich durch hohe chemische Beständigkeit, gute elektrische Isolationsfähigkeit und ein gutes Gleitverhalten aus; die mechanischen Eigenschaften sind jedoch im Vergleich zu anderen Kunststoffen nur mäßig.</t>
  </si>
  <si>
    <t>ET05-POES</t>
  </si>
  <si>
    <t>Polyester</t>
  </si>
  <si>
    <t>ET05-POET</t>
  </si>
  <si>
    <t>Polyethylenterephthalat (PET)</t>
  </si>
  <si>
    <t>Polyethylenterephthalat (Kurzzeichen PET) ist ein durch Polykondensation hergestellter thermoplastischer Kunststoff aus der Familie der Polyester. PET hat vielfältige Einsatzbereiche und wird unter anderem zur Herstellung von Kunststoffflaschen (PET-Flaschen), Folien und Textilfasern verwendet.</t>
  </si>
  <si>
    <t>ET05-POHO</t>
  </si>
  <si>
    <t>Polypropylen Homopolymer (PP-H)</t>
  </si>
  <si>
    <t>ET05-POLS</t>
  </si>
  <si>
    <t>Polystyrol</t>
  </si>
  <si>
    <t>ET05-POLY</t>
  </si>
  <si>
    <t>Polypropylen (PP)</t>
  </si>
  <si>
    <t>Polypropylen (Kurzzeichen PP) ist ein durch Kettenpolymerisation von Propen hergestellter thermoplastischer Kunststoff. Es gehört zur Gruppe der Polyolefine und ist teilkristallin und unpolar. Seine Eigenschaften ähneln Polyethylen, er ist jedoch etwas härter und wärmebeständiger. Polypropylen ist der am zweithäufigsten verwendete Standardkunststoff und wird häufig in Verpackungen verwendet.</t>
  </si>
  <si>
    <t>ET05-POUR</t>
  </si>
  <si>
    <t>Polyurethan (PUR oder PU)</t>
  </si>
  <si>
    <t xml:space="preserve">Polyurethane (Kurzzeichen PUR; im Sprachgebrauch auch PU) sind Kunststoffe oder Kunstharze, die aus der Polyadditionsreaktion von Dialkoholen (Diolen) beziehungsweise Polyolen mit Polyisocyanaten entstehen. </t>
  </si>
  <si>
    <t>ET05-PVCH</t>
  </si>
  <si>
    <t>Polyvinylchlorid (PVC)</t>
  </si>
  <si>
    <t>Polyvinylchlorid (Kurzzeichen PVC) ist ein thermoplastisches Polymer, das durch Kettenpolymerisation aus dem Monomer Vinylchlorid hergestellt wird. PVC ist nach Polyethylen und Polypropylen das drittwichtigste Polymer für Kunststoffe.
Die PVC-Kunststoffe werden in Hart- und Weich-PVC unterteilt. Hart-PVC wird beispielsweise zur Herstellung von Fensterprofilen, Rohren und Schallplatten verwendet. Weich-PVC enthält Weichmacher, die zu einem elastischen Verhalten des Materials führen. Es wird beispielsweise für Kabelummantelungen und Bodenbeläge verwendet.</t>
  </si>
  <si>
    <t>ET05-PVCU</t>
  </si>
  <si>
    <t>Polyvinylchlorid (PVC-U)</t>
  </si>
  <si>
    <t>Polyvinylchlorid (Kurzzeichen PVC) ist ein thermoplastisches Polymer, das durch Kettenpolymerisation aus dem Monomer Vinylchlorid hergestellt wird. PVC ist nach Polyethylen und Polypropylen das drittwichtigste Polymer für Kunststoffe.
Aus Hart-PVC (Kurzzeichen PVC-U, wobei U für engl. unplasticized steht) werden Rohre, Profile zum Beispiel für Fenster und Pharmazie-Folien hergestellt.</t>
  </si>
  <si>
    <t>ET05-ROCK</t>
  </si>
  <si>
    <t>Gestein</t>
  </si>
  <si>
    <t>Als Gestein bezeichnet man eine feste, natürlich auftretende, in der Regel mikroskopisch heterogene Vereinigung von Mineralen, Gesteinsbruchstücken, Gläsern oder Rückständen von Organismen. Das Mischungsverhältnis dieser Bestandteile zueinander ist weitgehend konstant, sodass ein Gestein trotz seiner detaillierten Zusammensetzung bei freiäugiger Betrachtung einheitlich wirkt.</t>
  </si>
  <si>
    <t>ET05-RUBB</t>
  </si>
  <si>
    <t>Gummi</t>
  </si>
  <si>
    <t>ET05-SBRU</t>
  </si>
  <si>
    <t>Styrol-Butadien-Kautschuk (SBR)</t>
  </si>
  <si>
    <t>ET05-SILC</t>
  </si>
  <si>
    <t>Silikat</t>
  </si>
  <si>
    <t>Silicate (auch Silikate) sind die Salze und Ester der Ortho-Kieselsäure (Si(OH)4) und deren Kondensate.</t>
  </si>
  <si>
    <t>ET05-SILN</t>
  </si>
  <si>
    <t>Silikon</t>
  </si>
  <si>
    <t>Silikone (auch Silicone; Einzahl das Silikon oder Silicon), chemisch genauer Poly(organo)siloxane, ist eine Bezeichnung für eine Gruppe synthetischer Polymere, bei denen Siliciumatome über Sauerstoffatome verknüpft sind.</t>
  </si>
  <si>
    <t>ET05-STAI</t>
  </si>
  <si>
    <t>Edelstahl</t>
  </si>
  <si>
    <t>Edelstahl (nach EN 10020) ist eine Bezeichnung für legierte oder unlegierte Stähle mit besonderem Reinheitsgrad, zum Beispiel Stähle, deren Schwefel- und Phosphorgehalt (sogenannte Eisenbegleiter) 0,025 % (Massenanteil) nicht überschreitet.</t>
  </si>
  <si>
    <t>ET05-STEE</t>
  </si>
  <si>
    <t>Stahl</t>
  </si>
  <si>
    <t>Stahl ist ein Werkstoff, der zum größten Teil aus Eisen besteht. Stahl lässt sich warm oder kalt umformen, er kann also gewalzt, gebogen, gezogen und geschmiedet werden.</t>
  </si>
  <si>
    <t>ET05-SWOL</t>
  </si>
  <si>
    <t>Steinwolle</t>
  </si>
  <si>
    <t>ET05-TPEL</t>
  </si>
  <si>
    <t>Thermoplastisches Elastomer (TPE)</t>
  </si>
  <si>
    <t>Thermoplastische Elastomere (Kürzel TPE, gelegentlich auch Elastoplaste genannt) sind Kunststoffe, die sich bei Raumtemperatur vergleichbar den klassischen Elastomeren verhalten, sich jedoch unter Wärmezufuhr plastisch verformen lassen und somit ein thermoplastisches Verhalten zeigen</t>
  </si>
  <si>
    <t>ET05-WOFI</t>
  </si>
  <si>
    <t>Holzfaser</t>
  </si>
  <si>
    <t>Holzfasern sind langgestreckte, axial angeordnete Holzzellen, die der Festigung des Holzes dienen. Der Faseranteil im Holz liegt bei den meisten Laubhölzern zwischen 50 und 60 %; hier spricht man von Libriformfasern. Bei den Nadelhölzern sind es die Längstracheiden, die 90–95 % des gesamten Nadelholzkörpers bilden.</t>
  </si>
  <si>
    <t>ET05-XPSX</t>
  </si>
  <si>
    <t>Extrudiertes Polystyrol (XPS)</t>
  </si>
  <si>
    <t>ET05-ZINC</t>
  </si>
  <si>
    <t>Zink</t>
  </si>
  <si>
    <t xml:space="preserve">Zink
</t>
  </si>
  <si>
    <t>ET05-ACDI</t>
  </si>
  <si>
    <t>Acrylatdispersion</t>
  </si>
  <si>
    <t>ET05-BITU</t>
  </si>
  <si>
    <t>ET05-CEMX</t>
  </si>
  <si>
    <t>ET05-EPOX</t>
  </si>
  <si>
    <t>Epoxidharz</t>
  </si>
  <si>
    <t>ET05-NRES</t>
  </si>
  <si>
    <t>Naturharz</t>
  </si>
  <si>
    <t>ET05-PURX</t>
  </si>
  <si>
    <t>Polyurethan</t>
  </si>
  <si>
    <t>ET05-EXTR</t>
  </si>
  <si>
    <t>Einlagenputzmörtel für außen (OC)</t>
  </si>
  <si>
    <t>Putzmörtel nach DIN EN 998-1 mit den Druckfestigkeitsklassen CS I – CS IV als farbiger  Eignungsprüfungsmörtel. Er wird einlagig verarbeitet und muss die gleichen Aufgaben wie ein entsprechendes mehrlagiges Außenputzsystem erfüllen.</t>
  </si>
  <si>
    <t>ET05-LIMO</t>
  </si>
  <si>
    <t>Leichtmörtel (LW)</t>
  </si>
  <si>
    <t>Leichtmauermörtel sind Hintermauermörtel nach DIN 1053-1. Sie werden vorwiegend zur Vermauerung von hochwärmedämmenden Wandbaustoffen (Wärmeleitfähigkeit um 0,2 W/(m·K)) eingesetzt, um Wärmebrücken im Fugenbereich zu vermeiden. Wenn der Unterschied der Wärmeleitfähigkeit und Saugfähigkeit des verwendeten Mörtels zum Mauerstein groß ist, können sich besonders bei dünnem, einlagigem Putzauftrag die Fugen abzeichnen. Die meisten Hersteller von Leicht-Mauersteinen schreiben die Verwendung eines abgestimmten Mörtels vor.</t>
  </si>
  <si>
    <t>ET05-PLAS</t>
  </si>
  <si>
    <t>Edelputzmörtel (CR)</t>
  </si>
  <si>
    <t>Putzmörtel nach DIN EN 998-1 mit Druckfestigkeitsklassen CS I – CS IV: Er wird verwendet als mit Pigmenten durchgefärbter, meist wasserabweisender Oberputz eines mehrlagigen Putzsystems.</t>
  </si>
  <si>
    <t>ET05-PMG1</t>
  </si>
  <si>
    <t>Putzmörtelgruppe I</t>
  </si>
  <si>
    <t>Eine Putzmörtelgruppe gibt Aufschluss über die Beschaffenheit der enthaltenen Bindemittel und das jeweilige Mischungsverhältnis von Bindemittel und Zuschlagstoff.  Gruppe I= P I a, P I b</t>
  </si>
  <si>
    <t>ET05-PMG2</t>
  </si>
  <si>
    <t>Putzmörtelgruppe II</t>
  </si>
  <si>
    <t>Eine Putzmörtelgruppe gibt Aufschluss über die Beschaffenheit der enthaltenen Bindemittel und das jeweilige Mischungsverhältnis von Bindemittel und Zuschlagstoff. Gruppe II= P II a, P II b</t>
  </si>
  <si>
    <t>ET05-PMG3</t>
  </si>
  <si>
    <t>Putzmörtelgruppe III</t>
  </si>
  <si>
    <t>Eine Putzmörtelgruppe gibt Aufschluss über die Beschaffenheit der enthaltenen Bindemittel und das jeweilige Mischungsverhältnis von Bindemittel und Zuschlagstoff. Gruppe III= P III a, P III b</t>
  </si>
  <si>
    <t>ET05-PMG4</t>
  </si>
  <si>
    <t>Putzmörtelgruppe IV</t>
  </si>
  <si>
    <t>Eine Putzmörtelgruppe gibt Aufschluss über die Beschaffenheit der enthaltenen Bindemittel und das jeweilige Mischungsverhältnis von Bindemittel und Zuschlagstoff. Gruppe IV= P IV c, P IV d</t>
  </si>
  <si>
    <t>ET05-PMG5</t>
  </si>
  <si>
    <t>Putzmörtelgruppe V</t>
  </si>
  <si>
    <t>Eine Putzmörtelgruppe gibt Aufschluss über die Beschaffenheit der enthaltenen Bindemittel und das jeweilige Mischungsverhältnis von Bindemittel und Zuschlagstoff. Gruppe V= P V a, P V b</t>
  </si>
  <si>
    <t>ET05-REST</t>
  </si>
  <si>
    <t>Sanierputzmörtel (R)</t>
  </si>
  <si>
    <t>Eignungsprüfungsmörtel als Unterputz eines Putzsystems nach DIN EN 998-1 zum Verputzen feuchter, mit bauschädlichen Salzen belasteter Putzgründe.  Sanierputze weisen einen besonders hohen Porengehalt (&gt; 40%), hohe Wasserdampfdurchlässigkeit und verminderte kapillare Leitfähigkeit auf. Auf diese Weise werden die in Wasser gelösten bauschädlichen Salze aus dem Putzgrund in den Porenraum des Putzes transportiert, wo sie auskristallisieren und nicht bis zur nun trockenen Oberfläche gelangen. Solange die Poren nicht völlig salzgefüllt sind, entsteht kein das Putzgefüge zerstörender Sprengdruck. Sanierputzsysteme werden im WTA Merkblatt 2-9-04/D beschrieben und können aus den Grundelementen nicht volldeckender Spritzbewurf, Porengrundputz, Sanierputz, Oberputz und Schlussanstrich bestehen.  Um den Transport des bei der Salzkristallisation entstehenden Wasserdampfs an die Oberfläche zu gewährleisten und die Wasseraufnahme von außen zu begrenzen, müssen Oberputz und Schlussanstrich extrem wasserdampfdurchlässig und auch wasserabweisend sein. Der Sanierputz kann in einer Schichtdicke von ≥ 20 mm oder aber auch mehrlagig ausgeführt werden (Dicke je Lage ≥ 10 mm).</t>
  </si>
  <si>
    <t>ET05-STMO</t>
  </si>
  <si>
    <t>Normalmörtel (GP)</t>
  </si>
  <si>
    <t>Normalmörtel als Mörtel wird nach der DIN 1053-1 mit einer Rohdichte ≥ 1500 kg/m2 definiert. Normalmörtel besteht aus Bindemitteln, Sand und Wasser sowie gegebenenfalls Zusatzstoffen und Zusatzmitteln. Er wird auf der Baustelle gefertigt oder als Werkmörtel geliefert. Normalmörtel oder Mauermörtel dient der Verbindung der einzelnen Ziegel aller Art über Lagerfugen und Stoßfugen zu einem Mauerwerk. In Abhängigkeit von der Druck- und der Haftscherfestigkeit wird der Mörtel in die Mörtelgruppen I bis IIIa eingestuft (Tafel 8/2).  Normalmörtel gibt es für verschiedene Zwecke, z.B. für warmedämmende Wände, Sichtmauerwerk, Normalmörtel. Die Zusammensetzung hängt von der Verwendung ab. Eine typische einfache Mörtelzusammensetzung wäre 1 Teil Kalkteig mit 4 Teilen Sand für Innenzwecke (nicht wasserfest), für außen 1 Teil Zement mit 4 Teilen Sand.</t>
  </si>
  <si>
    <t>ET05-THER</t>
  </si>
  <si>
    <t>Wärmedämmputzmörtel (T)</t>
  </si>
  <si>
    <t>Eignungsprüfungsmörtel als wärmedämmender Unterputz eines Putzsystems nach  DIN EN 998-1/ DIN EN 13914 mit einer Wärmeleitfähigkeit von ≤ 0,2 W/(m∙K).</t>
  </si>
  <si>
    <t>ET05-GRWK</t>
  </si>
  <si>
    <t>Grauwacke</t>
  </si>
  <si>
    <t>ET05-KSTE</t>
  </si>
  <si>
    <t>Kalkstein</t>
  </si>
  <si>
    <t>ET05-QUTA</t>
  </si>
  <si>
    <t>Quartär-/Tertiärkies (Lahn)</t>
  </si>
  <si>
    <t>ET05-SAKI</t>
  </si>
  <si>
    <t>Sand / Kies</t>
  </si>
  <si>
    <t>ET05-RFRF</t>
  </si>
  <si>
    <t>Fiber-reinforced / Faserverstärkt</t>
  </si>
  <si>
    <t>ET05-RFRS</t>
  </si>
  <si>
    <t>Steel-reinforced / Stahlbewehrt</t>
  </si>
  <si>
    <t>ET05-S235</t>
  </si>
  <si>
    <t>S235 Stahl (Werkstoff 1.0038)</t>
  </si>
  <si>
    <t>Der Stahl S235 (Werkstoff 1.0038) ist ein warmgewalzter unlegierter Baustahl nach Europäisch Norm. Es hat eine gute Plastizität, Zähigkeit und Schweißbarkeit, eine gewisse Festigkeit und gute Kaltbiegeeigenschaften.</t>
  </si>
  <si>
    <t>ET05-FILA</t>
  </si>
  <si>
    <t>Filament</t>
  </si>
  <si>
    <t>ET05-NEFL</t>
  </si>
  <si>
    <t>Nadelfilz, Nadelvlies</t>
  </si>
  <si>
    <t>ET05-RFIB</t>
  </si>
  <si>
    <t>Wirrfaser</t>
  </si>
  <si>
    <t>ET05-SFIB</t>
  </si>
  <si>
    <t>Spinnfaser</t>
  </si>
  <si>
    <t xml:space="preserve">Spinnfaser
</t>
  </si>
  <si>
    <t>ET05-ALDE</t>
  </si>
  <si>
    <t>Erle</t>
  </si>
  <si>
    <t>ET05-AMWA</t>
  </si>
  <si>
    <t>Walnuss amerikanisch</t>
  </si>
  <si>
    <t>ET05-ASHA</t>
  </si>
  <si>
    <t>Esche</t>
  </si>
  <si>
    <t>ET05-BCHX</t>
  </si>
  <si>
    <t>Buche</t>
  </si>
  <si>
    <t>ET05-BIRC</t>
  </si>
  <si>
    <t>Birke</t>
  </si>
  <si>
    <t>ET05-CAMA</t>
  </si>
  <si>
    <t>Ahorn kanadisch</t>
  </si>
  <si>
    <t>ET05-CHER</t>
  </si>
  <si>
    <t>Kirsche</t>
  </si>
  <si>
    <t>ET05-ELMX</t>
  </si>
  <si>
    <t>Ulme</t>
  </si>
  <si>
    <t>ET05-FIRX</t>
  </si>
  <si>
    <t>Tanne</t>
  </si>
  <si>
    <t>ET05-LRCH</t>
  </si>
  <si>
    <t>Lärche</t>
  </si>
  <si>
    <t>ET05-MAPE</t>
  </si>
  <si>
    <t>Ahorn</t>
  </si>
  <si>
    <t>ET05-OAKX</t>
  </si>
  <si>
    <t>Eiche</t>
  </si>
  <si>
    <t>ET05-PINE</t>
  </si>
  <si>
    <t>Kiefer</t>
  </si>
  <si>
    <t>Kiefer, Pinie</t>
  </si>
  <si>
    <t>ET05-POPL</t>
  </si>
  <si>
    <t>Pappel</t>
  </si>
  <si>
    <t>ET05-REDW</t>
  </si>
  <si>
    <t>Rotholz</t>
  </si>
  <si>
    <t>ET05-SPRU</t>
  </si>
  <si>
    <t>Fichte</t>
  </si>
  <si>
    <t>ET05-SYMA</t>
  </si>
  <si>
    <t>Bergahorn</t>
  </si>
  <si>
    <t>ET05-TEAK</t>
  </si>
  <si>
    <t>Teak</t>
  </si>
  <si>
    <t>ET05-WALN</t>
  </si>
  <si>
    <t>Nussbaum</t>
  </si>
  <si>
    <t>ET05-BESQ</t>
  </si>
  <si>
    <t>Nebenmaterial Güte</t>
  </si>
  <si>
    <t>ET05-CORP</t>
  </si>
  <si>
    <t>Korrosionsbeständig</t>
  </si>
  <si>
    <t>ET05-CWRE</t>
  </si>
  <si>
    <t>Kondenswasserbeständig</t>
  </si>
  <si>
    <t>Produkt ist gegen Kondenswasser beständig.  Als Kondenswasser (auch Schwitzwasser oder Tauwasser) bezeichnet man das Wasser, das sich an einer kühlen Oberfläche von Gegenständen niederschlägt, sobald wasserdampfhaltige Luft oder wasserdampfhaltiges Gas dort unter den Taupunkt abgekühlt wird. Die Wasserbildung (Kondensation) auf Oberflächen im Freiraum wird auch als Tau oder mit dem Oberbegriff Beschlag bezeichnet, die Kondensation auf technischen Gegenständen als Betauung oder ebenfalls als Beschlag.</t>
  </si>
  <si>
    <t>ET05-DEMO</t>
  </si>
  <si>
    <t>Schimmelpilz vernichtend</t>
  </si>
  <si>
    <t>ET05-DESP</t>
  </si>
  <si>
    <t>Sporen vernichtend</t>
  </si>
  <si>
    <t>ET05-DURA</t>
  </si>
  <si>
    <t>Dauerhaftigkeit gegen Warmwasser</t>
  </si>
  <si>
    <t>ET05-DUWE</t>
  </si>
  <si>
    <t>Dauerhaftigkeit gegen Nass-Trocken-Wechsel</t>
  </si>
  <si>
    <t>ET05-IMPR</t>
  </si>
  <si>
    <t>Imprägniert</t>
  </si>
  <si>
    <t>Imprägnierung ist eine durchtränkende Behandlung von festen porösen Stoffen, wie z. B. Textilien, Papier, Holz,  Beton u. ä, mit gelösten, emulgierten oder dispergierten Substanzen, den Imprägnierungsmitteln. Nach dem Verdunsten  oder Trocknen des Lösungsmittels bzw. Dispersionsmediums verleihen die aufgebrachten Substanzen den  behandelten Materialien veränderte Gebrauchseigenschaften.</t>
  </si>
  <si>
    <t>ET05-MOIN</t>
  </si>
  <si>
    <t>Schimmelpilzhemmend</t>
  </si>
  <si>
    <t>ET05-MOIS</t>
  </si>
  <si>
    <t>Feuchtraumgeeignet - wasserabweisend</t>
  </si>
  <si>
    <t>ET05-MOLD</t>
  </si>
  <si>
    <t>Schimmelresistent</t>
  </si>
  <si>
    <t>Resistent gegen Schimmel.</t>
  </si>
  <si>
    <t>ET05-MONO</t>
  </si>
  <si>
    <t>Feuchtraumgeeignet - Nein</t>
  </si>
  <si>
    <t>ET05-MOPR</t>
  </si>
  <si>
    <t>Feuchtraumgeeignet - stark wasserabweisend</t>
  </si>
  <si>
    <t>ET05-WATE</t>
  </si>
  <si>
    <t>Wassereindringtiefe</t>
  </si>
  <si>
    <t>Die Wassereindringtiefe wird bei der Prüfung der Wasserundurchlässigkeit von  Festbeton gemäß DIN EN 12390-8 an Probekörpern ermittelt. Der Probekörper wird  dabei über eine bestimmte Zeit einem definierten Wasserdruck ausgesetzt und nach  dem Versuch aufgespalten.</t>
  </si>
  <si>
    <t>ET05-WAVA</t>
  </si>
  <si>
    <t>Wasserdampfadsorption</t>
  </si>
  <si>
    <t>Als Adsorption bezeichnet man die Anreicherung von Stoffen aus Gasen oder Flüssigkeiten an der Oberfläche eines Festkörpers, allgemeiner an der Grenzfläche zwischen zwei Phasen.</t>
  </si>
  <si>
    <t>ET05-DIMM</t>
  </si>
  <si>
    <t>Verdunkelnd</t>
  </si>
  <si>
    <t>Dimming</t>
  </si>
  <si>
    <t>ET05-TRANS</t>
  </si>
  <si>
    <t>Durchscheinend</t>
  </si>
  <si>
    <t>ET05-CHRA</t>
  </si>
  <si>
    <t>Chemische Beständigkeit</t>
  </si>
  <si>
    <t>Als chemische Beständigkeit wird allgemein die Widerstandsfähigkeit von Werkstoffen gegen die Einwirkung von Chemikalien bezeichnet. Im Gegensatz zur Korrosion findet dabei kein Materialabtrag statt, was insbesondere für Kunststoffe und Elastomere typisch ist.</t>
  </si>
  <si>
    <t>ET05-LODS</t>
  </si>
  <si>
    <t>Staubreduziert</t>
  </si>
  <si>
    <t>ET05-ROOT</t>
  </si>
  <si>
    <t>Wurzeln</t>
  </si>
  <si>
    <t>Wurzelbeständig</t>
  </si>
  <si>
    <t>ET05-UVRA</t>
  </si>
  <si>
    <t>UV-Strahlungsbeständig</t>
  </si>
  <si>
    <t>Lichtbeständig, UV-beständig, Ultraviolett</t>
  </si>
  <si>
    <t>ET05-WOPR</t>
  </si>
  <si>
    <t>Frühregenfest</t>
  </si>
  <si>
    <t>ET05-WRES</t>
  </si>
  <si>
    <t>Wasserfest</t>
  </si>
  <si>
    <t>Wasserbeständig, wasserfest</t>
  </si>
  <si>
    <t>ET05-ABRA</t>
  </si>
  <si>
    <t>Abrieb</t>
  </si>
  <si>
    <t>Unter Abrieb versteht man den durch Gebrauch oder Transport entstandenen Materialverlust an der Oberfläche von Lacken, Geweben und anderen Stoffen. Der Abrieb wird durch mechanische Beanspruchung, beispielsweise Reibung, verursacht und erzeugt meist sehr kleine Partikel (Staub). In der Materialwissenschaft gilt er als Verschleiß.</t>
  </si>
  <si>
    <t>ET05-RC1N</t>
  </si>
  <si>
    <t>RC 1 N - Widerstandsklasse</t>
  </si>
  <si>
    <t>Widerstandszeit: Nur statische und dynamische Prüfung, keine manuelle Prüfung
Tätertyp / Vorgehensweise (Modus operandi): Bauteile der Widerstandsklasse weisen einen begrenzten bis geringen Grundschutz gegen Aufbruchversuche mit körperlicher Gewalt (vorwiegend Vandalismus) wie Gegentreten, Gegenspringen, Schulterwurf, Hochschieben und Herausreißen auf. Zudem wird ein maximal 3 Minuten langer zerstörungsfreier Manipulationstest mit Kleinwerkzeugen zur Demontage von außen abschraubbarer Komponenten als Vorbereitung der weiteren Prüfungen durchgeführt. Fenster der Klasse RC 1 N werden deshalb gegebenenfalls bei erhöhtem Einbau (beispielsweise im Obergeschoss) eingesetzt, wenn mangels Standfläche eine Aufstiegshilfe erforderlich ist. Die Klasse wird lediglich mit Standardfensterglas ausgeführt.</t>
  </si>
  <si>
    <t>ET05-RC2C</t>
  </si>
  <si>
    <t>RC 2 - Widerstandsklasse (alt WK 2)</t>
  </si>
  <si>
    <t>Widerstandszeit: 3 Minuten
Tätertyp / Vorgehensweise (Modus operandi): Der Gelegenheitstäter versucht, zusätzlich mit einfachen Werkzeugen, wie Schraubendreher, Zange und Keil, das verschlossene und verriegelte Bauteil aufzubrechen. Eine Verglasung gemäß EN 356 ist ab der Klasse RC 2 vorgeschrieben.</t>
  </si>
  <si>
    <t>ET05-RC2N</t>
  </si>
  <si>
    <t>RC 2 N - Widerstandsklasse</t>
  </si>
  <si>
    <t>Widerstandszeit: 3 Minuten
Tätertyp / Vorgehensweise (Modus operandi): Der Gelegenheitstäter versucht, zusätzlich mit einfachen Werkzeugen, wie Schraubendreher, Zange und Keil, das verschlossene und verriegelte Bauteil aufzubrechen. Ein direkter Angriff auf die eingesetzte Verglasung ist nicht zu erwarten. Die Klasse wird lediglich mit Standardfensterglas (d. h. ohne Sicherheitsverglasung) ausgeführt.</t>
  </si>
  <si>
    <t>ET05-RC3C</t>
  </si>
  <si>
    <t>RC 3 - Widerstandsklasse (alt WK 3)</t>
  </si>
  <si>
    <t>Widerstandszeit: 5 Minuten
Tätertyp / Vorgehensweise (Modus operandi): Der gewohnt vorgehende Täter versucht zusätzlich mit einem zweiten Schraubendreher und einem Kuhfuß, das verschlossene und verriegelte Bauteil aufzubrechen.</t>
  </si>
  <si>
    <t>ET05-RC4C</t>
  </si>
  <si>
    <t>RC 4 - Widerstandsklasse (alt WK 4)</t>
  </si>
  <si>
    <t>Widerstandszeit: 10 Minuten
Tätertyp / Vorgehensweise (Modus operandi): Der erfahrene Täter setzt zusätzlich Sägewerkzeuge und Schlagwerkzeuge, wie Schlagaxt, Stemmeisen, Hammer und Meißel, sowie eine Akku-Bohrmaschine ein.</t>
  </si>
  <si>
    <t>ET05-RC5C</t>
  </si>
  <si>
    <t>RC 5 - Widerstandsklasse (alt WK 5)</t>
  </si>
  <si>
    <t>Widerstandszeit: 15 Minuten
Tätertyp / Vorgehensweise (Modus operandi): Der erfahrene Täter setzt zusätzlich Elektrowerkzeuge, wie z. B. Bohrmaschine, Stich- oder Säbelsäge und Winkelschleifer mit einem max. Scheibendurchmesser von 125 mm ein. Zusätzlich zur Klassifizierung nach EN 356 muss die Verglasung den direkten Angriff während der RC5-Prüfung überstehen.</t>
  </si>
  <si>
    <t>ET05-RC6C</t>
  </si>
  <si>
    <t>RC 6 - Widerstandsklasse (alt WK 6)</t>
  </si>
  <si>
    <t>Widerstandszeit: 20 Minuten
Tätertyp / Vorgehensweise (Modus operandi): Der erfahrene Täter setzt zusätzlich leistungsfähige Elektrowerkzeuge, wie z. B. Bohrmaschine, Stich- oder Säbelsäge und Winkelschleifer mit einem max. Scheibendurchmesser von 250 mm ein. Zusätzlich zur Klassifizierung nach EN 356 muss die Verglasung den direkten Angriff während der RC6-Prüfung überstehen.</t>
  </si>
  <si>
    <t>ET05-SR09</t>
  </si>
  <si>
    <t>Rutschsicherheit R9</t>
  </si>
  <si>
    <t>Rutschsicherheitswert R9 zwischen 6° – 10°</t>
  </si>
  <si>
    <t>ET05-SR10</t>
  </si>
  <si>
    <t>Rutschsicherheit R10</t>
  </si>
  <si>
    <t>Rutschsicherheitswert R10 &gt;10° – 19°</t>
  </si>
  <si>
    <t>ET05-SR11</t>
  </si>
  <si>
    <t>Rutschsicherheit R11</t>
  </si>
  <si>
    <t>Rutschsicherheitswert R11 &gt;19° – 27°</t>
  </si>
  <si>
    <t>ET05-SR12</t>
  </si>
  <si>
    <t>Rutschsicherheitswert R12</t>
  </si>
  <si>
    <t>Rutschsicherheitswert R12 &gt; 27° – 35°</t>
  </si>
  <si>
    <t>ET05-SR13</t>
  </si>
  <si>
    <t>Rutschsicherheitswert R13</t>
  </si>
  <si>
    <t>Rutschsicherheitswert R13 &gt; 35°</t>
  </si>
  <si>
    <t>ET05-SLIP</t>
  </si>
  <si>
    <t>Rutschhemmend</t>
  </si>
  <si>
    <t>Schutz vor Rutschen, Ausrutschen.</t>
  </si>
  <si>
    <t>ET05-SSK0</t>
  </si>
  <si>
    <t>SSK-0</t>
  </si>
  <si>
    <t>Schallschutzklasse (SSK) 0 mit einem Bau-Schalldämmmaß Rw,R von min. 22dB und mit einem Prüf-Schalldämmmaß Rw,P von min. 27 dB</t>
  </si>
  <si>
    <t>ET05-SSK1</t>
  </si>
  <si>
    <t>SSK-1</t>
  </si>
  <si>
    <t>Schallschutzklasse (SSK) 1 mit einem Bau-Schalldämmmaß Rw,R von min. 27 dB und mit einem Prüf-Schalldämmmaß Rw,P von min. 32 dB für Türen, die von Hausfluren oder Treppenhäusern in Flure und Dielen von Wohnungen oder Arbeitsräumen führen</t>
  </si>
  <si>
    <t>ET05-SSK2</t>
  </si>
  <si>
    <t>SSK-2</t>
  </si>
  <si>
    <t>Schallschutzklasse (SSK) 2 mit einem Bau-Schalldämmmaß Rw,R von min. 32 dB und mit einem Prüf-Schalldämmmaß Rw,P von min. 37 dB für Türen zwischen Unterrichtsräumen oder ähnlichen Räumen und Fluren sowie für Hotels und Beherbergungsstätten.</t>
  </si>
  <si>
    <t>ET05-SSK3</t>
  </si>
  <si>
    <t>SSK-3</t>
  </si>
  <si>
    <t>Schallschutzklasse (SSK) 3 mit einem Bau-Schalldämmmaß Rw,R von min. 37 dB und mit einem Prüf-Schalldämmmaß Rw,P von min. 42 dB für Türen, die von Hausfluren oder Treppenhäusern unmittelbar in Wohnräume führen sowie für Behandlungsräume in Praxen.</t>
  </si>
  <si>
    <t>ET05-SSK4</t>
  </si>
  <si>
    <t>SSK-4</t>
  </si>
  <si>
    <t>Schallschutzklasse (SSK) 4 mit einem Bau-Schalldämmmaß Rw,R von min. 42 dB und mit einem Prüf-Schalldämmmaß Rw,P von min. 47 dB für Sonderfälle</t>
  </si>
  <si>
    <t>ET05-BDS1</t>
  </si>
  <si>
    <t>Klassifizierung: S1</t>
  </si>
  <si>
    <t xml:space="preserve">Biegeweg
Klassifizierung: S1 (Biegeweg &gt; 2,5 mm /&lt; 5,0 mm)
</t>
  </si>
  <si>
    <t>ET05-BDS2</t>
  </si>
  <si>
    <t>Klassifizierung: S2</t>
  </si>
  <si>
    <t>Biegeweg 
Klassifizierung: S2 (Biegeweg &gt; 5,0 mm)</t>
  </si>
  <si>
    <t>ET05-0809</t>
  </si>
  <si>
    <t>LC8/9</t>
  </si>
  <si>
    <t>Druckfestigkeitsklassen für Leichtbeton LC8/9</t>
  </si>
  <si>
    <t>ET05-1213</t>
  </si>
  <si>
    <t>LC12/13</t>
  </si>
  <si>
    <t>Druckfestigkeitsklassen für Leichtbeton LC12/13</t>
  </si>
  <si>
    <t>ET05-1618</t>
  </si>
  <si>
    <t>LC16/18</t>
  </si>
  <si>
    <t>Druckfestigkeitsklassen für Leichtbeton LC16/18</t>
  </si>
  <si>
    <t>ET05-2022</t>
  </si>
  <si>
    <t>LC20/22</t>
  </si>
  <si>
    <t>Druckfestigkeitsklassen für Leichtbeton LC20/22</t>
  </si>
  <si>
    <t>ET05-2528</t>
  </si>
  <si>
    <t>LC25/28</t>
  </si>
  <si>
    <t>Druckfestigkeitsklassen für Leichtbeton LC25/28</t>
  </si>
  <si>
    <t>ET05-3033</t>
  </si>
  <si>
    <t>LC30/33</t>
  </si>
  <si>
    <t>Druckfestigkeitsklassen für Leichtbeton LC30/33</t>
  </si>
  <si>
    <t>ET05-3538</t>
  </si>
  <si>
    <t>LC35/38</t>
  </si>
  <si>
    <t>Druckfestigkeitsklassen für Leichtbeton LC35/38</t>
  </si>
  <si>
    <t>ET05-4044</t>
  </si>
  <si>
    <t>LC40/44</t>
  </si>
  <si>
    <t>Druckfestigkeitsklassen für Leichtbeton LC40/44</t>
  </si>
  <si>
    <t>ET05-4550</t>
  </si>
  <si>
    <t>LC45/50</t>
  </si>
  <si>
    <t>Druckfestigkeitsklassen für Leichtbeton LC45/50</t>
  </si>
  <si>
    <t>ET05-5055</t>
  </si>
  <si>
    <t>LC50/55</t>
  </si>
  <si>
    <t>Druckfestigkeitsklassen für Leichtbeton LC50/55</t>
  </si>
  <si>
    <t>ET05-5560</t>
  </si>
  <si>
    <t>LC55/60</t>
  </si>
  <si>
    <t>Druckfestigkeitsklassen für Leichtbeton LC55/60</t>
  </si>
  <si>
    <t>ET05-6066</t>
  </si>
  <si>
    <t>LC60/66</t>
  </si>
  <si>
    <t>Druckfestigkeitsklassen für Leichtbeton LC60/66</t>
  </si>
  <si>
    <t>ET05-7077</t>
  </si>
  <si>
    <t>LC70/77</t>
  </si>
  <si>
    <t>Druckfestigkeitsklassen für Leichtbeton LC70/77</t>
  </si>
  <si>
    <t>ET05-8088</t>
  </si>
  <si>
    <t>LC80/88</t>
  </si>
  <si>
    <t>Druckfestigkeitsklassen für Leichtbeton LC80/88</t>
  </si>
  <si>
    <t>ET05-1215</t>
  </si>
  <si>
    <t>C12/15</t>
  </si>
  <si>
    <t>DIN 1045-2 Druckfestigkeitsklasse: C12/15.</t>
  </si>
  <si>
    <t>ET05-1620</t>
  </si>
  <si>
    <t>C16/20</t>
  </si>
  <si>
    <t>DIN 1045-2 Druckfestigkeitsklasse: C16/20</t>
  </si>
  <si>
    <t>ET05-2025</t>
  </si>
  <si>
    <t>C20/25</t>
  </si>
  <si>
    <t>DIN 1045-2 Druckfestigkeitsklasse: C20/25</t>
  </si>
  <si>
    <t>ET05-2530</t>
  </si>
  <si>
    <t>C25/30</t>
  </si>
  <si>
    <t>DIN 1045-2 Druckfestigkeitsklasse: C25/30</t>
  </si>
  <si>
    <t>ET05-3037</t>
  </si>
  <si>
    <t>C30/37</t>
  </si>
  <si>
    <t>DIN 1045-2 Druckfestigkeitsklasse: C30/37</t>
  </si>
  <si>
    <t>ET05-3545</t>
  </si>
  <si>
    <t>C35/45</t>
  </si>
  <si>
    <t>DIN 1045-2 Druckfestigkeitsklasse: C35/45.</t>
  </si>
  <si>
    <t>ET05-4050</t>
  </si>
  <si>
    <t>C40/50</t>
  </si>
  <si>
    <t>DIN 1045-2 Druckfestigkeitsklasse: C40/50</t>
  </si>
  <si>
    <t>ET05-4555</t>
  </si>
  <si>
    <t>C45/55</t>
  </si>
  <si>
    <t>DIN 1045-2 Druckfestigkeitsklasse: C45/55</t>
  </si>
  <si>
    <t>ET05-5060</t>
  </si>
  <si>
    <t>C50/60</t>
  </si>
  <si>
    <t>DIN 1045-2 Druckfestigkeitsklasse: C50/60</t>
  </si>
  <si>
    <t>ET05-5567</t>
  </si>
  <si>
    <t>C55/67</t>
  </si>
  <si>
    <t>DIN 1045-2 Druckfestigkeitsklasse: C55/67</t>
  </si>
  <si>
    <t>ET05-6075</t>
  </si>
  <si>
    <t>C60/75</t>
  </si>
  <si>
    <t>DIN 1045-2 Druckfestigkeitsklasse: C60/75</t>
  </si>
  <si>
    <t>ET05-7085</t>
  </si>
  <si>
    <t>C70/85</t>
  </si>
  <si>
    <t>DIN 1045-2 Druckfestigkeitsklasse: C70/85</t>
  </si>
  <si>
    <t>ET05-8095</t>
  </si>
  <si>
    <t>C80/95</t>
  </si>
  <si>
    <t>DIN 1045-2 Druckfestigkeitsklasse: C80/95</t>
  </si>
  <si>
    <t>ET05-C105</t>
  </si>
  <si>
    <t>C90/105</t>
  </si>
  <si>
    <t>DIN 1045-2 Druckfestigkeitsklasse: C90/105</t>
  </si>
  <si>
    <t>ET05-C115</t>
  </si>
  <si>
    <t>C100/115</t>
  </si>
  <si>
    <t>DIN 1045-2 Druckfestigkeitsklasse: C100/115</t>
  </si>
  <si>
    <t>ET05-C810</t>
  </si>
  <si>
    <t>C8/10</t>
  </si>
  <si>
    <t>DIN 1045-2 Druckfestigkeitsklasse: C8/10 Würfel: charakteristische Festigkeit von Würfeln, Kantenlänge 150 mm, 28 Tage: 10 N/mm²</t>
  </si>
  <si>
    <t>ET05-THIX</t>
  </si>
  <si>
    <t>Thixotrop</t>
  </si>
  <si>
    <t>Thixotropie bezeichnet in der Rheologie eine Zeitabhängigkeit der Fließeigenschaften bei nichtnewtonschen Fluiden, bei der die Viskosität infolge andauernder äußerer Einflüsse abnimmt und erst nach beendigter Beanspruchung wieder in die Ausgangsviskosität zurückkehrt. Vereinfacht heißt das, dass die thixotrope Flüssigkeit mit der Dauer ihrer Deformation dünnflüssiger wird.</t>
  </si>
  <si>
    <t>ET05-SHEA</t>
  </si>
  <si>
    <t>Schubmodul G</t>
  </si>
  <si>
    <t>Der Schubmodul (auch Gleitmodul, G-Modul, Schermodul oder Torsionsmodul) ist eine Materialkonstante, die Auskunft gibt über die linear-elastische Verformung eines Bauteils infolge einer Scherkraft oder Schubspannung.</t>
  </si>
  <si>
    <t>ET05-YOUP</t>
  </si>
  <si>
    <t>Elastizitätsmodul Druck E t</t>
  </si>
  <si>
    <t>E-Modul für Druckbelastung</t>
  </si>
  <si>
    <t>ET05-YOUT</t>
  </si>
  <si>
    <t>Elastizitätsmodul Zug E t</t>
  </si>
  <si>
    <t>E-Modul für Zugbelastung</t>
  </si>
  <si>
    <t>ET05-TOUG</t>
  </si>
  <si>
    <t>Schlagzäh</t>
  </si>
  <si>
    <t>ET05-CHAI</t>
  </si>
  <si>
    <t>Stuhlrollenfest</t>
  </si>
  <si>
    <t>ET05-MOYD</t>
  </si>
  <si>
    <t>Trägheitsmoment in y-Richtung</t>
  </si>
  <si>
    <t>ET05-MOZD</t>
  </si>
  <si>
    <t>Trägheitsmoment in z-Richtung</t>
  </si>
  <si>
    <t>ET05-SMOI</t>
  </si>
  <si>
    <t>Flächenträgheitsmoment 2. Grades (ly)</t>
  </si>
  <si>
    <t>Das Flächenträgheitsmoment um die y-Achse, auch als Flächenmoment 2. Grades bezeichnet, ist eine in der Festigkeitslehre verwendete, aus dem Querschnitt eines Trägers abgeleitete geometrische Größe, die zu dessen Verformungs- und Spannungsberechnung bei Biege- und Torsionsbeanspruchung eingeführt wurde.</t>
  </si>
  <si>
    <t>ET05-APRE</t>
  </si>
  <si>
    <t>dm - mittlere Druckbelastbarkeit</t>
  </si>
  <si>
    <t>ET05-EHPR</t>
  </si>
  <si>
    <t>dx - extrem hohe Druckbelastbarkeit</t>
  </si>
  <si>
    <t>ET05-HPRE</t>
  </si>
  <si>
    <t>dh - hohe Druckbelastbarkeit</t>
  </si>
  <si>
    <t xml:space="preserve">dh - hohe Druckbelastbarkeit
</t>
  </si>
  <si>
    <t>ET05-LPRE</t>
  </si>
  <si>
    <t>dg - geringe Druckbelastbarkeit</t>
  </si>
  <si>
    <t>ET05-NPRE</t>
  </si>
  <si>
    <t>dk - keine Druckbelastbarkeit</t>
  </si>
  <si>
    <t>ET05-VHPR</t>
  </si>
  <si>
    <t>ds - sehr hohe Druckbelastbarkeit</t>
  </si>
  <si>
    <t>ET05-FELA</t>
  </si>
  <si>
    <t>Festigkeitsentwicklung-langsam</t>
  </si>
  <si>
    <t>ET05-FEMI</t>
  </si>
  <si>
    <t>Festigkeitsentwicklung-mittel</t>
  </si>
  <si>
    <t>ET05-FESC</t>
  </si>
  <si>
    <t>Festigkeitsentwicklung-schnell</t>
  </si>
  <si>
    <t>ET05-FESL</t>
  </si>
  <si>
    <t>Festigkeitsentwicklung-sehr langsam</t>
  </si>
  <si>
    <t>ET05-REYD</t>
  </si>
  <si>
    <t>Widerstandsmoment in y-Richtung</t>
  </si>
  <si>
    <t>ET05-REZD</t>
  </si>
  <si>
    <t>Widerstandsmoment in z-Richtung</t>
  </si>
  <si>
    <t>ET05-LS10</t>
  </si>
  <si>
    <t>Sortierklasse LS 10 nach DIN 4074-1</t>
  </si>
  <si>
    <t>ET05-LS13</t>
  </si>
  <si>
    <t>Sortierklasse LS 13 nach DIN 4074-1</t>
  </si>
  <si>
    <t>ET05-S10X</t>
  </si>
  <si>
    <t>Sortierklasse S 10 nach DIN 4074-1</t>
  </si>
  <si>
    <t>ET05-S13X</t>
  </si>
  <si>
    <t>Sortierklasse S 13 nach DIN 4074-1</t>
  </si>
  <si>
    <t>ET05-S7XX</t>
  </si>
  <si>
    <t>Sortierklasse S 7 nach DIN 4074-1</t>
  </si>
  <si>
    <t>ET05-C14X</t>
  </si>
  <si>
    <t>Festigkeitsklasse C 14 nach DIN EN 338</t>
  </si>
  <si>
    <t>ET05-C16X</t>
  </si>
  <si>
    <t>Festigkeitsklasse C 16 nach DIN EN 338</t>
  </si>
  <si>
    <t>ET05-C18X</t>
  </si>
  <si>
    <t>Festigkeitsklasse C 18 nach DIN EN 338</t>
  </si>
  <si>
    <t>ET05-C22X</t>
  </si>
  <si>
    <t>Festigkeitsklasse C 22 nach DIN EN 338</t>
  </si>
  <si>
    <t>ET05-C24X</t>
  </si>
  <si>
    <t>Festigkeitsklasse C 24 nach DIN EN 338</t>
  </si>
  <si>
    <t>ET05-C27X</t>
  </si>
  <si>
    <t>Festigkeitsklasse C 27 nach DIN EN 338</t>
  </si>
  <si>
    <t>ET05-C30X</t>
  </si>
  <si>
    <t>Festigkeitsklasse C 30 nach DIN EN 338</t>
  </si>
  <si>
    <t>ET05-C35X</t>
  </si>
  <si>
    <t>Festigkeitsklasse C 35 nach DIN EN 338</t>
  </si>
  <si>
    <t>ET05-C40X</t>
  </si>
  <si>
    <t>Festigkeitsklasse C 40 nach DIN EN 338</t>
  </si>
  <si>
    <t>ET05-D30X</t>
  </si>
  <si>
    <t>Festigkeitsklasse D 30 nach DIN EN 338</t>
  </si>
  <si>
    <t>ET05-D35X</t>
  </si>
  <si>
    <t>Festigkeitsklasse D 35 nach DIN EN 338</t>
  </si>
  <si>
    <t>ET05-D40X</t>
  </si>
  <si>
    <t>Festigkeitsklasse D 40 nach DIN EN 338</t>
  </si>
  <si>
    <t>ET05-D60X</t>
  </si>
  <si>
    <t>Festigkeitsklasse D 60 nach DIN EN 338</t>
  </si>
  <si>
    <t>ET05-D70X</t>
  </si>
  <si>
    <t>Festigkeitsklasse D 70 nach DIN EN 338</t>
  </si>
  <si>
    <t>ET05-TECR</t>
  </si>
  <si>
    <t>Zugfestigkeit/Quer</t>
  </si>
  <si>
    <t>ET05-FIRM</t>
  </si>
  <si>
    <t>ET05-GELL</t>
  </si>
  <si>
    <t>Gel</t>
  </si>
  <si>
    <t>ET05-LIQI</t>
  </si>
  <si>
    <t>ET05-LOVI</t>
  </si>
  <si>
    <t>Niedrigviskos</t>
  </si>
  <si>
    <t>Die Viskosität bezeichnet die Zähflüssigkeit oder Zähigkeit von Flüssigkeiten und Gasen. Je größer die Viskosität ist, desto dickflüssiger (weniger fließfähig) ist das Fluid; je niedriger die Viskosität, desto dünnflüssiger (fließfähiger) ist es.</t>
  </si>
  <si>
    <t>ET05-THIN</t>
  </si>
  <si>
    <t>dünnflüssig</t>
  </si>
  <si>
    <t>ET05-VISC</t>
  </si>
  <si>
    <t>zähflüssig</t>
  </si>
  <si>
    <t>ET05-SQUA</t>
  </si>
  <si>
    <t>Rechtwinkligkeit - Abweichung je Meter Breite</t>
  </si>
  <si>
    <t>Rechtwinkligkeit gem. Norm ISO 2768</t>
  </si>
  <si>
    <t>ET05-ATLO</t>
  </si>
  <si>
    <t>Artikeltyp: Logistik</t>
  </si>
  <si>
    <t>ET05-ITPE</t>
  </si>
  <si>
    <t>Artikeltyp: Palettenartikel</t>
  </si>
  <si>
    <t>ET05-ITSE</t>
  </si>
  <si>
    <t>Artikeltyp: Dienstleistung</t>
  </si>
  <si>
    <t>ET05-ANPA</t>
  </si>
  <si>
    <t>Antennendurchgang</t>
  </si>
  <si>
    <t>ET05-CVDB</t>
  </si>
  <si>
    <t>Firstanschluss Lüfter Doppelwulst</t>
  </si>
  <si>
    <t>ET05-CVVL</t>
  </si>
  <si>
    <t>Firstanschluss Lüfter Ortgang links</t>
  </si>
  <si>
    <t>ET05-CVVR</t>
  </si>
  <si>
    <t>Firstanschluss Lüfter Ortgang rechts</t>
  </si>
  <si>
    <t>ET05-DOBT</t>
  </si>
  <si>
    <t>Doppelwulst</t>
  </si>
  <si>
    <t>ET05-LEWA</t>
  </si>
  <si>
    <t>Längshalber</t>
  </si>
  <si>
    <t>Längshalber Ziegel</t>
  </si>
  <si>
    <t>ET05-LITA</t>
  </si>
  <si>
    <t>Lichtdurchlass</t>
  </si>
  <si>
    <t>ET05-MPDS</t>
  </si>
  <si>
    <t>Mansard-Knick</t>
  </si>
  <si>
    <t>ET05-MVSL</t>
  </si>
  <si>
    <t>Mansard-Knick-Ortgang links</t>
  </si>
  <si>
    <t>ET05-MVSR</t>
  </si>
  <si>
    <t>Mansard-Knick-Ortgang rechts</t>
  </si>
  <si>
    <t>ET05-PSRT</t>
  </si>
  <si>
    <t>Pultziegel</t>
  </si>
  <si>
    <t>ET05-RCVL</t>
  </si>
  <si>
    <t>Firstanschluss Lüfter Längshalber</t>
  </si>
  <si>
    <t>ET05-RCVT</t>
  </si>
  <si>
    <t>Firstanschluss Lüfterziegel</t>
  </si>
  <si>
    <t>ET05-RITI</t>
  </si>
  <si>
    <t>First</t>
  </si>
  <si>
    <t>ET05-SOPA</t>
  </si>
  <si>
    <t>Solar-Durchgang</t>
  </si>
  <si>
    <t>ET05-STFS</t>
  </si>
  <si>
    <t>Systemziegel für Solarhalter</t>
  </si>
  <si>
    <t>ET05-STLS</t>
  </si>
  <si>
    <t>Pult Längshalber</t>
  </si>
  <si>
    <t>ET05-SUTI</t>
  </si>
  <si>
    <t>Flächenziegel</t>
  </si>
  <si>
    <t>ET05-SVTL</t>
  </si>
  <si>
    <t>Pult Ortgang inks</t>
  </si>
  <si>
    <t>Pult Ortgang links</t>
  </si>
  <si>
    <t>ET05-SVTR</t>
  </si>
  <si>
    <t>Pult Ortgang rechts</t>
  </si>
  <si>
    <t>ET05-TEPP</t>
  </si>
  <si>
    <t>Thermen-Abgasrohrdurchführung</t>
  </si>
  <si>
    <t>ET05-VAFA</t>
  </si>
  <si>
    <t>Wrasenlüfter</t>
  </si>
  <si>
    <t>ET05-VETI</t>
  </si>
  <si>
    <t>Lüfter</t>
  </si>
  <si>
    <t>ET05-VPTT</t>
  </si>
  <si>
    <t>Dunstrohr Durchgang</t>
  </si>
  <si>
    <t>ET05-VTIL</t>
  </si>
  <si>
    <t>Ortgang links</t>
  </si>
  <si>
    <t>ET05-VTIR</t>
  </si>
  <si>
    <t>Ortgang rechts</t>
  </si>
  <si>
    <t>ET05-CELH</t>
  </si>
  <si>
    <t>LH - low heat</t>
  </si>
  <si>
    <t>ET05-CENA</t>
  </si>
  <si>
    <t>na - niedriger wirksamer Alkaligehalt</t>
  </si>
  <si>
    <t>ET05-CESR</t>
  </si>
  <si>
    <t>SR - sulfat resisting</t>
  </si>
  <si>
    <t>ET05-CDDI</t>
  </si>
  <si>
    <t>Schließverzögerung abschaltbar</t>
  </si>
  <si>
    <t>ET05-COSC</t>
  </si>
  <si>
    <t>Gesteuert Selbstschließend</t>
  </si>
  <si>
    <t>ET05-FREE</t>
  </si>
  <si>
    <t>Freilauffunktion</t>
  </si>
  <si>
    <t>ET05-IMSC</t>
  </si>
  <si>
    <t>Sofort Sebstschließend</t>
  </si>
  <si>
    <t>ET05-TDSC</t>
  </si>
  <si>
    <t>Zeitverzögert Selbstschließend</t>
  </si>
  <si>
    <t>ET05-SUFF</t>
  </si>
  <si>
    <t>Geeignet für Möbel</t>
  </si>
  <si>
    <t>ET05-ALGD</t>
  </si>
  <si>
    <t>Ganzglastür</t>
  </si>
  <si>
    <t>ET05-FDWO</t>
  </si>
  <si>
    <t>Rahmentür Holz</t>
  </si>
  <si>
    <t>ET05-FLMD</t>
  </si>
  <si>
    <t>Vollblatttür Metall</t>
  </si>
  <si>
    <t>ET05-FLWD</t>
  </si>
  <si>
    <t>Vollblatttür Holz</t>
  </si>
  <si>
    <t>ET05-MPFD</t>
  </si>
  <si>
    <t>Profilrahmentür Metall</t>
  </si>
  <si>
    <t>ET05-PFDP</t>
  </si>
  <si>
    <t>Profilrahmentür Kunststoff</t>
  </si>
  <si>
    <t>ET05-ANDR</t>
  </si>
  <si>
    <t>Ablaufgang abgewinkelt</t>
  </si>
  <si>
    <t>Bodenablauf / Ablaufgang abgewinkelt</t>
  </si>
  <si>
    <t>ET05-VEDR</t>
  </si>
  <si>
    <t>Ablaufgang senkrecht</t>
  </si>
  <si>
    <t>Bodenablauf / Ablaufgang senkrecht</t>
  </si>
  <si>
    <t>ET05-BEDD</t>
  </si>
  <si>
    <t>Bogen</t>
  </si>
  <si>
    <t>ET05-DETA</t>
  </si>
  <si>
    <t>Freistehend</t>
  </si>
  <si>
    <t>ET05-EXTN</t>
  </si>
  <si>
    <t>Ausziehbar</t>
  </si>
  <si>
    <t>ET05-HIPV</t>
  </si>
  <si>
    <t>Hochdruckausführung</t>
  </si>
  <si>
    <t>ET05-HTST</t>
  </si>
  <si>
    <t>Zugfest</t>
  </si>
  <si>
    <t>ET05-INSP</t>
  </si>
  <si>
    <t>Sonnenschutz integriert</t>
  </si>
  <si>
    <t>ET05-LPRV</t>
  </si>
  <si>
    <t>Niederdruckausführung</t>
  </si>
  <si>
    <t>ET05-MULP</t>
  </si>
  <si>
    <t>Mehrteilig</t>
  </si>
  <si>
    <t>ET05-NEXT</t>
  </si>
  <si>
    <t>Nicht ausziehbar</t>
  </si>
  <si>
    <t>ET05-NFST</t>
  </si>
  <si>
    <t>Nicht freistehend</t>
  </si>
  <si>
    <t>ET05-NSUR</t>
  </si>
  <si>
    <t>Nicht suizidhemmend</t>
  </si>
  <si>
    <t>ET05-NSWI</t>
  </si>
  <si>
    <t>Nicht schwenkbar</t>
  </si>
  <si>
    <t>ET05-SURE</t>
  </si>
  <si>
    <t>Suizidhemmend</t>
  </si>
  <si>
    <t>ET05-SWIV</t>
  </si>
  <si>
    <t>Schwenkbar</t>
  </si>
  <si>
    <t>ET05-TPIE</t>
  </si>
  <si>
    <t>T-Stück</t>
  </si>
  <si>
    <t>ET05-UNAP</t>
  </si>
  <si>
    <t>Universaldübel</t>
  </si>
  <si>
    <t>ET05-WBST</t>
  </si>
  <si>
    <t>Mit Stossnocken</t>
  </si>
  <si>
    <t>ET05-WCKH</t>
  </si>
  <si>
    <t>Mit Drehknopfbohrung</t>
  </si>
  <si>
    <t>ET05-WDPL</t>
  </si>
  <si>
    <t>Mit Ablaufventil</t>
  </si>
  <si>
    <t>ET05-WEFE</t>
  </si>
  <si>
    <t>Mit Erdungsvorrichtung</t>
  </si>
  <si>
    <t>ET05-WFLH</t>
  </si>
  <si>
    <t>Mit Haken für Waschlappen</t>
  </si>
  <si>
    <t>ET05-WFMS</t>
  </si>
  <si>
    <t>Mit fester Kopfdusche</t>
  </si>
  <si>
    <t>ET05-WHWS</t>
  </si>
  <si>
    <t>Mit Heißwasser-Sparfunktion</t>
  </si>
  <si>
    <t>ET05-WIBG</t>
  </si>
  <si>
    <t>Mit Bechern/ Gläsern</t>
  </si>
  <si>
    <t>ET05-WICL</t>
  </si>
  <si>
    <t>Mit Standsäule</t>
  </si>
  <si>
    <t xml:space="preserve">Mit Standsäule
</t>
  </si>
  <si>
    <t>ET05-WIDA</t>
  </si>
  <si>
    <t>Mit Entlüfter</t>
  </si>
  <si>
    <t>ET05-WIDR</t>
  </si>
  <si>
    <t>Mit Entleerungsventil</t>
  </si>
  <si>
    <t>ET05-WIHA</t>
  </si>
  <si>
    <t>Mit Handgriffen</t>
  </si>
  <si>
    <t>ET05-WILE</t>
  </si>
  <si>
    <t>Mit Standfuß</t>
  </si>
  <si>
    <t>ET05-WIMI</t>
  </si>
  <si>
    <t>Mit Spiegel</t>
  </si>
  <si>
    <t>ET05-WIMM</t>
  </si>
  <si>
    <t>Mit Befestigungsmaterial</t>
  </si>
  <si>
    <t>ET05-WIOV</t>
  </si>
  <si>
    <t>Mit Überlauf</t>
  </si>
  <si>
    <t>ET05-WIRO</t>
  </si>
  <si>
    <t>Mit Rosette</t>
  </si>
  <si>
    <t>ET05-WISF</t>
  </si>
  <si>
    <t>Mit Duschgarnitur</t>
  </si>
  <si>
    <t>ET05-WISR</t>
  </si>
  <si>
    <t>Mit losem Einsatz</t>
  </si>
  <si>
    <t>ET05-WITH</t>
  </si>
  <si>
    <t>Mit Handtuchhalter</t>
  </si>
  <si>
    <t>ET05-WITO</t>
  </si>
  <si>
    <t>Mit Platte</t>
  </si>
  <si>
    <t>ET05-WIWA</t>
  </si>
  <si>
    <t>Mit Waschschüssel(n)</t>
  </si>
  <si>
    <t>ET05-WIWB</t>
  </si>
  <si>
    <t>Mit Wäschekorb</t>
  </si>
  <si>
    <t>ET05-WSOG</t>
  </si>
  <si>
    <t>Mit Glasplatten</t>
  </si>
  <si>
    <t>ET05-WSRG</t>
  </si>
  <si>
    <t>Mit Dichtungsmaterial</t>
  </si>
  <si>
    <t>ET05-WSVE</t>
  </si>
  <si>
    <t>Mit Absperrventil für Anschluss externer Geräte</t>
  </si>
  <si>
    <t>ET05-WTPL</t>
  </si>
  <si>
    <t>Mit Abdeckplatte</t>
  </si>
  <si>
    <t>ET05-YPIE</t>
  </si>
  <si>
    <t>Y-Stück</t>
  </si>
  <si>
    <t>ET05-SEPI</t>
  </si>
  <si>
    <t>Abwasserrohr</t>
  </si>
  <si>
    <t>ET05-TUBD</t>
  </si>
  <si>
    <t>Rohrende</t>
  </si>
  <si>
    <t>ET05-HEXA</t>
  </si>
  <si>
    <t>Sechskantschaft</t>
  </si>
  <si>
    <t>ET05-ROSH</t>
  </si>
  <si>
    <t>Rundschaft</t>
  </si>
  <si>
    <t>ET05-COFA</t>
  </si>
  <si>
    <t>Verdeckte Befestigung</t>
  </si>
  <si>
    <t>ET06-EP01</t>
  </si>
  <si>
    <t>Palette ISO 1 - 1/1 EURO-Palette (EAN-Code)</t>
  </si>
  <si>
    <t>Standardpalette mit den Abmessungen 80 x 120 cm.</t>
  </si>
  <si>
    <t>ET06-EP02</t>
  </si>
  <si>
    <t>Palette ISO 2 (EAN-Code)</t>
  </si>
  <si>
    <t>Standardpalette mit den Abmessungen 100 x 120 cm.</t>
  </si>
  <si>
    <t>ET06-EP03</t>
  </si>
  <si>
    <t>1/4 EURO-Palette (EAN-Code)</t>
  </si>
  <si>
    <t>Standardpalette mit den Abmessungen 60 x 40 cm.</t>
  </si>
  <si>
    <t>ET06-EP04</t>
  </si>
  <si>
    <t>1/8 EURO-Palette (EAN-Code)</t>
  </si>
  <si>
    <t>Standardpalette mit den Abmessungen 40 x 30 cm.</t>
  </si>
  <si>
    <t>ET06-EP05</t>
  </si>
  <si>
    <t>Großhändler-Palette (EAN-Code)</t>
  </si>
  <si>
    <t>Palette wird vom Großhändler bereitgestellt.</t>
  </si>
  <si>
    <t>ET06-EP06</t>
  </si>
  <si>
    <t>Palette 80 * 100 cm (EAN-Code)</t>
  </si>
  <si>
    <t>Palette mit den Abmessungen 80 x 100 cm.</t>
  </si>
  <si>
    <t>ET06-EP07</t>
  </si>
  <si>
    <t>Palette 60 * 100 cm (EAN-Code)</t>
  </si>
  <si>
    <t>Palette mit den Abmessungen 60 x 100 cm.</t>
  </si>
  <si>
    <t>ET06-EP08</t>
  </si>
  <si>
    <t>Palette ISO 0 - 1/2 EURO-Palette</t>
  </si>
  <si>
    <t>Standardpalette mit den Abmessungen 80 x 60 cm.</t>
  </si>
  <si>
    <t>ET06-EP09</t>
  </si>
  <si>
    <t>Palette ISO 1 - 1/1 EURO-Palette</t>
  </si>
  <si>
    <t>ET06-EP10</t>
  </si>
  <si>
    <t>Palette ISO 2</t>
  </si>
  <si>
    <t>ET06-EP11</t>
  </si>
  <si>
    <t>1/4 EURO-Palette</t>
  </si>
  <si>
    <t>ET06-EP12</t>
  </si>
  <si>
    <t>1/8 EURO-Palette</t>
  </si>
  <si>
    <t>ET06-EP13</t>
  </si>
  <si>
    <t>Großhändler-Palette</t>
  </si>
  <si>
    <t>ET06-EP14</t>
  </si>
  <si>
    <t>Palette 80 x 100 cm</t>
  </si>
  <si>
    <t>ET06-EP15</t>
  </si>
  <si>
    <t>Palette 60 x 100 cm</t>
  </si>
  <si>
    <t>ET06-EP16</t>
  </si>
  <si>
    <t>Palette ISO 0 - 1/2 EURO-Palette (EAN-Code)</t>
  </si>
  <si>
    <t>ET06-EP17</t>
  </si>
  <si>
    <t>Kunststoff Palette ISO 1</t>
  </si>
  <si>
    <t>Eine Standardpalette mit der Standardgröße 80 x 120cm, die aus synthetischem Material aus Hyghenegründen produziert wurde.</t>
  </si>
  <si>
    <t>ET06-EP18</t>
  </si>
  <si>
    <t>Kunststoff Palette ISO 2</t>
  </si>
  <si>
    <t>Eine Standardpalette mit der Standardgröße 100 x 120cm, die aus synthetischem Material aus Hyghenegründen produziert wurde.</t>
  </si>
  <si>
    <t>ET06-EP19</t>
  </si>
  <si>
    <t>Einwegpalette (EAN-Code)</t>
  </si>
  <si>
    <t>Palette muss nicht an die Ausgangsstelle zurückgegeben werden.</t>
  </si>
  <si>
    <t>ET06-EP20</t>
  </si>
  <si>
    <t>Mehrwegpalette (EAN-Code)</t>
  </si>
  <si>
    <t>Palette muß an die Ausgangsstelle zurückgegeben werden.</t>
  </si>
  <si>
    <t>ET06-EP21</t>
  </si>
  <si>
    <t>Modularer Palettenaufsetzrahmen</t>
  </si>
  <si>
    <t>Manschette, Abmessung 80cm * 100cm, die auf einer Palette angebracht wird, wodurch die Palette in eine Boxpalette umgewandelt werden kann, wenn notwendig, mit Deckel.</t>
  </si>
  <si>
    <t>ET06-EP22</t>
  </si>
  <si>
    <t>Palette</t>
  </si>
  <si>
    <t>ET06-EP23</t>
  </si>
  <si>
    <t>Palette auf Rollen mit hochgezogenen Seiten . 81 x 67 x 135 cm (lLänge x Breite x Höhe).</t>
  </si>
  <si>
    <t>Palette auf Rollen mit hochgezogenen Seiten für Lagerung und Transport von Ladung. Maße: 81 x 67 x 135 cm (lLänge x Breite x Höhe).</t>
  </si>
  <si>
    <t>ET06-EP24</t>
  </si>
  <si>
    <t>Palette auf Rollen mit hochgezogenen Seiten . 81 x 72 x 135 cm (lLänge x Breite x Höhe).</t>
  </si>
  <si>
    <t>Palette auf Rollen mit hochgezogenen Seiten für Lagerung und Transport von Ladung. Maße: 81 x 72 x 135 cm (lLänge x Breite x Höhe).</t>
  </si>
  <si>
    <t>ET06-EP25</t>
  </si>
  <si>
    <t>Palette auf Rollen mit hochgezogenen Seiten . 81 x 60 x 16 cm (lLänge x Breite x Höhe).</t>
  </si>
  <si>
    <t>Palette auf Rollen mit hochgezogenen Seiten für Lagerung und Transport von Ladung. Maße: 81 x 60 x 16 cm (lLänge x Breite x Höhe).</t>
  </si>
  <si>
    <t>ET06-EP27</t>
  </si>
  <si>
    <t>Palette 100 x 110 cm</t>
  </si>
  <si>
    <t>Palette mit den Abmessungen 100 x 110 cm.</t>
  </si>
  <si>
    <t>ET06-EPSL</t>
  </si>
  <si>
    <t>Gleitplatte</t>
  </si>
  <si>
    <t>Eine feste Platte aus Plastik, Karton oder einem anderen Material, die an einem Gabelstapler oder einem anderen Verkehrsmittel hängt oder angebracht ist. Die Gleitplatte wird verwendet, um Produkte, die auf ihr gestapelt sind, zu ziehen.</t>
  </si>
  <si>
    <t>ET06-NSTP</t>
  </si>
  <si>
    <t>Keine Standardpalette</t>
  </si>
  <si>
    <t>Palette mit Abmessungen die keinem genormten Format entspricht.</t>
  </si>
  <si>
    <t>ET06-ONEW</t>
  </si>
  <si>
    <t>Einwegpalette</t>
  </si>
  <si>
    <t>Palette braucht nicht an die Ausgangsstelle zurückgegeben werden.</t>
  </si>
  <si>
    <t>ET06-PALL</t>
  </si>
  <si>
    <t>Palettenbox</t>
  </si>
  <si>
    <t>ET06-PAMF</t>
  </si>
  <si>
    <t>Palettenaufsetzrahmen, modular, 80 x 120 cm</t>
  </si>
  <si>
    <t>ET06-PAMO</t>
  </si>
  <si>
    <t>Palettenaufsetzrahmen, modular, 80 x 100 cm</t>
  </si>
  <si>
    <t>ET06-RETU</t>
  </si>
  <si>
    <t>Mehrwegpalette</t>
  </si>
  <si>
    <t>ET06-ALUM</t>
  </si>
  <si>
    <t>Aluminium-verpackt</t>
  </si>
  <si>
    <t>Eine Verpackung, die aus dünnem Aluminiumblech besteht.</t>
  </si>
  <si>
    <t>ET06-BUCK</t>
  </si>
  <si>
    <t>Eimer</t>
  </si>
  <si>
    <t>Ein Behälter mit einem Griff zum Transport von Wasser, Mayonnaise, usw.</t>
  </si>
  <si>
    <t>ET06-CYLN</t>
  </si>
  <si>
    <t>Zylinder</t>
  </si>
  <si>
    <t>Ein zylindrischer Behälter, gewöhnlich aus Pappe, der einen separaten Deckel haben kann.</t>
  </si>
  <si>
    <t>ET06-FF01</t>
  </si>
  <si>
    <t>Wannenartiger Behälter mit Deckel</t>
  </si>
  <si>
    <t>Ein kleiner Behälter für Lebensmittel, normalerweise Plastik, z.B. für Speiseeis.</t>
  </si>
  <si>
    <t>ET06-GASB</t>
  </si>
  <si>
    <t>ET06-MUEA</t>
  </si>
  <si>
    <t>Multipack (EAN-Code)</t>
  </si>
  <si>
    <t>Ein Behälter für den Handel von mehreren Einheiten desselben Produkts.</t>
  </si>
  <si>
    <t>ET06-TINR</t>
  </si>
  <si>
    <t>Dose, rechteckig</t>
  </si>
  <si>
    <t>Ein rechteckiger Behälter, der normalerweise aus Metall ist und einen separaten Deckel hat.</t>
  </si>
  <si>
    <t>ET06-TUBE</t>
  </si>
  <si>
    <t>Tube, aufgestellt</t>
  </si>
  <si>
    <t>Ein biegsamer Zylinder mit einem Verschluß an der Oberseite, der stehen kann, geeignet für Pasten oder Zähflüssiges, z.B. eine Tube Zahnpasta.</t>
  </si>
  <si>
    <t>ET06-ATOM</t>
  </si>
  <si>
    <t>Zerstäuber</t>
  </si>
  <si>
    <t>Ein Zerstäuber, z. B. für Medizin oder Parfüm, usw.</t>
  </si>
  <si>
    <t>ET06-BARR</t>
  </si>
  <si>
    <t>Faß</t>
  </si>
  <si>
    <t>Eine große Tonne oder Faß, das normalerweise zur Lagerung oder dem Transport von Flüssigkeiten verwendet wird.</t>
  </si>
  <si>
    <t>ET06-BOTT</t>
  </si>
  <si>
    <t>Flaschenförmiger Behälter</t>
  </si>
  <si>
    <t>Ein ungeschützter, nicht zylindrischer Behälter mit einem schmalen Hals, normalerweise aus Glas oder Plastik, der speziell für Flüssigkeiten, z. B. Parfum verwendet wird.</t>
  </si>
  <si>
    <t>ET06-BOTU</t>
  </si>
  <si>
    <t>Flasche, ungeschützt, zylindrisch</t>
  </si>
  <si>
    <t>Ein ungeschützter, zylindrischer Behälter mit einem schmalen Hals, normalerweise aus Glas oder Plastik, der speziell für Flüssigkeiten verwendet wird.</t>
  </si>
  <si>
    <t>ET06-BOUN</t>
  </si>
  <si>
    <t>Flasche, ungeschützt, ballonförmig</t>
  </si>
  <si>
    <t>Ein ungeschützter zylindrischer Behälter mit einem ballonförmigen Körper und schmalem Hals, normalerweise aus Glas oder Plastik, der speziell für Flüssigkeiten verwendet wird.</t>
  </si>
  <si>
    <t>ET06-BUKE</t>
  </si>
  <si>
    <t>Kübel</t>
  </si>
  <si>
    <t>GS1 Beschreibung: Ein offener Behälter, gewöhnlich aus Metall oder Plastik, normalerweise zum Tragen von Flüssigkeiten.</t>
  </si>
  <si>
    <t>ET06-CANI</t>
  </si>
  <si>
    <t>Kanister</t>
  </si>
  <si>
    <t>Ein Kanister ist ein Behältnis zur Aufbewahrung und zum Transport von Flüssigkeiten oder seltener auch von Schüttgütern.</t>
  </si>
  <si>
    <t>ET06-CUP2</t>
  </si>
  <si>
    <t>Becher</t>
  </si>
  <si>
    <t>Ein kleiner, kugelförmiger Behälter für Getränke, oft mit einem Griff.</t>
  </si>
  <si>
    <t>ET06-CYLI</t>
  </si>
  <si>
    <t>Trommel</t>
  </si>
  <si>
    <t>Ein zylindrischer Behälter, der normalerweise für die Lagerung und den Transport von Öl verwendet wird.</t>
  </si>
  <si>
    <t>ET06-DONO</t>
  </si>
  <si>
    <t>Spender</t>
  </si>
  <si>
    <t>ET06-EMPT</t>
  </si>
  <si>
    <t>Korbflasche, ungeschützt</t>
  </si>
  <si>
    <t>Eine großes bauchiges Behältnis aus Glas mit einem engen Hals, das hauptsächlich für Flüssigkeiten verwendet wird (Öl, Wein).</t>
  </si>
  <si>
    <t>ET06-FL01</t>
  </si>
  <si>
    <t>Tasse</t>
  </si>
  <si>
    <t>Ein kleiner, schüsselförmiger Behälter für Getränke, oft mit einem Griff.</t>
  </si>
  <si>
    <t>ET06-FL02</t>
  </si>
  <si>
    <t>Krug</t>
  </si>
  <si>
    <t>Ein Gefäß zum Aufbewahren und Ausßgießen von flüssigen Gütern.</t>
  </si>
  <si>
    <t>ET06-FL03</t>
  </si>
  <si>
    <t>Tonne</t>
  </si>
  <si>
    <t>Ein Holz- oder Plastikbehälter, mit leicht bauchigen Seiten und flachen Enden</t>
  </si>
  <si>
    <t>ET06-FL04</t>
  </si>
  <si>
    <t>Getränkefaltschachtel</t>
  </si>
  <si>
    <t>Ein Behälter aus Pappe, Plastik oder Metall, der für Flüssigkeiten verwendet wird.</t>
  </si>
  <si>
    <t>ET06-JCAN</t>
  </si>
  <si>
    <t>Ein Kanister ist ein Behältnis zur Aufbewahrung und zum Transport von Flüssigkeiten oder seltener auch von Schüttgütern (z. B. Strahlmittel).</t>
  </si>
  <si>
    <t>ET06-JUGH</t>
  </si>
  <si>
    <t>Kanne mit Henkel und Ausguß (EAN-Code)</t>
  </si>
  <si>
    <t>Eine Kanne mit Henkel und Ausguß, die das Anheben und Ausgießen von Flüssigkeiten erlaubt.</t>
  </si>
  <si>
    <t>ET06-JUGW</t>
  </si>
  <si>
    <t>Kanne mit Henkel und Ausguß</t>
  </si>
  <si>
    <t>ET06-NEPL</t>
  </si>
  <si>
    <t>Netzschlauch, Plastik</t>
  </si>
  <si>
    <t>ET06-NETE</t>
  </si>
  <si>
    <t>Netzschlauch, Textil</t>
  </si>
  <si>
    <t>ET06-ONEB</t>
  </si>
  <si>
    <t>Hobbock</t>
  </si>
  <si>
    <t>Ein Hobbock ist ein fass- oder kanisterartiger Versandbehälter. In Hobbocks wird beispielsweise in der Chemieindustrie pulvriges Schüttgut abgefüllt, in der Regel im Umfang einiger Kilogramm pro Behälter.</t>
  </si>
  <si>
    <t>ET06-PETA</t>
  </si>
  <si>
    <t>Benzinbehälter, zylindrisch</t>
  </si>
  <si>
    <t>Ein starrer, zylindrischer Behälter mit einem Deckel, der normalerweise für die Lagerung und den Transport von Öl, Benzin, usw. verwendet wird.</t>
  </si>
  <si>
    <t>ET06-PETR</t>
  </si>
  <si>
    <t>Benzinbehälter, rechteckig</t>
  </si>
  <si>
    <t>Ein starrer, rechteckiger Behälter mit einem Deckel, der normalerweise für die Lagerung und den Transport von Öl, Benzin, usw. verwendet wird.</t>
  </si>
  <si>
    <t>ET06-SPRA</t>
  </si>
  <si>
    <t>Sprühdose</t>
  </si>
  <si>
    <t>Eine Sprühdose, die mittels Druck z. B. Farbe oder Möbelpolitur versprüht.</t>
  </si>
  <si>
    <t>ET06-TANK</t>
  </si>
  <si>
    <t>Tank, zylindrisch</t>
  </si>
  <si>
    <t>Ein zylindrischer Behälter, der für die Lagerung und den Transport von Flüssigkeiten oder Gasen genutzt wird.</t>
  </si>
  <si>
    <t>ET06-TUBU</t>
  </si>
  <si>
    <t>Schlauchbeutel</t>
  </si>
  <si>
    <t>ET06-TUSE</t>
  </si>
  <si>
    <t>Tube, aufgestellt (EAN-Code)</t>
  </si>
  <si>
    <t>Ein biegsamer Zylinder mit einem Verschluß an der Oberseite, der stehen kann und für Pasten oder Zähflüssiges geeignet ist, z.B. eine Tube Zahnpasta.</t>
  </si>
  <si>
    <t>ET06-WICK</t>
  </si>
  <si>
    <t>Korbflasche, geschützt</t>
  </si>
  <si>
    <t>Eine großes geschütztes bauchiges Behältnis aus Glas mit einem engen Hals, das hauptsächlich für Flüssigkeiten verwendet wird (Öl, Wein).</t>
  </si>
  <si>
    <t>ET06-AIRP</t>
  </si>
  <si>
    <t>Luftverpackt</t>
  </si>
  <si>
    <t>Eine Verpackung, der für Lagerzwecke Luft hinzugefügt wurde.</t>
  </si>
  <si>
    <t>ET06-ALUP</t>
  </si>
  <si>
    <t>Aluminium-verpackt (EAN-Code)</t>
  </si>
  <si>
    <t>ET06-ARTI</t>
  </si>
  <si>
    <t>Artikelsicherung</t>
  </si>
  <si>
    <t>Versehen mit einer Artikelsicherung.</t>
  </si>
  <si>
    <t>ET06-BAGS</t>
  </si>
  <si>
    <t>Säckchen</t>
  </si>
  <si>
    <t>Ein schmaler, versiegelter Umschlag.</t>
  </si>
  <si>
    <t>ET06-BAHC</t>
  </si>
  <si>
    <t>Korb mit Griff, Pappe</t>
  </si>
  <si>
    <t>ET06-BAHP</t>
  </si>
  <si>
    <t>Korb mit Griff, Plastik</t>
  </si>
  <si>
    <t>ET06-BAHW</t>
  </si>
  <si>
    <t>Korb mit Griff, Holz</t>
  </si>
  <si>
    <t>ET06-BALE</t>
  </si>
  <si>
    <t>Ballen, verdichtet</t>
  </si>
  <si>
    <t>Ein großes Bündel aus Baumwolle, Heu, Stroh, usw., das gepreßt und gebunden ist.</t>
  </si>
  <si>
    <t>ET06-BALU</t>
  </si>
  <si>
    <t>Ballen, unverdichtet</t>
  </si>
  <si>
    <t>Ein großes Bündel aus Baumwolle, Heu, Stroh, usw., das nicht gepreßt oder gebunden ist.</t>
  </si>
  <si>
    <t>ET06-BAND</t>
  </si>
  <si>
    <t>Banderole, Hülse</t>
  </si>
  <si>
    <t>Flexibler Behälter aus Papier, Pappe oder Plastik mit offenen Enden, der zu Schutz- oder Präsentationszwecken über den Inhalt gezogen wurde.</t>
  </si>
  <si>
    <t>ET06-BAPL</t>
  </si>
  <si>
    <t>Tüte, Plastik</t>
  </si>
  <si>
    <t>ET06-BAPO</t>
  </si>
  <si>
    <t>Beutel, Tasche</t>
  </si>
  <si>
    <t>Kleine Tasche oder Beutel.</t>
  </si>
  <si>
    <t>ET06-BASI</t>
  </si>
  <si>
    <t>Becken</t>
  </si>
  <si>
    <t>ET06-BASK</t>
  </si>
  <si>
    <t>Körbchen</t>
  </si>
  <si>
    <t>Ein kleiner flacher Korb, normalerweise aus Plastik.</t>
  </si>
  <si>
    <t>ET06-BEVE</t>
  </si>
  <si>
    <t>Getränkekiste</t>
  </si>
  <si>
    <t>Ein Behälter zur Lagerung oder dem Transport von Flaschen.</t>
  </si>
  <si>
    <t>ET06-BIGB</t>
  </si>
  <si>
    <t>Große Tüte, Palettengröße</t>
  </si>
  <si>
    <t>Ein beweglicher und palettentauglicher Behälter aus Stoff, Papier, Plastik, usw. mit einer Öffnung auf der Oberseite, die geschlossen werden kann.</t>
  </si>
  <si>
    <t>ET06-BLAC</t>
  </si>
  <si>
    <t>Tafel</t>
  </si>
  <si>
    <t>Eine kleine rechteckige Packung aus Aluminiumfolie oder Papier, z. B. eine Tafel Schokolade.</t>
  </si>
  <si>
    <t>ET06-BLIS</t>
  </si>
  <si>
    <t>Blisterpackung</t>
  </si>
  <si>
    <t>Eine transparente Verpackung aus verformbarem Kunststoff die ermöglicht, das Produkt zu zeigen, während es geschützt bleibt.</t>
  </si>
  <si>
    <t>ET06-BLOC</t>
  </si>
  <si>
    <t>Block</t>
  </si>
  <si>
    <t>ET06-BLPA</t>
  </si>
  <si>
    <t>Sichtpackung</t>
  </si>
  <si>
    <t>ET06-BOCA</t>
  </si>
  <si>
    <t>Kiste mit Palettenboden, Pappe</t>
  </si>
  <si>
    <t>ET06-BOLC</t>
  </si>
  <si>
    <t>Kiste für lose Waren, Pappe</t>
  </si>
  <si>
    <t>ET06-BOLP</t>
  </si>
  <si>
    <t>Kiste für lose Waren, Plastik</t>
  </si>
  <si>
    <t>ET06-BOLW</t>
  </si>
  <si>
    <t>Kiste für lose Waren, Holz</t>
  </si>
  <si>
    <t>ET06-BOME</t>
  </si>
  <si>
    <t>Kiste mit Palettenboden, Metall</t>
  </si>
  <si>
    <t>ET06-BOPA</t>
  </si>
  <si>
    <t>Kiste mit Palettenboden</t>
  </si>
  <si>
    <t>ET06-BOPL</t>
  </si>
  <si>
    <t>Kiste mit Palettenboden, Plastik</t>
  </si>
  <si>
    <t>ET06-BOWO</t>
  </si>
  <si>
    <t>Kiste mit Palettenboden, Holz</t>
  </si>
  <si>
    <t>ET06-BOXC</t>
  </si>
  <si>
    <t>Kiste für mehrere Lagen, Pappe</t>
  </si>
  <si>
    <t>ET06-BOXP</t>
  </si>
  <si>
    <t>Kiste für mehrere Lagen, Plastik</t>
  </si>
  <si>
    <t>ET06-BOXW</t>
  </si>
  <si>
    <t>Kiste für mehrere Lagen, Holz</t>
  </si>
  <si>
    <t>ET06-BUNC</t>
  </si>
  <si>
    <t>Bund</t>
  </si>
  <si>
    <t>Eine Zahl von Einheiten, die durch Zusammenbinden lose zu einer Verpackung gruppiert wurden.</t>
  </si>
  <si>
    <t>ET06-CAGE</t>
  </si>
  <si>
    <t>Käfig</t>
  </si>
  <si>
    <t>Ein Käfig ohne Rollen.</t>
  </si>
  <si>
    <t>ET06-CANC</t>
  </si>
  <si>
    <t>Dose, zylindrisch</t>
  </si>
  <si>
    <t>Ein zylindrischer Behälter, meistens aus Metall, mit einem separaten Deckel.</t>
  </si>
  <si>
    <t>ET06-CARD</t>
  </si>
  <si>
    <t>Pappschachtel (EAN-Code)</t>
  </si>
  <si>
    <t>Eine Verpackung aus Pappe.</t>
  </si>
  <si>
    <t>ET06-CART</t>
  </si>
  <si>
    <t>Kartusche mit Düse</t>
  </si>
  <si>
    <t>TWE</t>
  </si>
  <si>
    <t>ET06-CATN</t>
  </si>
  <si>
    <t>Karton</t>
  </si>
  <si>
    <t>Eine Pappschachtel oder -behälter.</t>
  </si>
  <si>
    <t>ET06-CAWH</t>
  </si>
  <si>
    <t>Käfig auf Rollen</t>
  </si>
  <si>
    <t>ET06-CHEP</t>
  </si>
  <si>
    <t>CHEP Gitterbox (EAN-Code)</t>
  </si>
  <si>
    <t>Eine Gitterbox, die in einer oder mehreren Lagen auf eine Palette montiert werden kann.</t>
  </si>
  <si>
    <t>ET06-CLOT</t>
  </si>
  <si>
    <t>Stofftasche</t>
  </si>
  <si>
    <t>Tasche, die aus Stoff besteht.</t>
  </si>
  <si>
    <t>ET06-CLRA</t>
  </si>
  <si>
    <t>Kleiderständer</t>
  </si>
  <si>
    <t>ET06-COIL</t>
  </si>
  <si>
    <t>Spule</t>
  </si>
  <si>
    <t>Eine Rolle, um den ein Faden, Draht, Film, usw. gewunden ist.</t>
  </si>
  <si>
    <t>ET06-CONI</t>
  </si>
  <si>
    <t>Konische Papierhülle</t>
  </si>
  <si>
    <t>Konische Papierhülle z.B für einzeln vepackte Eishörnchen.</t>
  </si>
  <si>
    <t>ET06-CONT</t>
  </si>
  <si>
    <t>Behälter, der nicht anderweitig als Transportausrüstung definiert ist</t>
  </si>
  <si>
    <t>ET06-CRAT</t>
  </si>
  <si>
    <t>Kiste</t>
  </si>
  <si>
    <t>Eine Verpackung wie eine Schachtel.</t>
  </si>
  <si>
    <t>ET06-CRIS</t>
  </si>
  <si>
    <t>Kiste, isothermisch</t>
  </si>
  <si>
    <t>ET06-DISP</t>
  </si>
  <si>
    <t>Display-Packung,</t>
  </si>
  <si>
    <t>Eine Packung, die für die Präsentation von Waren verwendet wird, normalerweise während einer Werbeaktion.</t>
  </si>
  <si>
    <t>ET06-ENVE</t>
  </si>
  <si>
    <t>Umschlag</t>
  </si>
  <si>
    <t>Ein nicht starres Behältnis aus Papier oder Plastik, das mit einem Riß oder Schnitt geöffnet werden kann.</t>
  </si>
  <si>
    <t>ET06-FE01</t>
  </si>
  <si>
    <t>Tüte, Beutel</t>
  </si>
  <si>
    <t>Ein beweglicher Behälter aus Stoff, Papier, Plastik, usw. mit einer Öffnung auf der Oberseite, die geschlossen werden kann.</t>
  </si>
  <si>
    <t>ET06-FE02</t>
  </si>
  <si>
    <t>Schachtel</t>
  </si>
  <si>
    <t>Eine geschlossene Verpackung, die aus Pappe, Holz, Plastik, Blech, usw. gemacht sein kann.</t>
  </si>
  <si>
    <t>ET06-FE03</t>
  </si>
  <si>
    <t>CHEP Eurobox (EAN-Code)</t>
  </si>
  <si>
    <t>Eine auf eine Palette montierte Kiste des Anbieters CHEP.</t>
  </si>
  <si>
    <t>ET06-FE04</t>
  </si>
  <si>
    <t>Commonwealth Handling Eqipment Pool (CHEP), Gitterbox</t>
  </si>
  <si>
    <t>ET06-FE05</t>
  </si>
  <si>
    <t>Commonwealth Handling Eqipment Pool (CHEP), Eurobox</t>
  </si>
  <si>
    <t>ET06-FE06</t>
  </si>
  <si>
    <t>Zug</t>
  </si>
  <si>
    <t>Der Inhalt eines Lastzuges.</t>
  </si>
  <si>
    <t>ET06-FE07</t>
  </si>
  <si>
    <t>Holzscheit</t>
  </si>
  <si>
    <t>ET06-FE08</t>
  </si>
  <si>
    <t>Netz</t>
  </si>
  <si>
    <t>Ein Netz aus Kunststoff oder Textil zum Transport loser Waren, z.B. Früchte.</t>
  </si>
  <si>
    <t>ET06-FE09</t>
  </si>
  <si>
    <t>Stift</t>
  </si>
  <si>
    <t>Ein Behälter für die Ausgabe fester Substanzen, z. B. Klebestift oder ein Deo-Roller.</t>
  </si>
  <si>
    <t>ET06-FE10</t>
  </si>
  <si>
    <t>Tablett, Tray</t>
  </si>
  <si>
    <t>Ein Brett mit Rand zum Tragen von kleinen Artikeln.</t>
  </si>
  <si>
    <t>ET06-FE11</t>
  </si>
  <si>
    <t>Zweiseitiger Käfig auf Rädern mit Haltegurt  900 x 770 x 1513 cm (lLänge x Breite x Höhe)</t>
  </si>
  <si>
    <t>Ein zweiseitiger Käfig montiert auf Rädern mit Haltegurt Maße: 900 x 770 x 1513 cm (lLänge x Breite x Höhe)</t>
  </si>
  <si>
    <t>ET06-FE12</t>
  </si>
  <si>
    <t>Stange</t>
  </si>
  <si>
    <t>Eine längliche Verpackung, die normalerweise für Seife verwendet wird.</t>
  </si>
  <si>
    <t>ET06-FE13</t>
  </si>
  <si>
    <t>Set</t>
  </si>
  <si>
    <t>ET06-FE14</t>
  </si>
  <si>
    <t>Set (EAN-Code)</t>
  </si>
  <si>
    <t>Eine Anzahl von verschiedenen Produkten, die zusammengehören und gemeinsam verpackt sind, z. B. ein Set von medizinischen Instrumenten.</t>
  </si>
  <si>
    <t>ET06-FE15</t>
  </si>
  <si>
    <t>Tube</t>
  </si>
  <si>
    <t>Ein biegsamer Zylinder, geeignet für Pasten oder Zähflüssiges, z.B. eine Tube Zahnpasta.</t>
  </si>
  <si>
    <t>ET06-FE16</t>
  </si>
  <si>
    <t>Wanne</t>
  </si>
  <si>
    <t>Ein runder, offener Holzbehälter mit flachem Boden.</t>
  </si>
  <si>
    <t>ET06-FE17</t>
  </si>
  <si>
    <t>Verpackung mit Bänderverstärkung</t>
  </si>
  <si>
    <t>Verpackung, die mit Bändern, z.B. aus Nylon oder Metall umwickelt ist, um das Produkt zusammen zu halten.</t>
  </si>
  <si>
    <t>ET06-FE18</t>
  </si>
  <si>
    <t>Verpackung aus Pappe mit Löchern für Flaschen</t>
  </si>
  <si>
    <t>Verpackung aus Pappe mit mehreren Löchern. Jedes Loch muss eng über einen Flaschenhals gestüpt werden.</t>
  </si>
  <si>
    <t>ET06-FE19</t>
  </si>
  <si>
    <t>Karte</t>
  </si>
  <si>
    <t>Eine flache Verpackung, normalerweise aus Wellpappe, welche mit dem Produkt verbunden ist.</t>
  </si>
  <si>
    <t>ET06-FE20</t>
  </si>
  <si>
    <t>Standard Stein Stapel</t>
  </si>
  <si>
    <t>Standard Stapel von Steinen.</t>
  </si>
  <si>
    <t>ET06-FE21</t>
  </si>
  <si>
    <t>Kolli</t>
  </si>
  <si>
    <t>ET06-FE22</t>
  </si>
  <si>
    <t>Schalenverpackung</t>
  </si>
  <si>
    <t>Eine Verpackung, die für sterile Produkte verwendet wird, die geöffnet werden kann, ohne daß man das enthaltene Produkt berührt.</t>
  </si>
  <si>
    <t>ET06-FILM</t>
  </si>
  <si>
    <t>Filmpackung</t>
  </si>
  <si>
    <t>Verpackung aus dünnem, durchsichtigem Plastik.</t>
  </si>
  <si>
    <t>ET06-FOLD</t>
  </si>
  <si>
    <t>Faltschachtel</t>
  </si>
  <si>
    <t>Gefaltete Pappschachtel z.B. für Produkte wir gefrorene Lebensmittel, Büroklammern, etc.</t>
  </si>
  <si>
    <t>ET06-FOOD</t>
  </si>
  <si>
    <t>Foodtainer</t>
  </si>
  <si>
    <t>ET06-GLAS</t>
  </si>
  <si>
    <t>Glasröhrchen</t>
  </si>
  <si>
    <t>Kleiner Behälter (normalerweise aus Glas). Z.B.für flüssige Medizin oder Parfum.</t>
  </si>
  <si>
    <t>ET06-HAMP</t>
  </si>
  <si>
    <t>Packkorb</t>
  </si>
  <si>
    <t>Ein großer Korb, normalerweise mit einem Deckel, der im allgemeinen zum Lagern von verschiedenen Lebensmitteln verwendet wird.</t>
  </si>
  <si>
    <t>ET06-HAND</t>
  </si>
  <si>
    <t>Handwagen</t>
  </si>
  <si>
    <t>Ein kleiner Wagen für den Transport und die Lagerung von Lebensmittel, Milch, usw.</t>
  </si>
  <si>
    <t>ET06-HING</t>
  </si>
  <si>
    <t>Klapphülle</t>
  </si>
  <si>
    <t>Eine Verpackung, bei der Top und Basis zusammengeklappt werden. Z.B für Videokassetten.</t>
  </si>
  <si>
    <t>ET06-JUTE</t>
  </si>
  <si>
    <t>Jutetasche</t>
  </si>
  <si>
    <t>Eine Tasche aus starken Fasern.</t>
  </si>
  <si>
    <t>ET06-MULT</t>
  </si>
  <si>
    <t>Multipack</t>
  </si>
  <si>
    <t>ET06-PABA</t>
  </si>
  <si>
    <t>Papiertasche</t>
  </si>
  <si>
    <t>Tasche, die aus Papier besteht.</t>
  </si>
  <si>
    <t>ET06-PACA</t>
  </si>
  <si>
    <t>Packstück</t>
  </si>
  <si>
    <t>Ein eingepacktes Produkt oder ein Produkt in einer Schachtel.</t>
  </si>
  <si>
    <t>ET06-PACB</t>
  </si>
  <si>
    <t>Pappträger</t>
  </si>
  <si>
    <t>ET06-PACK</t>
  </si>
  <si>
    <t>Packung</t>
  </si>
  <si>
    <t>Hülle, Umhüllung, worin eine Ware in abgezählter, abgemessener Menge fertig abgepackt ist.</t>
  </si>
  <si>
    <t>ET06-PADC</t>
  </si>
  <si>
    <t>Verpackung, Display, Pappe</t>
  </si>
  <si>
    <t>ET06-PADM</t>
  </si>
  <si>
    <t>Verpackung, Display, Metall</t>
  </si>
  <si>
    <t>ET06-PADP</t>
  </si>
  <si>
    <t>Verpackung, Display, Plastik</t>
  </si>
  <si>
    <t>ET06-PADW</t>
  </si>
  <si>
    <t>Verpackung, Display, Holz</t>
  </si>
  <si>
    <t>ET06-PAGE</t>
  </si>
  <si>
    <t>Paket</t>
  </si>
  <si>
    <t>Als Paket wird im allgemeinen Sprachgebrauch eine Paketsendung bezeichnet, also ein Paket, das mit der Post oder einem vergleichbaren Dienst verschickt wird.</t>
  </si>
  <si>
    <t>ET06-PAIR</t>
  </si>
  <si>
    <t>Paar</t>
  </si>
  <si>
    <t>ET06-PAPE</t>
  </si>
  <si>
    <t>Papier</t>
  </si>
  <si>
    <t>Eine Anzeige, daß die Artikel in Papier verpackt sind.</t>
  </si>
  <si>
    <t>ET06-PAPL</t>
  </si>
  <si>
    <t>Verpackt in Kunststoffolie</t>
  </si>
  <si>
    <t>Angabe, daß die Position(en) in Kunststoffolie verpackt ist (sind).</t>
  </si>
  <si>
    <t>ET06-PARC</t>
  </si>
  <si>
    <t>Päckchen</t>
  </si>
  <si>
    <t>Verpackungstyp, der für die kleinste Verkaufseinheit verwendet wird, z. B. Päckchen mit 20 Zigaretten, ein Päckchen mit Kartoffelchips.</t>
  </si>
  <si>
    <t>ET06-PAWI</t>
  </si>
  <si>
    <t>Verpackung mit Label</t>
  </si>
  <si>
    <t>Die Vepackung ist mit Labeln versehen. Normalerweise wird mit dem Label der Name, die Marke oder die Beschreibung des enthaltenen Produktes identifiziert.</t>
  </si>
  <si>
    <t>ET06-PLAT</t>
  </si>
  <si>
    <t>Platte</t>
  </si>
  <si>
    <t>Ein glattes, flaches, dünnes Metallstück, z.B. Stahlplatte.</t>
  </si>
  <si>
    <t>ET06-POLY</t>
  </si>
  <si>
    <t>Polypropylen-Tasche</t>
  </si>
  <si>
    <t>Eine Tasche aus Polypropylen.</t>
  </si>
  <si>
    <t>ET06-POTJ</t>
  </si>
  <si>
    <t>Topf, Tiegel, Glas</t>
  </si>
  <si>
    <t>ET06-RING</t>
  </si>
  <si>
    <t>Ring</t>
  </si>
  <si>
    <t>Ein leeres, kreisförmiges Band aus Material, das sich selbst umschließt.</t>
  </si>
  <si>
    <t>ET06-ROLE</t>
  </si>
  <si>
    <t>Rolle</t>
  </si>
  <si>
    <t>Eine Warenpackung, die in einem Ball oder Zylinder gewunden ist.</t>
  </si>
  <si>
    <t>ET06-SACK</t>
  </si>
  <si>
    <t>Sack</t>
  </si>
  <si>
    <t>Eine große Tasche aus grobem Material für die Lagerung oder den Transport von Getreide, Lebensmittel, usw.</t>
  </si>
  <si>
    <t>ET06-SHEL</t>
  </si>
  <si>
    <t>Hülle</t>
  </si>
  <si>
    <t>Hülle z.B. für einzeln verpackte Eiscreme.</t>
  </si>
  <si>
    <t>ET06-SHRI</t>
  </si>
  <si>
    <t>Schrumpfverpackt</t>
  </si>
  <si>
    <t>Eine Transporteinheit, deren Inhalt mittels transparenten oder halbtransparenten Folien gesichert wird.</t>
  </si>
  <si>
    <t>ET06-SHTU</t>
  </si>
  <si>
    <t>Röhre, Versandröhre</t>
  </si>
  <si>
    <t>Versandröhre aus festem Pappkarton.</t>
  </si>
  <si>
    <t>ET06-SLID</t>
  </si>
  <si>
    <t>ET06-SMWR</t>
  </si>
  <si>
    <t>Eine kleine, eingepackte Packung</t>
  </si>
  <si>
    <t>ET06-SPRC</t>
  </si>
  <si>
    <t>ET06-SUPO</t>
  </si>
  <si>
    <t>Standbodenbeutel</t>
  </si>
  <si>
    <t>ET06-TRAP</t>
  </si>
  <si>
    <t>Tray, einlagig, ohne Abdeckung, Plastik</t>
  </si>
  <si>
    <t>ET06-TRAW</t>
  </si>
  <si>
    <t>Tray, einlagig, ohne Abdeckung, Holz</t>
  </si>
  <si>
    <t>ET06-TRAY</t>
  </si>
  <si>
    <t>Tablett, Tray verpackt in Plastik</t>
  </si>
  <si>
    <t>Ein Tablett verpackt in Plastik zum Tragen von kleinen Artikeln.</t>
  </si>
  <si>
    <t>ET06-TRIP</t>
  </si>
  <si>
    <t>Dreierpack</t>
  </si>
  <si>
    <t>Eine Packung, die drei Produkte enthält.</t>
  </si>
  <si>
    <t>ET06-TRSL</t>
  </si>
  <si>
    <t>Tray, einlagig, ohne Abdeckung, Pappe</t>
  </si>
  <si>
    <t>ET06-TRSP</t>
  </si>
  <si>
    <t>Tray, einlagig, ohne Abdeckung, Polystyrol</t>
  </si>
  <si>
    <t>ET06-TRTC</t>
  </si>
  <si>
    <t>Tray, zweilagig, ohne Abdeckung, Pappe</t>
  </si>
  <si>
    <t>ET06-TRTW</t>
  </si>
  <si>
    <t>Tray, zweilagig, ohne Abdeckung, Plastik</t>
  </si>
  <si>
    <t>ET06-TRWW</t>
  </si>
  <si>
    <t>Tray, zweilagig, ohne Abdeckung, Holz</t>
  </si>
  <si>
    <t>ET06-TWOP</t>
  </si>
  <si>
    <t>Zweierpack (EAN-Code)</t>
  </si>
  <si>
    <t>Eine Packung die zwei Produkte enthält.</t>
  </si>
  <si>
    <t>ET06-UNPA</t>
  </si>
  <si>
    <t>Unverpackt oder ausgepackt</t>
  </si>
  <si>
    <t>Ein Produkt, das ohne Verpackung gehandelt oder verkauft wird.</t>
  </si>
  <si>
    <t>ET06-VACU</t>
  </si>
  <si>
    <t>Vakuum-Plopp Verpackung</t>
  </si>
  <si>
    <t>Ein Verpackungstyp, an dem eine Manipulation nach der Versiegelung leicht erkennbar ist.</t>
  </si>
  <si>
    <t>ET06-VAPA</t>
  </si>
  <si>
    <t>Vakuumverpackt</t>
  </si>
  <si>
    <t>Eine Packung, aus der die gesamte Luft gesogen wurde, um den Inhalt frisch zu halten.</t>
  </si>
  <si>
    <t>ET06-WRAP</t>
  </si>
  <si>
    <t>Folienverpackt</t>
  </si>
  <si>
    <t>Verpackung aus Metallfolie.</t>
  </si>
  <si>
    <t>ET06-XXXX</t>
  </si>
  <si>
    <t>Verschlag</t>
  </si>
  <si>
    <t>Eine Verpackungskiste, die normalerweise aus Holzlatten gemacht ist.</t>
  </si>
  <si>
    <t>ET08-CEAD</t>
  </si>
  <si>
    <t>Endschlag einstellbar</t>
  </si>
  <si>
    <t>ET08-CLSQ</t>
  </si>
  <si>
    <t>Schließfolgeregelung - enthalten</t>
  </si>
  <si>
    <t>Bei selbsttätig (z.B. durch einen Türschließer, eine Feststellanlage oder einen Türantrieb) schließenden Türen mit zwei Öffnungsflügeln muss sichergestellt sein, dass sich beide Flügel in der richtigen Reihenfolge schließen, d.h. der Gangflügel erst nach dem Standflügel schließt. Andernfalls können sich die Falze beider Türflügel verkanten und das Element unvollständig schließen, bei Brandschutztüren (Feuerschutz - bzw. Rauchschutztüren), aber auch z.B. bei Außentüren, kann dies ein Sicherheitsproblem darstellen.  Das richtige Schließen wird über eine sogenannte Schließfolgeregelegung sichergestellt, die den Gangflügel automatisiert erst dann schließt, wenn der Standflügel der Tür bereits geschlossen ist. Die Schließfolgeregelegung ist dabei ein Bestandteil des Türschließers, der Feststellanlage bzw. des Türantriebes. Systemabhängig gibt es mechanische Schließfolgeregelungen (nach DIN EN 1158) und elektrische Schließfolgeregelungen.</t>
  </si>
  <si>
    <t>ET08-CPAD</t>
  </si>
  <si>
    <t>Schließkraft regulierbar</t>
  </si>
  <si>
    <t>ET08-CSAD</t>
  </si>
  <si>
    <t>Schließgeschwindigkeit regulierbar</t>
  </si>
  <si>
    <t>ET08-EHHO</t>
  </si>
  <si>
    <t>Elektrohydraulische Feststellung</t>
  </si>
  <si>
    <t>ET08-EMHO</t>
  </si>
  <si>
    <t>Elektromechanische Feststellung</t>
  </si>
  <si>
    <t>ET08-HHOD</t>
  </si>
  <si>
    <t>Hydraulische Feststellung abschaltbar</t>
  </si>
  <si>
    <t>ET08-MEHO</t>
  </si>
  <si>
    <t>Mechanische Feststellung</t>
  </si>
  <si>
    <t>ET08-OPRE</t>
  </si>
  <si>
    <t>Öffnungsdämpfung regulierbar</t>
  </si>
  <si>
    <t>ET08-WCLS</t>
  </si>
  <si>
    <t>Schließfolgeregelung - nicht enthalten</t>
  </si>
  <si>
    <t>Bei selbsttätig (z.B. durch einen Türschließer, eine Feststellanlage oder einen Türantrieb) schließenden Türen mit zwei Öffnungsflügeln muss sichergestellt sein, dass sich beide Flügel in der richtigen Reihenfolge schließen, d.h. der Gangflügel erst nach dem Standflügel schließt. Andernfalls können sich die Falze beider Türflügel verkanten und das Element unvollständig schließen, bei Brandschutztüren (Feuerschutz - bzw. Rauchschutztüren), aber auch z.B. bei Außentüren, kann dies ein Sicherheitsproblem darstellen. Das richtige Schließen wird über eine sogenannte Schließfolgeregelegung sichergestellt, die den Gangflügel automatisiert erst dann schließt, wenn der Standflügel der Tür bereits geschlossen ist. Die Schließfolgeregelegung ist dabei ein Bestandteil des Türschließers, der Feststellanlage bzw. des Türantriebes. Systemabhängig gibt es mechanische Schließfolgeregelungen (nach DIN EN 1158) und elektrische Schließfolgeregelungen.</t>
  </si>
  <si>
    <t>ET08-WFIX</t>
  </si>
  <si>
    <t>mit Feststellfunktion</t>
  </si>
  <si>
    <t>ET08-WHOF</t>
  </si>
  <si>
    <t>ohne Feststellfunktion</t>
  </si>
  <si>
    <t>ET08-HWSY</t>
  </si>
  <si>
    <t>Heißwasser-Sparfunktion - vorhanden</t>
  </si>
  <si>
    <t>ET08-WSPN</t>
  </si>
  <si>
    <t>Wassersparposition - nicht vorhanden</t>
  </si>
  <si>
    <t>ET08-WSPY</t>
  </si>
  <si>
    <t>Wassersparposition - vorhanden</t>
  </si>
  <si>
    <t>ET08-PNPW</t>
  </si>
  <si>
    <t>Abdichtung gegen nicht-drückendes Wasser</t>
  </si>
  <si>
    <t>ET08-PXPW</t>
  </si>
  <si>
    <t>Abdichtung gegen drückendes Wasser</t>
  </si>
  <si>
    <t>ET08-USE3</t>
  </si>
  <si>
    <t>In Innenräumen verwendbar</t>
  </si>
  <si>
    <t>Als Innenraum bezeichnet man in der Architektur oder bei Fahrzeugen einen Raum, der vor Witterungseinflüssen geschützt ist. Er ist zu großen Teilen von Wänden und Dachflächen umgeben (Umbauter Raum), muss allerdings von den Umgrenzungsfläche(n) nicht völlig eingeschlossen sein – beispielsweise das Innere einer Nische, oder einer Säulenstellung.</t>
  </si>
  <si>
    <t>ET08-USE4</t>
  </si>
  <si>
    <t>In Außenräumen verwendbar</t>
  </si>
  <si>
    <t>Als Außenraum bezeichnet man in der Architektur einen definierten Raum, der nicht vor Witterungseinflüssen geschützt ist.</t>
  </si>
  <si>
    <t>ET08-DLNS</t>
  </si>
  <si>
    <t>Türblattmontage-Bandgegenseite (BGS)</t>
  </si>
  <si>
    <t>ET08-DLSS</t>
  </si>
  <si>
    <t>Türblattmontage-Bandseite (BS)</t>
  </si>
  <si>
    <t>ET08-LEFT</t>
  </si>
  <si>
    <t>Links</t>
  </si>
  <si>
    <t>ET08-LINS</t>
  </si>
  <si>
    <t>Sturzmontage-Bandgegenseite (BGS)</t>
  </si>
  <si>
    <t>ET08-LISS</t>
  </si>
  <si>
    <t>Sturzmontage-Bandseite (BS)</t>
  </si>
  <si>
    <t>ET08-RIGH</t>
  </si>
  <si>
    <t>Rechts</t>
  </si>
  <si>
    <t>ET08-SOCK</t>
  </si>
  <si>
    <t>Als/im Sockel verwendbar</t>
  </si>
  <si>
    <t>Das Produkt kann als Sockel verwendet werden</t>
  </si>
  <si>
    <t>ET08-SUIT</t>
  </si>
  <si>
    <t>Am/im Fußboden verwendbar</t>
  </si>
  <si>
    <t>Als Fußboden wird das Bauteil in einem Gebäude bezeichnet, welches als begehbare Fläche mit je nach technischer und ästhetischer Anforderung unterschiedlichen Bodenbelägen auf einer statisch tragenden Schicht oder einem horizontalen Bauteil wie der Bodenplatte oder Geschossdecke ruht.</t>
  </si>
  <si>
    <t>ET08-USE2</t>
  </si>
  <si>
    <t>An/in der Decke verwendbar</t>
  </si>
  <si>
    <t>Eine Decke ist im Bauwesen ein (meist) horizontales Bauteil, das einen Raum nach oben abschließt. Als Geschossdecke bildet sie die begehbare Fläche von höherliegenden Geschossen.</t>
  </si>
  <si>
    <t>ET08-USED</t>
  </si>
  <si>
    <t>An/in der Wand verwendbar</t>
  </si>
  <si>
    <t>Eine Wand ist ein vertikales flächiges Bauteil. Bei einer Wand ist die Ausdehnung in der Länge und Höhe sehr viel größer als in der Tiefe (auch (Wand-)dicke oder (Wand-)breite im Schnitt).  Man spricht auch von einer Wandscheibe, analog zur Fensterscheibe.</t>
  </si>
  <si>
    <t>ET08-USES</t>
  </si>
  <si>
    <t>Für Treppen verwendbar</t>
  </si>
  <si>
    <t>ET08-BASE</t>
  </si>
  <si>
    <t>Kellerraum</t>
  </si>
  <si>
    <t>ET08-BFRM</t>
  </si>
  <si>
    <t>Barrierefreier Raum</t>
  </si>
  <si>
    <t>ET08-HUMI</t>
  </si>
  <si>
    <t>Feuchtraum</t>
  </si>
  <si>
    <t>ET08-INNE</t>
  </si>
  <si>
    <t>Innenraum</t>
  </si>
  <si>
    <t>ET08-KITC</t>
  </si>
  <si>
    <t>Küche</t>
  </si>
  <si>
    <t>ET08-CLCY</t>
  </si>
  <si>
    <t>Klickverbindung - Ja</t>
  </si>
  <si>
    <t>ET08-WATE</t>
  </si>
  <si>
    <t>Wasserverdünnbar</t>
  </si>
  <si>
    <t>Produkt ist mit Wasser verdünnbar.</t>
  </si>
  <si>
    <t>ET08-EXTC</t>
  </si>
  <si>
    <t>Fremdüberwacht</t>
  </si>
  <si>
    <t>Überwachung durch Überwachungsstelle</t>
  </si>
  <si>
    <t>ET08-NEXC</t>
  </si>
  <si>
    <t>nicht Fremdüberwacht</t>
  </si>
  <si>
    <t>Eigenüberwachung durch das Bauunternehmen</t>
  </si>
  <si>
    <t>ET08-QC01</t>
  </si>
  <si>
    <t>Überwachungsklasse 1</t>
  </si>
  <si>
    <t>ET08-QC02</t>
  </si>
  <si>
    <t>Überwachungsklasse 2</t>
  </si>
  <si>
    <t>Eigenüberwachung durch das Bauunternehmen mit ständiger Betonprüfstelle (Leitung durch Betonfachmann mit nachgewiesenen Kenntnissen)</t>
  </si>
  <si>
    <t>ET08-QC03</t>
  </si>
  <si>
    <t>Überwachungsklasse 3</t>
  </si>
  <si>
    <t xml:space="preserve">Fremdüberwachung - Überwachung durch anerkannte Überwachungsstelle </t>
  </si>
  <si>
    <t>ET08-AVOI</t>
  </si>
  <si>
    <t>Kontakt mit der Haut vermeiden</t>
  </si>
  <si>
    <t>ET08-CMP1</t>
  </si>
  <si>
    <t>1-komponentig</t>
  </si>
  <si>
    <t>ET08-CMP2</t>
  </si>
  <si>
    <t>2-komponentig</t>
  </si>
  <si>
    <t>ET08-CMP3</t>
  </si>
  <si>
    <t>3-komponentig</t>
  </si>
  <si>
    <t>ET08-BEPU</t>
  </si>
  <si>
    <t>bedingt pumpbar</t>
  </si>
  <si>
    <t>Beton ist bedingt pumpbar.</t>
  </si>
  <si>
    <t>ET08-NIPU</t>
  </si>
  <si>
    <t>nicht pumpbar</t>
  </si>
  <si>
    <t>Beton ist nicht pumpbar.</t>
  </si>
  <si>
    <t>ET08-PUMP</t>
  </si>
  <si>
    <t>pumpbar</t>
  </si>
  <si>
    <t>Beton ist pumpbar.</t>
  </si>
  <si>
    <t>ET08-RUSE</t>
  </si>
  <si>
    <t>Gebrauchsfertig - Ja</t>
  </si>
  <si>
    <t>ET08-RUSN</t>
  </si>
  <si>
    <t>Gebrauchsfertig - Nein</t>
  </si>
  <si>
    <t>ET08-NOTI</t>
  </si>
  <si>
    <t>Nicht abtönbar</t>
  </si>
  <si>
    <t>ET08-TIPO</t>
  </si>
  <si>
    <t>Abtönbar</t>
  </si>
  <si>
    <t>ET08-OPEN</t>
  </si>
  <si>
    <t>offen</t>
  </si>
  <si>
    <t>ET08-OTRP</t>
  </si>
  <si>
    <t>Geruchsverschluss - Ja</t>
  </si>
  <si>
    <t>ET08-ARCC</t>
  </si>
  <si>
    <t>Architektur Beton</t>
  </si>
  <si>
    <t>ET08-COLC</t>
  </si>
  <si>
    <t>Farbiger Beton</t>
  </si>
  <si>
    <t>ET08-FFC1</t>
  </si>
  <si>
    <t>SB 1</t>
  </si>
  <si>
    <t>Sichtbetonklasse 1:  Betonflächen mit geringen gestalterischen Anforderungen, z.B. Kellerwände oder Bereiche mit vorwiegend gewerblicher Nutzung</t>
  </si>
  <si>
    <t>ET08-FFC2</t>
  </si>
  <si>
    <t>SB 2</t>
  </si>
  <si>
    <t>Sichtbetonklasse SB2 gilt für "Betonflächen mit normalen gestalterischen Anforderungen". Bauteile bzw. Bereiche z. B.: Treppenhausräume und Stützwände</t>
  </si>
  <si>
    <t>ET08-FFC3</t>
  </si>
  <si>
    <t>SB 3</t>
  </si>
  <si>
    <t>Sichtbetonklasse SB3 gilt für "Betonflächen mit hohen gestalterischen Anforderungen". Bauteile bzw. Bereiche z. B.: Fassaden</t>
  </si>
  <si>
    <t>ET08-FFC4</t>
  </si>
  <si>
    <t>SB 4</t>
  </si>
  <si>
    <t>Sichtbetonklasse SB4 gilt für "Betonflächen mit besonders hoher gestalterischer Bedeutung". Bauteile bzw. Bereiche z. B.: repräsentative Bauteile im Hochbau</t>
  </si>
  <si>
    <t>ET08-ASPH</t>
  </si>
  <si>
    <t>Gesteinskörnung für Asphalt nach DIN 13043</t>
  </si>
  <si>
    <t>Gesteinskörnung für Asphalt nach DIN 13043 verwendbar</t>
  </si>
  <si>
    <t>ET08-BAFI</t>
  </si>
  <si>
    <t>Verfüllmaterial</t>
  </si>
  <si>
    <t>Gesteinskörnung als Verfüllmaterial verwendbar</t>
  </si>
  <si>
    <t>ET08-CASA</t>
  </si>
  <si>
    <t>Kabelsand</t>
  </si>
  <si>
    <t>Gesteinskörnung für Kabelsand verwendbar</t>
  </si>
  <si>
    <t>ET08-CONC</t>
  </si>
  <si>
    <t>Gesteinskörnung für Beton nach DIN 12620</t>
  </si>
  <si>
    <t>Gesteinskörnung für Beton nach DIN 12620 verwendbar</t>
  </si>
  <si>
    <t>ET08-FASA</t>
  </si>
  <si>
    <t>Fallschutzsand</t>
  </si>
  <si>
    <t>Gesteinskörnung als Fallschutzsand verwendbar</t>
  </si>
  <si>
    <t>ET08-FILL</t>
  </si>
  <si>
    <t>Schüttsteine</t>
  </si>
  <si>
    <t>Gesteinskörnung für Schüttung verwendbar</t>
  </si>
  <si>
    <t>ET08-GOSA</t>
  </si>
  <si>
    <t>Golfsand</t>
  </si>
  <si>
    <t>Gesteinskörnung als Golfsand verwendbar</t>
  </si>
  <si>
    <t>ET08-HOSA</t>
  </si>
  <si>
    <t>Reitsand</t>
  </si>
  <si>
    <t>Gesteinskörnung als Reitsand verwendbar</t>
  </si>
  <si>
    <t>ET08-LADS</t>
  </si>
  <si>
    <t>DIN Links verwendbar</t>
  </si>
  <si>
    <t>ET08-MORT</t>
  </si>
  <si>
    <t>Gesteinskörnung für Mörtel nach DIN EN 13139</t>
  </si>
  <si>
    <t>Gesteinskörnung für Mörtel nach DIN EN 13139 verwendbar</t>
  </si>
  <si>
    <t>ET08-OLDS</t>
  </si>
  <si>
    <t>Für 1-flügelige Türen geeignet</t>
  </si>
  <si>
    <t>ET08-RADS</t>
  </si>
  <si>
    <t>DIN Rechts verwendbar</t>
  </si>
  <si>
    <t>ET08-RESA</t>
  </si>
  <si>
    <t>Retentionsbodenfilter</t>
  </si>
  <si>
    <t>Gesteinskörnung als Retentionsbodenfilter verwendbar</t>
  </si>
  <si>
    <t>ET08-ROGR</t>
  </si>
  <si>
    <t>Dachkies</t>
  </si>
  <si>
    <t>Gesteinskörnung für Dachkies verwendbar</t>
  </si>
  <si>
    <t>ET08-SAND</t>
  </si>
  <si>
    <t>Spielsand</t>
  </si>
  <si>
    <t>Gesteinskörnung als Spielsand verwendbar</t>
  </si>
  <si>
    <t>ET08-SFCT</t>
  </si>
  <si>
    <t>Geeignet für Kinderspielzeug</t>
  </si>
  <si>
    <t>ET08-TLDS</t>
  </si>
  <si>
    <t>Für 2-flügelige Türen geeignet</t>
  </si>
  <si>
    <t>ET08-VOSA</t>
  </si>
  <si>
    <t>Volleyballsand</t>
  </si>
  <si>
    <t>Gesteinskörnung als Beach Volleyballsand verwendbar</t>
  </si>
  <si>
    <t>ET08-SLIP</t>
  </si>
  <si>
    <t>Engobe</t>
  </si>
  <si>
    <t>ET08-UTIL</t>
  </si>
  <si>
    <t>Verwendung unter Fliesen</t>
  </si>
  <si>
    <t>ET08-EMLL</t>
  </si>
  <si>
    <t>Emaille</t>
  </si>
  <si>
    <t>ET08-METL</t>
  </si>
  <si>
    <t>Metall</t>
  </si>
  <si>
    <t>ET08-MNRL</t>
  </si>
  <si>
    <t>Mineralische Oberfläche</t>
  </si>
  <si>
    <t>ET08-NLST</t>
  </si>
  <si>
    <t>Naturstein</t>
  </si>
  <si>
    <t>ET08-PLSS</t>
  </si>
  <si>
    <t>Putzoberfläche</t>
  </si>
  <si>
    <t>ET08-USUH</t>
  </si>
  <si>
    <t>Fußbodenheizung geeignet</t>
  </si>
  <si>
    <t>Produkt ist für die Verwendung bei Fußbodenheizungen geeignet.</t>
  </si>
  <si>
    <t>ET09-COEN</t>
  </si>
  <si>
    <t>durch Endverbraucher entstehender Energieverbrauch</t>
  </si>
  <si>
    <t>Energieverbrauch, der während der Nutzungsphase eines Produktes durch  Endverbraucher verursacht wird.</t>
  </si>
  <si>
    <t>ET09-DIEN</t>
  </si>
  <si>
    <t>direkter Energieverbrauch</t>
  </si>
  <si>
    <t>Direkter Energieverbrauch meint Energieformen, die in die Unternehmensgrenze der Organisation eingebracht werden. Die Energie kann entweder innerhalb der  Berichtsgrenzen der Organisation umgewandelt oder zu einem anderen  Verbraucher exportiert werden. Direkte Energie ist entweder Primärenergie  (z. B. Erdgas zum Heizen) oder Sekundärenergie (z. B. Elektrizität für die  Beleuchtung). Sie kann gekauft, gefördert (z. B. Kohle, Erdgas, Öl), geerntet  (z. B. Energie aus Biomasse), gesammelt (z. B. Sonne und Wind) oder auf andere  Weise in die Unternehmensgrenzen der Organisation eingebracht werden.</t>
  </si>
  <si>
    <t>ET09-INEN</t>
  </si>
  <si>
    <t>indirekter Energieverbrauch</t>
  </si>
  <si>
    <t>Indirekter Energieverbrauch meint die außerhalb der Unternehmensgrenze der  Organisation erzeugte Energie, die genutzt wird, um Energie für den Bedarf der  Organisation an Sekundärenergie zu produzieren (z. B. Elektrizität oder Wärme u nd Kühlung). Das am weitesten verbreitete Beispiel ist Kraftstoff, der außerhalb  der Grenzen der Organisation verbraucht wird, um Elektrizität zu erzeugen, die  innerhalb der Organisationsgrenzen genutzt wird.</t>
  </si>
  <si>
    <t>ET09-FAHD</t>
  </si>
  <si>
    <t>Formaldehyd</t>
  </si>
  <si>
    <t>Formaldehydfrei, z.B. die Verleimung von Platten und Türen.</t>
  </si>
  <si>
    <t>ET09-FSOL</t>
  </si>
  <si>
    <t>ET09-HALO</t>
  </si>
  <si>
    <t>Halogen</t>
  </si>
  <si>
    <t>ET09-PVCF</t>
  </si>
  <si>
    <t>PVC, Polyvinylchlorid</t>
  </si>
  <si>
    <t>ET09-SILI</t>
  </si>
  <si>
    <t>frei von Emissionen von lackbenetzungsstörenden Substanzen</t>
  </si>
  <si>
    <t>ET09-DIWA</t>
  </si>
  <si>
    <t>direkter Wasserverbrauch</t>
  </si>
  <si>
    <t>Direkter Wasserverbrauch beschreibt das Wasser, das von einem Unternehmen  während der von ihm verantworteten Produktlebenszyklusphase verbraucht wird, einschließlich ausgelagerter Betriebsabläufe.</t>
  </si>
  <si>
    <t>ET09-ENDU</t>
  </si>
  <si>
    <t>durch Endkonsumenten entstehender Wasserverbrauch</t>
  </si>
  <si>
    <t>Wasserverbrauch, der während der Nutzungsphase eines Produktes durch Konsumenten verursacht wird.</t>
  </si>
  <si>
    <t>ET09-INWA</t>
  </si>
  <si>
    <t>indirekter Wasserverbrauch</t>
  </si>
  <si>
    <t>Indirekter Wasserverbrauch beschreibt den Wasserverbrauch, der aus den  Tätigkeiten des berichtenden Unternehmens resultiert, aber durch Quellen  verursacht wird, die Eigentum anderer Unternehmen sind oder unter deren  Kontrolle stehen. Begriffe wie „virtuelles Wasser“ werden in der Regel nur in  Bezug auf Lieferanten und nicht in Bezug auf Endverbraucher verwendet.</t>
  </si>
  <si>
    <t>ET10-GGJA</t>
  </si>
  <si>
    <t>Gefahrgutangabe erforderlich</t>
  </si>
  <si>
    <t>ET10-GGJS</t>
  </si>
  <si>
    <t>Gefahrgutangabe: Erforderlich, mit Sondervorschriften</t>
  </si>
  <si>
    <t>ET10-GGNE</t>
  </si>
  <si>
    <t>Gefahrgutangabe nicht erforderlich</t>
  </si>
  <si>
    <t>ET10-ABPA</t>
  </si>
  <si>
    <t>Einsatzbereich abP</t>
  </si>
  <si>
    <t>Einsatzbereich abP Prüfzeugnis</t>
  </si>
  <si>
    <t>ET10-ABPN</t>
  </si>
  <si>
    <t>Prüfzeugnisnummer abP</t>
  </si>
  <si>
    <t xml:space="preserve">Prüfzeugnisnummer abP </t>
  </si>
  <si>
    <t>ET10-DTEX</t>
  </si>
  <si>
    <t>abP Ablaufdatum</t>
  </si>
  <si>
    <t>Ablaufdatum für das abP Prüfzeugnis.</t>
  </si>
  <si>
    <t>ET10-BE02</t>
  </si>
  <si>
    <t>Umweltzeichen Blauer Engel RAL-UZ 2</t>
  </si>
  <si>
    <t>Mehrwegflaschen und Mehrweggläser</t>
  </si>
  <si>
    <t>ET10-BE12</t>
  </si>
  <si>
    <t>Umweltzeichen Blauer Engel RAL-UZ 12a</t>
  </si>
  <si>
    <t>Schadstoffarme Lacke</t>
  </si>
  <si>
    <t>ET10-BE36</t>
  </si>
  <si>
    <t>Umweltzeichen Blauer Engel RAL-UZ 36</t>
  </si>
  <si>
    <t>Baustoffe überwiegend aus Papier-Recycling</t>
  </si>
  <si>
    <t>ET10-BE38</t>
  </si>
  <si>
    <t>Umweltzeichen Blauer Engel RAL-UZ 38</t>
  </si>
  <si>
    <t>Emissionsarme Produkte aus Holz/Holzwerkstoffen</t>
  </si>
  <si>
    <t>ET10-BE49</t>
  </si>
  <si>
    <t>Umweltzeichen Blauer Engel RAL-UZ 49</t>
  </si>
  <si>
    <t>Baustoffe überwiegend aus Altglas</t>
  </si>
  <si>
    <t>ET10-BE52</t>
  </si>
  <si>
    <t>Umweltzeichen Blauer Engel RAL-UZ 52</t>
  </si>
  <si>
    <t>Hochwärmedämmendes Mehrscheiben-Isolierglas</t>
  </si>
  <si>
    <t>ET10-BE57</t>
  </si>
  <si>
    <t>Umweltzeichen Blauer Engel RAL-UZ 57</t>
  </si>
  <si>
    <t>Thermische Verfahren (Heißluftverfahren) zur Bekämpfung holzzerstörender Insekten</t>
  </si>
  <si>
    <t>ET10-BE5A</t>
  </si>
  <si>
    <t>Umweltzeichen Blauer Engel RAL-UZ 35a</t>
  </si>
  <si>
    <t>Tapeten und Rauhfaser</t>
  </si>
  <si>
    <t>ET10-BE5B</t>
  </si>
  <si>
    <t>Umweltzeichen Blauer Engel RAL-UZ 35b</t>
  </si>
  <si>
    <t>Papiertapeten mit anderen Werkstoffen beschichtet</t>
  </si>
  <si>
    <t>ET10-CEPS</t>
  </si>
  <si>
    <t>CE-Kennzeichnung: möglich</t>
  </si>
  <si>
    <t>CE-Kennzeichnung über Systempartnerschaft möglich</t>
  </si>
  <si>
    <t>ET10-ALUM</t>
  </si>
  <si>
    <t>Abfallschlüssel AVV gemäß 170402</t>
  </si>
  <si>
    <t>ET10-ASBE</t>
  </si>
  <si>
    <t>asbesthaltige Baustoffe</t>
  </si>
  <si>
    <t>Abfallschlüssel AVV gemäß 170605</t>
  </si>
  <si>
    <t>ET10-BIMI</t>
  </si>
  <si>
    <t>Bitumengemische mit Ausnahme derjenigen, die unter170301 fallen</t>
  </si>
  <si>
    <t>Abfallschlüssel AVV gemäß 170302</t>
  </si>
  <si>
    <t>ET10-BITU</t>
  </si>
  <si>
    <t>Bitumengemische, Kohlenteer und teerhaltige Produkte</t>
  </si>
  <si>
    <t>Abfallschlüssel AVV gemäß 1703</t>
  </si>
  <si>
    <t>ET10-BRIC</t>
  </si>
  <si>
    <t>Ziegel</t>
  </si>
  <si>
    <t>Abfallschlüssel AVV gemäß 170102</t>
  </si>
  <si>
    <t>ET10-COAL</t>
  </si>
  <si>
    <t>kohlenteerhaltige Bitumengemische</t>
  </si>
  <si>
    <t>Abfallschlüssel AVV gemäß 170301</t>
  </si>
  <si>
    <t>ET10-COBR</t>
  </si>
  <si>
    <t>Beton, Ziegel, Fliesen und Keramik</t>
  </si>
  <si>
    <t>Abfallschlüssel AVV gemäß 1701</t>
  </si>
  <si>
    <t>ET10-CODE</t>
  </si>
  <si>
    <t>Bau- und Abbruchabfälle, enthalten PBC</t>
  </si>
  <si>
    <t>Abfallschlüssel AVV gemäß 170902
Bau- und Abbruchabfälle, die PBC enthalten (z.B. PCB-haltige Dichtmassen, PCB-haltige Bodenbeläge auf Harzbasis, PCB-haltige Isolierverglasungen, PCB-haltige Kondensatoren)</t>
  </si>
  <si>
    <t>ET10-CONC</t>
  </si>
  <si>
    <t>Abfallschlüssel AVV gemäß 170101</t>
  </si>
  <si>
    <t>ET10-CONS</t>
  </si>
  <si>
    <t xml:space="preserve">Bau- und Abbruchabfälle, enthalten Quecksilber </t>
  </si>
  <si>
    <t>Abfallschlüssel AVV gemäß 170901
Bau- und Abbruchabfälle, die Quecksilber enthalten</t>
  </si>
  <si>
    <t>ET10-COPP</t>
  </si>
  <si>
    <t>Kupfer, Bronze, Messing</t>
  </si>
  <si>
    <t>Abfallschlüssel AVV gemäß 170401</t>
  </si>
  <si>
    <t>ET10-COTA</t>
  </si>
  <si>
    <t>Kohlenteer und teerhaltige Produkte</t>
  </si>
  <si>
    <t>Abfallschlüssel AVV gemäß 170303</t>
  </si>
  <si>
    <t>ET10-GLAS</t>
  </si>
  <si>
    <t>Abfallschlüssel AVV gemäß 170202</t>
  </si>
  <si>
    <t>ET10-GLPL</t>
  </si>
  <si>
    <t>Glas, Kunststoff und Holz, die gefährliche Stoffe enthalten oder durch gefährliche Stoffe verunreinigt sind</t>
  </si>
  <si>
    <t>Abfallschlüssel AVV gemäß 170204</t>
  </si>
  <si>
    <t>ET10-GYBA</t>
  </si>
  <si>
    <t>Baustoffe auf Gipsbasis, die durch gefährliche Stoffe verunreinigt sind</t>
  </si>
  <si>
    <t>Abfallschlüssel AVV gemäß 170701</t>
  </si>
  <si>
    <t>ET10-GYBU</t>
  </si>
  <si>
    <t>Baustoffe auf Gipsbasis mit Ausnahme derjenigen, die unter 170801 fallen</t>
  </si>
  <si>
    <t>Abfallschlüssel AVV gemäß 170802</t>
  </si>
  <si>
    <t>ET10-GYPS</t>
  </si>
  <si>
    <t>Baustoffe auf Gipsbasis</t>
  </si>
  <si>
    <t>Abfallschlüssel AVV gemäß 1708</t>
  </si>
  <si>
    <t>ET10-INMA</t>
  </si>
  <si>
    <t>Dämmmaterial, das Asbest enthält</t>
  </si>
  <si>
    <t>Abfallschlüssel AVV gemäß 170601</t>
  </si>
  <si>
    <t>ET10-INSM</t>
  </si>
  <si>
    <t>Dämmmaterial mit Ausnahme desjenigen, das unter 170601 und 170603 fällt</t>
  </si>
  <si>
    <t>Abfallschlüssel AVV gemäß 170604</t>
  </si>
  <si>
    <t>ET10-INSU</t>
  </si>
  <si>
    <t>Dämmmaterial und asbesthaltige Baustoffe</t>
  </si>
  <si>
    <t>Abfallschlüssel AVV gemäß 1706</t>
  </si>
  <si>
    <t>ET10-IRON</t>
  </si>
  <si>
    <t>Eisen und Stahl</t>
  </si>
  <si>
    <t>Abfallschlüssel AVV gemäß 170405</t>
  </si>
  <si>
    <t>ET10-LEAD</t>
  </si>
  <si>
    <t>Blei</t>
  </si>
  <si>
    <t>Abfallschlüssel AVV gemäß 170403</t>
  </si>
  <si>
    <t>ET10-META</t>
  </si>
  <si>
    <t>Metalle (einschließlich Legierungen)</t>
  </si>
  <si>
    <t>Abfallschlüssel AVV gemäß 1704</t>
  </si>
  <si>
    <t>ET10-MICO</t>
  </si>
  <si>
    <t>Gemische aus Beton, Ziegeln, Fliesen und Keramik mit Ausnahme derjenigen, die unter 170106 fallen</t>
  </si>
  <si>
    <t>Abfallschlüssel AVV gemäß 170107</t>
  </si>
  <si>
    <t>ET10-MIME</t>
  </si>
  <si>
    <t>gemischte Metalle</t>
  </si>
  <si>
    <t>Abfallschlüssel AVV gemäß 170407</t>
  </si>
  <si>
    <t>ET10-MIXC</t>
  </si>
  <si>
    <t>gemischte Bau- und Abbruchabfälle mit Ausnahme derjenigen, die unter 170901, 170902 und 170903 fallen</t>
  </si>
  <si>
    <t>Abfallschlüssel AVV gemäß 170904</t>
  </si>
  <si>
    <t>ET10-MIXT</t>
  </si>
  <si>
    <t>Gemische aus oder getrennte Fraktionen von Beton, Ziegeln, Fliesen und Keramik, die gefährliche Stoffe enthalten</t>
  </si>
  <si>
    <t>Abfallschlüssel AVV gemäß 170106</t>
  </si>
  <si>
    <t>ET10-OTCO</t>
  </si>
  <si>
    <t>sonstige Bau- und Abbruchabfälle (einschließlich gemischte Abfälle), die gefährliche Stoffe enthalten</t>
  </si>
  <si>
    <t>Abfallschlüssel AVV gemäß 170903</t>
  </si>
  <si>
    <t>ET10-OTHC</t>
  </si>
  <si>
    <t>Sonstige Bau- und Abbruchabfälle</t>
  </si>
  <si>
    <t>Abfallschlüssel AVV gemäß 1709</t>
  </si>
  <si>
    <t>ET10-OTHE</t>
  </si>
  <si>
    <t>Dämmmaterial, enthält gefährliche Stoffe</t>
  </si>
  <si>
    <t>Abfallschlüssel AVV gemäß 170603
Anderes Dämmmaterial, das aus gefährlichen Stoffen besteht oder solche Stoffe enthält</t>
  </si>
  <si>
    <t>ET10-PLAS</t>
  </si>
  <si>
    <t>Kunststoff (Styropor - Bau, Renovierung)</t>
  </si>
  <si>
    <t>Abfallschlüssel AVV gemäß 170203</t>
  </si>
  <si>
    <t>ET10-TICE</t>
  </si>
  <si>
    <t>Fliesen und Keramik</t>
  </si>
  <si>
    <t>Abfallschlüssel AVV gemäß 170103</t>
  </si>
  <si>
    <t>ET10-TIN1</t>
  </si>
  <si>
    <t>Zinn</t>
  </si>
  <si>
    <t>Abfallschlüssel AVV gemäß 170406</t>
  </si>
  <si>
    <t>ET10-WOGL</t>
  </si>
  <si>
    <t>Holz, Glas und Kunststoff</t>
  </si>
  <si>
    <t>Abfallschlüssel AVV gemäß 1702</t>
  </si>
  <si>
    <t>ET10-WOOD</t>
  </si>
  <si>
    <t>Holz</t>
  </si>
  <si>
    <t>Abfallschlüssel AVV gemäß 170201</t>
  </si>
  <si>
    <t>ET10-ZINC</t>
  </si>
  <si>
    <t>Abfallschlüssel AVV gemäß 170404</t>
  </si>
  <si>
    <t>ET10-COPO</t>
  </si>
  <si>
    <t>kompostierbare Abfälle</t>
  </si>
  <si>
    <t>Abfallschlüssel AVV gemäß 200201</t>
  </si>
  <si>
    <t>ET10-EART</t>
  </si>
  <si>
    <t>Erde und Steine</t>
  </si>
  <si>
    <t>Abfallschlüssel AVV gemäß 200202</t>
  </si>
  <si>
    <t>ET10-GARD</t>
  </si>
  <si>
    <t>Garten- und Parkabfälle (einschließlich Friedhofsabfälle)</t>
  </si>
  <si>
    <t>Abfallschlüssel AVV gemäß 2002</t>
  </si>
  <si>
    <t>ET10-MIMU</t>
  </si>
  <si>
    <t>gemischte Siedlungsabfälle</t>
  </si>
  <si>
    <t>Abfallschlüssel AVV gemäß 200301</t>
  </si>
  <si>
    <t>ET10-OTMU</t>
  </si>
  <si>
    <t>Andere Siedlungsabfälle</t>
  </si>
  <si>
    <t>Abfallschlüssel AVV gemäß 2003</t>
  </si>
  <si>
    <t>ET10-OTNO</t>
  </si>
  <si>
    <t>Andere nicht biologisch abbaubare Abfälle</t>
  </si>
  <si>
    <t>Abfallschlüssel AVV gemäß 200203</t>
  </si>
  <si>
    <t>ET10-PAIN</t>
  </si>
  <si>
    <t>Farben, Druckfarben, Klebstoffe und Kunstharze, die gefährliche Stoffe enthalten</t>
  </si>
  <si>
    <t>Abfallschlüssel AVV gemäß 200127</t>
  </si>
  <si>
    <t>ET10-PAPR</t>
  </si>
  <si>
    <t>Farben, Druckfarben, Klebstoffe und Kunstharze mit Ausnahme derjenigen, die unter 200127 fallen</t>
  </si>
  <si>
    <t>Abfallschlüssel AVV gemäß 200128</t>
  </si>
  <si>
    <t>ET10-ROAD</t>
  </si>
  <si>
    <t>Straßenkehricht</t>
  </si>
  <si>
    <t>Abfallschlüssel AVV gemäß 200303</t>
  </si>
  <si>
    <t>ET10-SEPA</t>
  </si>
  <si>
    <t>Getrennt eingesammelte Fraktionen (außer 1501)</t>
  </si>
  <si>
    <t>Abfallschlüssel AVV gemäß 2001</t>
  </si>
  <si>
    <t>ET10-ABFI</t>
  </si>
  <si>
    <t>Aufsaug- und Filtermaterialien (einschließlich Ölfilter a.n.g.), Wischtücher und Schutzkleidung, die durch gefährliche Stoffe verunreinigt sind</t>
  </si>
  <si>
    <t>Abfallschlüssel AVV gemäß 150202</t>
  </si>
  <si>
    <t>ET10-ABSO</t>
  </si>
  <si>
    <t>Aufsaug- und Filtermaterialien, Wischtücher und Schutzkleidung</t>
  </si>
  <si>
    <t>Abfallschlüssel AVV gemäß 1502</t>
  </si>
  <si>
    <t>ET10-COMP</t>
  </si>
  <si>
    <t>Verbundverpackungen</t>
  </si>
  <si>
    <t>Abfallschlüssel AVV gemäß 150105</t>
  </si>
  <si>
    <t>ET10-GLPA</t>
  </si>
  <si>
    <t>Verpackungen aus Glas</t>
  </si>
  <si>
    <t>Abfallschlüssel AVV gemäß 150107</t>
  </si>
  <si>
    <t>ET10-MEPA</t>
  </si>
  <si>
    <t>Verpackungen aus Metall, die gefährliche feste poröse Matrix (z,B. Asbest) enthalten, einschließlich geleerter Druckbehältnisse</t>
  </si>
  <si>
    <t>Abfallschlüssel AVV gemäß 150111</t>
  </si>
  <si>
    <t>ET10-MIXP</t>
  </si>
  <si>
    <t>gemischte Verpackungen</t>
  </si>
  <si>
    <t>Abfallschlüssel AVV gemäß 150106</t>
  </si>
  <si>
    <t>ET10-PACK</t>
  </si>
  <si>
    <t>Verpackungen (einschließlich getrennt gesammelter kommunaler Verpackungsabfälle)</t>
  </si>
  <si>
    <t>Abfallschlüssel AVV gemäß 1501</t>
  </si>
  <si>
    <t>ET10-PACO</t>
  </si>
  <si>
    <t>Verpackungen, die Rückstände gefährlicher Stoffe enthalten oder durch gefährliche Stoffe verunreinigt sind</t>
  </si>
  <si>
    <t>Abfallschlüssel AVV gemäß 150110</t>
  </si>
  <si>
    <t>ET10-PAME</t>
  </si>
  <si>
    <t>Verpackungen aus Metall</t>
  </si>
  <si>
    <t>Abfallschlüssel AVV gemäß 150104</t>
  </si>
  <si>
    <t>ET10-PAPC</t>
  </si>
  <si>
    <t>Verpackungen aus Papier und Pappe</t>
  </si>
  <si>
    <t>Abfallschlüssel AVV gemäß 150101</t>
  </si>
  <si>
    <t>ET10-PAWO</t>
  </si>
  <si>
    <t>Verpackungen aus Holz</t>
  </si>
  <si>
    <t>Abfallschlüssel AVV gemäß 150103</t>
  </si>
  <si>
    <t>ET10-PLPA</t>
  </si>
  <si>
    <t>Verpackungen aus Kunststoff</t>
  </si>
  <si>
    <t>Abfallschlüssel AVV gemäß 150102</t>
  </si>
  <si>
    <t>ET10-TEXT</t>
  </si>
  <si>
    <t>Verpackungen aus Textilien</t>
  </si>
  <si>
    <t>Abfallschlüssel AVV gemäß 150109</t>
  </si>
  <si>
    <t>ET11-45F1</t>
  </si>
  <si>
    <t>F1</t>
  </si>
  <si>
    <t>DIN 1045-2 Konsistenzklasse Ausbreitmaßklasse F1: Konsistenzbereich: steif; Ausbreitmaß &lt;= 340 mm</t>
  </si>
  <si>
    <t>ET11-45F2</t>
  </si>
  <si>
    <t>F2</t>
  </si>
  <si>
    <t>DIN 1045-2 Konsistenzklasse  Ausbreitmaßklasse  F2: Konsistenzbereich plastisch; Ausbreitmaß 350 bis 410 mm</t>
  </si>
  <si>
    <t>ET11-45F3</t>
  </si>
  <si>
    <t>F3</t>
  </si>
  <si>
    <t>DIN 1045-2 Konsistenzklasse Ausbreitmaßklasse F3: Konsistenzbereich weich; Ausbreitmaß: 420 bis 480</t>
  </si>
  <si>
    <t>ET11-45F4</t>
  </si>
  <si>
    <t>F4</t>
  </si>
  <si>
    <t>DIN 1045-2 Konsistenzklasse  Ausbreitmaßklasse F4: Konsistenzbereich sehr weich; Ausbreitmaß: 490 bis 550</t>
  </si>
  <si>
    <t>ET11-45F5</t>
  </si>
  <si>
    <t>F5</t>
  </si>
  <si>
    <t>DIN 1045-2 Konsistenzklasse  Ausbreitmaßklasse F5: Konsistenzbereich fließfähig; Ausbreitmaß 560 bis 620 mm</t>
  </si>
  <si>
    <t>ET11-45F6</t>
  </si>
  <si>
    <t>F6</t>
  </si>
  <si>
    <t>DIN 1045-2 Konsistenzklasse  Ausbreitmaßklasse F6: Konsistenzbereich sehr fließfähig; Ausbreitmaß: 630 bis 700</t>
  </si>
  <si>
    <t>ET11-45S1</t>
  </si>
  <si>
    <t>DIN 1045-2 Konsistenzklasse Setzmaßklasse S1: Setzmaß 10 bis 40 mm</t>
  </si>
  <si>
    <t>ET11-45S2</t>
  </si>
  <si>
    <t>DIN 1045-2 Konsistenzklasse  Setzmaßklasse S2: Setzmaß 50 bis 90 mm</t>
  </si>
  <si>
    <t>ET11-45S3</t>
  </si>
  <si>
    <t>DIN 1045-2 Konsistenzklasse  Setzmaßklasse S3: Setzmaß 100 bis 150 mm</t>
  </si>
  <si>
    <t>ET11-45S4</t>
  </si>
  <si>
    <t>DIN 1045-2 Konsistenzklasse  Setzmaßklasse S4: Setzmaß 160 bis 210 mm</t>
  </si>
  <si>
    <t>ET11-45S5</t>
  </si>
  <si>
    <t>DIN 1045-2 Konsistenzklasse  Setzmaßklasse S2: Setzmaß &gt;= 220 mm</t>
  </si>
  <si>
    <t>ET11-45V0</t>
  </si>
  <si>
    <t>V0</t>
  </si>
  <si>
    <t>DIN 1045-2 Konsistenzklasse Setzzeitklasse V0: Setzzeit &gt;= 31[s]</t>
  </si>
  <si>
    <t>ET11-45V1</t>
  </si>
  <si>
    <t>V1</t>
  </si>
  <si>
    <t>DIN 1045-2 Konsistenzklasse Setzzeitklasse V1: Setzzeit 30-21 [s]</t>
  </si>
  <si>
    <t>ET11-45V2</t>
  </si>
  <si>
    <t>V2</t>
  </si>
  <si>
    <t>DIN 1045-2 Konsistenzklasse  Setzzeitklasse V2: Setzzeit 20-11 [s]</t>
  </si>
  <si>
    <t>ET11-45V3</t>
  </si>
  <si>
    <t>V3</t>
  </si>
  <si>
    <t>DIN 1045-2 Konsistenzklasse  Setzzeitklasse V3: Setzzeit 10-6 [s]</t>
  </si>
  <si>
    <t>ET11-45V4</t>
  </si>
  <si>
    <t>V4</t>
  </si>
  <si>
    <t>DIN 1045-2 Konsistenzklasse  Setzzeitklasse V4: Setzzeit 5-3 [s]</t>
  </si>
  <si>
    <t>ET11-45C0</t>
  </si>
  <si>
    <t>C0</t>
  </si>
  <si>
    <t>DIN 1045-2 Konsistenzklasse  C0: Konsistenzbereich sehr steif; Verdichtungsmaß &gt;= 1,46</t>
  </si>
  <si>
    <t>ET11-45C1</t>
  </si>
  <si>
    <t>C1</t>
  </si>
  <si>
    <t>DIN 1045-2 Konsistenzklasse  C1: Konsistenzbereich steif; Verdichtungsmaß 1,45 bis 1,26</t>
  </si>
  <si>
    <t>ET11-45C2</t>
  </si>
  <si>
    <t>C2</t>
  </si>
  <si>
    <t>DIN 1045-2 Konsistenzklasse C2: Konsistenzbereich plastisch; Verdichtungsmaß 1,25 bis 1,11</t>
  </si>
  <si>
    <t>ET11-45C3</t>
  </si>
  <si>
    <t>DIN 1045-2 Konsistenzklasse  C3: Konsistenzbereich weich; Verdichtungsmaß 1,10 bis 1,04</t>
  </si>
  <si>
    <t>ET11-45C4</t>
  </si>
  <si>
    <t>C4</t>
  </si>
  <si>
    <t>DIN 1045-2 Konsistenzklasse C1: Konsistenzbereich - ; Verdichtungsmaß &lt; 1,04</t>
  </si>
  <si>
    <t>ET11-CLS1</t>
  </si>
  <si>
    <t>DIN EN 13 300 Nassabriebbeständigkeit Klasse 1</t>
  </si>
  <si>
    <t xml:space="preserve">Wer eine qualitativ hochwertige Farbe für einen stark beanspruchten Raum sucht, sollte auf eine Farbe mit einer Nassabriebbeständigkeit der Klasse 1 zurückgreifen. Dieser Anstrich verträgt später sogar die Reinigung mit Wasser unter Zugabe von Hygienereiniger und die sanfte Bearbeitung mit einer Bürste aus Naturborsten. In der Regel handelt es sich bei Farben der Klasse 1 und 2 um Latex-Farben, auch gerne als Feuchtraum-Farbe bezeichnet. Die Wertigkeit dieser Farben zeichnet sich dadurch aus, dass sie wasserabweisend und sehr strapazierfähig sind. Dennoch sind Latex-Farben diffusionsfähig - die Wände werden also mit der Farbe nicht versiegelt, eine "Atmung" findet durchaus statt. </t>
  </si>
  <si>
    <t>ET11-CLS2</t>
  </si>
  <si>
    <t>DIN EN 13 300 Nassabriebbeständigkeit Klasse 2</t>
  </si>
  <si>
    <t>Farbe mit der Nassabriebklasse 2 entspricht der alten Klassifizierung "scheuerbeständig nach DIN 53778" und ist ebenfalls von hoher Qualität. Wie die Klasse 1 eignet sich auch die Klasse 2 perfekt für die Verwendung in Feuchträumen wie Bädern und Küchen. Eine Reinigung mittels einer Naturbürste unter Zugabe von Neutralreiniger ist hier ohne Weiteres möglich.</t>
  </si>
  <si>
    <t>ET11-CLS3</t>
  </si>
  <si>
    <t>DIN EN 13 300 Nassabriebbeständigkeit Klasse 3</t>
  </si>
  <si>
    <t xml:space="preserve">Diese Klasse entspricht der am häufigsten verwendeten Farbe. "Waschbeständig nach DIN 53 778" lautete ihre frühere Bezeichnung, sie ist für Räume mit normaler Beanspruchung bestens geeignet. Eine Reinigung mit einem neutralen Reinigungsmittel ist mittels eines Tuches problemlos möglich. Einfach überstrichen werden kann die Klasse 3 mit Dispersionsfarben der Klassen 2 und 3. Wird unbedingt die Klasse 1 zum Überstreichen gewünscht, sollte vorher die Farbhaftung in einer unauffälligen Ecke getestet werden. Am besten wird dazu die Farbe der Klasse 1 über einer Stoßkante aufgetragen. Nach dem Trocknen wird mit einem feuchten Tuch über die Stelle gerieben. Zeigt das Tuch keine farbliche Veränderung, kann die Wand mit der Klasse 1-Farbe überstrichen werden. </t>
  </si>
  <si>
    <t>ET11-CLS4</t>
  </si>
  <si>
    <t>DIN EN 13 300 Nassabriebbeständigkeit Klasse 4</t>
  </si>
  <si>
    <t xml:space="preserve">Manche Räume werden nur leicht beansprucht, beispielsweise das Gästezimmer oder manchmal sogar die gute Stube. Dann kommen Farben der Klasse 4 zum Einsatz. Aber auch für Decken ist diese Klasse geeignet. Früher stand die Bezeichnung "waschbeständig" auf dem Etikett, und zwar ohne die DIN-Nummer. Wird ein Raum mit einer Farbe dieser Nassabriebklasse gestrichen, können Flecken mit einem feuchten Tuch ohne Reinigungsmittel und mit leichtem Druck entfernt werden. </t>
  </si>
  <si>
    <t>ET11-CLS5</t>
  </si>
  <si>
    <t>DIN EN 13 300 Nassabriebbeständigkeit Klasse 5</t>
  </si>
  <si>
    <t>Mit der Klasse 5 sollten wirklich nur Räume gestrichen werden, die kaum einer Beanspruchung ausgesetzt sind. Eine DIN-Nummer gab es früher für diese Klasse nicht, sie wurde als "wischbeständig" bezeichnet. Allerdings verträgt diese Klasse kaum eine Reinigung und eignet sich daher vielleicht für den Keller oder die Garage, sofern es nicht stört, wenn sich hier und da ein Fleck breitmacht. Es wird schwer, eine Wand, die mit der Klasse 5 gestrichen wurde, mit einer höherwertigen Farbe, etwa der Klasse 1 oder 2 zu überstreichen. Die Haftungsfähigkeit der trockenen Farbe auf dem Untergrund ist nicht allzu ausgeprägt, deswegen ist es fraglich, ob eine schwere und dickflüssige Farbe noch auf der "alten" Farbe haften bleibt.</t>
  </si>
  <si>
    <t>ET11-COV1</t>
  </si>
  <si>
    <t>DIN EN 13 300 Deckvermögen Klasse 1</t>
  </si>
  <si>
    <t>Klasse 1 = 99,5 Klasse 2 = 98 … &lt; 99,5 Klasse 3 = 95 … &lt; 98 Klasse 4 &lt; 95</t>
  </si>
  <si>
    <t>ET11-2XA1</t>
  </si>
  <si>
    <t>XA1</t>
  </si>
  <si>
    <t>DIN 1992 Expostionsklasse Expositionsklasse für Betonkorrosion XA1: Chemisch schwach angreifende Umgebung,  Behälter von Kläranlagen, Güllebehälter</t>
  </si>
  <si>
    <t>ET11-2XA2</t>
  </si>
  <si>
    <t>XA2</t>
  </si>
  <si>
    <t>DIN 1992 Expostionsklasse  Expositionsklasse für Betonkorrosion XA2: Chemisch mäßig angreifende Umgebung und Meeresbauwerke Betonbauteile, die mit Meerwasser in Berührung kommen,  Bauteile, in betonangreifenden Böden</t>
  </si>
  <si>
    <t>ET11-2XA3</t>
  </si>
  <si>
    <t>XA3</t>
  </si>
  <si>
    <t>DIN 1992 Expostionsklasse  Expositionsklasse für Betonkorrosion XA3: Chemisch stark angreifende Umgebung Industrieabwasseranlagen mit chemisch angreifenden Abwässern, Futtertische der Landwirtschaft, Kühltürme mit Rauchgasableitung</t>
  </si>
  <si>
    <t>ET11-2XC1</t>
  </si>
  <si>
    <t>XC1</t>
  </si>
  <si>
    <t xml:space="preserve">DIN 1992 Expostionsklasse Bewehrungskorrosion durch Karbonatisierung XC1 = Trocken oder ständig nass, Bauteile in Innenräumen mit üblicher Luftfeuchte (Küche, Bad in Wohngebäuden o. ä.); Beton, der ständig unter Wasser ist </t>
  </si>
  <si>
    <t>ET11-2XC2</t>
  </si>
  <si>
    <t>XC2</t>
  </si>
  <si>
    <t>DIN 1992 Expostionsklasse Bewehrungskorrosion durch Karbonatisierung XC2 = Nass, selten trocken, Teile von Wasserbehältern, Gründungsbauteile</t>
  </si>
  <si>
    <t>ET11-2XC3</t>
  </si>
  <si>
    <t>XC3</t>
  </si>
  <si>
    <t>DIN 1992 Expostionsklasse Bewehrungskorrosion durch Karbonatisierung  XC3 = Mäßige Feuchte, Bauteile mit häufigem oder ständigem Kontakt zur Außenluft (offene Hallen), Innenräume mit hoher Luftfeuchtigkeit (gewerbliche Küchen, Bädern, Wäschereien), in Feuchträumen von Hallenbädern und Viehställen, Dachflächen mit flächiger Abdichtung, Verkehrsflächen mit flächiger unterlaufsicherer Abdichtung</t>
  </si>
  <si>
    <t>ET11-2XC4</t>
  </si>
  <si>
    <t>XC4</t>
  </si>
  <si>
    <t>DIN 1992 Expostionsklasse Bewehrungskorrosion durch Karbonatisierung XC4 = Wechselnd nass und trocken, Außenbauteile mit direkter Beregnung, Bauteile in Wasserwechselzonen</t>
  </si>
  <si>
    <t>ET11-2XD1</t>
  </si>
  <si>
    <t>XD1</t>
  </si>
  <si>
    <t>DIN 1992 Expostionsklasse Bewehrungskorrosion durch Chloride ausgenommen Meerwasser XD1 = Mäßige Feuchte, Bauteile im Sprühnebelbereich von Verkehrsflächen, Einzelgaragen, befahrene Verkehrsflächen mit vollflächigem Oberflächenschutz</t>
  </si>
  <si>
    <t>ET11-2XD2</t>
  </si>
  <si>
    <t>XD2</t>
  </si>
  <si>
    <t>DIN 1992 Expostionsklasse  Bewehrungskorrosion durch Chloride ausgenommen Meerwasser XD2 = Nass, selten trocken, Solebäder, Bauteile, die chloridhaltigen Industrieabwässern ausgesetzt sind</t>
  </si>
  <si>
    <t>ET11-2XD3</t>
  </si>
  <si>
    <t>XD3</t>
  </si>
  <si>
    <t>DIN 1992 Expostionsklasse  Bewehrungskorrosion durch Chloride ausgenommen Meerwasser XD3 = Wechselnd nass und trocken, Teile von Brücken mit häufiger Spritzwasserbeanspruchung, Fahrbahndecken, befahrene Verkehrsflächen mit rissvermeidenden Bauweisen ohne Oberflächenschutz oder ohne Abdichtung, befahrene Verkehrsflächenmit dauerhaftem lokalen Schutz vor Rissen</t>
  </si>
  <si>
    <t>ET11-2XF1</t>
  </si>
  <si>
    <t>XF1</t>
  </si>
  <si>
    <t xml:space="preserve">DIN 1992 Expostionsklasse Betonangriff durch Frost mit und ohne Taumittel XF1 = Mäßige Wassersättigung ohne Taumittel Außenbauteile </t>
  </si>
  <si>
    <t>ET11-2XF2</t>
  </si>
  <si>
    <t>XF2</t>
  </si>
  <si>
    <t>DIN 1992 Expostionsklasse Betonangriff durch Frost mit und ohne Taumittel XF2 = Mäßige Wassersättigung mit Taumittel Bauteile im Sprühnebel- oder Spritzwasserbereichvon von taumittelbehandelten Verkehrsflächen, soweit nicht XF4, Betonbauteile im Sprühnebelbereich von Meerwasser</t>
  </si>
  <si>
    <t>ET11-2XF3</t>
  </si>
  <si>
    <t>XF3</t>
  </si>
  <si>
    <t>DIN 1992 Expostionsklasse Betonangriff durch Frost mit und ohne Taumittel XF3 = Hohe Wassersättigung ohne Taumittel Offene Wasserbehälter, Bauteile in der Wasserwechselzone von Süßwasser</t>
  </si>
  <si>
    <t>ET11-2XF4</t>
  </si>
  <si>
    <t>XF4</t>
  </si>
  <si>
    <t>DIN 1992 Expostionsklasse Betonangriff durch Frost mit und ohne Taumittel XF4 = Hohe Wassersättigung, mit Taumittel mit Taumitteln behandelte Verkehrsflächen,  überwiegend horizontale Bauteile im Spritzwasserbereich von taumittelbehandelten Verkehrsflächen, Betonschutzwände, Räumerlaufbahnen von Kläranlagen,  Meerwasserbauteile in der Wasserwechselzone</t>
  </si>
  <si>
    <t>ET11-2XM1</t>
  </si>
  <si>
    <t>XM1</t>
  </si>
  <si>
    <t>Betonkorriosion durch Verschleißbeanspruchung XM1- mäßige Verschleißbeanspruchung Tragende oder aussteifende Industrieböden mit Beanspruchung durch luftbereifte Fahrzeuge</t>
  </si>
  <si>
    <t>ET11-2XM2</t>
  </si>
  <si>
    <t>XM2</t>
  </si>
  <si>
    <t>Betonkorriosion durch Verschleißbeanspruchung XM2- starke Verschleißbeanspruchung Tragende oder aussteifende Industrieböden mit Beanspruchung durch luft- oder vollgummibereifte Fahrzeuge</t>
  </si>
  <si>
    <t>ET11-2XM3</t>
  </si>
  <si>
    <t>XM3</t>
  </si>
  <si>
    <t>Betonkorriosion durch Verschleißbeanspruchung XM3- sehr starke Verschleißbeanspruchung Tragende oder aussteifende Industrieböden mit Beanspruchung durch elastomer- oder stahlrollenbereifte Gabelstapler, Oberflächen, die häufig mit Kettenfahrzeugen befahren werden, Wasserbauwerke in geschiebebelasteten Gewässern (z.B. Tosbecken)</t>
  </si>
  <si>
    <t>ET11-2XS1</t>
  </si>
  <si>
    <t>XS1</t>
  </si>
  <si>
    <t xml:space="preserve">DIN 1992 Expostionsklasse Bewehrungskorrosion durch Chloride aus Meerwasser  XS1 = Salzhaltige Luft, kein unmittelbarer Kontakt mit Meerwasser, Außenbauteile in Küstennähe </t>
  </si>
  <si>
    <t>ET11-2XS2</t>
  </si>
  <si>
    <t>XS2</t>
  </si>
  <si>
    <t xml:space="preserve">DIN 1992 Expostionsklasse Bewehrungskorrosion durch Chloride aus Meerwasser  XS2 = unter Wasser,  ständig unter Wasser liegende Bauteile in Hafenanlagen </t>
  </si>
  <si>
    <t>ET11-2XS3</t>
  </si>
  <si>
    <t>XS3</t>
  </si>
  <si>
    <t>DIN 1992 Expostionsklasse Bewehrungskorrosion durch Chloride aus Meerwasser  XS3 = Tidebereiche Spritzwasser- und Sprühnebelbereiche, Kaimauern in Hafenanlagen</t>
  </si>
  <si>
    <t>ET11-92X0</t>
  </si>
  <si>
    <t>X0</t>
  </si>
  <si>
    <t>DIN 1992 Expostionsklasse Kein Korrosions- oder Angriffsrisiko X0: für Beton ohne Bewehrung oder eingebettetes Metall: alle Umgebungsbedingungen, ausgenommen Frostangriff, Verschleiß oder chemischer Angriff Fundamente ohne Bewehrung und ohne Frost, Innenbauteile ohne Bewehrung</t>
  </si>
  <si>
    <t>ET11-92WA</t>
  </si>
  <si>
    <t>WA</t>
  </si>
  <si>
    <t xml:space="preserve">Feuchtigkeitsklasse WA = Beton, der zusätzlich zu der Beanspruchung nach Klasse WF häufiger oder langzeitiger Alkalizufuhr von außen ausgesetzt ist; Bauteile mit Meerwassereinwirkung; Bauteile unter Tausalzeinwirkung ohne zusätzliche hohe dynamische Beanspruchung (z.B. Spritzwasserbereiche, Fahr- und Stellflächen in Parkhäusern); Bauteile von Industriebauten und landwirtschaftlichen Bauwerken (z.B. Güllebehälter) mit Alkalisalzeinwirkungen; Bauteile im Geltungsbereich der ZTV-ING; Betonfahrbahnen der Belastungsklasse (Bk) 0,3 bis 1,0 </t>
  </si>
  <si>
    <t>ET11-92WF</t>
  </si>
  <si>
    <t>WF</t>
  </si>
  <si>
    <t>Feuchtigkeitsklasse WF = Beton, der während der Nutzung häufig oder längere Zeit feucht ist Ungeschützte Außenbauteile, die z.B. Niederschlägen, Oberflächenwasser oder Bodenfeuchte ausgesetzt sind; Innenbauteile des Hochbaus für Feuchträume, wie z.B. Hallenbäder, Wäschereien und andere gewerbliche Feuchträume, in denen die relative Luftfeuchte überwiegend höher als 80 % ist; Bauteile mit häufiger Taupunktunterschreitung, wie z.B. Schornsteine, Wärmeübertragerstationen, Filterkammern und Viehställe; massige Bauteile gemäß DAfStb-Richtlinie „Massige Bauteile aus Beton“, deren kleinste Abmessung 0,80m überschreitet (unabhängig vom Feuchtezutritt)</t>
  </si>
  <si>
    <t>ET11-92WO</t>
  </si>
  <si>
    <t>WO</t>
  </si>
  <si>
    <t>Feuchtigkeitsklasse WO = Beton, der nach normaler Nachbehandlung nicht länger feucht und nach Austrocknen während der Nutzung weitgehend trocken bleibt Innenbauteile des Hochbaus; Bauteile, auf die Außenluft, nicht jedoch z.B. Niederschläge, Oberflächenwasser, Bodenfeuchte einwirken können und/oder die nicht ständig einer relativen Luftfeuchte von mehr als 80 % ausgesetzt werden</t>
  </si>
  <si>
    <t>ET11-92WS</t>
  </si>
  <si>
    <t>WS</t>
  </si>
  <si>
    <t>Feuchtigkeitsklasse WS = Beton, der hoher dynamischer Beanspruchung und direktem Alkalieintrag ausgesetzt ist</t>
  </si>
  <si>
    <t>ET11-C1EX</t>
  </si>
  <si>
    <t>C1E</t>
  </si>
  <si>
    <t>Zementhaltiger Mörtel für normale Anforderungen mit verlängerter offener Zeit (DIN EN 12004)</t>
  </si>
  <si>
    <t>ET11-C1FT</t>
  </si>
  <si>
    <t>C1FT</t>
  </si>
  <si>
    <t>Schnell erhärtender zementhaltiger Mörtel mit verringertem Abrutschen (DIN EN 12004)</t>
  </si>
  <si>
    <t>ET11-C1FX</t>
  </si>
  <si>
    <t>C1F</t>
  </si>
  <si>
    <t>Schnell erhärtender zementhaltiger Mörtel (DIN EN 12004)</t>
  </si>
  <si>
    <t>ET11-C1TX</t>
  </si>
  <si>
    <t>C1T</t>
  </si>
  <si>
    <t>Zementhaltiger Mörtel für normale Anforderungen mit verringertem Abrutschen (DIN EN 12004)</t>
  </si>
  <si>
    <t>ET11-C1XY</t>
  </si>
  <si>
    <t>Zementhaltiger Mörtel für normale Anforderungen (DIN EN 12004)</t>
  </si>
  <si>
    <t>ET11-C2EX</t>
  </si>
  <si>
    <t>C2E</t>
  </si>
  <si>
    <t>Zementhaltiger Mörtel für erhöhte Anforderungen mit zusätzlichen Kennwerten und verlängerter offener Zeit (DIN EN 12004)</t>
  </si>
  <si>
    <t>ET11-C2FT</t>
  </si>
  <si>
    <t>C2FT</t>
  </si>
  <si>
    <t>Schnell erhärtender zementhaltiger Mörtel für erhöhte Anforderungen mit zusätzlichen Kennwerten und verringertem Abrutschen (DIN EN 12004)</t>
  </si>
  <si>
    <t>ET11-C2FX</t>
  </si>
  <si>
    <t>C2F</t>
  </si>
  <si>
    <t>Schnell erhärtender zementhaltiger Mörtel für erhöhte Anforderungen mit zusätzlichen Kennwerten (DIN EN 12004)</t>
  </si>
  <si>
    <t>ET11-C2TE</t>
  </si>
  <si>
    <t>C2TE</t>
  </si>
  <si>
    <t>Zementhaltiger Mörtel für erhöhte Anforderungen mit zusätzlichen Kennwerten, verringertem Abrutschen und verlängerter offener Zeit (DIN EN 12004)</t>
  </si>
  <si>
    <t>ET11-C2TX</t>
  </si>
  <si>
    <t>C2T</t>
  </si>
  <si>
    <t>Zementhaltiger Mörtel für erhöhte Anforderungen mit zusätzlichen Kennwerten und verringertem Abrutschen (DIN EN 12004)</t>
  </si>
  <si>
    <t>ET11-C2XY</t>
  </si>
  <si>
    <t>Zementhaltiger Mörtel für erhöhte Anforderungen mit zusätzlichen Kennwerten (DIN EN 12004)</t>
  </si>
  <si>
    <t>ET11-B1XX</t>
  </si>
  <si>
    <t>B1</t>
  </si>
  <si>
    <t>Putztrockenmörtel (DIN EN 13279)</t>
  </si>
  <si>
    <t>ET11-B2XX</t>
  </si>
  <si>
    <t>Gipshaltige Putztrockenmörtel (DIN EN 13279)</t>
  </si>
  <si>
    <t>ET11-B3XX</t>
  </si>
  <si>
    <t>B3</t>
  </si>
  <si>
    <t>Gipskalk-Putztrockenmörtel (DIN EN 13279)</t>
  </si>
  <si>
    <t>ET11-B4XX</t>
  </si>
  <si>
    <t>B4</t>
  </si>
  <si>
    <t>Gipsleicht-Putztrockenmörtel (DIN EN 13279)</t>
  </si>
  <si>
    <t>ET11-B5XX</t>
  </si>
  <si>
    <t>B5</t>
  </si>
  <si>
    <t>Gipshaltiger Leicht-Putztrockenmörtel (DIN EN 13279)</t>
  </si>
  <si>
    <t>ET11-B7XX</t>
  </si>
  <si>
    <t>B7</t>
  </si>
  <si>
    <t>Gips-Trockenmörtel für Putz mit erhöhter Oberflächenhärte (DIN EN 13279)</t>
  </si>
  <si>
    <t>ET11-BXXX</t>
  </si>
  <si>
    <t>B6</t>
  </si>
  <si>
    <t>Gipskalk-Leicht-Putztrockenmörtel (DIN EN 13279)</t>
  </si>
  <si>
    <t>ET11-C1XX</t>
  </si>
  <si>
    <t>Für Formteile aus faserverstärktem Gips (DIN EN 13279)</t>
  </si>
  <si>
    <t>ET11-C2XX</t>
  </si>
  <si>
    <t>Für Gipsmörtel (DIN EN 13279)</t>
  </si>
  <si>
    <t>ET11-C3XX</t>
  </si>
  <si>
    <t>Für Akustikputz (DIN EN 13279)</t>
  </si>
  <si>
    <t>ET11-C4XX</t>
  </si>
  <si>
    <t>Für Wärmedämmputz (DIN EN 13279)</t>
  </si>
  <si>
    <t>C5</t>
  </si>
  <si>
    <t>Für Brandschutzputz (DIN EN 13279)</t>
  </si>
  <si>
    <t>ET11-C6XX</t>
  </si>
  <si>
    <t>C6</t>
  </si>
  <si>
    <t>Für Dünnlagenputz (DIN EN 13279)</t>
  </si>
  <si>
    <t>C7</t>
  </si>
  <si>
    <t>Gips-Flächenspachtel (DIN EN 13279)</t>
  </si>
  <si>
    <t>ET11-1AXX</t>
  </si>
  <si>
    <t>Abdichtungsbauweise befahrbar 1a</t>
  </si>
  <si>
    <t>Abdichtungsbauweise befahrbar 1a: 
Abdichtungsschicht auf dem Konstruktionsbeton unter einer Nutzschicht</t>
  </si>
  <si>
    <t>ET11-1BXX</t>
  </si>
  <si>
    <t>Abdichtungsbauweise befahrbar 1b</t>
  </si>
  <si>
    <t>Abdichtungsbauweise befahrbar 1b: Abdichtungsschicht auf dem Konstruktionsbeton, direkt genutzt.</t>
  </si>
  <si>
    <t>ET11-1KEX</t>
  </si>
  <si>
    <t>DIN 18532 Teil 4: 1 Lage Kunststoff- oder Elastomerbahn</t>
  </si>
  <si>
    <t>Abdichtung mit einer Lage Kunststoff- oder Elastomerbahn.</t>
  </si>
  <si>
    <t>ET11-1P1G</t>
  </si>
  <si>
    <t>DIN 18532 Teil 2: 1 Lage Polymerbitumenbahn + 1 Lage Gussasphalt</t>
  </si>
  <si>
    <t>Abdichtung mit einer Lage Polymerbitumenbahn und einer Lage Gussasphalt.</t>
  </si>
  <si>
    <t>ET11-1P1K</t>
  </si>
  <si>
    <t>DIN 18532 Teil 5: 1 Lage Polymerbitumenbahn + 1 Lage Kunststoff- oder Elastomerbahn</t>
  </si>
  <si>
    <t>Abdichtung mit einer Lage Polymerbitumenbahn und einer Lage Kunststoff- oder Elastomerbahn</t>
  </si>
  <si>
    <t>ET11-2PXX</t>
  </si>
  <si>
    <t>DIN 18532 Teil 3: 2 Lagen Polymerbitumenbahnen</t>
  </si>
  <si>
    <t>Abdichtung mit zwei Lagen Polymerbitumenbahnen.</t>
  </si>
  <si>
    <t>ET11-LISE</t>
  </si>
  <si>
    <t>DIN 18532 Teil 6: flüssig zu verarbeitender Abdichtungsstoff</t>
  </si>
  <si>
    <t>Abdichtung mit flüssig zu verarbeitenden Abdichtungsstoffen.</t>
  </si>
  <si>
    <t>ET11-CHEF</t>
  </si>
  <si>
    <t>Chemische Einwirkungen</t>
  </si>
  <si>
    <t>Chemische Einwirkungen nach DIN 18534 Teil 1. 
Zusätzliche Belastung aus chemischer Einwirkung.</t>
  </si>
  <si>
    <t>ET11-MCEF</t>
  </si>
  <si>
    <t>Mechanische Einwirkung</t>
  </si>
  <si>
    <t>Mechanische Einwirkungen nach DIN 18534 Teil 1. 
Zusätzliche Belastung aus mechanischer Einwirkung.
Fähigkeit des Tragwerks oder eines Bauglieds, einer Stoßbeanspruchung zu widerstehen; dies entspricht dem Fall, dass das Einstürzen eines anderen Bauteils bei einem Brand eine Stoßbeanspruchung auf das betrachtete Element ausübt; das Tragwerk/Bauglied wird einem Stoß mit vorgegebener Stärke kurz nach Erreichen der gewünschten R-, E- und/oder I-Klassifizierungsdauer ausgesetzt.</t>
  </si>
  <si>
    <t>ET11-THEF</t>
  </si>
  <si>
    <t>Thermische Einwirkung</t>
  </si>
  <si>
    <t>Thermische Einwirkungen nach DIN 18534 Teil 1. 
Zusätzliche Belastung aus thermischer Einwirkung.
Veränderliche Temperaturen entweder in Längs- oder in Umfangs- oder in Dickenrichtung der Schale.</t>
  </si>
  <si>
    <t>ET11-R1IX</t>
  </si>
  <si>
    <t>Rissklasse R1-I</t>
  </si>
  <si>
    <t>Rissklasse R1-I:
Stahlbeton, Mauerwerk, Estrich, Putz, kraftschlüssig geschlossene Fugen von Gips­ und Gipsfaserplatten, gemäß DIN 18534-1</t>
  </si>
  <si>
    <t>ET11-R2IX</t>
  </si>
  <si>
    <t>Rissklasse R2-I</t>
  </si>
  <si>
    <t>Rissklasse R2-I: 
kraftschlüssig geschlossene Fugen von plattenförmigen Bekleidungen, Fugen  von großformatigem Mauerwerk und erddruck belastetes Mauerwerk (jeweils ohne Putz)</t>
  </si>
  <si>
    <t>ET11-R3IX</t>
  </si>
  <si>
    <t>Rissklasse R3-I</t>
  </si>
  <si>
    <t>Rissklasse R3-I:
Aufstandsfugen von Mauerwerk, Materialübergänge</t>
  </si>
  <si>
    <t>ET11-W0IX</t>
  </si>
  <si>
    <t>Wassereinwirkung gering, W0-I</t>
  </si>
  <si>
    <t>DIN 18534 Teil 1: Wassereinwirkung gering, W0-I. 
Flächen mit nicht häufiger Einwirkung aus  Spritzwasser</t>
  </si>
  <si>
    <t>ET11-W1IX</t>
  </si>
  <si>
    <t>Wassereinwirkung mäßig, W1-I</t>
  </si>
  <si>
    <t>DIN 18534 Teil 1: Wassereinwirkung mäßig, W1-I. 
Flächen mit häufiger Einwirkung aus Spritzwasser; 
Flächen mit nicht häufiger Einwirkung  aus Brauchwasser, ohne Intensivierung durch anstauendes Wasser</t>
  </si>
  <si>
    <t>ET11-W2IX</t>
  </si>
  <si>
    <t>Wassereinwirkung hoch, W2-I</t>
  </si>
  <si>
    <t>DIN 18534 Teil 1: Wassereinwirkung hoch, W2-I.
Flächen mit häufiger Einwirkung aus Spritzwasser und/oder Brauchwasser, vor allem auf dem Boden zeitweise durch anstauendes Wasser intensiviert</t>
  </si>
  <si>
    <t>ET11-W3IX</t>
  </si>
  <si>
    <t>Wassereinwirkung sehr hoch, W3-I</t>
  </si>
  <si>
    <t>DIN 18534 Teil 1: Wassereinwirkung sehr hoch, W3-I. 
Flächen mit häufiger Einwirkung aus Spritzwasser und/oder Brauchwasser, vor allem auf dem Boden zeitweise durch anstauendes Wasser intensiviert.</t>
  </si>
  <si>
    <t>ET11-CBO1</t>
  </si>
  <si>
    <t>Klassifizierung: O1</t>
  </si>
  <si>
    <t>Klassifizierung: O1 Rissüberbrückung bei -5 °C nach DIN EN 14891.
Kraft je Flächeneinheit, die erforderlich ist, um den Bruch einer Verbundklebung hervorzurufen, der in oder nahe der adhäsiven/anhaftenden Verbundfläche auftritt</t>
  </si>
  <si>
    <t>ET11-CBO2</t>
  </si>
  <si>
    <t>Klassifizierung: O2</t>
  </si>
  <si>
    <t>Klassifizierung: O2 - Rissüberbrückung bei -20°C nach DIN EN 14891</t>
  </si>
  <si>
    <t>ET11-CBPX</t>
  </si>
  <si>
    <t>Klassifizierung: P</t>
  </si>
  <si>
    <t>Einlagerung bei Chlorwasser. Verbundfestigkeit in chlorhaltigen Wasser.</t>
  </si>
  <si>
    <t>ET11-OS10</t>
  </si>
  <si>
    <t>Klassifizierung: OS 10</t>
  </si>
  <si>
    <t>Klassifizierung: OS 10: B4.2 (-20°C); A3 (20°C)</t>
  </si>
  <si>
    <t>ET11-OS11</t>
  </si>
  <si>
    <t>Klassifizierung: OS11</t>
  </si>
  <si>
    <t>Klassifizierung: OS11 - B3.2 (-20°C)</t>
  </si>
  <si>
    <t>ET11-OS8X</t>
  </si>
  <si>
    <t>Klassifizierung: OS 8</t>
  </si>
  <si>
    <t>Klassifizierung: OS 8 - keine</t>
  </si>
  <si>
    <t>ET11-WMCM</t>
  </si>
  <si>
    <t>Abdichtungsstoff: CM</t>
  </si>
  <si>
    <t>Abdichtungsstoff: CM nach DIN EN 14891. 
Gemische aus hydraulisch abbindenden Bindemitteln, mineralischen Zuschlägen und organischen Zusätzen sowie Polymerdispersionen in pulverförmiger oder flüssiger Form (z. B. flexible Dichtungsschlämmen). Die Erhärtung erfolgt durch Hydratation und Trocknung.</t>
  </si>
  <si>
    <t>ET11-WMDM</t>
  </si>
  <si>
    <t>Abdichtungsstoff: DM</t>
  </si>
  <si>
    <t>Abdichtungsstoff: DM nach DIN EN 14891.
Gemische aus Polymerdispersionen und organischen Zusätzen, mit oder ohne mineralische Füllstoffe angereichert. Die Erhärtung erfolgt durch Trocknen.</t>
  </si>
  <si>
    <t>ET11-WMRM</t>
  </si>
  <si>
    <t>Abdichtungsstoff: RM</t>
  </si>
  <si>
    <t>Abdichtungsstoff: RM nach DIN EN 14891.
Gemische aus synthetischen Harzen und organischen Zusätzen, mit oder ohne mineralische Füllstoffe angereichert. Die Aushärtung erfolgt durch chemische Reaktion.</t>
  </si>
  <si>
    <t>ET11-F1IX</t>
  </si>
  <si>
    <t>Fugenart F1-I</t>
  </si>
  <si>
    <t>Fugen im Abdichtungsuntergrund (nach DIN 18534)   
Begriffsdefinition: beabsichtigter oder toleranzbedingter Zwischenraum zwischen Bauteilen</t>
  </si>
  <si>
    <t>ET11-F2IX</t>
  </si>
  <si>
    <t>Fugenart F2-I</t>
  </si>
  <si>
    <t>Fugen an Einbauteilen und Durchdringungen (nach DIN 18534)</t>
  </si>
  <si>
    <t>ET11-F3IX</t>
  </si>
  <si>
    <t>Fugenart F3-I</t>
  </si>
  <si>
    <t>Fugen im Tragwerk (nach DIN 18534)</t>
  </si>
  <si>
    <t>ET11-CEM2</t>
  </si>
  <si>
    <t>Zementart CEM II</t>
  </si>
  <si>
    <t>CEM II - Portlandkompositzemente</t>
  </si>
  <si>
    <t>ET11-CEM3</t>
  </si>
  <si>
    <t>Zementart CEM III</t>
  </si>
  <si>
    <t>CEM III - Hochofenzement</t>
  </si>
  <si>
    <t>ET11-CEM4</t>
  </si>
  <si>
    <t>Zementart CEM IV</t>
  </si>
  <si>
    <t>CEM IV - Puzzolanzement</t>
  </si>
  <si>
    <t>ET11-CEM5</t>
  </si>
  <si>
    <t>Zementart CEM V</t>
  </si>
  <si>
    <t>CEM V - Kompositzement</t>
  </si>
  <si>
    <t>ET11-CEMI</t>
  </si>
  <si>
    <t>Zementart CEM I</t>
  </si>
  <si>
    <t>CEM I - Portlandzement</t>
  </si>
  <si>
    <t>ET11-S225</t>
  </si>
  <si>
    <t>Zement Festigkeitsklasse 22,5</t>
  </si>
  <si>
    <t>ET11-S325</t>
  </si>
  <si>
    <t>Zement Festigkeitsklasse 32,5</t>
  </si>
  <si>
    <t>ET11-S425</t>
  </si>
  <si>
    <t>Zement Festigkeitsklasse 42,5</t>
  </si>
  <si>
    <t>ET11-S525</t>
  </si>
  <si>
    <t>Zement Festigkeitsklasse 52,5</t>
  </si>
  <si>
    <t>ET11-STDL</t>
  </si>
  <si>
    <t>Zement niedrige Anfangsfestigkeit</t>
  </si>
  <si>
    <t>Zement mit niedriger Anfangsfestigkeit - Kennbuchstabe L = Low (nur für Hochofenzemente)</t>
  </si>
  <si>
    <t>ET11-STDN</t>
  </si>
  <si>
    <t>Zement normale Anfangsfestigkeit</t>
  </si>
  <si>
    <t>Zement mit normaler, üblicher Anfangsfestigkeit - Kennbuchstabe N = Normal</t>
  </si>
  <si>
    <t>ET11-STDR</t>
  </si>
  <si>
    <t>Zement hohe Anfangsfestigkeit</t>
  </si>
  <si>
    <t>Zement mit hoher Anfangsfestigkeit - Kennbuchstabe R = Rapid</t>
  </si>
  <si>
    <t>ET11-A12X</t>
  </si>
  <si>
    <t>A12</t>
  </si>
  <si>
    <t>DIN 18560 Verschleißwiderstand nach Böhme</t>
  </si>
  <si>
    <t>A15</t>
  </si>
  <si>
    <t>ET11-A1X5</t>
  </si>
  <si>
    <t>A1,5</t>
  </si>
  <si>
    <t>ET11-A3XX</t>
  </si>
  <si>
    <t>ET11-A6XX</t>
  </si>
  <si>
    <t>A6</t>
  </si>
  <si>
    <t>ET11-A9XX</t>
  </si>
  <si>
    <t>A9</t>
  </si>
  <si>
    <t>ET11-ASXX</t>
  </si>
  <si>
    <t>AS</t>
  </si>
  <si>
    <t>DIN 18560 Gussasphaltestrich</t>
  </si>
  <si>
    <t>ET11-C12X</t>
  </si>
  <si>
    <t>C12</t>
  </si>
  <si>
    <t>DIN 18560 Druckfestigkeit</t>
  </si>
  <si>
    <t>ET11-C16X</t>
  </si>
  <si>
    <t>C16</t>
  </si>
  <si>
    <t>ET11-C20X</t>
  </si>
  <si>
    <t>C20</t>
  </si>
  <si>
    <t>ET11-C25X</t>
  </si>
  <si>
    <t>C25</t>
  </si>
  <si>
    <t>ET11-C30X</t>
  </si>
  <si>
    <t>C30</t>
  </si>
  <si>
    <t>ET11-C35X</t>
  </si>
  <si>
    <t>C35</t>
  </si>
  <si>
    <t>ET11-C40X</t>
  </si>
  <si>
    <t>C40</t>
  </si>
  <si>
    <t>ET11-C50X</t>
  </si>
  <si>
    <t>C50</t>
  </si>
  <si>
    <t>ET11-C60X</t>
  </si>
  <si>
    <t>C60</t>
  </si>
  <si>
    <t>ET11-C70X</t>
  </si>
  <si>
    <t>C70</t>
  </si>
  <si>
    <t>ET11-C80X</t>
  </si>
  <si>
    <t>C80</t>
  </si>
  <si>
    <t>ET11-CAXX</t>
  </si>
  <si>
    <t>CA</t>
  </si>
  <si>
    <t>DIN 18560 Calciumsulfatestrich</t>
  </si>
  <si>
    <t>ET11-CTXX</t>
  </si>
  <si>
    <t>CT</t>
  </si>
  <si>
    <t>DIN 18560 Zementestrich</t>
  </si>
  <si>
    <t>ET11-F10X</t>
  </si>
  <si>
    <t>F10</t>
  </si>
  <si>
    <t>DIN 18560 Biegezugfestigkeit</t>
  </si>
  <si>
    <t>ET11-F15X</t>
  </si>
  <si>
    <t>F15</t>
  </si>
  <si>
    <t>ET11-F1XX</t>
  </si>
  <si>
    <t>ET11-F20X</t>
  </si>
  <si>
    <t>F20</t>
  </si>
  <si>
    <t>ET11-F2XX</t>
  </si>
  <si>
    <t>ET11-F30X</t>
  </si>
  <si>
    <t>ET11-F3XX</t>
  </si>
  <si>
    <t>ET11-F40X</t>
  </si>
  <si>
    <t>F40</t>
  </si>
  <si>
    <t>ET11-F4XX</t>
  </si>
  <si>
    <t>ET11-F50X</t>
  </si>
  <si>
    <t>F50</t>
  </si>
  <si>
    <t>ET11-F5XX</t>
  </si>
  <si>
    <t>ET11-F6XX</t>
  </si>
  <si>
    <t>ET11-F7XX</t>
  </si>
  <si>
    <t>F7</t>
  </si>
  <si>
    <t>ET11-MAXX</t>
  </si>
  <si>
    <t>MA</t>
  </si>
  <si>
    <t>DIN 18560 Magnesiaestrich</t>
  </si>
  <si>
    <t>ET11-SRXX</t>
  </si>
  <si>
    <t>SR</t>
  </si>
  <si>
    <t>DIN 18560 Kunstharzestrich</t>
  </si>
  <si>
    <t>A 15</t>
  </si>
  <si>
    <t>Fußgänger, Radfahrer, Grünflächen</t>
  </si>
  <si>
    <t>ET11-B125</t>
  </si>
  <si>
    <t>B 125</t>
  </si>
  <si>
    <t>PKW</t>
  </si>
  <si>
    <t>ET11-C250</t>
  </si>
  <si>
    <t>C 250</t>
  </si>
  <si>
    <t>LKW, Fahrbahnrand, Seitenstreifen</t>
  </si>
  <si>
    <t>ET11-D400</t>
  </si>
  <si>
    <t>D 400</t>
  </si>
  <si>
    <t>Fahrbahn</t>
  </si>
  <si>
    <t>ET11-E600</t>
  </si>
  <si>
    <t>E 600</t>
  </si>
  <si>
    <t>Schwere Fahrzeuge</t>
  </si>
  <si>
    <t>ET11-F900</t>
  </si>
  <si>
    <t>F 900</t>
  </si>
  <si>
    <t>Sonderflächen</t>
  </si>
  <si>
    <t>ET12-ADPA</t>
  </si>
  <si>
    <t>Zuschlag Palettenanbruch</t>
  </si>
  <si>
    <t>Bei der nicht vollständigen Abnahme einer Palette wird ein Zuschlag erhoben.</t>
  </si>
  <si>
    <t>ET12-BRVK</t>
  </si>
  <si>
    <t>Brutto-Listenpreis (exklusive Mehrwertsteuer)</t>
  </si>
  <si>
    <t>ET12-NEPR</t>
  </si>
  <si>
    <t>Netto Einkaufspreis</t>
  </si>
  <si>
    <t>Netto Einkaufspreis ist der Preis für den das Unternehmen seine Produkte einkauft ohne Mehrwertsteuer (MWST)</t>
  </si>
  <si>
    <t>ET12-PIPR</t>
  </si>
  <si>
    <t>Abholpreis (Preis bei Abholung vom Werk)</t>
  </si>
  <si>
    <t>ET12-PROP</t>
  </si>
  <si>
    <t>Aktionspreis</t>
  </si>
  <si>
    <t>Herabgesetzter Verkaufspreis im Rahmen einer Sonderaktion</t>
  </si>
  <si>
    <t>ET12-PROR</t>
  </si>
  <si>
    <t>Preis auf Anfrage</t>
  </si>
  <si>
    <t>ET12-RNSP</t>
  </si>
  <si>
    <t>Empfohlener Nettoverkaufspreis</t>
  </si>
  <si>
    <t>ET12-RTPR</t>
  </si>
  <si>
    <t>Streckenpreis (Preis bei Lieferung auf die Baustelle)</t>
  </si>
  <si>
    <t>ET12-ORIT</t>
  </si>
  <si>
    <t>Bestellartikel</t>
  </si>
  <si>
    <t>ET12-STIT</t>
  </si>
  <si>
    <t>Lagerartikel</t>
  </si>
  <si>
    <t>BESCHREIBUNG ERGÄNZEN</t>
  </si>
  <si>
    <t>ifc ergänzen</t>
  </si>
  <si>
    <t>ist_standardisiert</t>
  </si>
  <si>
    <t>ET11-C5XX1</t>
  </si>
  <si>
    <t>ET11-C5XX2</t>
  </si>
  <si>
    <t>ET11-C7XX1</t>
  </si>
  <si>
    <t>ET11-C7XX2</t>
  </si>
  <si>
    <t>ET11-A15X1</t>
  </si>
  <si>
    <t>ET11-A15X2</t>
  </si>
  <si>
    <t>nd</t>
  </si>
  <si>
    <t>Nicht definiert</t>
  </si>
  <si>
    <t>aufgabe_auspraegung</t>
  </si>
  <si>
    <t>Bauwerksnutzung</t>
  </si>
  <si>
    <t>Klasse</t>
  </si>
  <si>
    <t>Lebenzyklusphase</t>
  </si>
  <si>
    <t>id_klassifikationssystematik</t>
  </si>
  <si>
    <t>id_klassifikation</t>
  </si>
  <si>
    <t>id_filtersystematik</t>
  </si>
  <si>
    <t>id_loindatei</t>
  </si>
  <si>
    <t>pruefbeschreibung</t>
  </si>
  <si>
    <t>id_pruefdatei</t>
  </si>
  <si>
    <t>id_ivs</t>
  </si>
  <si>
    <t>bim_auspraegung</t>
  </si>
  <si>
    <t>id_aufgabe_auspraegung</t>
  </si>
  <si>
    <t>id_aufgabe</t>
  </si>
  <si>
    <t>id_verantwortlichkeit</t>
  </si>
  <si>
    <t>Bauten und Einrichtungen des Geld- und Zahlungsverkehrs</t>
  </si>
  <si>
    <t>url</t>
  </si>
  <si>
    <t>datei</t>
  </si>
  <si>
    <t>id_anwendungsfall</t>
  </si>
  <si>
    <t>https://giybf.com/</t>
  </si>
  <si>
    <t>random</t>
  </si>
  <si>
    <t>randomText.eyo.eyo</t>
  </si>
  <si>
    <t>Google</t>
  </si>
  <si>
    <t>Gooogle</t>
  </si>
  <si>
    <t>Goooogle</t>
  </si>
  <si>
    <t>Nutzung von Google.</t>
  </si>
  <si>
    <t>Noch mehr Google.</t>
  </si>
  <si>
    <t>Ganz viel Google.</t>
  </si>
  <si>
    <t>id_in_output</t>
  </si>
  <si>
    <t>ist_input</t>
  </si>
  <si>
    <t>id_global</t>
  </si>
</sst>
</file>

<file path=xl/styles.xml><?xml version="1.0" encoding="utf-8"?>
<styleSheet xmlns="http://schemas.openxmlformats.org/spreadsheetml/2006/main" xmlns:mc="http://schemas.openxmlformats.org/markup-compatibility/2006" xmlns:x14ac="http://schemas.microsoft.com/office/spreadsheetml/2009/9/ac" mc:Ignorable="x14ac">
  <fonts count="6" x14ac:knownFonts="1">
    <font>
      <sz val="11"/>
      <color theme="1"/>
      <name val="Calibri"/>
      <family val="2"/>
      <scheme val="minor"/>
    </font>
    <font>
      <sz val="10"/>
      <name val="Verdana"/>
      <family val="2"/>
    </font>
    <font>
      <sz val="10"/>
      <name val="Verdana"/>
      <family val="2"/>
    </font>
    <font>
      <b/>
      <sz val="11"/>
      <color theme="1"/>
      <name val="Calibri"/>
      <family val="2"/>
      <scheme val="minor"/>
    </font>
    <font>
      <sz val="11"/>
      <color rgb="FFFF0000"/>
      <name val="Calibri"/>
      <family val="2"/>
      <scheme val="minor"/>
    </font>
    <font>
      <b/>
      <sz val="11"/>
      <color rgb="FFFF0000"/>
      <name val="Calibri"/>
      <family val="2"/>
      <scheme val="minor"/>
    </font>
  </fonts>
  <fills count="5">
    <fill>
      <patternFill patternType="none"/>
    </fill>
    <fill>
      <patternFill patternType="gray125"/>
    </fill>
    <fill>
      <patternFill patternType="solid">
        <fgColor theme="4" tint="0.79998168889431442"/>
        <bgColor indexed="64"/>
      </patternFill>
    </fill>
    <fill>
      <patternFill patternType="solid">
        <fgColor rgb="FFFFFF00"/>
        <bgColor indexed="64"/>
      </patternFill>
    </fill>
    <fill>
      <patternFill patternType="solid">
        <fgColor theme="8" tint="0.79998168889431442"/>
        <bgColor indexed="64"/>
      </patternFill>
    </fill>
  </fills>
  <borders count="1">
    <border>
      <left/>
      <right/>
      <top/>
      <bottom/>
      <diagonal/>
    </border>
  </borders>
  <cellStyleXfs count="3">
    <xf numFmtId="0" fontId="0" fillId="0" borderId="0"/>
    <xf numFmtId="0" fontId="1" fillId="0" borderId="0"/>
    <xf numFmtId="0" fontId="2" fillId="0" borderId="0"/>
  </cellStyleXfs>
  <cellXfs count="23">
    <xf numFmtId="0" fontId="0" fillId="0" borderId="0" xfId="0"/>
    <xf numFmtId="0" fontId="0" fillId="2" borderId="0" xfId="0" applyFill="1"/>
    <xf numFmtId="0" fontId="3" fillId="2" borderId="0" xfId="0" applyFont="1" applyFill="1" applyAlignment="1">
      <alignment horizontal="center" vertical="center" wrapText="1"/>
    </xf>
    <xf numFmtId="0" fontId="3" fillId="0" borderId="0" xfId="0" applyFont="1" applyAlignment="1">
      <alignment horizontal="center" vertical="center" wrapText="1"/>
    </xf>
    <xf numFmtId="0" fontId="0" fillId="0" borderId="0" xfId="0" applyAlignment="1">
      <alignment vertical="top" wrapText="1"/>
    </xf>
    <xf numFmtId="0" fontId="3" fillId="0" borderId="0" xfId="0" applyFont="1" applyAlignment="1">
      <alignment vertical="center" wrapText="1"/>
    </xf>
    <xf numFmtId="0" fontId="3" fillId="2" borderId="0" xfId="0" applyFont="1" applyFill="1" applyAlignment="1">
      <alignment vertical="center" wrapText="1"/>
    </xf>
    <xf numFmtId="0" fontId="3" fillId="2" borderId="0" xfId="0" applyFont="1" applyFill="1"/>
    <xf numFmtId="0" fontId="3" fillId="0" borderId="0" xfId="0" applyFont="1"/>
    <xf numFmtId="0" fontId="0" fillId="0" borderId="0" xfId="0" applyAlignment="1">
      <alignment horizontal="center" vertical="center"/>
    </xf>
    <xf numFmtId="0" fontId="3" fillId="2" borderId="0" xfId="0" applyFont="1" applyFill="1" applyAlignment="1">
      <alignment horizontal="center" vertical="center"/>
    </xf>
    <xf numFmtId="0" fontId="3" fillId="0" borderId="0" xfId="0" applyFont="1" applyAlignment="1">
      <alignment horizontal="center" vertical="center"/>
    </xf>
    <xf numFmtId="0" fontId="0" fillId="0" borderId="0" xfId="0" applyAlignment="1">
      <alignment vertical="top"/>
    </xf>
    <xf numFmtId="0" fontId="0" fillId="0" borderId="0" xfId="0" applyFill="1" applyAlignment="1">
      <alignment vertical="top"/>
    </xf>
    <xf numFmtId="0" fontId="0" fillId="0" borderId="0" xfId="0" applyAlignment="1"/>
    <xf numFmtId="0" fontId="0" fillId="3" borderId="0" xfId="0" applyFill="1"/>
    <xf numFmtId="0" fontId="3" fillId="2" borderId="0" xfId="0" applyFont="1" applyFill="1" applyAlignment="1">
      <alignment vertical="top"/>
    </xf>
    <xf numFmtId="0" fontId="3" fillId="0" borderId="0" xfId="0" applyFont="1" applyAlignment="1">
      <alignment vertical="top"/>
    </xf>
    <xf numFmtId="0" fontId="0" fillId="4" borderId="0" xfId="0" applyFill="1"/>
    <xf numFmtId="0" fontId="4" fillId="3" borderId="0" xfId="0" applyFont="1" applyFill="1"/>
    <xf numFmtId="0" fontId="5" fillId="3" borderId="0" xfId="0" applyFont="1" applyFill="1" applyAlignment="1">
      <alignment vertical="top"/>
    </xf>
    <xf numFmtId="0" fontId="0" fillId="0" borderId="0" xfId="0" applyFill="1" applyAlignment="1">
      <alignment vertical="top" wrapText="1"/>
    </xf>
    <xf numFmtId="0" fontId="3" fillId="0" borderId="0" xfId="0" applyFont="1" applyAlignment="1">
      <alignment vertical="top" wrapText="1"/>
    </xf>
  </cellXfs>
  <cellStyles count="3">
    <cellStyle name="Standard" xfId="0" builtinId="0"/>
    <cellStyle name="Standard 2" xfId="1"/>
    <cellStyle name="Standard 3" xfId="2"/>
  </cellStyles>
  <dxfs count="1">
    <dxf>
      <font>
        <color rgb="FF9C0006"/>
      </font>
      <fill>
        <patternFill>
          <bgColor rgb="FFFFC7CE"/>
        </patternFill>
      </fill>
    </dxf>
  </dxfs>
  <tableStyles count="0" defaultTableStyle="TableStyleMedium2" defaultPivotStyle="PivotStyleLight16"/>
  <colors>
    <mruColors>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openxmlformats.org/officeDocument/2006/relationships/customXml" Target="../customXml/item2.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ustomXml" Target="../customXml/item1.xml"/><Relationship Id="rId30" Type="http://schemas.microsoft.com/office/2006/relationships/vbaProject" Target="vbaProject.bin"/></Relationships>
</file>

<file path=xl/drawings/drawing1.xml><?xml version="1.0" encoding="utf-8"?>
<xdr:wsDr xmlns:xdr="http://schemas.openxmlformats.org/drawingml/2006/spreadsheetDrawing" xmlns:a="http://schemas.openxmlformats.org/drawingml/2006/main">
  <xdr:twoCellAnchor>
    <xdr:from>
      <xdr:col>5</xdr:col>
      <xdr:colOff>0</xdr:colOff>
      <xdr:row>1</xdr:row>
      <xdr:rowOff>0</xdr:rowOff>
    </xdr:from>
    <xdr:to>
      <xdr:col>7</xdr:col>
      <xdr:colOff>609600</xdr:colOff>
      <xdr:row>9</xdr:row>
      <xdr:rowOff>7620</xdr:rowOff>
    </xdr:to>
    <xdr:sp macro="" textlink="">
      <xdr:nvSpPr>
        <xdr:cNvPr id="2" name="Textfeld 1"/>
        <xdr:cNvSpPr txBox="1"/>
      </xdr:nvSpPr>
      <xdr:spPr>
        <a:xfrm>
          <a:off x="4160520" y="182880"/>
          <a:ext cx="2194560" cy="1470660"/>
        </a:xfrm>
        <a:prstGeom prst="rect">
          <a:avLst/>
        </a:prstGeom>
        <a:solidFill>
          <a:schemeClr val="accent2">
            <a:lumMod val="40000"/>
            <a:lumOff val="60000"/>
          </a:schemeClr>
        </a:solidFill>
        <a:ln w="9525" cmpd="sng">
          <a:solidFill>
            <a:schemeClr val="accent2">
              <a:lumMod val="75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lIns="180000" tIns="180000" rIns="180000" bIns="180000" rtlCol="0" anchor="ctr"/>
        <a:lstStyle/>
        <a:p>
          <a:pPr algn="ctr"/>
          <a:r>
            <a:rPr lang="de-DE" sz="1400"/>
            <a:t>Der</a:t>
          </a:r>
          <a:r>
            <a:rPr lang="de-DE" sz="1400" baseline="0"/>
            <a:t> Dateiname muss auf eine vorhandene Datei im Setup-Ordner (da wo das Awf-DB-Skript liegt) verweisen.</a:t>
          </a:r>
          <a:endParaRPr lang="de-DE" sz="1400"/>
        </a:p>
      </xdr:txBody>
    </xdr:sp>
    <xdr:clientData/>
  </xdr:twoCellAnchor>
</xdr:wsDr>
</file>

<file path=xl/tables/table1.xml><?xml version="1.0" encoding="utf-8"?>
<table xmlns="http://schemas.openxmlformats.org/spreadsheetml/2006/main" id="1" name="Tabelle1" displayName="Tabelle1" ref="A1:C2754" totalsRowShown="0">
  <autoFilter ref="A1:C2754"/>
  <tableColumns count="3">
    <tableColumn id="1" name="code"/>
    <tableColumn id="2" name="bezeichnung"/>
    <tableColumn id="3" name="beschreibung"/>
  </tableColumns>
  <tableStyleInfo name="TableStyleLight1" showFirstColumn="0" showLastColumn="0" showRowStripes="1" showColumnStripes="0"/>
</table>
</file>

<file path=xl/theme/theme1.xml><?xml version="1.0" encoding="utf-8"?>
<a:theme xmlns:a="http://schemas.openxmlformats.org/drawingml/2006/main" name="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5.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
    <tabColor rgb="FF92D050"/>
  </sheetPr>
  <dimension ref="A1:B5"/>
  <sheetViews>
    <sheetView workbookViewId="0">
      <selection activeCell="B4" sqref="B4"/>
    </sheetView>
  </sheetViews>
  <sheetFormatPr baseColWidth="10" defaultColWidth="11.44140625" defaultRowHeight="14.4" x14ac:dyDescent="0.3"/>
  <cols>
    <col min="1" max="1" width="11.44140625" style="4"/>
    <col min="2" max="2" width="20.5546875" style="4" bestFit="1" customWidth="1"/>
    <col min="3" max="16384" width="11.44140625" style="4"/>
  </cols>
  <sheetData>
    <row r="1" spans="1:2" s="3" customFormat="1" x14ac:dyDescent="0.3">
      <c r="A1" s="2" t="s">
        <v>3</v>
      </c>
      <c r="B1" s="3" t="s">
        <v>4</v>
      </c>
    </row>
    <row r="2" spans="1:2" x14ac:dyDescent="0.3">
      <c r="A2" s="4">
        <v>1</v>
      </c>
      <c r="B2" s="4" t="s">
        <v>7503</v>
      </c>
    </row>
    <row r="3" spans="1:2" x14ac:dyDescent="0.3">
      <c r="A3" s="4">
        <v>2</v>
      </c>
      <c r="B3" s="4" t="s">
        <v>7505</v>
      </c>
    </row>
    <row r="4" spans="1:2" x14ac:dyDescent="0.3">
      <c r="A4" s="4">
        <v>3</v>
      </c>
      <c r="B4" s="4" t="s">
        <v>7504</v>
      </c>
    </row>
    <row r="5" spans="1:2" x14ac:dyDescent="0.3">
      <c r="A5" s="4">
        <v>4</v>
      </c>
      <c r="B5" s="4" t="s">
        <v>81</v>
      </c>
    </row>
  </sheetData>
  <pageMargins left="0.7" right="0.7" top="0.78740157499999996" bottom="0.78740157499999996"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2">
    <tabColor rgb="FF92D050"/>
  </sheetPr>
  <dimension ref="A1:D10"/>
  <sheetViews>
    <sheetView workbookViewId="0">
      <selection activeCell="C2" sqref="C2:C10"/>
    </sheetView>
  </sheetViews>
  <sheetFormatPr baseColWidth="10" defaultColWidth="11.44140625" defaultRowHeight="14.4" x14ac:dyDescent="0.3"/>
  <cols>
    <col min="1" max="1" width="2.6640625" style="12" bestFit="1" customWidth="1"/>
    <col min="2" max="2" width="30.5546875" style="12" bestFit="1" customWidth="1"/>
    <col min="3" max="3" width="9.5546875" style="12" bestFit="1" customWidth="1"/>
    <col min="4" max="4" width="18.109375" style="12" bestFit="1" customWidth="1"/>
    <col min="5" max="16384" width="11.44140625" style="12"/>
  </cols>
  <sheetData>
    <row r="1" spans="1:4" s="11" customFormat="1" x14ac:dyDescent="0.3">
      <c r="A1" s="10" t="s">
        <v>3</v>
      </c>
      <c r="B1" s="11" t="s">
        <v>4</v>
      </c>
      <c r="C1" s="10" t="s">
        <v>85</v>
      </c>
      <c r="D1" s="10" t="s">
        <v>7508</v>
      </c>
    </row>
    <row r="2" spans="1:4" x14ac:dyDescent="0.3">
      <c r="A2" s="12">
        <v>1</v>
      </c>
      <c r="B2" s="12" t="s">
        <v>82</v>
      </c>
      <c r="C2" s="12">
        <v>1</v>
      </c>
      <c r="D2" s="12">
        <v>1</v>
      </c>
    </row>
    <row r="3" spans="1:4" x14ac:dyDescent="0.3">
      <c r="A3" s="12">
        <v>2</v>
      </c>
      <c r="B3" s="12" t="s">
        <v>83</v>
      </c>
      <c r="C3" s="12">
        <v>0</v>
      </c>
      <c r="D3" s="12">
        <v>1</v>
      </c>
    </row>
    <row r="4" spans="1:4" x14ac:dyDescent="0.3">
      <c r="A4" s="12">
        <v>3</v>
      </c>
      <c r="B4" s="12" t="s">
        <v>84</v>
      </c>
      <c r="C4" s="12">
        <v>0</v>
      </c>
      <c r="D4" s="12">
        <v>1</v>
      </c>
    </row>
    <row r="5" spans="1:4" x14ac:dyDescent="0.3">
      <c r="A5" s="12">
        <v>4</v>
      </c>
      <c r="B5" s="12" t="s">
        <v>86</v>
      </c>
      <c r="C5" s="12">
        <v>1</v>
      </c>
      <c r="D5" s="12">
        <v>2</v>
      </c>
    </row>
    <row r="6" spans="1:4" x14ac:dyDescent="0.3">
      <c r="A6" s="12">
        <v>5</v>
      </c>
      <c r="B6" s="12" t="s">
        <v>87</v>
      </c>
      <c r="C6" s="12">
        <v>0</v>
      </c>
      <c r="D6" s="12">
        <v>2</v>
      </c>
    </row>
    <row r="7" spans="1:4" x14ac:dyDescent="0.3">
      <c r="A7" s="12">
        <v>6</v>
      </c>
      <c r="B7" s="12" t="s">
        <v>88</v>
      </c>
      <c r="C7" s="12">
        <v>0</v>
      </c>
      <c r="D7" s="12">
        <v>2</v>
      </c>
    </row>
    <row r="8" spans="1:4" x14ac:dyDescent="0.3">
      <c r="A8" s="12">
        <v>7</v>
      </c>
      <c r="B8" s="12" t="s">
        <v>216</v>
      </c>
      <c r="C8" s="12">
        <v>0</v>
      </c>
      <c r="D8" s="12">
        <v>2</v>
      </c>
    </row>
    <row r="9" spans="1:4" x14ac:dyDescent="0.3">
      <c r="A9" s="12">
        <v>8</v>
      </c>
      <c r="B9" s="12" t="s">
        <v>238</v>
      </c>
      <c r="C9" s="13">
        <v>1</v>
      </c>
      <c r="D9" s="12">
        <v>3</v>
      </c>
    </row>
    <row r="10" spans="1:4" x14ac:dyDescent="0.3">
      <c r="A10" s="12">
        <v>9</v>
      </c>
      <c r="B10" s="12" t="s">
        <v>273</v>
      </c>
      <c r="C10" s="13">
        <v>1</v>
      </c>
      <c r="D10" s="12">
        <v>4</v>
      </c>
    </row>
  </sheetData>
  <pageMargins left="0.7" right="0.7" top="0.78740157499999996" bottom="0.78740157499999996"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3">
    <tabColor rgb="FF92D050"/>
  </sheetPr>
  <dimension ref="A1:D190"/>
  <sheetViews>
    <sheetView workbookViewId="0">
      <pane ySplit="1" topLeftCell="A162" activePane="bottomLeft" state="frozen"/>
      <selection pane="bottomLeft" activeCell="E1" sqref="E1"/>
    </sheetView>
  </sheetViews>
  <sheetFormatPr baseColWidth="10" defaultColWidth="11.44140625" defaultRowHeight="14.4" x14ac:dyDescent="0.3"/>
  <cols>
    <col min="1" max="1" width="4" style="12" bestFit="1" customWidth="1"/>
    <col min="2" max="2" width="125.5546875" style="12" bestFit="1" customWidth="1"/>
    <col min="3" max="3" width="26.44140625" style="12" bestFit="1" customWidth="1"/>
    <col min="4" max="4" width="15.44140625" style="12" bestFit="1" customWidth="1"/>
    <col min="5" max="16384" width="11.44140625" style="12"/>
  </cols>
  <sheetData>
    <row r="1" spans="1:4" s="11" customFormat="1" x14ac:dyDescent="0.3">
      <c r="A1" s="10" t="s">
        <v>3</v>
      </c>
      <c r="B1" s="11" t="s">
        <v>4</v>
      </c>
      <c r="C1" s="10" t="s">
        <v>7506</v>
      </c>
      <c r="D1" s="10" t="s">
        <v>7532</v>
      </c>
    </row>
    <row r="2" spans="1:4" x14ac:dyDescent="0.3">
      <c r="A2" s="12">
        <v>1</v>
      </c>
      <c r="B2" s="12" t="s">
        <v>89</v>
      </c>
      <c r="C2" s="12">
        <v>1</v>
      </c>
    </row>
    <row r="3" spans="1:4" x14ac:dyDescent="0.3">
      <c r="A3" s="12">
        <v>2</v>
      </c>
      <c r="B3" s="12" t="s">
        <v>90</v>
      </c>
      <c r="C3" s="12">
        <v>1</v>
      </c>
    </row>
    <row r="4" spans="1:4" x14ac:dyDescent="0.3">
      <c r="A4" s="12">
        <v>3</v>
      </c>
      <c r="B4" s="12" t="s">
        <v>91</v>
      </c>
      <c r="C4" s="12">
        <v>1</v>
      </c>
    </row>
    <row r="5" spans="1:4" x14ac:dyDescent="0.3">
      <c r="A5" s="12">
        <v>4</v>
      </c>
      <c r="B5" s="12" t="s">
        <v>92</v>
      </c>
      <c r="C5" s="12">
        <v>1</v>
      </c>
    </row>
    <row r="6" spans="1:4" x14ac:dyDescent="0.3">
      <c r="A6" s="12">
        <v>5</v>
      </c>
      <c r="B6" s="12" t="s">
        <v>93</v>
      </c>
      <c r="C6" s="12">
        <v>1</v>
      </c>
    </row>
    <row r="7" spans="1:4" x14ac:dyDescent="0.3">
      <c r="A7" s="12">
        <v>6</v>
      </c>
      <c r="B7" s="12" t="s">
        <v>94</v>
      </c>
      <c r="C7" s="12">
        <v>1</v>
      </c>
    </row>
    <row r="8" spans="1:4" x14ac:dyDescent="0.3">
      <c r="A8" s="12">
        <v>7</v>
      </c>
      <c r="B8" s="12" t="s">
        <v>95</v>
      </c>
      <c r="C8" s="12">
        <v>1</v>
      </c>
    </row>
    <row r="9" spans="1:4" x14ac:dyDescent="0.3">
      <c r="A9" s="12">
        <v>8</v>
      </c>
      <c r="B9" s="12" t="s">
        <v>96</v>
      </c>
      <c r="C9" s="12">
        <v>1</v>
      </c>
    </row>
    <row r="10" spans="1:4" x14ac:dyDescent="0.3">
      <c r="A10" s="12">
        <v>9</v>
      </c>
      <c r="B10" s="12" t="s">
        <v>97</v>
      </c>
      <c r="C10" s="12">
        <v>1</v>
      </c>
    </row>
    <row r="11" spans="1:4" x14ac:dyDescent="0.3">
      <c r="A11" s="12">
        <v>10</v>
      </c>
      <c r="B11" s="12" t="s">
        <v>98</v>
      </c>
      <c r="C11" s="12">
        <v>1</v>
      </c>
    </row>
    <row r="12" spans="1:4" x14ac:dyDescent="0.3">
      <c r="A12" s="12">
        <v>11</v>
      </c>
      <c r="B12" s="12" t="s">
        <v>99</v>
      </c>
      <c r="C12" s="12">
        <v>1</v>
      </c>
    </row>
    <row r="13" spans="1:4" x14ac:dyDescent="0.3">
      <c r="A13" s="12">
        <v>12</v>
      </c>
      <c r="B13" s="12" t="s">
        <v>100</v>
      </c>
      <c r="C13" s="12">
        <v>1</v>
      </c>
    </row>
    <row r="14" spans="1:4" x14ac:dyDescent="0.3">
      <c r="A14" s="12">
        <v>13</v>
      </c>
      <c r="B14" s="12" t="s">
        <v>101</v>
      </c>
      <c r="C14" s="12">
        <v>1</v>
      </c>
    </row>
    <row r="15" spans="1:4" x14ac:dyDescent="0.3">
      <c r="A15" s="12">
        <v>14</v>
      </c>
      <c r="B15" s="12" t="s">
        <v>102</v>
      </c>
      <c r="C15" s="12">
        <v>1</v>
      </c>
    </row>
    <row r="16" spans="1:4" x14ac:dyDescent="0.3">
      <c r="A16" s="12">
        <v>15</v>
      </c>
      <c r="B16" s="12" t="s">
        <v>103</v>
      </c>
      <c r="C16" s="12">
        <v>1</v>
      </c>
    </row>
    <row r="17" spans="1:3" x14ac:dyDescent="0.3">
      <c r="A17" s="12">
        <v>16</v>
      </c>
      <c r="B17" s="12" t="s">
        <v>104</v>
      </c>
      <c r="C17" s="12">
        <v>1</v>
      </c>
    </row>
    <row r="18" spans="1:3" x14ac:dyDescent="0.3">
      <c r="A18" s="12">
        <v>17</v>
      </c>
      <c r="B18" s="12" t="s">
        <v>105</v>
      </c>
      <c r="C18" s="12">
        <v>1</v>
      </c>
    </row>
    <row r="19" spans="1:3" x14ac:dyDescent="0.3">
      <c r="A19" s="12">
        <v>18</v>
      </c>
      <c r="B19" s="12" t="s">
        <v>106</v>
      </c>
      <c r="C19" s="12">
        <v>1</v>
      </c>
    </row>
    <row r="20" spans="1:3" x14ac:dyDescent="0.3">
      <c r="A20" s="12">
        <v>19</v>
      </c>
      <c r="B20" s="12" t="s">
        <v>107</v>
      </c>
      <c r="C20" s="12">
        <v>1</v>
      </c>
    </row>
    <row r="21" spans="1:3" x14ac:dyDescent="0.3">
      <c r="A21" s="12">
        <v>20</v>
      </c>
      <c r="B21" s="12" t="s">
        <v>108</v>
      </c>
      <c r="C21" s="12">
        <v>1</v>
      </c>
    </row>
    <row r="22" spans="1:3" x14ac:dyDescent="0.3">
      <c r="A22" s="12">
        <v>21</v>
      </c>
      <c r="B22" s="12" t="s">
        <v>109</v>
      </c>
      <c r="C22" s="12">
        <v>1</v>
      </c>
    </row>
    <row r="23" spans="1:3" x14ac:dyDescent="0.3">
      <c r="A23" s="12">
        <v>22</v>
      </c>
      <c r="B23" s="12" t="s">
        <v>110</v>
      </c>
      <c r="C23" s="12">
        <v>1</v>
      </c>
    </row>
    <row r="24" spans="1:3" x14ac:dyDescent="0.3">
      <c r="A24" s="12">
        <v>23</v>
      </c>
      <c r="B24" s="12" t="s">
        <v>111</v>
      </c>
      <c r="C24" s="12">
        <v>1</v>
      </c>
    </row>
    <row r="25" spans="1:3" x14ac:dyDescent="0.3">
      <c r="A25" s="12">
        <v>24</v>
      </c>
      <c r="B25" s="12" t="s">
        <v>112</v>
      </c>
      <c r="C25" s="12">
        <v>1</v>
      </c>
    </row>
    <row r="26" spans="1:3" x14ac:dyDescent="0.3">
      <c r="A26" s="12">
        <v>25</v>
      </c>
      <c r="B26" s="12" t="s">
        <v>113</v>
      </c>
      <c r="C26" s="12">
        <v>1</v>
      </c>
    </row>
    <row r="27" spans="1:3" x14ac:dyDescent="0.3">
      <c r="A27" s="12">
        <v>26</v>
      </c>
      <c r="B27" s="12" t="s">
        <v>114</v>
      </c>
      <c r="C27" s="12">
        <v>1</v>
      </c>
    </row>
    <row r="28" spans="1:3" x14ac:dyDescent="0.3">
      <c r="A28" s="12">
        <v>27</v>
      </c>
      <c r="B28" s="12" t="s">
        <v>115</v>
      </c>
      <c r="C28" s="12">
        <v>1</v>
      </c>
    </row>
    <row r="29" spans="1:3" x14ac:dyDescent="0.3">
      <c r="A29" s="12">
        <v>28</v>
      </c>
      <c r="B29" s="12" t="s">
        <v>116</v>
      </c>
      <c r="C29" s="12">
        <v>1</v>
      </c>
    </row>
    <row r="30" spans="1:3" x14ac:dyDescent="0.3">
      <c r="A30" s="12">
        <v>29</v>
      </c>
      <c r="B30" s="12" t="s">
        <v>117</v>
      </c>
      <c r="C30" s="12">
        <v>1</v>
      </c>
    </row>
    <row r="31" spans="1:3" x14ac:dyDescent="0.3">
      <c r="A31" s="12">
        <v>30</v>
      </c>
      <c r="B31" s="12" t="s">
        <v>118</v>
      </c>
      <c r="C31" s="12">
        <v>1</v>
      </c>
    </row>
    <row r="32" spans="1:3" x14ac:dyDescent="0.3">
      <c r="A32" s="12">
        <v>31</v>
      </c>
      <c r="B32" s="12" t="s">
        <v>119</v>
      </c>
      <c r="C32" s="12">
        <v>1</v>
      </c>
    </row>
    <row r="33" spans="1:3" x14ac:dyDescent="0.3">
      <c r="A33" s="12">
        <v>32</v>
      </c>
      <c r="B33" s="12" t="s">
        <v>120</v>
      </c>
      <c r="C33" s="12">
        <v>1</v>
      </c>
    </row>
    <row r="34" spans="1:3" x14ac:dyDescent="0.3">
      <c r="A34" s="12">
        <v>33</v>
      </c>
      <c r="B34" s="12" t="s">
        <v>121</v>
      </c>
      <c r="C34" s="12">
        <v>1</v>
      </c>
    </row>
    <row r="35" spans="1:3" x14ac:dyDescent="0.3">
      <c r="A35" s="12">
        <v>34</v>
      </c>
      <c r="B35" s="12" t="s">
        <v>122</v>
      </c>
      <c r="C35" s="12">
        <v>1</v>
      </c>
    </row>
    <row r="36" spans="1:3" x14ac:dyDescent="0.3">
      <c r="A36" s="12">
        <v>35</v>
      </c>
      <c r="B36" s="12" t="s">
        <v>123</v>
      </c>
      <c r="C36" s="12">
        <v>1</v>
      </c>
    </row>
    <row r="37" spans="1:3" x14ac:dyDescent="0.3">
      <c r="A37" s="12">
        <v>36</v>
      </c>
      <c r="B37" s="12" t="s">
        <v>124</v>
      </c>
      <c r="C37" s="12">
        <v>1</v>
      </c>
    </row>
    <row r="38" spans="1:3" x14ac:dyDescent="0.3">
      <c r="A38" s="12">
        <v>37</v>
      </c>
      <c r="B38" s="12" t="s">
        <v>125</v>
      </c>
      <c r="C38" s="12">
        <v>1</v>
      </c>
    </row>
    <row r="39" spans="1:3" x14ac:dyDescent="0.3">
      <c r="A39" s="12">
        <v>38</v>
      </c>
      <c r="B39" s="12" t="s">
        <v>126</v>
      </c>
      <c r="C39" s="12">
        <v>1</v>
      </c>
    </row>
    <row r="40" spans="1:3" x14ac:dyDescent="0.3">
      <c r="A40" s="12">
        <v>39</v>
      </c>
      <c r="B40" s="12" t="s">
        <v>127</v>
      </c>
      <c r="C40" s="12">
        <v>1</v>
      </c>
    </row>
    <row r="41" spans="1:3" x14ac:dyDescent="0.3">
      <c r="A41" s="12">
        <v>40</v>
      </c>
      <c r="B41" s="12" t="s">
        <v>128</v>
      </c>
      <c r="C41" s="12">
        <v>1</v>
      </c>
    </row>
    <row r="42" spans="1:3" x14ac:dyDescent="0.3">
      <c r="A42" s="12">
        <v>41</v>
      </c>
      <c r="B42" s="12" t="s">
        <v>129</v>
      </c>
      <c r="C42" s="12">
        <v>1</v>
      </c>
    </row>
    <row r="43" spans="1:3" x14ac:dyDescent="0.3">
      <c r="A43" s="12">
        <v>42</v>
      </c>
      <c r="B43" s="12" t="s">
        <v>130</v>
      </c>
      <c r="C43" s="12">
        <v>1</v>
      </c>
    </row>
    <row r="44" spans="1:3" x14ac:dyDescent="0.3">
      <c r="A44" s="12">
        <v>43</v>
      </c>
      <c r="B44" s="12" t="s">
        <v>131</v>
      </c>
      <c r="C44" s="12">
        <v>1</v>
      </c>
    </row>
    <row r="45" spans="1:3" x14ac:dyDescent="0.3">
      <c r="A45" s="12">
        <v>44</v>
      </c>
      <c r="B45" s="12" t="s">
        <v>132</v>
      </c>
      <c r="C45" s="12">
        <v>1</v>
      </c>
    </row>
    <row r="46" spans="1:3" x14ac:dyDescent="0.3">
      <c r="A46" s="12">
        <v>45</v>
      </c>
      <c r="B46" s="12" t="s">
        <v>133</v>
      </c>
      <c r="C46" s="12">
        <v>1</v>
      </c>
    </row>
    <row r="47" spans="1:3" x14ac:dyDescent="0.3">
      <c r="A47" s="12">
        <v>46</v>
      </c>
      <c r="B47" s="12" t="s">
        <v>134</v>
      </c>
      <c r="C47" s="12">
        <v>1</v>
      </c>
    </row>
    <row r="48" spans="1:3" x14ac:dyDescent="0.3">
      <c r="A48" s="12">
        <v>47</v>
      </c>
      <c r="B48" s="12" t="s">
        <v>135</v>
      </c>
      <c r="C48" s="12">
        <v>1</v>
      </c>
    </row>
    <row r="49" spans="1:3" x14ac:dyDescent="0.3">
      <c r="A49" s="12">
        <v>48</v>
      </c>
      <c r="B49" s="12" t="s">
        <v>136</v>
      </c>
      <c r="C49" s="12">
        <v>1</v>
      </c>
    </row>
    <row r="50" spans="1:3" x14ac:dyDescent="0.3">
      <c r="A50" s="12">
        <v>49</v>
      </c>
      <c r="B50" s="12" t="s">
        <v>137</v>
      </c>
      <c r="C50" s="12">
        <v>1</v>
      </c>
    </row>
    <row r="51" spans="1:3" x14ac:dyDescent="0.3">
      <c r="A51" s="12">
        <v>50</v>
      </c>
      <c r="B51" s="12" t="s">
        <v>138</v>
      </c>
      <c r="C51" s="12">
        <v>1</v>
      </c>
    </row>
    <row r="52" spans="1:3" x14ac:dyDescent="0.3">
      <c r="A52" s="12">
        <v>51</v>
      </c>
      <c r="B52" s="12" t="s">
        <v>139</v>
      </c>
      <c r="C52" s="12">
        <v>1</v>
      </c>
    </row>
    <row r="53" spans="1:3" x14ac:dyDescent="0.3">
      <c r="A53" s="12">
        <v>52</v>
      </c>
      <c r="B53" s="12" t="s">
        <v>140</v>
      </c>
      <c r="C53" s="12">
        <v>1</v>
      </c>
    </row>
    <row r="54" spans="1:3" x14ac:dyDescent="0.3">
      <c r="A54" s="12">
        <v>53</v>
      </c>
      <c r="B54" s="12" t="s">
        <v>141</v>
      </c>
      <c r="C54" s="12">
        <v>1</v>
      </c>
    </row>
    <row r="55" spans="1:3" x14ac:dyDescent="0.3">
      <c r="A55" s="12">
        <v>54</v>
      </c>
      <c r="B55" s="12" t="s">
        <v>142</v>
      </c>
      <c r="C55" s="12">
        <v>1</v>
      </c>
    </row>
    <row r="56" spans="1:3" x14ac:dyDescent="0.3">
      <c r="A56" s="12">
        <v>55</v>
      </c>
      <c r="B56" s="12" t="s">
        <v>143</v>
      </c>
      <c r="C56" s="12">
        <v>1</v>
      </c>
    </row>
    <row r="57" spans="1:3" x14ac:dyDescent="0.3">
      <c r="A57" s="12">
        <v>56</v>
      </c>
      <c r="B57" s="12" t="s">
        <v>144</v>
      </c>
      <c r="C57" s="12">
        <v>1</v>
      </c>
    </row>
    <row r="58" spans="1:3" x14ac:dyDescent="0.3">
      <c r="A58" s="12">
        <v>57</v>
      </c>
      <c r="B58" s="12" t="s">
        <v>145</v>
      </c>
      <c r="C58" s="12">
        <v>1</v>
      </c>
    </row>
    <row r="59" spans="1:3" x14ac:dyDescent="0.3">
      <c r="A59" s="12">
        <v>58</v>
      </c>
      <c r="B59" s="12" t="s">
        <v>146</v>
      </c>
      <c r="C59" s="12">
        <v>1</v>
      </c>
    </row>
    <row r="60" spans="1:3" x14ac:dyDescent="0.3">
      <c r="A60" s="12">
        <v>59</v>
      </c>
      <c r="B60" s="12" t="s">
        <v>147</v>
      </c>
      <c r="C60" s="12">
        <v>1</v>
      </c>
    </row>
    <row r="61" spans="1:3" x14ac:dyDescent="0.3">
      <c r="A61" s="12">
        <v>60</v>
      </c>
      <c r="B61" s="12" t="s">
        <v>148</v>
      </c>
      <c r="C61" s="12">
        <v>1</v>
      </c>
    </row>
    <row r="62" spans="1:3" x14ac:dyDescent="0.3">
      <c r="A62" s="12">
        <v>61</v>
      </c>
      <c r="B62" s="12" t="s">
        <v>149</v>
      </c>
      <c r="C62" s="12">
        <v>1</v>
      </c>
    </row>
    <row r="63" spans="1:3" x14ac:dyDescent="0.3">
      <c r="A63" s="12">
        <v>62</v>
      </c>
      <c r="B63" s="12" t="s">
        <v>150</v>
      </c>
      <c r="C63" s="12">
        <v>1</v>
      </c>
    </row>
    <row r="64" spans="1:3" x14ac:dyDescent="0.3">
      <c r="A64" s="12">
        <v>63</v>
      </c>
      <c r="B64" s="12" t="s">
        <v>151</v>
      </c>
      <c r="C64" s="12">
        <v>1</v>
      </c>
    </row>
    <row r="65" spans="1:4" x14ac:dyDescent="0.3">
      <c r="A65" s="12">
        <v>64</v>
      </c>
      <c r="B65" s="12" t="s">
        <v>152</v>
      </c>
      <c r="C65" s="12">
        <v>1</v>
      </c>
    </row>
    <row r="66" spans="1:4" x14ac:dyDescent="0.3">
      <c r="A66" s="12">
        <v>65</v>
      </c>
      <c r="B66" s="12" t="s">
        <v>153</v>
      </c>
      <c r="C66" s="12">
        <v>1</v>
      </c>
    </row>
    <row r="67" spans="1:4" x14ac:dyDescent="0.3">
      <c r="A67" s="12">
        <v>66</v>
      </c>
      <c r="B67" s="12" t="s">
        <v>154</v>
      </c>
      <c r="C67" s="12">
        <v>2</v>
      </c>
      <c r="D67" s="12">
        <v>1</v>
      </c>
    </row>
    <row r="68" spans="1:4" x14ac:dyDescent="0.3">
      <c r="A68" s="12">
        <v>67</v>
      </c>
      <c r="B68" s="12" t="s">
        <v>155</v>
      </c>
      <c r="C68" s="12">
        <v>2</v>
      </c>
      <c r="D68" s="12">
        <v>1</v>
      </c>
    </row>
    <row r="69" spans="1:4" x14ac:dyDescent="0.3">
      <c r="A69" s="12">
        <v>68</v>
      </c>
      <c r="B69" s="12" t="s">
        <v>156</v>
      </c>
      <c r="C69" s="12">
        <v>2</v>
      </c>
      <c r="D69" s="12">
        <v>1</v>
      </c>
    </row>
    <row r="70" spans="1:4" x14ac:dyDescent="0.3">
      <c r="A70" s="12">
        <v>69</v>
      </c>
      <c r="B70" s="12" t="s">
        <v>157</v>
      </c>
      <c r="C70" s="12">
        <v>2</v>
      </c>
      <c r="D70" s="12">
        <v>1</v>
      </c>
    </row>
    <row r="71" spans="1:4" x14ac:dyDescent="0.3">
      <c r="A71" s="12">
        <v>70</v>
      </c>
      <c r="B71" s="12" t="s">
        <v>158</v>
      </c>
      <c r="C71" s="12">
        <v>2</v>
      </c>
      <c r="D71" s="12">
        <v>1</v>
      </c>
    </row>
    <row r="72" spans="1:4" x14ac:dyDescent="0.3">
      <c r="A72" s="12">
        <v>71</v>
      </c>
      <c r="B72" s="12" t="s">
        <v>159</v>
      </c>
      <c r="C72" s="12">
        <v>2</v>
      </c>
      <c r="D72" s="12">
        <v>1</v>
      </c>
    </row>
    <row r="73" spans="1:4" x14ac:dyDescent="0.3">
      <c r="A73" s="12">
        <v>72</v>
      </c>
      <c r="B73" s="12" t="s">
        <v>160</v>
      </c>
      <c r="C73" s="12">
        <v>2</v>
      </c>
      <c r="D73" s="12">
        <v>1</v>
      </c>
    </row>
    <row r="74" spans="1:4" x14ac:dyDescent="0.3">
      <c r="A74" s="12">
        <v>73</v>
      </c>
      <c r="B74" s="12" t="s">
        <v>161</v>
      </c>
      <c r="C74" s="12">
        <v>2</v>
      </c>
      <c r="D74" s="12">
        <v>1</v>
      </c>
    </row>
    <row r="75" spans="1:4" x14ac:dyDescent="0.3">
      <c r="A75" s="12">
        <v>74</v>
      </c>
      <c r="B75" s="12" t="s">
        <v>162</v>
      </c>
      <c r="C75" s="12">
        <v>2</v>
      </c>
      <c r="D75" s="12">
        <v>1</v>
      </c>
    </row>
    <row r="76" spans="1:4" x14ac:dyDescent="0.3">
      <c r="A76" s="12">
        <v>75</v>
      </c>
      <c r="B76" s="12" t="s">
        <v>163</v>
      </c>
      <c r="C76" s="12">
        <v>2</v>
      </c>
      <c r="D76" s="12">
        <v>1</v>
      </c>
    </row>
    <row r="77" spans="1:4" x14ac:dyDescent="0.3">
      <c r="A77" s="12">
        <v>76</v>
      </c>
      <c r="B77" s="12" t="s">
        <v>164</v>
      </c>
      <c r="C77" s="12">
        <v>2</v>
      </c>
      <c r="D77" s="12">
        <v>1</v>
      </c>
    </row>
    <row r="78" spans="1:4" x14ac:dyDescent="0.3">
      <c r="A78" s="12">
        <v>77</v>
      </c>
      <c r="B78" s="12" t="s">
        <v>72</v>
      </c>
      <c r="C78" s="12">
        <v>2</v>
      </c>
      <c r="D78" s="12">
        <v>1</v>
      </c>
    </row>
    <row r="79" spans="1:4" x14ac:dyDescent="0.3">
      <c r="A79" s="12">
        <v>78</v>
      </c>
      <c r="B79" s="12" t="s">
        <v>73</v>
      </c>
      <c r="C79" s="12">
        <v>2</v>
      </c>
      <c r="D79" s="12">
        <v>1</v>
      </c>
    </row>
    <row r="80" spans="1:4" x14ac:dyDescent="0.3">
      <c r="A80" s="12">
        <v>79</v>
      </c>
      <c r="B80" s="12" t="s">
        <v>74</v>
      </c>
      <c r="C80" s="12">
        <v>2</v>
      </c>
      <c r="D80" s="12">
        <v>1</v>
      </c>
    </row>
    <row r="81" spans="1:4" x14ac:dyDescent="0.3">
      <c r="A81" s="12">
        <v>80</v>
      </c>
      <c r="B81" s="12" t="s">
        <v>75</v>
      </c>
      <c r="C81" s="12">
        <v>2</v>
      </c>
      <c r="D81" s="12">
        <v>1</v>
      </c>
    </row>
    <row r="82" spans="1:4" x14ac:dyDescent="0.3">
      <c r="A82" s="12">
        <v>81</v>
      </c>
      <c r="B82" s="12" t="s">
        <v>165</v>
      </c>
      <c r="C82" s="12">
        <v>2</v>
      </c>
      <c r="D82" s="12">
        <v>1</v>
      </c>
    </row>
    <row r="83" spans="1:4" x14ac:dyDescent="0.3">
      <c r="A83" s="12">
        <v>82</v>
      </c>
      <c r="B83" s="12" t="s">
        <v>166</v>
      </c>
      <c r="C83" s="12">
        <v>2</v>
      </c>
      <c r="D83" s="12">
        <v>1</v>
      </c>
    </row>
    <row r="84" spans="1:4" x14ac:dyDescent="0.3">
      <c r="A84" s="12">
        <v>83</v>
      </c>
      <c r="B84" s="12" t="s">
        <v>164</v>
      </c>
      <c r="C84" s="12">
        <v>3</v>
      </c>
      <c r="D84" s="12">
        <v>1</v>
      </c>
    </row>
    <row r="85" spans="1:4" x14ac:dyDescent="0.3">
      <c r="A85" s="12">
        <v>84</v>
      </c>
      <c r="B85" s="12" t="s">
        <v>167</v>
      </c>
      <c r="C85" s="12">
        <v>3</v>
      </c>
      <c r="D85" s="12">
        <v>1</v>
      </c>
    </row>
    <row r="86" spans="1:4" x14ac:dyDescent="0.3">
      <c r="A86" s="12">
        <v>85</v>
      </c>
      <c r="B86" s="12" t="s">
        <v>168</v>
      </c>
      <c r="C86" s="12">
        <v>3</v>
      </c>
      <c r="D86" s="12">
        <v>1</v>
      </c>
    </row>
    <row r="87" spans="1:4" x14ac:dyDescent="0.3">
      <c r="A87" s="12">
        <v>86</v>
      </c>
      <c r="B87" s="12" t="s">
        <v>169</v>
      </c>
      <c r="C87" s="12">
        <v>3</v>
      </c>
      <c r="D87" s="12">
        <v>1</v>
      </c>
    </row>
    <row r="88" spans="1:4" x14ac:dyDescent="0.3">
      <c r="A88" s="12">
        <v>87</v>
      </c>
      <c r="B88" s="12" t="s">
        <v>170</v>
      </c>
      <c r="C88" s="12">
        <v>3</v>
      </c>
      <c r="D88" s="12">
        <v>1</v>
      </c>
    </row>
    <row r="89" spans="1:4" x14ac:dyDescent="0.3">
      <c r="A89" s="12">
        <v>88</v>
      </c>
      <c r="B89" s="12" t="s">
        <v>171</v>
      </c>
      <c r="C89" s="12">
        <v>3</v>
      </c>
      <c r="D89" s="12">
        <v>1</v>
      </c>
    </row>
    <row r="90" spans="1:4" x14ac:dyDescent="0.3">
      <c r="A90" s="12">
        <v>89</v>
      </c>
      <c r="B90" s="12" t="s">
        <v>172</v>
      </c>
      <c r="C90" s="12">
        <v>3</v>
      </c>
      <c r="D90" s="12">
        <v>1</v>
      </c>
    </row>
    <row r="91" spans="1:4" x14ac:dyDescent="0.3">
      <c r="A91" s="12">
        <v>90</v>
      </c>
      <c r="B91" s="12" t="s">
        <v>173</v>
      </c>
      <c r="C91" s="12">
        <v>3</v>
      </c>
      <c r="D91" s="12">
        <v>1</v>
      </c>
    </row>
    <row r="92" spans="1:4" x14ac:dyDescent="0.3">
      <c r="A92" s="12">
        <v>91</v>
      </c>
      <c r="B92" s="12" t="s">
        <v>174</v>
      </c>
      <c r="C92" s="12">
        <v>3</v>
      </c>
      <c r="D92" s="12">
        <v>1</v>
      </c>
    </row>
    <row r="93" spans="1:4" x14ac:dyDescent="0.3">
      <c r="A93" s="12">
        <v>92</v>
      </c>
      <c r="B93" s="12" t="s">
        <v>175</v>
      </c>
      <c r="C93" s="12">
        <v>3</v>
      </c>
      <c r="D93" s="12">
        <v>1</v>
      </c>
    </row>
    <row r="94" spans="1:4" x14ac:dyDescent="0.3">
      <c r="A94" s="12">
        <v>93</v>
      </c>
      <c r="B94" s="12" t="s">
        <v>176</v>
      </c>
      <c r="C94" s="12">
        <v>3</v>
      </c>
      <c r="D94" s="12">
        <v>1</v>
      </c>
    </row>
    <row r="95" spans="1:4" x14ac:dyDescent="0.3">
      <c r="A95" s="12">
        <v>94</v>
      </c>
      <c r="B95" s="12" t="s">
        <v>177</v>
      </c>
      <c r="C95" s="12">
        <v>3</v>
      </c>
      <c r="D95" s="12">
        <v>1</v>
      </c>
    </row>
    <row r="96" spans="1:4" x14ac:dyDescent="0.3">
      <c r="A96" s="12">
        <v>95</v>
      </c>
      <c r="B96" s="12" t="s">
        <v>178</v>
      </c>
      <c r="C96" s="12">
        <v>3</v>
      </c>
      <c r="D96" s="12">
        <v>1</v>
      </c>
    </row>
    <row r="97" spans="1:4" x14ac:dyDescent="0.3">
      <c r="A97" s="12">
        <v>96</v>
      </c>
      <c r="B97" s="12" t="s">
        <v>179</v>
      </c>
      <c r="C97" s="12">
        <v>3</v>
      </c>
      <c r="D97" s="12">
        <v>1</v>
      </c>
    </row>
    <row r="98" spans="1:4" x14ac:dyDescent="0.3">
      <c r="A98" s="12">
        <v>97</v>
      </c>
      <c r="B98" s="12" t="s">
        <v>180</v>
      </c>
      <c r="C98" s="12">
        <v>3</v>
      </c>
      <c r="D98" s="12">
        <v>1</v>
      </c>
    </row>
    <row r="99" spans="1:4" x14ac:dyDescent="0.3">
      <c r="A99" s="12">
        <v>98</v>
      </c>
      <c r="B99" s="12" t="s">
        <v>181</v>
      </c>
      <c r="C99" s="12">
        <v>3</v>
      </c>
      <c r="D99" s="12">
        <v>1</v>
      </c>
    </row>
    <row r="100" spans="1:4" x14ac:dyDescent="0.3">
      <c r="A100" s="12">
        <v>99</v>
      </c>
      <c r="B100" s="12" t="s">
        <v>182</v>
      </c>
      <c r="C100" s="12">
        <v>3</v>
      </c>
      <c r="D100" s="12">
        <v>1</v>
      </c>
    </row>
    <row r="101" spans="1:4" x14ac:dyDescent="0.3">
      <c r="A101" s="12">
        <v>100</v>
      </c>
      <c r="B101" s="12" t="s">
        <v>183</v>
      </c>
      <c r="C101" s="12">
        <v>3</v>
      </c>
      <c r="D101" s="12">
        <v>1</v>
      </c>
    </row>
    <row r="102" spans="1:4" x14ac:dyDescent="0.3">
      <c r="A102" s="12">
        <v>101</v>
      </c>
      <c r="B102" s="12" t="s">
        <v>7517</v>
      </c>
      <c r="C102" s="12">
        <v>3</v>
      </c>
      <c r="D102" s="12">
        <v>1</v>
      </c>
    </row>
    <row r="103" spans="1:4" x14ac:dyDescent="0.3">
      <c r="A103" s="12">
        <v>102</v>
      </c>
      <c r="B103" s="12" t="s">
        <v>184</v>
      </c>
      <c r="C103" s="12">
        <v>3</v>
      </c>
      <c r="D103" s="12">
        <v>1</v>
      </c>
    </row>
    <row r="104" spans="1:4" x14ac:dyDescent="0.3">
      <c r="A104" s="12">
        <v>103</v>
      </c>
      <c r="B104" s="12" t="s">
        <v>185</v>
      </c>
      <c r="C104" s="12">
        <v>3</v>
      </c>
      <c r="D104" s="12">
        <v>1</v>
      </c>
    </row>
    <row r="105" spans="1:4" x14ac:dyDescent="0.3">
      <c r="A105" s="12">
        <v>104</v>
      </c>
      <c r="B105" s="12" t="s">
        <v>186</v>
      </c>
      <c r="C105" s="12">
        <v>3</v>
      </c>
      <c r="D105" s="12">
        <v>1</v>
      </c>
    </row>
    <row r="106" spans="1:4" x14ac:dyDescent="0.3">
      <c r="A106" s="12">
        <v>105</v>
      </c>
      <c r="B106" s="12" t="s">
        <v>187</v>
      </c>
      <c r="C106" s="12">
        <v>3</v>
      </c>
      <c r="D106" s="12">
        <v>1</v>
      </c>
    </row>
    <row r="107" spans="1:4" x14ac:dyDescent="0.3">
      <c r="A107" s="12">
        <v>106</v>
      </c>
      <c r="B107" s="12" t="s">
        <v>188</v>
      </c>
      <c r="C107" s="12">
        <v>3</v>
      </c>
      <c r="D107" s="12">
        <v>1</v>
      </c>
    </row>
    <row r="108" spans="1:4" x14ac:dyDescent="0.3">
      <c r="A108" s="12">
        <v>107</v>
      </c>
      <c r="B108" s="12" t="s">
        <v>189</v>
      </c>
      <c r="C108" s="12">
        <v>3</v>
      </c>
      <c r="D108" s="12">
        <v>1</v>
      </c>
    </row>
    <row r="109" spans="1:4" x14ac:dyDescent="0.3">
      <c r="A109" s="12">
        <v>108</v>
      </c>
      <c r="B109" s="12" t="s">
        <v>190</v>
      </c>
      <c r="C109" s="12">
        <v>3</v>
      </c>
      <c r="D109" s="12">
        <v>1</v>
      </c>
    </row>
    <row r="110" spans="1:4" x14ac:dyDescent="0.3">
      <c r="A110" s="12">
        <v>109</v>
      </c>
      <c r="B110" s="12" t="s">
        <v>191</v>
      </c>
      <c r="C110" s="12">
        <v>4</v>
      </c>
    </row>
    <row r="111" spans="1:4" x14ac:dyDescent="0.3">
      <c r="A111" s="12">
        <v>110</v>
      </c>
      <c r="B111" s="12" t="s">
        <v>192</v>
      </c>
      <c r="C111" s="12">
        <v>4</v>
      </c>
    </row>
    <row r="112" spans="1:4" x14ac:dyDescent="0.3">
      <c r="A112" s="12">
        <v>111</v>
      </c>
      <c r="B112" s="12" t="s">
        <v>193</v>
      </c>
      <c r="C112" s="12">
        <v>4</v>
      </c>
    </row>
    <row r="113" spans="1:4" x14ac:dyDescent="0.3">
      <c r="A113" s="12">
        <v>112</v>
      </c>
      <c r="B113" s="12" t="s">
        <v>194</v>
      </c>
      <c r="C113" s="12">
        <v>4</v>
      </c>
    </row>
    <row r="114" spans="1:4" x14ac:dyDescent="0.3">
      <c r="A114" s="12">
        <v>113</v>
      </c>
      <c r="B114" s="12" t="s">
        <v>195</v>
      </c>
      <c r="C114" s="12">
        <v>4</v>
      </c>
    </row>
    <row r="115" spans="1:4" x14ac:dyDescent="0.3">
      <c r="A115" s="12">
        <v>114</v>
      </c>
      <c r="B115" s="12" t="s">
        <v>196</v>
      </c>
      <c r="C115" s="12">
        <v>4</v>
      </c>
    </row>
    <row r="116" spans="1:4" x14ac:dyDescent="0.3">
      <c r="A116" s="12">
        <v>115</v>
      </c>
      <c r="B116" s="12" t="s">
        <v>197</v>
      </c>
      <c r="C116" s="12">
        <v>5</v>
      </c>
      <c r="D116" s="12">
        <v>109</v>
      </c>
    </row>
    <row r="117" spans="1:4" x14ac:dyDescent="0.3">
      <c r="A117" s="12">
        <v>116</v>
      </c>
      <c r="B117" s="12" t="s">
        <v>198</v>
      </c>
      <c r="C117" s="12">
        <v>5</v>
      </c>
      <c r="D117" s="12">
        <v>109</v>
      </c>
    </row>
    <row r="118" spans="1:4" x14ac:dyDescent="0.3">
      <c r="A118" s="12">
        <v>117</v>
      </c>
      <c r="B118" s="12" t="s">
        <v>199</v>
      </c>
      <c r="C118" s="12">
        <v>5</v>
      </c>
      <c r="D118" s="12">
        <v>109</v>
      </c>
    </row>
    <row r="119" spans="1:4" x14ac:dyDescent="0.3">
      <c r="A119" s="12">
        <v>118</v>
      </c>
      <c r="B119" s="12" t="s">
        <v>200</v>
      </c>
      <c r="C119" s="12">
        <v>5</v>
      </c>
      <c r="D119" s="12">
        <v>109</v>
      </c>
    </row>
    <row r="120" spans="1:4" x14ac:dyDescent="0.3">
      <c r="A120" s="12">
        <v>119</v>
      </c>
      <c r="B120" s="12" t="s">
        <v>201</v>
      </c>
      <c r="C120" s="12">
        <v>5</v>
      </c>
      <c r="D120" s="12">
        <v>109</v>
      </c>
    </row>
    <row r="121" spans="1:4" x14ac:dyDescent="0.3">
      <c r="A121" s="12">
        <v>120</v>
      </c>
      <c r="B121" s="12" t="s">
        <v>202</v>
      </c>
      <c r="C121" s="12">
        <v>5</v>
      </c>
      <c r="D121" s="12">
        <v>109</v>
      </c>
    </row>
    <row r="122" spans="1:4" x14ac:dyDescent="0.3">
      <c r="A122" s="12">
        <v>121</v>
      </c>
      <c r="B122" s="12" t="s">
        <v>203</v>
      </c>
      <c r="C122" s="12">
        <v>5</v>
      </c>
      <c r="D122" s="12">
        <v>109</v>
      </c>
    </row>
    <row r="123" spans="1:4" x14ac:dyDescent="0.3">
      <c r="A123" s="12">
        <v>122</v>
      </c>
      <c r="B123" s="12" t="s">
        <v>204</v>
      </c>
      <c r="C123" s="12">
        <v>5</v>
      </c>
      <c r="D123" s="12">
        <v>109</v>
      </c>
    </row>
    <row r="124" spans="1:4" x14ac:dyDescent="0.3">
      <c r="A124" s="12">
        <v>123</v>
      </c>
      <c r="B124" s="12" t="s">
        <v>205</v>
      </c>
      <c r="C124" s="12">
        <v>5</v>
      </c>
      <c r="D124" s="12">
        <v>109</v>
      </c>
    </row>
    <row r="125" spans="1:4" x14ac:dyDescent="0.3">
      <c r="A125" s="12">
        <v>124</v>
      </c>
      <c r="B125" s="12" t="s">
        <v>206</v>
      </c>
      <c r="C125" s="12">
        <v>5</v>
      </c>
      <c r="D125" s="12">
        <v>109</v>
      </c>
    </row>
    <row r="126" spans="1:4" x14ac:dyDescent="0.3">
      <c r="A126" s="12">
        <v>125</v>
      </c>
      <c r="B126" s="12" t="s">
        <v>207</v>
      </c>
      <c r="C126" s="12">
        <v>5</v>
      </c>
      <c r="D126" s="12">
        <v>109</v>
      </c>
    </row>
    <row r="127" spans="1:4" x14ac:dyDescent="0.3">
      <c r="A127" s="12">
        <v>126</v>
      </c>
      <c r="B127" s="12" t="s">
        <v>193</v>
      </c>
      <c r="C127" s="12">
        <v>6</v>
      </c>
      <c r="D127" s="12">
        <v>109</v>
      </c>
    </row>
    <row r="128" spans="1:4" x14ac:dyDescent="0.3">
      <c r="A128" s="12">
        <v>127</v>
      </c>
      <c r="B128" s="12" t="s">
        <v>208</v>
      </c>
      <c r="C128" s="12">
        <v>6</v>
      </c>
      <c r="D128" s="12">
        <v>109</v>
      </c>
    </row>
    <row r="129" spans="1:4" x14ac:dyDescent="0.3">
      <c r="A129" s="12">
        <v>128</v>
      </c>
      <c r="B129" s="12" t="s">
        <v>209</v>
      </c>
      <c r="C129" s="12">
        <v>6</v>
      </c>
      <c r="D129" s="12">
        <v>109</v>
      </c>
    </row>
    <row r="130" spans="1:4" x14ac:dyDescent="0.3">
      <c r="A130" s="12">
        <v>129</v>
      </c>
      <c r="B130" s="12" t="s">
        <v>210</v>
      </c>
      <c r="C130" s="12">
        <v>6</v>
      </c>
      <c r="D130" s="12">
        <v>109</v>
      </c>
    </row>
    <row r="131" spans="1:4" x14ac:dyDescent="0.3">
      <c r="A131" s="12">
        <v>130</v>
      </c>
      <c r="B131" s="12" t="s">
        <v>211</v>
      </c>
      <c r="C131" s="12">
        <v>7</v>
      </c>
      <c r="D131" s="12">
        <v>109</v>
      </c>
    </row>
    <row r="132" spans="1:4" x14ac:dyDescent="0.3">
      <c r="A132" s="12">
        <v>131</v>
      </c>
      <c r="B132" s="12" t="s">
        <v>212</v>
      </c>
      <c r="C132" s="12">
        <v>7</v>
      </c>
      <c r="D132" s="12">
        <v>109</v>
      </c>
    </row>
    <row r="133" spans="1:4" x14ac:dyDescent="0.3">
      <c r="A133" s="12">
        <v>132</v>
      </c>
      <c r="B133" s="12" t="s">
        <v>213</v>
      </c>
      <c r="C133" s="12">
        <v>7</v>
      </c>
      <c r="D133" s="12">
        <v>109</v>
      </c>
    </row>
    <row r="134" spans="1:4" x14ac:dyDescent="0.3">
      <c r="A134" s="12">
        <v>133</v>
      </c>
      <c r="B134" s="12" t="s">
        <v>214</v>
      </c>
      <c r="C134" s="12">
        <v>7</v>
      </c>
      <c r="D134" s="12">
        <v>109</v>
      </c>
    </row>
    <row r="135" spans="1:4" x14ac:dyDescent="0.3">
      <c r="A135" s="12">
        <v>134</v>
      </c>
      <c r="B135" s="12" t="s">
        <v>215</v>
      </c>
      <c r="C135" s="12">
        <v>7</v>
      </c>
      <c r="D135" s="12">
        <v>109</v>
      </c>
    </row>
    <row r="136" spans="1:4" x14ac:dyDescent="0.3">
      <c r="A136" s="12">
        <v>135</v>
      </c>
      <c r="B136" s="12" t="s">
        <v>217</v>
      </c>
      <c r="C136" s="12">
        <v>8</v>
      </c>
    </row>
    <row r="137" spans="1:4" x14ac:dyDescent="0.3">
      <c r="A137" s="12">
        <v>136</v>
      </c>
      <c r="B137" s="12" t="s">
        <v>218</v>
      </c>
      <c r="C137" s="12">
        <v>8</v>
      </c>
    </row>
    <row r="138" spans="1:4" x14ac:dyDescent="0.3">
      <c r="A138" s="12">
        <v>137</v>
      </c>
      <c r="B138" s="12" t="s">
        <v>219</v>
      </c>
      <c r="C138" s="12">
        <v>8</v>
      </c>
    </row>
    <row r="139" spans="1:4" x14ac:dyDescent="0.3">
      <c r="A139" s="12">
        <v>138</v>
      </c>
      <c r="B139" s="12" t="s">
        <v>220</v>
      </c>
      <c r="C139" s="12">
        <v>8</v>
      </c>
    </row>
    <row r="140" spans="1:4" x14ac:dyDescent="0.3">
      <c r="A140" s="12">
        <v>139</v>
      </c>
      <c r="B140" s="12" t="s">
        <v>221</v>
      </c>
      <c r="C140" s="12">
        <v>8</v>
      </c>
    </row>
    <row r="141" spans="1:4" x14ac:dyDescent="0.3">
      <c r="A141" s="12">
        <v>140</v>
      </c>
      <c r="B141" s="12" t="s">
        <v>222</v>
      </c>
      <c r="C141" s="12">
        <v>8</v>
      </c>
    </row>
    <row r="142" spans="1:4" x14ac:dyDescent="0.3">
      <c r="A142" s="12">
        <v>141</v>
      </c>
      <c r="B142" s="12" t="s">
        <v>223</v>
      </c>
      <c r="C142" s="12">
        <v>8</v>
      </c>
    </row>
    <row r="143" spans="1:4" x14ac:dyDescent="0.3">
      <c r="A143" s="12">
        <v>142</v>
      </c>
      <c r="B143" s="12" t="s">
        <v>224</v>
      </c>
      <c r="C143" s="12">
        <v>8</v>
      </c>
    </row>
    <row r="144" spans="1:4" x14ac:dyDescent="0.3">
      <c r="A144" s="12">
        <v>143</v>
      </c>
      <c r="B144" s="12" t="s">
        <v>225</v>
      </c>
      <c r="C144" s="12">
        <v>8</v>
      </c>
    </row>
    <row r="145" spans="1:3" x14ac:dyDescent="0.3">
      <c r="A145" s="12">
        <v>144</v>
      </c>
      <c r="B145" s="12" t="s">
        <v>226</v>
      </c>
      <c r="C145" s="12">
        <v>8</v>
      </c>
    </row>
    <row r="146" spans="1:3" x14ac:dyDescent="0.3">
      <c r="A146" s="12">
        <v>145</v>
      </c>
      <c r="B146" s="12" t="s">
        <v>227</v>
      </c>
      <c r="C146" s="12">
        <v>8</v>
      </c>
    </row>
    <row r="147" spans="1:3" x14ac:dyDescent="0.3">
      <c r="A147" s="12">
        <v>146</v>
      </c>
      <c r="B147" s="12" t="s">
        <v>228</v>
      </c>
      <c r="C147" s="12">
        <v>8</v>
      </c>
    </row>
    <row r="148" spans="1:3" x14ac:dyDescent="0.3">
      <c r="A148" s="12">
        <v>147</v>
      </c>
      <c r="B148" s="12" t="s">
        <v>229</v>
      </c>
      <c r="C148" s="12">
        <v>8</v>
      </c>
    </row>
    <row r="149" spans="1:3" x14ac:dyDescent="0.3">
      <c r="A149" s="12">
        <v>148</v>
      </c>
      <c r="B149" s="12" t="s">
        <v>230</v>
      </c>
      <c r="C149" s="12">
        <v>8</v>
      </c>
    </row>
    <row r="150" spans="1:3" x14ac:dyDescent="0.3">
      <c r="A150" s="12">
        <v>149</v>
      </c>
      <c r="B150" s="12" t="s">
        <v>231</v>
      </c>
      <c r="C150" s="12">
        <v>8</v>
      </c>
    </row>
    <row r="151" spans="1:3" x14ac:dyDescent="0.3">
      <c r="A151" s="12">
        <v>150</v>
      </c>
      <c r="B151" s="12" t="s">
        <v>232</v>
      </c>
      <c r="C151" s="12">
        <v>8</v>
      </c>
    </row>
    <row r="152" spans="1:3" x14ac:dyDescent="0.3">
      <c r="A152" s="12">
        <v>151</v>
      </c>
      <c r="B152" s="12" t="s">
        <v>233</v>
      </c>
      <c r="C152" s="12">
        <v>8</v>
      </c>
    </row>
    <row r="153" spans="1:3" x14ac:dyDescent="0.3">
      <c r="A153" s="12">
        <v>152</v>
      </c>
      <c r="B153" s="12" t="s">
        <v>234</v>
      </c>
      <c r="C153" s="12">
        <v>8</v>
      </c>
    </row>
    <row r="154" spans="1:3" x14ac:dyDescent="0.3">
      <c r="A154" s="12">
        <v>153</v>
      </c>
      <c r="B154" s="12" t="s">
        <v>235</v>
      </c>
      <c r="C154" s="12">
        <v>8</v>
      </c>
    </row>
    <row r="155" spans="1:3" x14ac:dyDescent="0.3">
      <c r="A155" s="12">
        <v>154</v>
      </c>
      <c r="B155" s="12" t="s">
        <v>236</v>
      </c>
      <c r="C155" s="12">
        <v>8</v>
      </c>
    </row>
    <row r="156" spans="1:3" x14ac:dyDescent="0.3">
      <c r="A156" s="12">
        <v>155</v>
      </c>
      <c r="B156" s="12" t="s">
        <v>237</v>
      </c>
      <c r="C156" s="12">
        <v>8</v>
      </c>
    </row>
    <row r="157" spans="1:3" x14ac:dyDescent="0.3">
      <c r="A157" s="12">
        <v>156</v>
      </c>
      <c r="B157" s="12" t="s">
        <v>239</v>
      </c>
      <c r="C157" s="12">
        <v>9</v>
      </c>
    </row>
    <row r="158" spans="1:3" x14ac:dyDescent="0.3">
      <c r="A158" s="12">
        <v>157</v>
      </c>
      <c r="B158" s="12" t="s">
        <v>240</v>
      </c>
      <c r="C158" s="12">
        <v>9</v>
      </c>
    </row>
    <row r="159" spans="1:3" x14ac:dyDescent="0.3">
      <c r="A159" s="12">
        <v>158</v>
      </c>
      <c r="B159" s="12" t="s">
        <v>241</v>
      </c>
      <c r="C159" s="12">
        <v>9</v>
      </c>
    </row>
    <row r="160" spans="1:3" x14ac:dyDescent="0.3">
      <c r="A160" s="12">
        <v>159</v>
      </c>
      <c r="B160" s="12" t="s">
        <v>242</v>
      </c>
      <c r="C160" s="12">
        <v>9</v>
      </c>
    </row>
    <row r="161" spans="1:3" x14ac:dyDescent="0.3">
      <c r="A161" s="12">
        <v>160</v>
      </c>
      <c r="B161" s="12" t="s">
        <v>243</v>
      </c>
      <c r="C161" s="12">
        <v>9</v>
      </c>
    </row>
    <row r="162" spans="1:3" x14ac:dyDescent="0.3">
      <c r="A162" s="12">
        <v>161</v>
      </c>
      <c r="B162" s="12" t="s">
        <v>244</v>
      </c>
      <c r="C162" s="12">
        <v>9</v>
      </c>
    </row>
    <row r="163" spans="1:3" x14ac:dyDescent="0.3">
      <c r="A163" s="12">
        <v>162</v>
      </c>
      <c r="B163" s="12" t="s">
        <v>245</v>
      </c>
      <c r="C163" s="12">
        <v>9</v>
      </c>
    </row>
    <row r="164" spans="1:3" x14ac:dyDescent="0.3">
      <c r="A164" s="12">
        <v>163</v>
      </c>
      <c r="B164" s="12" t="s">
        <v>246</v>
      </c>
      <c r="C164" s="12">
        <v>9</v>
      </c>
    </row>
    <row r="165" spans="1:3" x14ac:dyDescent="0.3">
      <c r="A165" s="12">
        <v>164</v>
      </c>
      <c r="B165" s="12" t="s">
        <v>247</v>
      </c>
      <c r="C165" s="12">
        <v>9</v>
      </c>
    </row>
    <row r="166" spans="1:3" x14ac:dyDescent="0.3">
      <c r="A166" s="12">
        <v>165</v>
      </c>
      <c r="B166" s="12" t="s">
        <v>248</v>
      </c>
      <c r="C166" s="12">
        <v>9</v>
      </c>
    </row>
    <row r="167" spans="1:3" x14ac:dyDescent="0.3">
      <c r="A167" s="12">
        <v>166</v>
      </c>
      <c r="B167" s="12" t="s">
        <v>249</v>
      </c>
      <c r="C167" s="12">
        <v>9</v>
      </c>
    </row>
    <row r="168" spans="1:3" x14ac:dyDescent="0.3">
      <c r="A168" s="12">
        <v>167</v>
      </c>
      <c r="B168" s="12" t="s">
        <v>250</v>
      </c>
      <c r="C168" s="12">
        <v>9</v>
      </c>
    </row>
    <row r="169" spans="1:3" x14ac:dyDescent="0.3">
      <c r="A169" s="12">
        <v>168</v>
      </c>
      <c r="B169" s="12" t="s">
        <v>251</v>
      </c>
      <c r="C169" s="12">
        <v>9</v>
      </c>
    </row>
    <row r="170" spans="1:3" x14ac:dyDescent="0.3">
      <c r="A170" s="12">
        <v>169</v>
      </c>
      <c r="B170" s="12" t="s">
        <v>252</v>
      </c>
      <c r="C170" s="12">
        <v>9</v>
      </c>
    </row>
    <row r="171" spans="1:3" x14ac:dyDescent="0.3">
      <c r="A171" s="12">
        <v>170</v>
      </c>
      <c r="B171" s="12" t="s">
        <v>253</v>
      </c>
      <c r="C171" s="12">
        <v>9</v>
      </c>
    </row>
    <row r="172" spans="1:3" x14ac:dyDescent="0.3">
      <c r="A172" s="12">
        <v>171</v>
      </c>
      <c r="B172" s="12" t="s">
        <v>254</v>
      </c>
      <c r="C172" s="12">
        <v>9</v>
      </c>
    </row>
    <row r="173" spans="1:3" x14ac:dyDescent="0.3">
      <c r="A173" s="12">
        <v>172</v>
      </c>
      <c r="B173" s="12" t="s">
        <v>255</v>
      </c>
      <c r="C173" s="12">
        <v>9</v>
      </c>
    </row>
    <row r="174" spans="1:3" x14ac:dyDescent="0.3">
      <c r="A174" s="12">
        <v>173</v>
      </c>
      <c r="B174" s="12" t="s">
        <v>256</v>
      </c>
      <c r="C174" s="12">
        <v>9</v>
      </c>
    </row>
    <row r="175" spans="1:3" x14ac:dyDescent="0.3">
      <c r="A175" s="12">
        <v>174</v>
      </c>
      <c r="B175" s="12" t="s">
        <v>257</v>
      </c>
      <c r="C175" s="12">
        <v>9</v>
      </c>
    </row>
    <row r="176" spans="1:3" x14ac:dyDescent="0.3">
      <c r="A176" s="12">
        <v>175</v>
      </c>
      <c r="B176" s="12" t="s">
        <v>258</v>
      </c>
      <c r="C176" s="12">
        <v>9</v>
      </c>
    </row>
    <row r="177" spans="1:3" x14ac:dyDescent="0.3">
      <c r="A177" s="12">
        <v>176</v>
      </c>
      <c r="B177" s="12" t="s">
        <v>259</v>
      </c>
      <c r="C177" s="12">
        <v>9</v>
      </c>
    </row>
    <row r="178" spans="1:3" x14ac:dyDescent="0.3">
      <c r="A178" s="12">
        <v>177</v>
      </c>
      <c r="B178" s="12" t="s">
        <v>260</v>
      </c>
      <c r="C178" s="12">
        <v>9</v>
      </c>
    </row>
    <row r="179" spans="1:3" x14ac:dyDescent="0.3">
      <c r="A179" s="12">
        <v>178</v>
      </c>
      <c r="B179" s="12" t="s">
        <v>261</v>
      </c>
      <c r="C179" s="12">
        <v>9</v>
      </c>
    </row>
    <row r="180" spans="1:3" x14ac:dyDescent="0.3">
      <c r="A180" s="12">
        <v>179</v>
      </c>
      <c r="B180" s="12" t="s">
        <v>262</v>
      </c>
      <c r="C180" s="12">
        <v>9</v>
      </c>
    </row>
    <row r="181" spans="1:3" x14ac:dyDescent="0.3">
      <c r="A181" s="12">
        <v>180</v>
      </c>
      <c r="B181" s="12" t="s">
        <v>263</v>
      </c>
      <c r="C181" s="12">
        <v>9</v>
      </c>
    </row>
    <row r="182" spans="1:3" x14ac:dyDescent="0.3">
      <c r="A182" s="12">
        <v>181</v>
      </c>
      <c r="B182" s="12" t="s">
        <v>264</v>
      </c>
      <c r="C182" s="12">
        <v>9</v>
      </c>
    </row>
    <row r="183" spans="1:3" x14ac:dyDescent="0.3">
      <c r="A183" s="12">
        <v>182</v>
      </c>
      <c r="B183" s="12" t="s">
        <v>265</v>
      </c>
      <c r="C183" s="12">
        <v>9</v>
      </c>
    </row>
    <row r="184" spans="1:3" x14ac:dyDescent="0.3">
      <c r="A184" s="12">
        <v>183</v>
      </c>
      <c r="B184" s="12" t="s">
        <v>266</v>
      </c>
      <c r="C184" s="12">
        <v>9</v>
      </c>
    </row>
    <row r="185" spans="1:3" x14ac:dyDescent="0.3">
      <c r="A185" s="12">
        <v>184</v>
      </c>
      <c r="B185" s="12" t="s">
        <v>267</v>
      </c>
      <c r="C185" s="12">
        <v>9</v>
      </c>
    </row>
    <row r="186" spans="1:3" x14ac:dyDescent="0.3">
      <c r="A186" s="12">
        <v>185</v>
      </c>
      <c r="B186" s="12" t="s">
        <v>268</v>
      </c>
      <c r="C186" s="12">
        <v>9</v>
      </c>
    </row>
    <row r="187" spans="1:3" x14ac:dyDescent="0.3">
      <c r="A187" s="12">
        <v>186</v>
      </c>
      <c r="B187" s="12" t="s">
        <v>269</v>
      </c>
      <c r="C187" s="12">
        <v>9</v>
      </c>
    </row>
    <row r="188" spans="1:3" x14ac:dyDescent="0.3">
      <c r="A188" s="12">
        <v>187</v>
      </c>
      <c r="B188" s="12" t="s">
        <v>270</v>
      </c>
      <c r="C188" s="12">
        <v>9</v>
      </c>
    </row>
    <row r="189" spans="1:3" x14ac:dyDescent="0.3">
      <c r="A189" s="12">
        <v>188</v>
      </c>
      <c r="B189" s="12" t="s">
        <v>271</v>
      </c>
      <c r="C189" s="12">
        <v>9</v>
      </c>
    </row>
    <row r="190" spans="1:3" x14ac:dyDescent="0.3">
      <c r="A190" s="12">
        <v>189</v>
      </c>
      <c r="B190" s="12" t="s">
        <v>272</v>
      </c>
      <c r="C190" s="12">
        <v>9</v>
      </c>
    </row>
  </sheetData>
  <pageMargins left="0.7" right="0.7" top="0.78740157499999996" bottom="0.78740157499999996"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92D050"/>
  </sheetPr>
  <dimension ref="A1:D2"/>
  <sheetViews>
    <sheetView workbookViewId="0"/>
  </sheetViews>
  <sheetFormatPr baseColWidth="10" defaultRowHeight="14.4" x14ac:dyDescent="0.3"/>
  <cols>
    <col min="1" max="1" width="2.6640625" bestFit="1" customWidth="1"/>
    <col min="2" max="2" width="12.33203125" bestFit="1" customWidth="1"/>
    <col min="3" max="3" width="17.5546875" bestFit="1" customWidth="1"/>
    <col min="4" max="4" width="11.44140625" bestFit="1" customWidth="1"/>
  </cols>
  <sheetData>
    <row r="1" spans="1:4" s="8" customFormat="1" x14ac:dyDescent="0.3">
      <c r="A1" s="7" t="s">
        <v>3</v>
      </c>
      <c r="B1" s="8" t="s">
        <v>4</v>
      </c>
      <c r="C1" s="8" t="s">
        <v>7518</v>
      </c>
      <c r="D1" s="8" t="s">
        <v>7519</v>
      </c>
    </row>
    <row r="2" spans="1:4" x14ac:dyDescent="0.3">
      <c r="A2">
        <v>1</v>
      </c>
      <c r="B2" t="s">
        <v>7522</v>
      </c>
      <c r="C2" t="s">
        <v>7521</v>
      </c>
    </row>
  </sheetData>
  <pageMargins left="0.7" right="0.7" top="0.78740157499999996" bottom="0.78740157499999996"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4">
    <tabColor rgb="FF92D050"/>
  </sheetPr>
  <dimension ref="A1:J4"/>
  <sheetViews>
    <sheetView workbookViewId="0">
      <pane ySplit="1" topLeftCell="A2" activePane="bottomLeft" state="frozen"/>
      <selection pane="bottomLeft" activeCell="J1" activeCellId="1" sqref="H1 J1"/>
    </sheetView>
  </sheetViews>
  <sheetFormatPr baseColWidth="10" defaultColWidth="12.44140625" defaultRowHeight="14.4" x14ac:dyDescent="0.3"/>
  <cols>
    <col min="1" max="1" width="5.44140625" style="4" customWidth="1"/>
    <col min="2" max="2" width="12.33203125" style="4" bestFit="1" customWidth="1"/>
    <col min="3" max="3" width="20.33203125" style="4" bestFit="1" customWidth="1"/>
    <col min="4" max="4" width="14.109375" style="4" customWidth="1"/>
    <col min="5" max="5" width="13.33203125" style="4" customWidth="1"/>
    <col min="6" max="6" width="11.5546875" style="4" bestFit="1" customWidth="1"/>
    <col min="7" max="10" width="14.109375" style="4" customWidth="1"/>
    <col min="11" max="16384" width="12.44140625" style="4"/>
  </cols>
  <sheetData>
    <row r="1" spans="1:10" s="3" customFormat="1" ht="28.8" x14ac:dyDescent="0.3">
      <c r="A1" s="2" t="s">
        <v>3</v>
      </c>
      <c r="B1" s="3" t="s">
        <v>4</v>
      </c>
      <c r="C1" s="3" t="s">
        <v>5</v>
      </c>
      <c r="D1" s="3" t="s">
        <v>6</v>
      </c>
      <c r="E1" s="3" t="s">
        <v>7</v>
      </c>
      <c r="F1" s="3" t="s">
        <v>8</v>
      </c>
      <c r="G1" s="3" t="s">
        <v>9</v>
      </c>
      <c r="H1" s="2" t="s">
        <v>7509</v>
      </c>
      <c r="I1" s="3" t="s">
        <v>7510</v>
      </c>
      <c r="J1" s="2" t="s">
        <v>7511</v>
      </c>
    </row>
    <row r="2" spans="1:10" ht="409.6" x14ac:dyDescent="0.3">
      <c r="A2" s="4">
        <v>1</v>
      </c>
      <c r="B2" s="4" t="s">
        <v>53</v>
      </c>
      <c r="C2" s="4" t="s">
        <v>54</v>
      </c>
      <c r="D2" s="4" t="s">
        <v>55</v>
      </c>
      <c r="E2" s="4" t="s">
        <v>56</v>
      </c>
      <c r="F2" s="4" t="s">
        <v>57</v>
      </c>
      <c r="G2" s="4" t="s">
        <v>58</v>
      </c>
      <c r="H2" s="4">
        <v>1</v>
      </c>
      <c r="I2" s="4" t="s">
        <v>7523</v>
      </c>
      <c r="J2" s="4">
        <v>1</v>
      </c>
    </row>
    <row r="3" spans="1:10" ht="388.8" x14ac:dyDescent="0.3">
      <c r="A3" s="4">
        <v>2</v>
      </c>
      <c r="B3" s="4" t="s">
        <v>59</v>
      </c>
      <c r="C3" s="4" t="s">
        <v>60</v>
      </c>
      <c r="D3" s="4" t="s">
        <v>61</v>
      </c>
      <c r="E3" s="4" t="s">
        <v>62</v>
      </c>
      <c r="F3" s="4" t="s">
        <v>63</v>
      </c>
      <c r="G3" s="4" t="s">
        <v>64</v>
      </c>
    </row>
    <row r="4" spans="1:10" ht="360" x14ac:dyDescent="0.3">
      <c r="A4" s="4">
        <v>3</v>
      </c>
      <c r="B4" s="4" t="s">
        <v>65</v>
      </c>
      <c r="C4" s="4" t="s">
        <v>66</v>
      </c>
      <c r="D4" s="4" t="s">
        <v>67</v>
      </c>
      <c r="E4" s="4" t="s">
        <v>68</v>
      </c>
      <c r="F4" s="4" t="s">
        <v>63</v>
      </c>
      <c r="G4" s="4" t="s">
        <v>69</v>
      </c>
    </row>
  </sheetData>
  <pageMargins left="0.7" right="0.7" top="0.78740157499999996" bottom="0.78740157499999996"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92D050"/>
  </sheetPr>
  <dimension ref="A1:B5"/>
  <sheetViews>
    <sheetView workbookViewId="0">
      <selection activeCell="D12" sqref="D12"/>
    </sheetView>
  </sheetViews>
  <sheetFormatPr baseColWidth="10" defaultRowHeight="14.4" x14ac:dyDescent="0.3"/>
  <cols>
    <col min="1" max="1" width="17" bestFit="1" customWidth="1"/>
    <col min="2" max="2" width="14.44140625" bestFit="1" customWidth="1"/>
  </cols>
  <sheetData>
    <row r="1" spans="1:2" s="8" customFormat="1" x14ac:dyDescent="0.3">
      <c r="A1" s="7" t="s">
        <v>7520</v>
      </c>
      <c r="B1" s="7" t="s">
        <v>7507</v>
      </c>
    </row>
    <row r="2" spans="1:2" x14ac:dyDescent="0.3">
      <c r="A2">
        <v>1</v>
      </c>
      <c r="B2" s="21">
        <v>1</v>
      </c>
    </row>
    <row r="3" spans="1:2" x14ac:dyDescent="0.3">
      <c r="A3">
        <v>1</v>
      </c>
      <c r="B3">
        <v>109</v>
      </c>
    </row>
    <row r="4" spans="1:2" x14ac:dyDescent="0.3">
      <c r="A4">
        <v>1</v>
      </c>
      <c r="B4">
        <v>142</v>
      </c>
    </row>
    <row r="5" spans="1:2" x14ac:dyDescent="0.3">
      <c r="A5">
        <v>1</v>
      </c>
      <c r="B5">
        <v>160</v>
      </c>
    </row>
  </sheetData>
  <pageMargins left="0.7" right="0.7" top="0.78740157499999996" bottom="0.78740157499999996"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5">
    <tabColor rgb="FF92D050"/>
  </sheetPr>
  <dimension ref="A1:B12"/>
  <sheetViews>
    <sheetView workbookViewId="0">
      <selection activeCell="A10" sqref="A10"/>
    </sheetView>
  </sheetViews>
  <sheetFormatPr baseColWidth="10" defaultColWidth="11.44140625" defaultRowHeight="14.4" x14ac:dyDescent="0.3"/>
  <cols>
    <col min="1" max="1" width="11.44140625" style="4"/>
    <col min="2" max="2" width="23.5546875" style="4" customWidth="1"/>
    <col min="3" max="16384" width="11.44140625" style="4"/>
  </cols>
  <sheetData>
    <row r="1" spans="1:2" s="5" customFormat="1" x14ac:dyDescent="0.3">
      <c r="A1" s="6" t="s">
        <v>3</v>
      </c>
      <c r="B1" s="5" t="s">
        <v>4</v>
      </c>
    </row>
    <row r="2" spans="1:2" ht="28.8" x14ac:dyDescent="0.3">
      <c r="A2" s="4">
        <v>1</v>
      </c>
      <c r="B2" s="4" t="s">
        <v>70</v>
      </c>
    </row>
    <row r="3" spans="1:2" ht="28.8" x14ac:dyDescent="0.3">
      <c r="A3" s="4">
        <v>2</v>
      </c>
      <c r="B3" s="4" t="s">
        <v>71</v>
      </c>
    </row>
    <row r="4" spans="1:2" x14ac:dyDescent="0.3">
      <c r="A4" s="4">
        <v>3</v>
      </c>
      <c r="B4" s="4" t="s">
        <v>72</v>
      </c>
    </row>
    <row r="5" spans="1:2" x14ac:dyDescent="0.3">
      <c r="A5" s="4">
        <v>4</v>
      </c>
      <c r="B5" s="4" t="s">
        <v>73</v>
      </c>
    </row>
    <row r="6" spans="1:2" x14ac:dyDescent="0.3">
      <c r="A6" s="4">
        <v>5</v>
      </c>
      <c r="B6" s="4" t="s">
        <v>74</v>
      </c>
    </row>
    <row r="7" spans="1:2" x14ac:dyDescent="0.3">
      <c r="A7" s="4">
        <v>6</v>
      </c>
      <c r="B7" s="4" t="s">
        <v>75</v>
      </c>
    </row>
    <row r="8" spans="1:2" x14ac:dyDescent="0.3">
      <c r="A8" s="4">
        <v>7</v>
      </c>
      <c r="B8" s="4" t="s">
        <v>76</v>
      </c>
    </row>
    <row r="9" spans="1:2" x14ac:dyDescent="0.3">
      <c r="A9" s="4">
        <v>8</v>
      </c>
      <c r="B9" s="4" t="s">
        <v>77</v>
      </c>
    </row>
    <row r="10" spans="1:2" x14ac:dyDescent="0.3">
      <c r="A10" s="4">
        <v>9</v>
      </c>
      <c r="B10" s="4" t="s">
        <v>78</v>
      </c>
    </row>
    <row r="11" spans="1:2" x14ac:dyDescent="0.3">
      <c r="A11" s="4">
        <v>10</v>
      </c>
      <c r="B11" s="4" t="s">
        <v>79</v>
      </c>
    </row>
    <row r="12" spans="1:2" x14ac:dyDescent="0.3">
      <c r="A12" s="4">
        <v>11</v>
      </c>
      <c r="B12" s="4" t="s">
        <v>80</v>
      </c>
    </row>
  </sheetData>
  <pageMargins left="0.7" right="0.7" top="0.78740157499999996" bottom="0.78740157499999996"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92D050"/>
  </sheetPr>
  <dimension ref="A1:C4"/>
  <sheetViews>
    <sheetView workbookViewId="0"/>
  </sheetViews>
  <sheetFormatPr baseColWidth="10" defaultRowHeight="14.4" x14ac:dyDescent="0.3"/>
  <sheetData>
    <row r="1" spans="1:3" s="8" customFormat="1" x14ac:dyDescent="0.3">
      <c r="A1" s="7" t="s">
        <v>3</v>
      </c>
      <c r="B1" s="8" t="s">
        <v>4</v>
      </c>
      <c r="C1" s="8" t="s">
        <v>5</v>
      </c>
    </row>
    <row r="2" spans="1:3" x14ac:dyDescent="0.3">
      <c r="A2">
        <v>1</v>
      </c>
      <c r="B2" t="s">
        <v>7524</v>
      </c>
      <c r="C2" t="s">
        <v>7527</v>
      </c>
    </row>
    <row r="3" spans="1:3" x14ac:dyDescent="0.3">
      <c r="A3">
        <v>2</v>
      </c>
      <c r="B3" t="s">
        <v>7525</v>
      </c>
      <c r="C3" t="s">
        <v>7528</v>
      </c>
    </row>
    <row r="4" spans="1:3" x14ac:dyDescent="0.3">
      <c r="A4">
        <v>3</v>
      </c>
      <c r="B4" t="s">
        <v>7526</v>
      </c>
      <c r="C4" t="s">
        <v>7529</v>
      </c>
    </row>
  </sheetData>
  <pageMargins left="0.7" right="0.7" top="0.78740157499999996" bottom="0.78740157499999996"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8">
    <tabColor rgb="FF92D050"/>
  </sheetPr>
  <dimension ref="A1:B4"/>
  <sheetViews>
    <sheetView workbookViewId="0">
      <selection activeCell="C1" sqref="C1"/>
    </sheetView>
  </sheetViews>
  <sheetFormatPr baseColWidth="10" defaultColWidth="11.44140625" defaultRowHeight="14.4" x14ac:dyDescent="0.3"/>
  <cols>
    <col min="1" max="1" width="5.44140625" style="4" customWidth="1"/>
    <col min="2" max="2" width="26.6640625" style="4" customWidth="1"/>
    <col min="3" max="3" width="18.33203125" style="4" customWidth="1"/>
    <col min="4" max="4" width="20.109375" style="4" customWidth="1"/>
    <col min="5" max="5" width="24.88671875" style="4" customWidth="1"/>
    <col min="6" max="16384" width="11.44140625" style="4"/>
  </cols>
  <sheetData>
    <row r="1" spans="1:2" s="5" customFormat="1" x14ac:dyDescent="0.3">
      <c r="A1" s="6" t="s">
        <v>3</v>
      </c>
      <c r="B1" s="5" t="s">
        <v>4</v>
      </c>
    </row>
    <row r="2" spans="1:2" x14ac:dyDescent="0.3">
      <c r="A2" s="4">
        <v>1</v>
      </c>
      <c r="B2" s="4" t="s">
        <v>274</v>
      </c>
    </row>
    <row r="3" spans="1:2" x14ac:dyDescent="0.3">
      <c r="A3" s="4">
        <v>2</v>
      </c>
      <c r="B3" s="4" t="s">
        <v>275</v>
      </c>
    </row>
    <row r="4" spans="1:2" x14ac:dyDescent="0.3">
      <c r="A4" s="4">
        <v>3</v>
      </c>
      <c r="B4" s="4" t="s">
        <v>276</v>
      </c>
    </row>
  </sheetData>
  <pageMargins left="0.7" right="0.7" top="0.78740157499999996" bottom="0.78740157499999996"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9">
    <tabColor rgb="FF92D050"/>
  </sheetPr>
  <dimension ref="A1:D4"/>
  <sheetViews>
    <sheetView workbookViewId="0">
      <selection activeCell="D5" sqref="D5"/>
    </sheetView>
  </sheetViews>
  <sheetFormatPr baseColWidth="10" defaultColWidth="11.44140625" defaultRowHeight="14.4" x14ac:dyDescent="0.3"/>
  <cols>
    <col min="1" max="1" width="2.6640625" style="14" bestFit="1" customWidth="1"/>
    <col min="2" max="2" width="10.88671875" style="14" bestFit="1" customWidth="1"/>
    <col min="3" max="3" width="20.33203125" style="14" bestFit="1" customWidth="1"/>
    <col min="4" max="4" width="75.5546875" style="14" bestFit="1" customWidth="1"/>
    <col min="5" max="16384" width="11.44140625" style="14"/>
  </cols>
  <sheetData>
    <row r="1" spans="1:4" s="9" customFormat="1" x14ac:dyDescent="0.3">
      <c r="A1" s="10" t="s">
        <v>3</v>
      </c>
      <c r="B1" s="10" t="s">
        <v>7515</v>
      </c>
      <c r="C1" s="10" t="s">
        <v>7516</v>
      </c>
      <c r="D1" s="11" t="s">
        <v>20</v>
      </c>
    </row>
    <row r="2" spans="1:4" x14ac:dyDescent="0.3">
      <c r="A2" s="14">
        <v>1</v>
      </c>
      <c r="B2" s="14">
        <v>1</v>
      </c>
      <c r="C2" s="12">
        <v>9</v>
      </c>
      <c r="D2" s="12" t="s">
        <v>277</v>
      </c>
    </row>
    <row r="3" spans="1:4" x14ac:dyDescent="0.3">
      <c r="A3" s="14">
        <v>2</v>
      </c>
      <c r="B3" s="14">
        <v>2</v>
      </c>
      <c r="C3" s="12">
        <v>9</v>
      </c>
      <c r="D3" s="12" t="s">
        <v>278</v>
      </c>
    </row>
    <row r="4" spans="1:4" x14ac:dyDescent="0.3">
      <c r="A4" s="14">
        <v>3</v>
      </c>
      <c r="B4" s="14">
        <v>3</v>
      </c>
      <c r="C4" s="12">
        <v>6</v>
      </c>
      <c r="D4" s="12" t="s">
        <v>278</v>
      </c>
    </row>
  </sheetData>
  <pageMargins left="0.7" right="0.7" top="0.78740157499999996" bottom="0.78740157499999996" header="0.3" footer="0.3"/>
  <pageSetup paperSize="9"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6">
    <tabColor rgb="FF92D050"/>
  </sheetPr>
  <dimension ref="A1:B6"/>
  <sheetViews>
    <sheetView workbookViewId="0">
      <selection activeCell="A2" sqref="A2:A6"/>
    </sheetView>
  </sheetViews>
  <sheetFormatPr baseColWidth="10" defaultRowHeight="14.4" x14ac:dyDescent="0.3"/>
  <cols>
    <col min="2" max="2" width="25.109375" bestFit="1" customWidth="1"/>
  </cols>
  <sheetData>
    <row r="1" spans="1:2" x14ac:dyDescent="0.3">
      <c r="A1" s="7" t="s">
        <v>3</v>
      </c>
      <c r="B1" s="8" t="s">
        <v>4</v>
      </c>
    </row>
    <row r="2" spans="1:2" ht="15" customHeight="1" x14ac:dyDescent="0.3">
      <c r="A2">
        <v>1</v>
      </c>
      <c r="B2" t="s">
        <v>21</v>
      </c>
    </row>
    <row r="3" spans="1:2" ht="15.75" customHeight="1" x14ac:dyDescent="0.3">
      <c r="A3">
        <v>2</v>
      </c>
      <c r="B3" t="s">
        <v>22</v>
      </c>
    </row>
    <row r="4" spans="1:2" ht="15" customHeight="1" x14ac:dyDescent="0.3">
      <c r="A4">
        <v>3</v>
      </c>
      <c r="B4" t="s">
        <v>23</v>
      </c>
    </row>
    <row r="5" spans="1:2" x14ac:dyDescent="0.3">
      <c r="A5">
        <v>4</v>
      </c>
      <c r="B5" t="s">
        <v>24</v>
      </c>
    </row>
    <row r="6" spans="1:2" x14ac:dyDescent="0.3">
      <c r="A6">
        <v>5</v>
      </c>
      <c r="B6" t="s">
        <v>25</v>
      </c>
    </row>
  </sheetData>
  <pageMargins left="0.7" right="0.7" top="0.78740157499999996" bottom="0.78740157499999996"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7">
    <tabColor rgb="FF92D050"/>
  </sheetPr>
  <dimension ref="A1:E15"/>
  <sheetViews>
    <sheetView workbookViewId="0">
      <selection activeCell="G6" sqref="G6"/>
    </sheetView>
  </sheetViews>
  <sheetFormatPr baseColWidth="10" defaultRowHeight="14.4" x14ac:dyDescent="0.3"/>
  <cols>
    <col min="1" max="2" width="11.5546875" style="12"/>
    <col min="3" max="3" width="27" style="12" bestFit="1" customWidth="1"/>
    <col min="4" max="4" width="55" style="4" customWidth="1"/>
    <col min="5" max="5" width="22.5546875" style="12" bestFit="1" customWidth="1"/>
    <col min="6" max="16384" width="11.5546875" style="12"/>
  </cols>
  <sheetData>
    <row r="1" spans="1:5" s="17" customFormat="1" x14ac:dyDescent="0.3">
      <c r="A1" s="16" t="s">
        <v>3</v>
      </c>
      <c r="B1" s="16" t="s">
        <v>7512</v>
      </c>
      <c r="C1" s="17" t="s">
        <v>7513</v>
      </c>
      <c r="D1" s="22" t="s">
        <v>5</v>
      </c>
      <c r="E1" s="16" t="s">
        <v>7514</v>
      </c>
    </row>
    <row r="2" spans="1:5" ht="43.2" x14ac:dyDescent="0.3">
      <c r="A2" s="12">
        <v>1</v>
      </c>
      <c r="B2" s="12">
        <v>1</v>
      </c>
      <c r="C2" s="12" t="s">
        <v>26</v>
      </c>
      <c r="D2" s="4" t="s">
        <v>27</v>
      </c>
      <c r="E2" s="12">
        <v>1</v>
      </c>
    </row>
    <row r="3" spans="1:5" ht="57.6" x14ac:dyDescent="0.3">
      <c r="A3" s="12">
        <v>2</v>
      </c>
      <c r="B3" s="12">
        <v>1</v>
      </c>
      <c r="C3" s="12" t="s">
        <v>28</v>
      </c>
      <c r="D3" s="4" t="s">
        <v>29</v>
      </c>
      <c r="E3" s="12">
        <v>2</v>
      </c>
    </row>
    <row r="4" spans="1:5" ht="28.8" x14ac:dyDescent="0.3">
      <c r="A4" s="12">
        <v>3</v>
      </c>
      <c r="B4" s="12">
        <v>2</v>
      </c>
      <c r="C4" s="12" t="s">
        <v>30</v>
      </c>
      <c r="D4" s="4" t="s">
        <v>31</v>
      </c>
      <c r="E4" s="12">
        <v>3</v>
      </c>
    </row>
    <row r="5" spans="1:5" ht="43.2" x14ac:dyDescent="0.3">
      <c r="A5" s="12">
        <v>4</v>
      </c>
      <c r="B5" s="12">
        <v>2</v>
      </c>
      <c r="C5" s="12" t="s">
        <v>32</v>
      </c>
      <c r="D5" s="4" t="s">
        <v>33</v>
      </c>
    </row>
    <row r="6" spans="1:5" ht="43.2" x14ac:dyDescent="0.3">
      <c r="A6" s="12">
        <v>5</v>
      </c>
      <c r="B6" s="12">
        <v>2</v>
      </c>
      <c r="C6" s="12" t="s">
        <v>34</v>
      </c>
      <c r="D6" s="4" t="s">
        <v>35</v>
      </c>
    </row>
    <row r="7" spans="1:5" ht="28.8" x14ac:dyDescent="0.3">
      <c r="A7" s="12">
        <v>6</v>
      </c>
      <c r="B7" s="12">
        <v>3</v>
      </c>
      <c r="C7" s="12" t="s">
        <v>36</v>
      </c>
      <c r="D7" s="4" t="s">
        <v>37</v>
      </c>
    </row>
    <row r="8" spans="1:5" ht="43.2" x14ac:dyDescent="0.3">
      <c r="A8" s="12">
        <v>7</v>
      </c>
      <c r="B8" s="12">
        <v>3</v>
      </c>
      <c r="C8" s="12" t="s">
        <v>38</v>
      </c>
      <c r="D8" s="4" t="s">
        <v>39</v>
      </c>
    </row>
    <row r="9" spans="1:5" ht="28.8" x14ac:dyDescent="0.3">
      <c r="A9" s="12">
        <v>8</v>
      </c>
      <c r="B9" s="12">
        <v>4</v>
      </c>
      <c r="C9" s="12" t="s">
        <v>40</v>
      </c>
      <c r="D9" s="4" t="s">
        <v>41</v>
      </c>
    </row>
    <row r="10" spans="1:5" ht="28.8" x14ac:dyDescent="0.3">
      <c r="A10" s="12">
        <v>9</v>
      </c>
      <c r="B10" s="12">
        <v>4</v>
      </c>
      <c r="C10" s="12" t="s">
        <v>42</v>
      </c>
      <c r="D10" s="4" t="s">
        <v>43</v>
      </c>
    </row>
    <row r="11" spans="1:5" ht="28.8" x14ac:dyDescent="0.3">
      <c r="A11" s="12">
        <v>10</v>
      </c>
      <c r="B11" s="12">
        <v>4</v>
      </c>
      <c r="C11" s="12" t="s">
        <v>44</v>
      </c>
      <c r="D11" s="4" t="s">
        <v>45</v>
      </c>
    </row>
    <row r="12" spans="1:5" ht="28.8" x14ac:dyDescent="0.3">
      <c r="A12" s="12">
        <v>11</v>
      </c>
      <c r="B12" s="12">
        <v>4</v>
      </c>
      <c r="C12" s="12" t="s">
        <v>46</v>
      </c>
      <c r="D12" s="4" t="s">
        <v>47</v>
      </c>
    </row>
    <row r="13" spans="1:5" ht="28.8" x14ac:dyDescent="0.3">
      <c r="A13" s="12">
        <v>12</v>
      </c>
      <c r="B13" s="12">
        <v>4</v>
      </c>
      <c r="C13" s="12" t="s">
        <v>48</v>
      </c>
      <c r="D13" s="4" t="s">
        <v>49</v>
      </c>
    </row>
    <row r="14" spans="1:5" ht="28.8" x14ac:dyDescent="0.3">
      <c r="A14" s="12">
        <v>13</v>
      </c>
      <c r="B14" s="12">
        <v>4</v>
      </c>
      <c r="C14" s="12" t="s">
        <v>50</v>
      </c>
      <c r="D14" s="4" t="s">
        <v>51</v>
      </c>
    </row>
    <row r="15" spans="1:5" ht="28.8" x14ac:dyDescent="0.3">
      <c r="A15" s="12">
        <v>14</v>
      </c>
      <c r="B15" s="12">
        <v>5</v>
      </c>
      <c r="C15" s="12" t="s">
        <v>25</v>
      </c>
      <c r="D15" s="4" t="s">
        <v>52</v>
      </c>
    </row>
  </sheetData>
  <pageMargins left="0.7" right="0.7" top="0.78740157499999996" bottom="0.78740157499999996" header="0.3" footer="0.3"/>
  <pageSetup paperSize="9" orientation="portrait" verticalDpi="0"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92D050"/>
  </sheetPr>
  <dimension ref="A1:B4"/>
  <sheetViews>
    <sheetView workbookViewId="0">
      <selection activeCell="B10" sqref="B10"/>
    </sheetView>
  </sheetViews>
  <sheetFormatPr baseColWidth="10" defaultRowHeight="14.4" x14ac:dyDescent="0.3"/>
  <cols>
    <col min="1" max="1" width="18" bestFit="1" customWidth="1"/>
    <col min="2" max="2" width="23.44140625" bestFit="1" customWidth="1"/>
  </cols>
  <sheetData>
    <row r="1" spans="1:2" s="8" customFormat="1" x14ac:dyDescent="0.3">
      <c r="A1" s="7" t="s">
        <v>7520</v>
      </c>
      <c r="B1" s="7" t="s">
        <v>7514</v>
      </c>
    </row>
    <row r="2" spans="1:2" x14ac:dyDescent="0.3">
      <c r="A2">
        <v>1</v>
      </c>
      <c r="B2">
        <v>1</v>
      </c>
    </row>
    <row r="3" spans="1:2" x14ac:dyDescent="0.3">
      <c r="A3">
        <v>1</v>
      </c>
      <c r="B3">
        <v>2</v>
      </c>
    </row>
    <row r="4" spans="1:2" x14ac:dyDescent="0.3">
      <c r="A4">
        <v>1</v>
      </c>
      <c r="B4">
        <v>3</v>
      </c>
    </row>
  </sheetData>
  <pageMargins left="0.7" right="0.7" top="0.78740157499999996" bottom="0.78740157499999996"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C6"/>
  <sheetViews>
    <sheetView tabSelected="1" workbookViewId="0">
      <selection activeCell="A7" sqref="A7"/>
    </sheetView>
  </sheetViews>
  <sheetFormatPr baseColWidth="10" defaultRowHeight="14.4" x14ac:dyDescent="0.3"/>
  <sheetData>
    <row r="1" spans="1:3" s="8" customFormat="1" x14ac:dyDescent="0.3">
      <c r="A1" s="7" t="s">
        <v>7514</v>
      </c>
      <c r="B1" s="7" t="s">
        <v>7530</v>
      </c>
      <c r="C1" s="8" t="s">
        <v>7531</v>
      </c>
    </row>
    <row r="2" spans="1:3" x14ac:dyDescent="0.3">
      <c r="A2">
        <v>1</v>
      </c>
      <c r="B2">
        <v>1</v>
      </c>
      <c r="C2">
        <v>1</v>
      </c>
    </row>
    <row r="3" spans="1:3" x14ac:dyDescent="0.3">
      <c r="A3">
        <v>2</v>
      </c>
      <c r="B3">
        <v>1</v>
      </c>
      <c r="C3">
        <v>1</v>
      </c>
    </row>
    <row r="4" spans="1:3" x14ac:dyDescent="0.3">
      <c r="A4">
        <v>2</v>
      </c>
      <c r="B4">
        <v>2</v>
      </c>
      <c r="C4">
        <v>0</v>
      </c>
    </row>
    <row r="5" spans="1:3" x14ac:dyDescent="0.3">
      <c r="A5">
        <v>2</v>
      </c>
      <c r="B5">
        <v>3</v>
      </c>
      <c r="C5">
        <v>0</v>
      </c>
    </row>
    <row r="6" spans="1:3" x14ac:dyDescent="0.3">
      <c r="A6">
        <v>3</v>
      </c>
      <c r="B6">
        <v>1</v>
      </c>
      <c r="C6">
        <v>1</v>
      </c>
    </row>
  </sheetData>
  <pageMargins left="0.7" right="0.7" top="0.78740157499999996" bottom="0.78740157499999996"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0">
    <tabColor theme="0" tint="-0.499984740745262"/>
  </sheetPr>
  <dimension ref="A1:E2754"/>
  <sheetViews>
    <sheetView workbookViewId="0">
      <selection activeCell="B3" sqref="B3"/>
    </sheetView>
  </sheetViews>
  <sheetFormatPr baseColWidth="10" defaultRowHeight="14.4" x14ac:dyDescent="0.3"/>
  <cols>
    <col min="1" max="1" width="12.33203125" bestFit="1" customWidth="1"/>
    <col min="2" max="2" width="27.33203125" customWidth="1"/>
    <col min="3" max="3" width="255.6640625" bestFit="1" customWidth="1"/>
  </cols>
  <sheetData>
    <row r="1" spans="1:5" x14ac:dyDescent="0.3">
      <c r="A1" s="18" t="s">
        <v>10</v>
      </c>
      <c r="B1" t="s">
        <v>4</v>
      </c>
      <c r="C1" t="s">
        <v>5</v>
      </c>
    </row>
    <row r="2" spans="1:5" x14ac:dyDescent="0.3">
      <c r="A2" s="18" t="s">
        <v>7500</v>
      </c>
      <c r="B2" t="s">
        <v>7501</v>
      </c>
    </row>
    <row r="3" spans="1:5" s="8" customFormat="1" x14ac:dyDescent="0.3">
      <c r="A3" t="s">
        <v>368</v>
      </c>
      <c r="B3" t="s">
        <v>369</v>
      </c>
      <c r="C3" t="s">
        <v>370</v>
      </c>
      <c r="E3" s="19" t="s">
        <v>7491</v>
      </c>
    </row>
    <row r="4" spans="1:5" x14ac:dyDescent="0.3">
      <c r="A4" t="s">
        <v>371</v>
      </c>
      <c r="B4" t="s">
        <v>314</v>
      </c>
      <c r="C4" t="s">
        <v>372</v>
      </c>
    </row>
    <row r="5" spans="1:5" x14ac:dyDescent="0.3">
      <c r="A5" t="s">
        <v>373</v>
      </c>
      <c r="B5" t="s">
        <v>374</v>
      </c>
      <c r="C5" t="s">
        <v>375</v>
      </c>
    </row>
    <row r="6" spans="1:5" x14ac:dyDescent="0.3">
      <c r="A6" t="s">
        <v>376</v>
      </c>
      <c r="B6" t="s">
        <v>377</v>
      </c>
      <c r="C6" t="s">
        <v>378</v>
      </c>
    </row>
    <row r="7" spans="1:5" x14ac:dyDescent="0.3">
      <c r="A7" t="s">
        <v>379</v>
      </c>
      <c r="B7" t="s">
        <v>380</v>
      </c>
      <c r="C7" t="s">
        <v>381</v>
      </c>
    </row>
    <row r="8" spans="1:5" x14ac:dyDescent="0.3">
      <c r="A8" t="s">
        <v>382</v>
      </c>
      <c r="B8" t="s">
        <v>383</v>
      </c>
      <c r="C8" t="s">
        <v>384</v>
      </c>
    </row>
    <row r="9" spans="1:5" x14ac:dyDescent="0.3">
      <c r="A9" t="s">
        <v>385</v>
      </c>
      <c r="B9" t="s">
        <v>386</v>
      </c>
      <c r="C9" t="s">
        <v>387</v>
      </c>
    </row>
    <row r="10" spans="1:5" x14ac:dyDescent="0.3">
      <c r="A10" t="s">
        <v>388</v>
      </c>
      <c r="B10" t="s">
        <v>389</v>
      </c>
      <c r="C10" t="s">
        <v>390</v>
      </c>
    </row>
    <row r="11" spans="1:5" x14ac:dyDescent="0.3">
      <c r="A11" t="s">
        <v>391</v>
      </c>
      <c r="B11" t="s">
        <v>392</v>
      </c>
      <c r="C11" t="s">
        <v>393</v>
      </c>
    </row>
    <row r="12" spans="1:5" x14ac:dyDescent="0.3">
      <c r="A12" t="s">
        <v>394</v>
      </c>
      <c r="B12" t="s">
        <v>395</v>
      </c>
      <c r="C12" t="s">
        <v>396</v>
      </c>
    </row>
    <row r="13" spans="1:5" x14ac:dyDescent="0.3">
      <c r="A13" t="s">
        <v>397</v>
      </c>
      <c r="B13" t="s">
        <v>398</v>
      </c>
      <c r="C13" t="s">
        <v>399</v>
      </c>
    </row>
    <row r="14" spans="1:5" x14ac:dyDescent="0.3">
      <c r="A14" t="s">
        <v>400</v>
      </c>
      <c r="B14" t="s">
        <v>401</v>
      </c>
      <c r="C14" t="s">
        <v>402</v>
      </c>
    </row>
    <row r="15" spans="1:5" x14ac:dyDescent="0.3">
      <c r="A15" t="s">
        <v>403</v>
      </c>
      <c r="B15" t="s">
        <v>404</v>
      </c>
      <c r="C15" t="s">
        <v>405</v>
      </c>
    </row>
    <row r="16" spans="1:5" x14ac:dyDescent="0.3">
      <c r="A16" t="s">
        <v>406</v>
      </c>
      <c r="B16" t="s">
        <v>407</v>
      </c>
      <c r="C16" t="s">
        <v>408</v>
      </c>
    </row>
    <row r="17" spans="1:3" x14ac:dyDescent="0.3">
      <c r="A17" t="s">
        <v>409</v>
      </c>
      <c r="B17" t="s">
        <v>410</v>
      </c>
      <c r="C17" t="s">
        <v>411</v>
      </c>
    </row>
    <row r="18" spans="1:3" x14ac:dyDescent="0.3">
      <c r="A18" t="s">
        <v>412</v>
      </c>
      <c r="B18" t="s">
        <v>413</v>
      </c>
      <c r="C18" t="s">
        <v>411</v>
      </c>
    </row>
    <row r="19" spans="1:3" x14ac:dyDescent="0.3">
      <c r="A19" t="s">
        <v>414</v>
      </c>
      <c r="B19" t="s">
        <v>415</v>
      </c>
      <c r="C19" t="s">
        <v>416</v>
      </c>
    </row>
    <row r="20" spans="1:3" x14ac:dyDescent="0.3">
      <c r="A20" t="s">
        <v>417</v>
      </c>
      <c r="B20" t="s">
        <v>418</v>
      </c>
      <c r="C20" t="s">
        <v>411</v>
      </c>
    </row>
    <row r="21" spans="1:3" x14ac:dyDescent="0.3">
      <c r="A21" t="s">
        <v>419</v>
      </c>
      <c r="B21" t="s">
        <v>420</v>
      </c>
      <c r="C21" t="s">
        <v>421</v>
      </c>
    </row>
    <row r="22" spans="1:3" x14ac:dyDescent="0.3">
      <c r="A22" t="s">
        <v>422</v>
      </c>
      <c r="B22" t="s">
        <v>423</v>
      </c>
      <c r="C22" t="s">
        <v>424</v>
      </c>
    </row>
    <row r="23" spans="1:3" x14ac:dyDescent="0.3">
      <c r="A23" t="s">
        <v>425</v>
      </c>
      <c r="B23" t="s">
        <v>426</v>
      </c>
      <c r="C23" t="s">
        <v>426</v>
      </c>
    </row>
    <row r="24" spans="1:3" x14ac:dyDescent="0.3">
      <c r="A24" t="s">
        <v>427</v>
      </c>
      <c r="B24" t="s">
        <v>428</v>
      </c>
      <c r="C24" t="s">
        <v>429</v>
      </c>
    </row>
    <row r="25" spans="1:3" x14ac:dyDescent="0.3">
      <c r="A25" t="s">
        <v>430</v>
      </c>
      <c r="B25" t="s">
        <v>431</v>
      </c>
      <c r="C25" t="s">
        <v>432</v>
      </c>
    </row>
    <row r="26" spans="1:3" x14ac:dyDescent="0.3">
      <c r="A26" t="s">
        <v>433</v>
      </c>
      <c r="B26" t="s">
        <v>434</v>
      </c>
      <c r="C26" t="s">
        <v>435</v>
      </c>
    </row>
    <row r="27" spans="1:3" x14ac:dyDescent="0.3">
      <c r="A27" t="s">
        <v>436</v>
      </c>
      <c r="B27" t="s">
        <v>314</v>
      </c>
      <c r="C27" t="s">
        <v>437</v>
      </c>
    </row>
    <row r="28" spans="1:3" x14ac:dyDescent="0.3">
      <c r="A28" t="s">
        <v>438</v>
      </c>
      <c r="B28" t="s">
        <v>439</v>
      </c>
      <c r="C28" t="s">
        <v>440</v>
      </c>
    </row>
    <row r="29" spans="1:3" x14ac:dyDescent="0.3">
      <c r="A29" t="s">
        <v>441</v>
      </c>
      <c r="B29" t="s">
        <v>442</v>
      </c>
      <c r="C29" t="s">
        <v>443</v>
      </c>
    </row>
    <row r="30" spans="1:3" x14ac:dyDescent="0.3">
      <c r="A30" t="s">
        <v>444</v>
      </c>
      <c r="B30" t="s">
        <v>445</v>
      </c>
      <c r="C30" t="s">
        <v>446</v>
      </c>
    </row>
    <row r="31" spans="1:3" x14ac:dyDescent="0.3">
      <c r="A31" t="s">
        <v>447</v>
      </c>
      <c r="B31" t="s">
        <v>448</v>
      </c>
      <c r="C31" t="s">
        <v>449</v>
      </c>
    </row>
    <row r="32" spans="1:3" x14ac:dyDescent="0.3">
      <c r="A32" t="s">
        <v>450</v>
      </c>
      <c r="B32" t="s">
        <v>451</v>
      </c>
      <c r="C32" t="s">
        <v>452</v>
      </c>
    </row>
    <row r="33" spans="1:3" x14ac:dyDescent="0.3">
      <c r="A33" t="s">
        <v>453</v>
      </c>
      <c r="B33" t="s">
        <v>454</v>
      </c>
      <c r="C33" t="s">
        <v>455</v>
      </c>
    </row>
    <row r="34" spans="1:3" x14ac:dyDescent="0.3">
      <c r="A34" t="s">
        <v>456</v>
      </c>
      <c r="B34" t="s">
        <v>457</v>
      </c>
      <c r="C34" t="s">
        <v>458</v>
      </c>
    </row>
    <row r="35" spans="1:3" x14ac:dyDescent="0.3">
      <c r="A35" t="s">
        <v>459</v>
      </c>
      <c r="B35" t="s">
        <v>460</v>
      </c>
      <c r="C35" t="s">
        <v>461</v>
      </c>
    </row>
    <row r="36" spans="1:3" x14ac:dyDescent="0.3">
      <c r="A36" t="s">
        <v>462</v>
      </c>
      <c r="B36" t="s">
        <v>463</v>
      </c>
      <c r="C36" t="s">
        <v>464</v>
      </c>
    </row>
    <row r="37" spans="1:3" x14ac:dyDescent="0.3">
      <c r="A37" t="s">
        <v>465</v>
      </c>
      <c r="B37" t="s">
        <v>466</v>
      </c>
      <c r="C37" t="s">
        <v>467</v>
      </c>
    </row>
    <row r="38" spans="1:3" x14ac:dyDescent="0.3">
      <c r="A38" t="s">
        <v>468</v>
      </c>
      <c r="B38" t="s">
        <v>469</v>
      </c>
      <c r="C38" t="s">
        <v>470</v>
      </c>
    </row>
    <row r="39" spans="1:3" x14ac:dyDescent="0.3">
      <c r="A39" t="s">
        <v>471</v>
      </c>
      <c r="B39" t="s">
        <v>472</v>
      </c>
      <c r="C39" t="s">
        <v>473</v>
      </c>
    </row>
    <row r="40" spans="1:3" x14ac:dyDescent="0.3">
      <c r="A40" t="s">
        <v>474</v>
      </c>
      <c r="B40" t="s">
        <v>475</v>
      </c>
      <c r="C40" t="s">
        <v>476</v>
      </c>
    </row>
    <row r="41" spans="1:3" x14ac:dyDescent="0.3">
      <c r="A41" t="s">
        <v>477</v>
      </c>
      <c r="B41" t="s">
        <v>478</v>
      </c>
      <c r="C41" t="s">
        <v>479</v>
      </c>
    </row>
    <row r="42" spans="1:3" x14ac:dyDescent="0.3">
      <c r="A42" t="s">
        <v>480</v>
      </c>
      <c r="B42" t="s">
        <v>481</v>
      </c>
      <c r="C42" t="s">
        <v>482</v>
      </c>
    </row>
    <row r="43" spans="1:3" x14ac:dyDescent="0.3">
      <c r="A43" t="s">
        <v>483</v>
      </c>
      <c r="B43" t="s">
        <v>484</v>
      </c>
      <c r="C43" t="s">
        <v>485</v>
      </c>
    </row>
    <row r="44" spans="1:3" x14ac:dyDescent="0.3">
      <c r="A44" t="s">
        <v>486</v>
      </c>
      <c r="B44" t="s">
        <v>487</v>
      </c>
      <c r="C44" t="s">
        <v>411</v>
      </c>
    </row>
    <row r="45" spans="1:3" x14ac:dyDescent="0.3">
      <c r="A45" t="s">
        <v>488</v>
      </c>
      <c r="B45" t="s">
        <v>489</v>
      </c>
      <c r="C45" t="s">
        <v>490</v>
      </c>
    </row>
    <row r="46" spans="1:3" x14ac:dyDescent="0.3">
      <c r="A46" t="s">
        <v>491</v>
      </c>
      <c r="B46" t="s">
        <v>492</v>
      </c>
      <c r="C46" t="s">
        <v>490</v>
      </c>
    </row>
    <row r="47" spans="1:3" x14ac:dyDescent="0.3">
      <c r="A47" t="s">
        <v>493</v>
      </c>
      <c r="B47" t="s">
        <v>494</v>
      </c>
      <c r="C47" t="s">
        <v>495</v>
      </c>
    </row>
    <row r="48" spans="1:3" x14ac:dyDescent="0.3">
      <c r="A48" t="s">
        <v>496</v>
      </c>
      <c r="B48" t="s">
        <v>497</v>
      </c>
      <c r="C48" t="s">
        <v>498</v>
      </c>
    </row>
    <row r="49" spans="1:3" x14ac:dyDescent="0.3">
      <c r="A49" t="s">
        <v>499</v>
      </c>
      <c r="B49" t="s">
        <v>500</v>
      </c>
      <c r="C49" t="s">
        <v>501</v>
      </c>
    </row>
    <row r="50" spans="1:3" x14ac:dyDescent="0.3">
      <c r="A50" t="s">
        <v>502</v>
      </c>
      <c r="B50" t="s">
        <v>503</v>
      </c>
      <c r="C50" t="s">
        <v>504</v>
      </c>
    </row>
    <row r="51" spans="1:3" x14ac:dyDescent="0.3">
      <c r="A51" t="s">
        <v>505</v>
      </c>
      <c r="B51" t="s">
        <v>506</v>
      </c>
      <c r="C51" t="s">
        <v>507</v>
      </c>
    </row>
    <row r="52" spans="1:3" x14ac:dyDescent="0.3">
      <c r="A52" t="s">
        <v>508</v>
      </c>
      <c r="B52" t="s">
        <v>509</v>
      </c>
      <c r="C52" t="s">
        <v>510</v>
      </c>
    </row>
    <row r="53" spans="1:3" x14ac:dyDescent="0.3">
      <c r="A53" t="s">
        <v>511</v>
      </c>
      <c r="B53" t="s">
        <v>512</v>
      </c>
      <c r="C53" t="s">
        <v>513</v>
      </c>
    </row>
    <row r="54" spans="1:3" x14ac:dyDescent="0.3">
      <c r="A54" t="s">
        <v>514</v>
      </c>
      <c r="B54" t="s">
        <v>515</v>
      </c>
      <c r="C54" t="s">
        <v>516</v>
      </c>
    </row>
    <row r="55" spans="1:3" x14ac:dyDescent="0.3">
      <c r="A55" t="s">
        <v>517</v>
      </c>
      <c r="B55" t="s">
        <v>518</v>
      </c>
      <c r="C55" t="s">
        <v>519</v>
      </c>
    </row>
    <row r="56" spans="1:3" x14ac:dyDescent="0.3">
      <c r="A56" t="s">
        <v>520</v>
      </c>
      <c r="B56" t="s">
        <v>521</v>
      </c>
      <c r="C56" t="s">
        <v>522</v>
      </c>
    </row>
    <row r="57" spans="1:3" x14ac:dyDescent="0.3">
      <c r="A57" t="s">
        <v>523</v>
      </c>
      <c r="B57" t="s">
        <v>524</v>
      </c>
      <c r="C57" t="s">
        <v>525</v>
      </c>
    </row>
    <row r="58" spans="1:3" x14ac:dyDescent="0.3">
      <c r="A58" t="s">
        <v>526</v>
      </c>
      <c r="B58" t="s">
        <v>527</v>
      </c>
      <c r="C58" t="s">
        <v>519</v>
      </c>
    </row>
    <row r="59" spans="1:3" x14ac:dyDescent="0.3">
      <c r="A59" t="s">
        <v>528</v>
      </c>
      <c r="B59" t="s">
        <v>529</v>
      </c>
      <c r="C59" t="s">
        <v>530</v>
      </c>
    </row>
    <row r="60" spans="1:3" x14ac:dyDescent="0.3">
      <c r="A60" t="s">
        <v>531</v>
      </c>
      <c r="B60" t="s">
        <v>532</v>
      </c>
      <c r="C60" t="s">
        <v>533</v>
      </c>
    </row>
    <row r="61" spans="1:3" x14ac:dyDescent="0.3">
      <c r="A61" t="s">
        <v>534</v>
      </c>
      <c r="B61" t="s">
        <v>535</v>
      </c>
      <c r="C61" t="s">
        <v>533</v>
      </c>
    </row>
    <row r="62" spans="1:3" x14ac:dyDescent="0.3">
      <c r="A62" t="s">
        <v>536</v>
      </c>
      <c r="B62" t="s">
        <v>537</v>
      </c>
      <c r="C62" t="s">
        <v>538</v>
      </c>
    </row>
    <row r="63" spans="1:3" x14ac:dyDescent="0.3">
      <c r="A63" t="s">
        <v>539</v>
      </c>
      <c r="B63" t="s">
        <v>540</v>
      </c>
      <c r="C63" t="s">
        <v>541</v>
      </c>
    </row>
    <row r="64" spans="1:3" x14ac:dyDescent="0.3">
      <c r="A64" t="s">
        <v>542</v>
      </c>
      <c r="B64" t="s">
        <v>543</v>
      </c>
      <c r="C64" t="s">
        <v>544</v>
      </c>
    </row>
    <row r="65" spans="1:3" x14ac:dyDescent="0.3">
      <c r="A65" t="s">
        <v>545</v>
      </c>
      <c r="B65" t="s">
        <v>546</v>
      </c>
      <c r="C65" t="s">
        <v>544</v>
      </c>
    </row>
    <row r="66" spans="1:3" x14ac:dyDescent="0.3">
      <c r="A66" t="s">
        <v>547</v>
      </c>
      <c r="B66" t="s">
        <v>548</v>
      </c>
      <c r="C66" t="s">
        <v>549</v>
      </c>
    </row>
    <row r="67" spans="1:3" x14ac:dyDescent="0.3">
      <c r="A67" t="s">
        <v>550</v>
      </c>
      <c r="B67" t="s">
        <v>551</v>
      </c>
      <c r="C67" t="s">
        <v>552</v>
      </c>
    </row>
    <row r="68" spans="1:3" x14ac:dyDescent="0.3">
      <c r="A68" t="s">
        <v>553</v>
      </c>
      <c r="B68" t="s">
        <v>554</v>
      </c>
      <c r="C68" t="s">
        <v>411</v>
      </c>
    </row>
    <row r="69" spans="1:3" x14ac:dyDescent="0.3">
      <c r="A69" t="s">
        <v>555</v>
      </c>
      <c r="B69" t="s">
        <v>556</v>
      </c>
      <c r="C69" t="s">
        <v>557</v>
      </c>
    </row>
    <row r="70" spans="1:3" x14ac:dyDescent="0.3">
      <c r="A70" t="s">
        <v>558</v>
      </c>
      <c r="B70" t="s">
        <v>559</v>
      </c>
      <c r="C70" t="s">
        <v>557</v>
      </c>
    </row>
    <row r="71" spans="1:3" x14ac:dyDescent="0.3">
      <c r="A71" t="s">
        <v>560</v>
      </c>
      <c r="B71" t="s">
        <v>561</v>
      </c>
      <c r="C71" t="s">
        <v>562</v>
      </c>
    </row>
    <row r="72" spans="1:3" x14ac:dyDescent="0.3">
      <c r="A72" t="s">
        <v>563</v>
      </c>
      <c r="B72" t="s">
        <v>564</v>
      </c>
      <c r="C72" t="s">
        <v>565</v>
      </c>
    </row>
    <row r="73" spans="1:3" x14ac:dyDescent="0.3">
      <c r="A73" t="s">
        <v>566</v>
      </c>
      <c r="B73" t="s">
        <v>567</v>
      </c>
      <c r="C73" t="s">
        <v>568</v>
      </c>
    </row>
    <row r="74" spans="1:3" x14ac:dyDescent="0.3">
      <c r="A74" t="s">
        <v>569</v>
      </c>
      <c r="B74" t="s">
        <v>570</v>
      </c>
      <c r="C74" t="s">
        <v>571</v>
      </c>
    </row>
    <row r="75" spans="1:3" x14ac:dyDescent="0.3">
      <c r="A75" t="s">
        <v>572</v>
      </c>
      <c r="B75" t="s">
        <v>573</v>
      </c>
      <c r="C75" t="s">
        <v>574</v>
      </c>
    </row>
    <row r="76" spans="1:3" x14ac:dyDescent="0.3">
      <c r="A76" t="s">
        <v>575</v>
      </c>
      <c r="B76" t="s">
        <v>576</v>
      </c>
      <c r="C76" t="s">
        <v>577</v>
      </c>
    </row>
    <row r="77" spans="1:3" x14ac:dyDescent="0.3">
      <c r="A77" t="s">
        <v>578</v>
      </c>
      <c r="B77" t="s">
        <v>579</v>
      </c>
      <c r="C77" t="s">
        <v>580</v>
      </c>
    </row>
    <row r="78" spans="1:3" x14ac:dyDescent="0.3">
      <c r="A78" t="s">
        <v>581</v>
      </c>
      <c r="B78" t="s">
        <v>582</v>
      </c>
      <c r="C78" t="s">
        <v>583</v>
      </c>
    </row>
    <row r="79" spans="1:3" x14ac:dyDescent="0.3">
      <c r="A79" t="s">
        <v>584</v>
      </c>
      <c r="B79" t="s">
        <v>585</v>
      </c>
      <c r="C79" t="s">
        <v>586</v>
      </c>
    </row>
    <row r="80" spans="1:3" x14ac:dyDescent="0.3">
      <c r="A80" t="s">
        <v>587</v>
      </c>
      <c r="B80" t="s">
        <v>588</v>
      </c>
      <c r="C80" t="s">
        <v>589</v>
      </c>
    </row>
    <row r="81" spans="1:3" x14ac:dyDescent="0.3">
      <c r="A81" t="s">
        <v>590</v>
      </c>
      <c r="B81" t="s">
        <v>591</v>
      </c>
      <c r="C81" t="s">
        <v>592</v>
      </c>
    </row>
    <row r="82" spans="1:3" x14ac:dyDescent="0.3">
      <c r="A82" t="s">
        <v>593</v>
      </c>
      <c r="B82" t="s">
        <v>594</v>
      </c>
      <c r="C82" t="s">
        <v>411</v>
      </c>
    </row>
    <row r="83" spans="1:3" x14ac:dyDescent="0.3">
      <c r="A83" t="s">
        <v>595</v>
      </c>
      <c r="B83" t="s">
        <v>596</v>
      </c>
      <c r="C83" t="s">
        <v>597</v>
      </c>
    </row>
    <row r="84" spans="1:3" x14ac:dyDescent="0.3">
      <c r="A84" t="s">
        <v>598</v>
      </c>
      <c r="B84" t="s">
        <v>599</v>
      </c>
      <c r="C84" t="s">
        <v>600</v>
      </c>
    </row>
    <row r="85" spans="1:3" x14ac:dyDescent="0.3">
      <c r="A85" t="s">
        <v>601</v>
      </c>
      <c r="B85" t="s">
        <v>602</v>
      </c>
      <c r="C85" t="s">
        <v>603</v>
      </c>
    </row>
    <row r="86" spans="1:3" x14ac:dyDescent="0.3">
      <c r="A86" t="s">
        <v>604</v>
      </c>
      <c r="B86" t="s">
        <v>605</v>
      </c>
      <c r="C86" t="s">
        <v>606</v>
      </c>
    </row>
    <row r="87" spans="1:3" x14ac:dyDescent="0.3">
      <c r="A87" t="s">
        <v>607</v>
      </c>
      <c r="B87" t="s">
        <v>608</v>
      </c>
      <c r="C87" t="s">
        <v>609</v>
      </c>
    </row>
    <row r="88" spans="1:3" x14ac:dyDescent="0.3">
      <c r="A88" t="s">
        <v>610</v>
      </c>
      <c r="B88" t="s">
        <v>611</v>
      </c>
      <c r="C88" t="s">
        <v>612</v>
      </c>
    </row>
    <row r="89" spans="1:3" x14ac:dyDescent="0.3">
      <c r="A89" t="s">
        <v>613</v>
      </c>
      <c r="B89" t="s">
        <v>614</v>
      </c>
      <c r="C89" t="s">
        <v>615</v>
      </c>
    </row>
    <row r="90" spans="1:3" x14ac:dyDescent="0.3">
      <c r="A90" t="s">
        <v>616</v>
      </c>
      <c r="B90" t="s">
        <v>617</v>
      </c>
      <c r="C90" t="s">
        <v>606</v>
      </c>
    </row>
    <row r="91" spans="1:3" x14ac:dyDescent="0.3">
      <c r="A91" t="s">
        <v>618</v>
      </c>
      <c r="B91" t="s">
        <v>619</v>
      </c>
      <c r="C91" t="s">
        <v>620</v>
      </c>
    </row>
    <row r="92" spans="1:3" x14ac:dyDescent="0.3">
      <c r="A92" t="s">
        <v>621</v>
      </c>
      <c r="B92" t="s">
        <v>622</v>
      </c>
      <c r="C92" t="s">
        <v>623</v>
      </c>
    </row>
    <row r="93" spans="1:3" x14ac:dyDescent="0.3">
      <c r="A93" t="s">
        <v>624</v>
      </c>
      <c r="B93" t="s">
        <v>625</v>
      </c>
      <c r="C93" t="s">
        <v>626</v>
      </c>
    </row>
    <row r="94" spans="1:3" x14ac:dyDescent="0.3">
      <c r="A94" t="s">
        <v>627</v>
      </c>
      <c r="B94" t="s">
        <v>628</v>
      </c>
      <c r="C94" t="s">
        <v>629</v>
      </c>
    </row>
    <row r="95" spans="1:3" x14ac:dyDescent="0.3">
      <c r="A95" t="s">
        <v>630</v>
      </c>
      <c r="B95" t="s">
        <v>631</v>
      </c>
      <c r="C95" t="s">
        <v>632</v>
      </c>
    </row>
    <row r="96" spans="1:3" x14ac:dyDescent="0.3">
      <c r="A96" t="s">
        <v>633</v>
      </c>
      <c r="B96" t="s">
        <v>634</v>
      </c>
      <c r="C96" t="s">
        <v>635</v>
      </c>
    </row>
    <row r="97" spans="1:3" x14ac:dyDescent="0.3">
      <c r="A97" t="s">
        <v>636</v>
      </c>
      <c r="B97" t="s">
        <v>637</v>
      </c>
      <c r="C97" t="s">
        <v>638</v>
      </c>
    </row>
    <row r="98" spans="1:3" x14ac:dyDescent="0.3">
      <c r="A98" t="s">
        <v>639</v>
      </c>
      <c r="B98" t="s">
        <v>640</v>
      </c>
      <c r="C98" t="s">
        <v>641</v>
      </c>
    </row>
    <row r="99" spans="1:3" x14ac:dyDescent="0.3">
      <c r="A99" t="s">
        <v>642</v>
      </c>
      <c r="B99" t="s">
        <v>643</v>
      </c>
      <c r="C99" t="s">
        <v>644</v>
      </c>
    </row>
    <row r="100" spans="1:3" x14ac:dyDescent="0.3">
      <c r="A100" t="s">
        <v>645</v>
      </c>
      <c r="B100" t="s">
        <v>646</v>
      </c>
      <c r="C100" t="s">
        <v>647</v>
      </c>
    </row>
    <row r="101" spans="1:3" x14ac:dyDescent="0.3">
      <c r="A101" t="s">
        <v>648</v>
      </c>
      <c r="B101" t="s">
        <v>649</v>
      </c>
      <c r="C101" t="s">
        <v>650</v>
      </c>
    </row>
    <row r="102" spans="1:3" x14ac:dyDescent="0.3">
      <c r="A102" t="s">
        <v>651</v>
      </c>
      <c r="B102" t="s">
        <v>652</v>
      </c>
      <c r="C102" t="s">
        <v>653</v>
      </c>
    </row>
    <row r="103" spans="1:3" x14ac:dyDescent="0.3">
      <c r="A103" t="s">
        <v>654</v>
      </c>
      <c r="B103" t="s">
        <v>655</v>
      </c>
      <c r="C103" t="s">
        <v>411</v>
      </c>
    </row>
    <row r="104" spans="1:3" x14ac:dyDescent="0.3">
      <c r="A104" t="s">
        <v>656</v>
      </c>
      <c r="B104" t="s">
        <v>657</v>
      </c>
      <c r="C104" t="s">
        <v>658</v>
      </c>
    </row>
    <row r="105" spans="1:3" x14ac:dyDescent="0.3">
      <c r="A105" t="s">
        <v>659</v>
      </c>
      <c r="B105" t="s">
        <v>660</v>
      </c>
      <c r="C105" t="s">
        <v>661</v>
      </c>
    </row>
    <row r="106" spans="1:3" x14ac:dyDescent="0.3">
      <c r="A106" t="s">
        <v>662</v>
      </c>
      <c r="B106" t="s">
        <v>663</v>
      </c>
      <c r="C106" t="s">
        <v>664</v>
      </c>
    </row>
    <row r="107" spans="1:3" x14ac:dyDescent="0.3">
      <c r="A107" t="s">
        <v>665</v>
      </c>
      <c r="B107" t="s">
        <v>666</v>
      </c>
      <c r="C107" t="s">
        <v>667</v>
      </c>
    </row>
    <row r="108" spans="1:3" x14ac:dyDescent="0.3">
      <c r="A108" t="s">
        <v>668</v>
      </c>
      <c r="B108" t="s">
        <v>669</v>
      </c>
      <c r="C108" t="s">
        <v>670</v>
      </c>
    </row>
    <row r="109" spans="1:3" x14ac:dyDescent="0.3">
      <c r="A109" t="s">
        <v>671</v>
      </c>
      <c r="B109" t="s">
        <v>672</v>
      </c>
      <c r="C109" t="s">
        <v>411</v>
      </c>
    </row>
    <row r="110" spans="1:3" x14ac:dyDescent="0.3">
      <c r="A110" t="s">
        <v>673</v>
      </c>
      <c r="B110" t="s">
        <v>674</v>
      </c>
      <c r="C110" t="s">
        <v>675</v>
      </c>
    </row>
    <row r="111" spans="1:3" x14ac:dyDescent="0.3">
      <c r="A111" t="s">
        <v>676</v>
      </c>
      <c r="B111" t="s">
        <v>677</v>
      </c>
      <c r="C111" t="s">
        <v>678</v>
      </c>
    </row>
    <row r="112" spans="1:3" x14ac:dyDescent="0.3">
      <c r="A112" t="s">
        <v>679</v>
      </c>
      <c r="B112" t="s">
        <v>680</v>
      </c>
      <c r="C112" t="s">
        <v>667</v>
      </c>
    </row>
    <row r="113" spans="1:3" x14ac:dyDescent="0.3">
      <c r="A113" t="s">
        <v>681</v>
      </c>
      <c r="B113" t="s">
        <v>682</v>
      </c>
      <c r="C113" t="s">
        <v>683</v>
      </c>
    </row>
    <row r="114" spans="1:3" x14ac:dyDescent="0.3">
      <c r="A114" t="s">
        <v>684</v>
      </c>
      <c r="B114" t="s">
        <v>685</v>
      </c>
      <c r="C114" t="s">
        <v>685</v>
      </c>
    </row>
    <row r="115" spans="1:3" x14ac:dyDescent="0.3">
      <c r="A115" t="s">
        <v>686</v>
      </c>
      <c r="B115" t="s">
        <v>687</v>
      </c>
      <c r="C115" t="s">
        <v>688</v>
      </c>
    </row>
    <row r="116" spans="1:3" x14ac:dyDescent="0.3">
      <c r="A116" t="s">
        <v>689</v>
      </c>
      <c r="B116" t="s">
        <v>690</v>
      </c>
      <c r="C116" t="s">
        <v>691</v>
      </c>
    </row>
    <row r="117" spans="1:3" x14ac:dyDescent="0.3">
      <c r="A117" t="s">
        <v>692</v>
      </c>
      <c r="B117" t="s">
        <v>693</v>
      </c>
      <c r="C117" t="s">
        <v>693</v>
      </c>
    </row>
    <row r="118" spans="1:3" x14ac:dyDescent="0.3">
      <c r="A118" t="s">
        <v>694</v>
      </c>
      <c r="B118" t="s">
        <v>695</v>
      </c>
      <c r="C118" t="s">
        <v>696</v>
      </c>
    </row>
    <row r="119" spans="1:3" x14ac:dyDescent="0.3">
      <c r="A119" t="s">
        <v>697</v>
      </c>
      <c r="B119" t="s">
        <v>698</v>
      </c>
      <c r="C119" t="s">
        <v>411</v>
      </c>
    </row>
    <row r="120" spans="1:3" x14ac:dyDescent="0.3">
      <c r="A120" t="s">
        <v>699</v>
      </c>
      <c r="B120" t="s">
        <v>700</v>
      </c>
      <c r="C120" t="s">
        <v>701</v>
      </c>
    </row>
    <row r="121" spans="1:3" x14ac:dyDescent="0.3">
      <c r="A121" t="s">
        <v>702</v>
      </c>
      <c r="B121" t="s">
        <v>703</v>
      </c>
      <c r="C121" t="s">
        <v>411</v>
      </c>
    </row>
    <row r="122" spans="1:3" x14ac:dyDescent="0.3">
      <c r="A122" t="s">
        <v>704</v>
      </c>
      <c r="B122" t="s">
        <v>705</v>
      </c>
      <c r="C122" t="s">
        <v>706</v>
      </c>
    </row>
    <row r="123" spans="1:3" x14ac:dyDescent="0.3">
      <c r="A123" t="s">
        <v>707</v>
      </c>
      <c r="B123" t="s">
        <v>708</v>
      </c>
      <c r="C123" t="s">
        <v>709</v>
      </c>
    </row>
    <row r="124" spans="1:3" x14ac:dyDescent="0.3">
      <c r="A124" t="s">
        <v>710</v>
      </c>
      <c r="B124" t="s">
        <v>711</v>
      </c>
      <c r="C124" t="s">
        <v>712</v>
      </c>
    </row>
    <row r="125" spans="1:3" x14ac:dyDescent="0.3">
      <c r="A125" t="s">
        <v>713</v>
      </c>
      <c r="B125" t="s">
        <v>714</v>
      </c>
      <c r="C125" t="s">
        <v>715</v>
      </c>
    </row>
    <row r="126" spans="1:3" x14ac:dyDescent="0.3">
      <c r="A126" t="s">
        <v>716</v>
      </c>
      <c r="B126" t="s">
        <v>717</v>
      </c>
      <c r="C126" t="s">
        <v>717</v>
      </c>
    </row>
    <row r="127" spans="1:3" x14ac:dyDescent="0.3">
      <c r="A127" t="s">
        <v>718</v>
      </c>
      <c r="B127" t="s">
        <v>719</v>
      </c>
      <c r="C127" t="s">
        <v>720</v>
      </c>
    </row>
    <row r="128" spans="1:3" x14ac:dyDescent="0.3">
      <c r="A128" t="s">
        <v>721</v>
      </c>
      <c r="B128" t="s">
        <v>722</v>
      </c>
      <c r="C128" t="s">
        <v>723</v>
      </c>
    </row>
    <row r="129" spans="1:3" x14ac:dyDescent="0.3">
      <c r="A129" t="s">
        <v>724</v>
      </c>
      <c r="B129" t="s">
        <v>725</v>
      </c>
      <c r="C129" t="s">
        <v>726</v>
      </c>
    </row>
    <row r="130" spans="1:3" x14ac:dyDescent="0.3">
      <c r="A130" t="s">
        <v>727</v>
      </c>
      <c r="B130" t="s">
        <v>728</v>
      </c>
      <c r="C130" t="s">
        <v>411</v>
      </c>
    </row>
    <row r="131" spans="1:3" x14ac:dyDescent="0.3">
      <c r="A131" t="s">
        <v>729</v>
      </c>
      <c r="B131" t="s">
        <v>730</v>
      </c>
      <c r="C131" t="s">
        <v>731</v>
      </c>
    </row>
    <row r="132" spans="1:3" x14ac:dyDescent="0.3">
      <c r="A132" t="s">
        <v>732</v>
      </c>
      <c r="B132" t="s">
        <v>733</v>
      </c>
      <c r="C132" t="s">
        <v>734</v>
      </c>
    </row>
    <row r="133" spans="1:3" x14ac:dyDescent="0.3">
      <c r="A133" t="s">
        <v>735</v>
      </c>
      <c r="B133" t="s">
        <v>736</v>
      </c>
      <c r="C133" t="s">
        <v>737</v>
      </c>
    </row>
    <row r="134" spans="1:3" x14ac:dyDescent="0.3">
      <c r="A134" t="s">
        <v>738</v>
      </c>
      <c r="B134" t="s">
        <v>739</v>
      </c>
      <c r="C134" t="s">
        <v>740</v>
      </c>
    </row>
    <row r="135" spans="1:3" x14ac:dyDescent="0.3">
      <c r="A135" t="s">
        <v>741</v>
      </c>
      <c r="B135" t="s">
        <v>742</v>
      </c>
      <c r="C135" t="s">
        <v>411</v>
      </c>
    </row>
    <row r="136" spans="1:3" x14ac:dyDescent="0.3">
      <c r="A136" t="s">
        <v>743</v>
      </c>
      <c r="B136" t="s">
        <v>744</v>
      </c>
      <c r="C136" t="s">
        <v>745</v>
      </c>
    </row>
    <row r="137" spans="1:3" x14ac:dyDescent="0.3">
      <c r="A137" t="s">
        <v>746</v>
      </c>
      <c r="B137" t="s">
        <v>747</v>
      </c>
      <c r="C137" t="s">
        <v>748</v>
      </c>
    </row>
    <row r="138" spans="1:3" x14ac:dyDescent="0.3">
      <c r="A138" t="s">
        <v>749</v>
      </c>
      <c r="B138" t="s">
        <v>750</v>
      </c>
      <c r="C138" t="s">
        <v>751</v>
      </c>
    </row>
    <row r="139" spans="1:3" x14ac:dyDescent="0.3">
      <c r="A139" t="s">
        <v>752</v>
      </c>
      <c r="B139" t="s">
        <v>753</v>
      </c>
      <c r="C139" t="s">
        <v>754</v>
      </c>
    </row>
    <row r="140" spans="1:3" x14ac:dyDescent="0.3">
      <c r="A140" t="s">
        <v>755</v>
      </c>
      <c r="B140" t="s">
        <v>756</v>
      </c>
      <c r="C140" t="s">
        <v>757</v>
      </c>
    </row>
    <row r="141" spans="1:3" x14ac:dyDescent="0.3">
      <c r="A141" t="s">
        <v>758</v>
      </c>
      <c r="B141" t="s">
        <v>759</v>
      </c>
      <c r="C141" t="s">
        <v>760</v>
      </c>
    </row>
    <row r="142" spans="1:3" x14ac:dyDescent="0.3">
      <c r="A142" t="s">
        <v>761</v>
      </c>
      <c r="B142" t="s">
        <v>762</v>
      </c>
      <c r="C142" t="s">
        <v>763</v>
      </c>
    </row>
    <row r="143" spans="1:3" x14ac:dyDescent="0.3">
      <c r="A143" t="s">
        <v>764</v>
      </c>
      <c r="B143" t="s">
        <v>765</v>
      </c>
      <c r="C143" t="s">
        <v>766</v>
      </c>
    </row>
    <row r="144" spans="1:3" x14ac:dyDescent="0.3">
      <c r="A144" t="s">
        <v>767</v>
      </c>
      <c r="B144" t="s">
        <v>768</v>
      </c>
      <c r="C144" t="s">
        <v>769</v>
      </c>
    </row>
    <row r="145" spans="1:3" x14ac:dyDescent="0.3">
      <c r="A145" t="s">
        <v>770</v>
      </c>
      <c r="B145" t="s">
        <v>771</v>
      </c>
      <c r="C145" t="s">
        <v>772</v>
      </c>
    </row>
    <row r="146" spans="1:3" x14ac:dyDescent="0.3">
      <c r="A146" t="s">
        <v>773</v>
      </c>
      <c r="B146" t="s">
        <v>774</v>
      </c>
      <c r="C146" t="s">
        <v>775</v>
      </c>
    </row>
    <row r="147" spans="1:3" x14ac:dyDescent="0.3">
      <c r="A147" t="s">
        <v>776</v>
      </c>
      <c r="B147" t="s">
        <v>777</v>
      </c>
      <c r="C147" t="s">
        <v>778</v>
      </c>
    </row>
    <row r="148" spans="1:3" x14ac:dyDescent="0.3">
      <c r="A148" t="s">
        <v>779</v>
      </c>
      <c r="B148" t="s">
        <v>780</v>
      </c>
      <c r="C148" t="s">
        <v>781</v>
      </c>
    </row>
    <row r="149" spans="1:3" x14ac:dyDescent="0.3">
      <c r="A149" t="s">
        <v>782</v>
      </c>
      <c r="B149" t="s">
        <v>783</v>
      </c>
      <c r="C149" t="s">
        <v>784</v>
      </c>
    </row>
    <row r="150" spans="1:3" x14ac:dyDescent="0.3">
      <c r="A150" t="s">
        <v>785</v>
      </c>
      <c r="B150" t="s">
        <v>786</v>
      </c>
      <c r="C150" t="s">
        <v>787</v>
      </c>
    </row>
    <row r="151" spans="1:3" x14ac:dyDescent="0.3">
      <c r="A151" t="s">
        <v>788</v>
      </c>
      <c r="B151" t="s">
        <v>789</v>
      </c>
      <c r="C151" t="s">
        <v>411</v>
      </c>
    </row>
    <row r="152" spans="1:3" x14ac:dyDescent="0.3">
      <c r="A152" t="s">
        <v>790</v>
      </c>
      <c r="B152" t="s">
        <v>791</v>
      </c>
      <c r="C152" t="s">
        <v>792</v>
      </c>
    </row>
    <row r="153" spans="1:3" x14ac:dyDescent="0.3">
      <c r="A153" t="s">
        <v>793</v>
      </c>
      <c r="B153" t="s">
        <v>794</v>
      </c>
      <c r="C153" t="s">
        <v>794</v>
      </c>
    </row>
    <row r="154" spans="1:3" x14ac:dyDescent="0.3">
      <c r="A154" t="s">
        <v>795</v>
      </c>
      <c r="B154" t="s">
        <v>796</v>
      </c>
      <c r="C154" t="s">
        <v>411</v>
      </c>
    </row>
    <row r="155" spans="1:3" x14ac:dyDescent="0.3">
      <c r="A155" t="s">
        <v>797</v>
      </c>
      <c r="B155" t="s">
        <v>798</v>
      </c>
      <c r="C155" t="s">
        <v>799</v>
      </c>
    </row>
    <row r="156" spans="1:3" x14ac:dyDescent="0.3">
      <c r="A156" t="s">
        <v>800</v>
      </c>
      <c r="B156" t="s">
        <v>389</v>
      </c>
      <c r="C156" t="s">
        <v>390</v>
      </c>
    </row>
    <row r="157" spans="1:3" x14ac:dyDescent="0.3">
      <c r="A157" t="s">
        <v>801</v>
      </c>
      <c r="B157" t="s">
        <v>802</v>
      </c>
      <c r="C157" t="s">
        <v>803</v>
      </c>
    </row>
    <row r="158" spans="1:3" x14ac:dyDescent="0.3">
      <c r="A158" t="s">
        <v>804</v>
      </c>
      <c r="B158" t="s">
        <v>805</v>
      </c>
      <c r="C158" t="s">
        <v>806</v>
      </c>
    </row>
    <row r="159" spans="1:3" x14ac:dyDescent="0.3">
      <c r="A159" t="s">
        <v>807</v>
      </c>
      <c r="B159" t="s">
        <v>207</v>
      </c>
      <c r="C159" t="s">
        <v>808</v>
      </c>
    </row>
    <row r="160" spans="1:3" x14ac:dyDescent="0.3">
      <c r="A160" t="s">
        <v>809</v>
      </c>
      <c r="B160" t="s">
        <v>810</v>
      </c>
      <c r="C160" t="s">
        <v>811</v>
      </c>
    </row>
    <row r="161" spans="1:3" x14ac:dyDescent="0.3">
      <c r="A161" t="s">
        <v>812</v>
      </c>
      <c r="B161" t="s">
        <v>813</v>
      </c>
      <c r="C161" t="s">
        <v>411</v>
      </c>
    </row>
    <row r="162" spans="1:3" x14ac:dyDescent="0.3">
      <c r="A162" t="s">
        <v>814</v>
      </c>
      <c r="B162" t="s">
        <v>815</v>
      </c>
      <c r="C162" t="s">
        <v>816</v>
      </c>
    </row>
    <row r="163" spans="1:3" x14ac:dyDescent="0.3">
      <c r="A163" t="s">
        <v>817</v>
      </c>
      <c r="B163" t="s">
        <v>818</v>
      </c>
      <c r="C163" t="s">
        <v>819</v>
      </c>
    </row>
    <row r="164" spans="1:3" x14ac:dyDescent="0.3">
      <c r="A164" t="s">
        <v>820</v>
      </c>
      <c r="B164" t="s">
        <v>821</v>
      </c>
      <c r="C164" t="s">
        <v>821</v>
      </c>
    </row>
    <row r="165" spans="1:3" x14ac:dyDescent="0.3">
      <c r="A165" t="s">
        <v>822</v>
      </c>
      <c r="B165" t="s">
        <v>823</v>
      </c>
      <c r="C165" t="s">
        <v>824</v>
      </c>
    </row>
    <row r="166" spans="1:3" x14ac:dyDescent="0.3">
      <c r="A166" t="s">
        <v>825</v>
      </c>
      <c r="B166" t="s">
        <v>826</v>
      </c>
      <c r="C166" t="s">
        <v>826</v>
      </c>
    </row>
    <row r="167" spans="1:3" x14ac:dyDescent="0.3">
      <c r="A167" t="s">
        <v>827</v>
      </c>
      <c r="B167" t="s">
        <v>828</v>
      </c>
      <c r="C167" t="s">
        <v>829</v>
      </c>
    </row>
    <row r="168" spans="1:3" x14ac:dyDescent="0.3">
      <c r="A168" t="s">
        <v>830</v>
      </c>
      <c r="B168" t="s">
        <v>831</v>
      </c>
      <c r="C168" t="s">
        <v>832</v>
      </c>
    </row>
    <row r="169" spans="1:3" x14ac:dyDescent="0.3">
      <c r="A169" t="s">
        <v>833</v>
      </c>
      <c r="B169" t="s">
        <v>834</v>
      </c>
      <c r="C169" t="s">
        <v>835</v>
      </c>
    </row>
    <row r="170" spans="1:3" x14ac:dyDescent="0.3">
      <c r="A170" t="s">
        <v>836</v>
      </c>
      <c r="B170" t="s">
        <v>837</v>
      </c>
      <c r="C170" t="s">
        <v>838</v>
      </c>
    </row>
    <row r="171" spans="1:3" x14ac:dyDescent="0.3">
      <c r="A171" t="s">
        <v>839</v>
      </c>
      <c r="B171" t="s">
        <v>840</v>
      </c>
      <c r="C171" t="s">
        <v>841</v>
      </c>
    </row>
    <row r="172" spans="1:3" x14ac:dyDescent="0.3">
      <c r="A172" t="s">
        <v>842</v>
      </c>
      <c r="B172" t="s">
        <v>843</v>
      </c>
      <c r="C172" t="s">
        <v>844</v>
      </c>
    </row>
    <row r="173" spans="1:3" x14ac:dyDescent="0.3">
      <c r="A173" t="s">
        <v>845</v>
      </c>
      <c r="B173" t="s">
        <v>846</v>
      </c>
      <c r="C173" t="s">
        <v>847</v>
      </c>
    </row>
    <row r="174" spans="1:3" x14ac:dyDescent="0.3">
      <c r="A174" t="s">
        <v>848</v>
      </c>
      <c r="B174" t="s">
        <v>849</v>
      </c>
      <c r="C174" t="s">
        <v>850</v>
      </c>
    </row>
    <row r="175" spans="1:3" x14ac:dyDescent="0.3">
      <c r="A175" t="s">
        <v>851</v>
      </c>
      <c r="B175" t="s">
        <v>852</v>
      </c>
      <c r="C175" t="s">
        <v>853</v>
      </c>
    </row>
    <row r="176" spans="1:3" x14ac:dyDescent="0.3">
      <c r="A176" t="s">
        <v>854</v>
      </c>
      <c r="B176" t="s">
        <v>855</v>
      </c>
      <c r="C176" t="s">
        <v>856</v>
      </c>
    </row>
    <row r="177" spans="1:3" x14ac:dyDescent="0.3">
      <c r="A177" t="s">
        <v>857</v>
      </c>
      <c r="B177" t="s">
        <v>858</v>
      </c>
      <c r="C177" t="s">
        <v>859</v>
      </c>
    </row>
    <row r="178" spans="1:3" x14ac:dyDescent="0.3">
      <c r="A178" t="s">
        <v>860</v>
      </c>
      <c r="B178" t="s">
        <v>861</v>
      </c>
      <c r="C178" t="s">
        <v>862</v>
      </c>
    </row>
    <row r="179" spans="1:3" x14ac:dyDescent="0.3">
      <c r="A179" t="s">
        <v>863</v>
      </c>
      <c r="B179" t="s">
        <v>864</v>
      </c>
      <c r="C179" t="s">
        <v>865</v>
      </c>
    </row>
    <row r="180" spans="1:3" x14ac:dyDescent="0.3">
      <c r="A180" t="s">
        <v>866</v>
      </c>
      <c r="B180" t="s">
        <v>867</v>
      </c>
      <c r="C180" t="s">
        <v>868</v>
      </c>
    </row>
    <row r="181" spans="1:3" x14ac:dyDescent="0.3">
      <c r="A181" t="s">
        <v>869</v>
      </c>
      <c r="B181" t="s">
        <v>398</v>
      </c>
      <c r="C181" t="s">
        <v>870</v>
      </c>
    </row>
    <row r="182" spans="1:3" x14ac:dyDescent="0.3">
      <c r="A182" t="s">
        <v>871</v>
      </c>
      <c r="B182" t="s">
        <v>872</v>
      </c>
      <c r="C182" t="s">
        <v>873</v>
      </c>
    </row>
    <row r="183" spans="1:3" x14ac:dyDescent="0.3">
      <c r="A183" t="s">
        <v>874</v>
      </c>
      <c r="B183" t="s">
        <v>875</v>
      </c>
      <c r="C183" t="s">
        <v>876</v>
      </c>
    </row>
    <row r="184" spans="1:3" x14ac:dyDescent="0.3">
      <c r="A184" t="s">
        <v>877</v>
      </c>
      <c r="B184" t="s">
        <v>878</v>
      </c>
      <c r="C184" t="s">
        <v>879</v>
      </c>
    </row>
    <row r="185" spans="1:3" x14ac:dyDescent="0.3">
      <c r="A185" t="s">
        <v>880</v>
      </c>
      <c r="B185" t="s">
        <v>881</v>
      </c>
      <c r="C185" t="s">
        <v>881</v>
      </c>
    </row>
    <row r="186" spans="1:3" x14ac:dyDescent="0.3">
      <c r="A186" t="s">
        <v>882</v>
      </c>
      <c r="B186" t="s">
        <v>883</v>
      </c>
      <c r="C186" t="s">
        <v>884</v>
      </c>
    </row>
    <row r="187" spans="1:3" x14ac:dyDescent="0.3">
      <c r="A187" t="s">
        <v>885</v>
      </c>
      <c r="B187" t="s">
        <v>886</v>
      </c>
      <c r="C187" t="s">
        <v>886</v>
      </c>
    </row>
    <row r="188" spans="1:3" x14ac:dyDescent="0.3">
      <c r="A188" t="s">
        <v>887</v>
      </c>
      <c r="B188" t="s">
        <v>888</v>
      </c>
      <c r="C188" t="s">
        <v>888</v>
      </c>
    </row>
    <row r="189" spans="1:3" x14ac:dyDescent="0.3">
      <c r="A189" t="s">
        <v>889</v>
      </c>
      <c r="B189" t="s">
        <v>890</v>
      </c>
      <c r="C189" t="s">
        <v>891</v>
      </c>
    </row>
    <row r="190" spans="1:3" x14ac:dyDescent="0.3">
      <c r="A190" t="s">
        <v>892</v>
      </c>
      <c r="B190" t="s">
        <v>893</v>
      </c>
      <c r="C190" t="s">
        <v>894</v>
      </c>
    </row>
    <row r="191" spans="1:3" x14ac:dyDescent="0.3">
      <c r="A191" t="s">
        <v>895</v>
      </c>
      <c r="B191" t="s">
        <v>896</v>
      </c>
      <c r="C191" t="s">
        <v>897</v>
      </c>
    </row>
    <row r="192" spans="1:3" x14ac:dyDescent="0.3">
      <c r="A192" t="s">
        <v>898</v>
      </c>
      <c r="B192" t="s">
        <v>899</v>
      </c>
      <c r="C192" t="s">
        <v>900</v>
      </c>
    </row>
    <row r="193" spans="1:3" x14ac:dyDescent="0.3">
      <c r="A193" t="s">
        <v>901</v>
      </c>
      <c r="B193" t="s">
        <v>902</v>
      </c>
      <c r="C193" t="s">
        <v>903</v>
      </c>
    </row>
    <row r="194" spans="1:3" x14ac:dyDescent="0.3">
      <c r="A194" t="s">
        <v>904</v>
      </c>
      <c r="B194" t="s">
        <v>905</v>
      </c>
      <c r="C194" t="s">
        <v>905</v>
      </c>
    </row>
    <row r="195" spans="1:3" x14ac:dyDescent="0.3">
      <c r="A195" t="s">
        <v>906</v>
      </c>
      <c r="B195" t="s">
        <v>907</v>
      </c>
      <c r="C195" t="s">
        <v>907</v>
      </c>
    </row>
    <row r="196" spans="1:3" x14ac:dyDescent="0.3">
      <c r="A196" t="s">
        <v>908</v>
      </c>
      <c r="B196" t="s">
        <v>909</v>
      </c>
      <c r="C196" t="s">
        <v>910</v>
      </c>
    </row>
    <row r="197" spans="1:3" x14ac:dyDescent="0.3">
      <c r="A197" t="s">
        <v>911</v>
      </c>
      <c r="B197" t="s">
        <v>912</v>
      </c>
      <c r="C197" t="s">
        <v>913</v>
      </c>
    </row>
    <row r="198" spans="1:3" x14ac:dyDescent="0.3">
      <c r="A198" t="s">
        <v>914</v>
      </c>
      <c r="B198" t="s">
        <v>915</v>
      </c>
      <c r="C198" t="s">
        <v>916</v>
      </c>
    </row>
    <row r="199" spans="1:3" x14ac:dyDescent="0.3">
      <c r="A199" t="s">
        <v>917</v>
      </c>
      <c r="B199" t="s">
        <v>918</v>
      </c>
      <c r="C199" t="s">
        <v>918</v>
      </c>
    </row>
    <row r="200" spans="1:3" x14ac:dyDescent="0.3">
      <c r="A200" t="s">
        <v>919</v>
      </c>
      <c r="B200" t="s">
        <v>920</v>
      </c>
      <c r="C200" t="s">
        <v>411</v>
      </c>
    </row>
    <row r="201" spans="1:3" x14ac:dyDescent="0.3">
      <c r="A201" t="s">
        <v>921</v>
      </c>
      <c r="B201" t="s">
        <v>922</v>
      </c>
      <c r="C201" t="s">
        <v>411</v>
      </c>
    </row>
    <row r="202" spans="1:3" x14ac:dyDescent="0.3">
      <c r="A202" t="s">
        <v>923</v>
      </c>
      <c r="B202" t="s">
        <v>924</v>
      </c>
      <c r="C202" t="s">
        <v>925</v>
      </c>
    </row>
    <row r="203" spans="1:3" x14ac:dyDescent="0.3">
      <c r="A203" t="s">
        <v>926</v>
      </c>
      <c r="B203" t="s">
        <v>927</v>
      </c>
      <c r="C203" t="s">
        <v>928</v>
      </c>
    </row>
    <row r="204" spans="1:3" x14ac:dyDescent="0.3">
      <c r="A204" t="s">
        <v>929</v>
      </c>
      <c r="B204" t="s">
        <v>930</v>
      </c>
      <c r="C204" t="s">
        <v>930</v>
      </c>
    </row>
    <row r="205" spans="1:3" x14ac:dyDescent="0.3">
      <c r="A205" t="s">
        <v>931</v>
      </c>
      <c r="B205" t="s">
        <v>932</v>
      </c>
      <c r="C205" t="s">
        <v>932</v>
      </c>
    </row>
    <row r="206" spans="1:3" x14ac:dyDescent="0.3">
      <c r="A206" t="s">
        <v>933</v>
      </c>
      <c r="B206" t="s">
        <v>934</v>
      </c>
      <c r="C206" t="s">
        <v>935</v>
      </c>
    </row>
    <row r="207" spans="1:3" x14ac:dyDescent="0.3">
      <c r="A207" t="s">
        <v>936</v>
      </c>
      <c r="B207" t="s">
        <v>937</v>
      </c>
      <c r="C207" t="s">
        <v>937</v>
      </c>
    </row>
    <row r="208" spans="1:3" x14ac:dyDescent="0.3">
      <c r="A208" t="s">
        <v>938</v>
      </c>
      <c r="B208" t="s">
        <v>939</v>
      </c>
      <c r="C208" t="s">
        <v>940</v>
      </c>
    </row>
    <row r="209" spans="1:3" x14ac:dyDescent="0.3">
      <c r="A209" t="s">
        <v>941</v>
      </c>
      <c r="B209" t="s">
        <v>942</v>
      </c>
      <c r="C209" t="s">
        <v>943</v>
      </c>
    </row>
    <row r="210" spans="1:3" x14ac:dyDescent="0.3">
      <c r="A210" t="s">
        <v>944</v>
      </c>
      <c r="B210" t="s">
        <v>945</v>
      </c>
      <c r="C210" t="s">
        <v>945</v>
      </c>
    </row>
    <row r="211" spans="1:3" x14ac:dyDescent="0.3">
      <c r="A211" t="s">
        <v>946</v>
      </c>
      <c r="B211" t="s">
        <v>947</v>
      </c>
      <c r="C211" t="s">
        <v>947</v>
      </c>
    </row>
    <row r="212" spans="1:3" x14ac:dyDescent="0.3">
      <c r="A212" t="s">
        <v>948</v>
      </c>
      <c r="B212" t="s">
        <v>949</v>
      </c>
      <c r="C212" t="s">
        <v>950</v>
      </c>
    </row>
    <row r="213" spans="1:3" x14ac:dyDescent="0.3">
      <c r="A213" t="s">
        <v>951</v>
      </c>
      <c r="B213" t="s">
        <v>952</v>
      </c>
      <c r="C213" t="s">
        <v>953</v>
      </c>
    </row>
    <row r="214" spans="1:3" x14ac:dyDescent="0.3">
      <c r="A214" t="s">
        <v>954</v>
      </c>
      <c r="B214" t="s">
        <v>955</v>
      </c>
      <c r="C214" t="s">
        <v>956</v>
      </c>
    </row>
    <row r="215" spans="1:3" x14ac:dyDescent="0.3">
      <c r="A215" t="s">
        <v>957</v>
      </c>
      <c r="B215" t="s">
        <v>958</v>
      </c>
      <c r="C215" t="s">
        <v>959</v>
      </c>
    </row>
    <row r="216" spans="1:3" x14ac:dyDescent="0.3">
      <c r="A216" t="s">
        <v>960</v>
      </c>
      <c r="B216" t="s">
        <v>961</v>
      </c>
      <c r="C216" t="s">
        <v>962</v>
      </c>
    </row>
    <row r="217" spans="1:3" x14ac:dyDescent="0.3">
      <c r="A217" t="s">
        <v>963</v>
      </c>
      <c r="B217" t="s">
        <v>964</v>
      </c>
      <c r="C217" t="s">
        <v>965</v>
      </c>
    </row>
    <row r="218" spans="1:3" x14ac:dyDescent="0.3">
      <c r="A218" t="s">
        <v>966</v>
      </c>
      <c r="B218" t="s">
        <v>967</v>
      </c>
      <c r="C218" t="s">
        <v>968</v>
      </c>
    </row>
    <row r="219" spans="1:3" x14ac:dyDescent="0.3">
      <c r="A219" t="s">
        <v>969</v>
      </c>
      <c r="B219" t="s">
        <v>970</v>
      </c>
      <c r="C219" t="s">
        <v>411</v>
      </c>
    </row>
    <row r="220" spans="1:3" x14ac:dyDescent="0.3">
      <c r="A220" t="s">
        <v>971</v>
      </c>
      <c r="B220" t="s">
        <v>972</v>
      </c>
      <c r="C220" t="s">
        <v>973</v>
      </c>
    </row>
    <row r="221" spans="1:3" x14ac:dyDescent="0.3">
      <c r="A221" t="s">
        <v>974</v>
      </c>
      <c r="B221" t="s">
        <v>975</v>
      </c>
      <c r="C221" t="s">
        <v>976</v>
      </c>
    </row>
    <row r="222" spans="1:3" x14ac:dyDescent="0.3">
      <c r="A222" t="s">
        <v>977</v>
      </c>
      <c r="B222" t="s">
        <v>978</v>
      </c>
      <c r="C222" t="s">
        <v>411</v>
      </c>
    </row>
    <row r="223" spans="1:3" x14ac:dyDescent="0.3">
      <c r="A223" t="s">
        <v>979</v>
      </c>
      <c r="B223" t="s">
        <v>980</v>
      </c>
      <c r="C223" t="s">
        <v>411</v>
      </c>
    </row>
    <row r="224" spans="1:3" x14ac:dyDescent="0.3">
      <c r="A224" t="s">
        <v>981</v>
      </c>
      <c r="B224" t="s">
        <v>982</v>
      </c>
      <c r="C224" t="s">
        <v>411</v>
      </c>
    </row>
    <row r="225" spans="1:3" x14ac:dyDescent="0.3">
      <c r="A225" t="s">
        <v>983</v>
      </c>
      <c r="B225" t="s">
        <v>984</v>
      </c>
      <c r="C225" t="s">
        <v>411</v>
      </c>
    </row>
    <row r="226" spans="1:3" x14ac:dyDescent="0.3">
      <c r="A226" t="s">
        <v>985</v>
      </c>
      <c r="B226" t="s">
        <v>986</v>
      </c>
      <c r="C226" t="s">
        <v>987</v>
      </c>
    </row>
    <row r="227" spans="1:3" x14ac:dyDescent="0.3">
      <c r="A227" t="s">
        <v>988</v>
      </c>
      <c r="B227" t="s">
        <v>989</v>
      </c>
      <c r="C227" t="s">
        <v>990</v>
      </c>
    </row>
    <row r="228" spans="1:3" x14ac:dyDescent="0.3">
      <c r="A228" t="s">
        <v>991</v>
      </c>
      <c r="B228" t="s">
        <v>992</v>
      </c>
      <c r="C228" t="s">
        <v>993</v>
      </c>
    </row>
    <row r="229" spans="1:3" x14ac:dyDescent="0.3">
      <c r="A229" t="s">
        <v>994</v>
      </c>
      <c r="B229" t="s">
        <v>995</v>
      </c>
      <c r="C229" t="s">
        <v>996</v>
      </c>
    </row>
    <row r="230" spans="1:3" x14ac:dyDescent="0.3">
      <c r="A230" t="s">
        <v>997</v>
      </c>
      <c r="B230" t="s">
        <v>998</v>
      </c>
      <c r="C230" t="s">
        <v>411</v>
      </c>
    </row>
    <row r="231" spans="1:3" x14ac:dyDescent="0.3">
      <c r="A231" t="s">
        <v>999</v>
      </c>
      <c r="B231" t="s">
        <v>1000</v>
      </c>
      <c r="C231" t="s">
        <v>1001</v>
      </c>
    </row>
    <row r="232" spans="1:3" x14ac:dyDescent="0.3">
      <c r="A232" t="s">
        <v>1002</v>
      </c>
      <c r="B232" t="s">
        <v>1003</v>
      </c>
      <c r="C232" t="s">
        <v>1001</v>
      </c>
    </row>
    <row r="233" spans="1:3" x14ac:dyDescent="0.3">
      <c r="A233" t="s">
        <v>1004</v>
      </c>
      <c r="B233" t="s">
        <v>1005</v>
      </c>
      <c r="C233" t="s">
        <v>1001</v>
      </c>
    </row>
    <row r="234" spans="1:3" x14ac:dyDescent="0.3">
      <c r="A234" t="s">
        <v>1006</v>
      </c>
      <c r="B234" t="s">
        <v>1007</v>
      </c>
      <c r="C234" t="s">
        <v>1001</v>
      </c>
    </row>
    <row r="235" spans="1:3" x14ac:dyDescent="0.3">
      <c r="A235" t="s">
        <v>1008</v>
      </c>
      <c r="B235" t="s">
        <v>1009</v>
      </c>
      <c r="C235" t="s">
        <v>1010</v>
      </c>
    </row>
    <row r="236" spans="1:3" x14ac:dyDescent="0.3">
      <c r="A236" t="s">
        <v>1011</v>
      </c>
      <c r="B236" t="s">
        <v>1012</v>
      </c>
      <c r="C236" t="s">
        <v>1001</v>
      </c>
    </row>
    <row r="237" spans="1:3" x14ac:dyDescent="0.3">
      <c r="A237" t="s">
        <v>1013</v>
      </c>
      <c r="B237" t="s">
        <v>1014</v>
      </c>
      <c r="C237" t="s">
        <v>1001</v>
      </c>
    </row>
    <row r="238" spans="1:3" x14ac:dyDescent="0.3">
      <c r="A238" t="s">
        <v>1015</v>
      </c>
      <c r="B238" t="s">
        <v>1016</v>
      </c>
      <c r="C238" t="s">
        <v>1001</v>
      </c>
    </row>
    <row r="239" spans="1:3" x14ac:dyDescent="0.3">
      <c r="A239" t="s">
        <v>1017</v>
      </c>
      <c r="B239" t="s">
        <v>1018</v>
      </c>
      <c r="C239" t="s">
        <v>1001</v>
      </c>
    </row>
    <row r="240" spans="1:3" x14ac:dyDescent="0.3">
      <c r="A240" t="s">
        <v>1019</v>
      </c>
      <c r="B240" t="s">
        <v>1020</v>
      </c>
      <c r="C240" t="s">
        <v>1001</v>
      </c>
    </row>
    <row r="241" spans="1:3" x14ac:dyDescent="0.3">
      <c r="A241" t="s">
        <v>1021</v>
      </c>
      <c r="B241" t="s">
        <v>1022</v>
      </c>
      <c r="C241" t="s">
        <v>1001</v>
      </c>
    </row>
    <row r="242" spans="1:3" x14ac:dyDescent="0.3">
      <c r="A242" t="s">
        <v>1023</v>
      </c>
      <c r="B242" t="s">
        <v>1024</v>
      </c>
      <c r="C242" t="s">
        <v>1001</v>
      </c>
    </row>
    <row r="243" spans="1:3" x14ac:dyDescent="0.3">
      <c r="A243" t="s">
        <v>1025</v>
      </c>
      <c r="B243" t="s">
        <v>1026</v>
      </c>
      <c r="C243" t="s">
        <v>1001</v>
      </c>
    </row>
    <row r="244" spans="1:3" x14ac:dyDescent="0.3">
      <c r="A244" t="s">
        <v>1027</v>
      </c>
      <c r="B244" t="s">
        <v>1028</v>
      </c>
      <c r="C244" t="s">
        <v>1029</v>
      </c>
    </row>
    <row r="245" spans="1:3" x14ac:dyDescent="0.3">
      <c r="A245" t="s">
        <v>1030</v>
      </c>
      <c r="B245" t="s">
        <v>1031</v>
      </c>
      <c r="C245" t="s">
        <v>1032</v>
      </c>
    </row>
    <row r="246" spans="1:3" x14ac:dyDescent="0.3">
      <c r="A246" t="s">
        <v>1033</v>
      </c>
      <c r="B246" t="s">
        <v>1034</v>
      </c>
      <c r="C246" t="s">
        <v>1034</v>
      </c>
    </row>
    <row r="247" spans="1:3" x14ac:dyDescent="0.3">
      <c r="A247" t="s">
        <v>1035</v>
      </c>
      <c r="B247" t="s">
        <v>1036</v>
      </c>
      <c r="C247" t="s">
        <v>1037</v>
      </c>
    </row>
    <row r="248" spans="1:3" x14ac:dyDescent="0.3">
      <c r="A248" t="s">
        <v>1038</v>
      </c>
      <c r="B248" t="s">
        <v>1039</v>
      </c>
      <c r="C248" t="s">
        <v>411</v>
      </c>
    </row>
    <row r="249" spans="1:3" x14ac:dyDescent="0.3">
      <c r="A249" t="s">
        <v>1040</v>
      </c>
      <c r="B249" t="s">
        <v>1041</v>
      </c>
      <c r="C249" t="s">
        <v>1042</v>
      </c>
    </row>
    <row r="250" spans="1:3" x14ac:dyDescent="0.3">
      <c r="A250" t="s">
        <v>1043</v>
      </c>
      <c r="B250" t="s">
        <v>1044</v>
      </c>
      <c r="C250" t="s">
        <v>1045</v>
      </c>
    </row>
    <row r="251" spans="1:3" x14ac:dyDescent="0.3">
      <c r="A251" t="s">
        <v>1046</v>
      </c>
      <c r="B251" t="s">
        <v>1047</v>
      </c>
      <c r="C251" t="s">
        <v>1048</v>
      </c>
    </row>
    <row r="252" spans="1:3" x14ac:dyDescent="0.3">
      <c r="A252" t="s">
        <v>1049</v>
      </c>
      <c r="B252" t="s">
        <v>1050</v>
      </c>
      <c r="C252" t="s">
        <v>1051</v>
      </c>
    </row>
    <row r="253" spans="1:3" x14ac:dyDescent="0.3">
      <c r="A253" t="s">
        <v>1052</v>
      </c>
      <c r="B253" t="s">
        <v>1053</v>
      </c>
      <c r="C253" t="s">
        <v>1054</v>
      </c>
    </row>
    <row r="254" spans="1:3" x14ac:dyDescent="0.3">
      <c r="A254" t="s">
        <v>1055</v>
      </c>
      <c r="B254" t="s">
        <v>1056</v>
      </c>
      <c r="C254" t="s">
        <v>1057</v>
      </c>
    </row>
    <row r="255" spans="1:3" x14ac:dyDescent="0.3">
      <c r="A255" t="s">
        <v>1058</v>
      </c>
      <c r="B255" t="s">
        <v>1059</v>
      </c>
      <c r="C255" t="s">
        <v>1060</v>
      </c>
    </row>
    <row r="256" spans="1:3" x14ac:dyDescent="0.3">
      <c r="A256" t="s">
        <v>1061</v>
      </c>
      <c r="B256" t="s">
        <v>1062</v>
      </c>
      <c r="C256" t="s">
        <v>1063</v>
      </c>
    </row>
    <row r="257" spans="1:3" x14ac:dyDescent="0.3">
      <c r="A257" t="s">
        <v>1064</v>
      </c>
      <c r="B257" t="s">
        <v>1065</v>
      </c>
      <c r="C257" t="s">
        <v>1066</v>
      </c>
    </row>
    <row r="258" spans="1:3" x14ac:dyDescent="0.3">
      <c r="A258" t="s">
        <v>1067</v>
      </c>
      <c r="B258" t="s">
        <v>1068</v>
      </c>
      <c r="C258" t="s">
        <v>1069</v>
      </c>
    </row>
    <row r="259" spans="1:3" x14ac:dyDescent="0.3">
      <c r="A259" t="s">
        <v>1070</v>
      </c>
      <c r="B259" t="s">
        <v>1071</v>
      </c>
      <c r="C259" t="s">
        <v>1072</v>
      </c>
    </row>
    <row r="260" spans="1:3" x14ac:dyDescent="0.3">
      <c r="A260" t="s">
        <v>1073</v>
      </c>
      <c r="B260" t="s">
        <v>1074</v>
      </c>
      <c r="C260" t="s">
        <v>1075</v>
      </c>
    </row>
    <row r="261" spans="1:3" x14ac:dyDescent="0.3">
      <c r="A261" t="s">
        <v>1076</v>
      </c>
      <c r="B261" t="s">
        <v>1077</v>
      </c>
      <c r="C261" t="s">
        <v>1078</v>
      </c>
    </row>
    <row r="262" spans="1:3" x14ac:dyDescent="0.3">
      <c r="A262" t="s">
        <v>1079</v>
      </c>
      <c r="B262" t="s">
        <v>1080</v>
      </c>
      <c r="C262" t="s">
        <v>1081</v>
      </c>
    </row>
    <row r="263" spans="1:3" x14ac:dyDescent="0.3">
      <c r="A263" t="s">
        <v>1082</v>
      </c>
      <c r="B263" t="s">
        <v>1083</v>
      </c>
      <c r="C263" t="s">
        <v>1084</v>
      </c>
    </row>
    <row r="264" spans="1:3" x14ac:dyDescent="0.3">
      <c r="A264" t="s">
        <v>1085</v>
      </c>
      <c r="B264" t="s">
        <v>1086</v>
      </c>
      <c r="C264" t="s">
        <v>1087</v>
      </c>
    </row>
    <row r="265" spans="1:3" x14ac:dyDescent="0.3">
      <c r="A265" t="s">
        <v>1088</v>
      </c>
      <c r="B265" t="s">
        <v>1089</v>
      </c>
      <c r="C265" t="s">
        <v>1090</v>
      </c>
    </row>
    <row r="266" spans="1:3" x14ac:dyDescent="0.3">
      <c r="A266" t="s">
        <v>1091</v>
      </c>
      <c r="B266" t="s">
        <v>1092</v>
      </c>
      <c r="C266" t="s">
        <v>1093</v>
      </c>
    </row>
    <row r="267" spans="1:3" x14ac:dyDescent="0.3">
      <c r="A267" t="s">
        <v>1094</v>
      </c>
      <c r="B267" t="s">
        <v>1095</v>
      </c>
      <c r="C267" t="s">
        <v>1096</v>
      </c>
    </row>
    <row r="268" spans="1:3" x14ac:dyDescent="0.3">
      <c r="A268" t="s">
        <v>1097</v>
      </c>
      <c r="B268" t="s">
        <v>1098</v>
      </c>
      <c r="C268" t="s">
        <v>1099</v>
      </c>
    </row>
    <row r="269" spans="1:3" x14ac:dyDescent="0.3">
      <c r="A269" t="s">
        <v>1100</v>
      </c>
      <c r="B269" t="s">
        <v>1101</v>
      </c>
      <c r="C269" t="s">
        <v>1102</v>
      </c>
    </row>
    <row r="270" spans="1:3" x14ac:dyDescent="0.3">
      <c r="A270" t="s">
        <v>1103</v>
      </c>
      <c r="B270" t="s">
        <v>1104</v>
      </c>
      <c r="C270" t="s">
        <v>1105</v>
      </c>
    </row>
    <row r="271" spans="1:3" x14ac:dyDescent="0.3">
      <c r="A271" t="s">
        <v>1106</v>
      </c>
      <c r="B271" t="s">
        <v>1107</v>
      </c>
      <c r="C271" t="s">
        <v>1090</v>
      </c>
    </row>
    <row r="272" spans="1:3" x14ac:dyDescent="0.3">
      <c r="A272" t="s">
        <v>1108</v>
      </c>
      <c r="B272" t="s">
        <v>1109</v>
      </c>
      <c r="C272" t="s">
        <v>1110</v>
      </c>
    </row>
    <row r="273" spans="1:3" x14ac:dyDescent="0.3">
      <c r="A273" t="s">
        <v>1111</v>
      </c>
      <c r="B273" t="s">
        <v>1112</v>
      </c>
      <c r="C273" t="s">
        <v>1113</v>
      </c>
    </row>
    <row r="274" spans="1:3" x14ac:dyDescent="0.3">
      <c r="A274" t="s">
        <v>1114</v>
      </c>
      <c r="B274" t="s">
        <v>1115</v>
      </c>
      <c r="C274" t="s">
        <v>1116</v>
      </c>
    </row>
    <row r="275" spans="1:3" x14ac:dyDescent="0.3">
      <c r="A275" t="s">
        <v>1117</v>
      </c>
      <c r="B275" t="s">
        <v>1118</v>
      </c>
      <c r="C275" t="s">
        <v>1119</v>
      </c>
    </row>
    <row r="276" spans="1:3" x14ac:dyDescent="0.3">
      <c r="A276" t="s">
        <v>1120</v>
      </c>
      <c r="B276" t="s">
        <v>1121</v>
      </c>
      <c r="C276" t="s">
        <v>1122</v>
      </c>
    </row>
    <row r="277" spans="1:3" x14ac:dyDescent="0.3">
      <c r="A277" t="s">
        <v>1123</v>
      </c>
      <c r="B277" t="s">
        <v>1124</v>
      </c>
      <c r="C277" t="s">
        <v>1125</v>
      </c>
    </row>
    <row r="278" spans="1:3" x14ac:dyDescent="0.3">
      <c r="A278" t="s">
        <v>1126</v>
      </c>
      <c r="B278" t="s">
        <v>1127</v>
      </c>
      <c r="C278" t="s">
        <v>1128</v>
      </c>
    </row>
    <row r="279" spans="1:3" x14ac:dyDescent="0.3">
      <c r="A279" t="s">
        <v>1129</v>
      </c>
      <c r="B279" t="s">
        <v>1130</v>
      </c>
      <c r="C279" t="s">
        <v>1131</v>
      </c>
    </row>
    <row r="280" spans="1:3" x14ac:dyDescent="0.3">
      <c r="A280" t="s">
        <v>1132</v>
      </c>
      <c r="B280" t="s">
        <v>1133</v>
      </c>
      <c r="C280" t="s">
        <v>1134</v>
      </c>
    </row>
    <row r="281" spans="1:3" x14ac:dyDescent="0.3">
      <c r="A281" t="s">
        <v>1135</v>
      </c>
      <c r="B281" t="s">
        <v>1136</v>
      </c>
      <c r="C281" t="s">
        <v>1137</v>
      </c>
    </row>
    <row r="282" spans="1:3" x14ac:dyDescent="0.3">
      <c r="A282" t="s">
        <v>1138</v>
      </c>
      <c r="B282" t="s">
        <v>1139</v>
      </c>
      <c r="C282" t="s">
        <v>1140</v>
      </c>
    </row>
    <row r="283" spans="1:3" x14ac:dyDescent="0.3">
      <c r="A283" t="s">
        <v>1141</v>
      </c>
      <c r="B283" t="s">
        <v>1142</v>
      </c>
      <c r="C283" t="s">
        <v>1090</v>
      </c>
    </row>
    <row r="284" spans="1:3" x14ac:dyDescent="0.3">
      <c r="A284" t="s">
        <v>1143</v>
      </c>
      <c r="B284" t="s">
        <v>1144</v>
      </c>
      <c r="C284" t="s">
        <v>1145</v>
      </c>
    </row>
    <row r="285" spans="1:3" x14ac:dyDescent="0.3">
      <c r="A285" t="s">
        <v>1146</v>
      </c>
      <c r="B285" t="s">
        <v>1147</v>
      </c>
      <c r="C285" t="s">
        <v>1090</v>
      </c>
    </row>
    <row r="286" spans="1:3" x14ac:dyDescent="0.3">
      <c r="A286" t="s">
        <v>1148</v>
      </c>
      <c r="B286" t="s">
        <v>1149</v>
      </c>
      <c r="C286" t="s">
        <v>1150</v>
      </c>
    </row>
    <row r="287" spans="1:3" x14ac:dyDescent="0.3">
      <c r="A287" t="s">
        <v>1151</v>
      </c>
      <c r="B287" t="s">
        <v>1152</v>
      </c>
      <c r="C287" t="s">
        <v>1153</v>
      </c>
    </row>
    <row r="288" spans="1:3" x14ac:dyDescent="0.3">
      <c r="A288" t="s">
        <v>1154</v>
      </c>
      <c r="B288" t="s">
        <v>1155</v>
      </c>
      <c r="C288" t="s">
        <v>1156</v>
      </c>
    </row>
    <row r="289" spans="1:3" x14ac:dyDescent="0.3">
      <c r="A289" t="s">
        <v>1157</v>
      </c>
      <c r="B289" t="s">
        <v>1158</v>
      </c>
      <c r="C289" t="s">
        <v>1159</v>
      </c>
    </row>
    <row r="290" spans="1:3" x14ac:dyDescent="0.3">
      <c r="A290" t="s">
        <v>1160</v>
      </c>
      <c r="B290" t="s">
        <v>1161</v>
      </c>
      <c r="C290" t="s">
        <v>1090</v>
      </c>
    </row>
    <row r="291" spans="1:3" x14ac:dyDescent="0.3">
      <c r="A291" t="s">
        <v>1162</v>
      </c>
      <c r="B291" t="s">
        <v>1163</v>
      </c>
      <c r="C291" t="s">
        <v>1164</v>
      </c>
    </row>
    <row r="292" spans="1:3" x14ac:dyDescent="0.3">
      <c r="A292" t="s">
        <v>1165</v>
      </c>
      <c r="B292" t="s">
        <v>1166</v>
      </c>
      <c r="C292" t="s">
        <v>1167</v>
      </c>
    </row>
    <row r="293" spans="1:3" x14ac:dyDescent="0.3">
      <c r="A293" t="s">
        <v>1168</v>
      </c>
      <c r="B293" t="s">
        <v>1169</v>
      </c>
      <c r="C293" t="s">
        <v>1169</v>
      </c>
    </row>
    <row r="294" spans="1:3" x14ac:dyDescent="0.3">
      <c r="A294" t="s">
        <v>1170</v>
      </c>
      <c r="B294" t="s">
        <v>1171</v>
      </c>
      <c r="C294" t="s">
        <v>1172</v>
      </c>
    </row>
    <row r="295" spans="1:3" x14ac:dyDescent="0.3">
      <c r="A295" t="s">
        <v>1173</v>
      </c>
      <c r="B295" t="s">
        <v>1174</v>
      </c>
      <c r="C295" t="s">
        <v>1174</v>
      </c>
    </row>
    <row r="296" spans="1:3" x14ac:dyDescent="0.3">
      <c r="A296" t="s">
        <v>1175</v>
      </c>
      <c r="B296" t="s">
        <v>1176</v>
      </c>
      <c r="C296" t="s">
        <v>1176</v>
      </c>
    </row>
    <row r="297" spans="1:3" x14ac:dyDescent="0.3">
      <c r="A297" t="s">
        <v>1177</v>
      </c>
      <c r="B297" t="s">
        <v>1178</v>
      </c>
      <c r="C297" t="s">
        <v>1178</v>
      </c>
    </row>
    <row r="298" spans="1:3" x14ac:dyDescent="0.3">
      <c r="A298" t="s">
        <v>1179</v>
      </c>
      <c r="B298" t="s">
        <v>1180</v>
      </c>
      <c r="C298" t="s">
        <v>1180</v>
      </c>
    </row>
    <row r="299" spans="1:3" x14ac:dyDescent="0.3">
      <c r="A299" t="s">
        <v>1181</v>
      </c>
      <c r="B299" t="s">
        <v>1182</v>
      </c>
      <c r="C299" t="s">
        <v>1182</v>
      </c>
    </row>
    <row r="300" spans="1:3" x14ac:dyDescent="0.3">
      <c r="A300" t="s">
        <v>1183</v>
      </c>
      <c r="B300" t="s">
        <v>1184</v>
      </c>
      <c r="C300" t="s">
        <v>1184</v>
      </c>
    </row>
    <row r="301" spans="1:3" x14ac:dyDescent="0.3">
      <c r="A301" t="s">
        <v>1185</v>
      </c>
      <c r="B301" t="s">
        <v>1186</v>
      </c>
      <c r="C301" t="s">
        <v>1186</v>
      </c>
    </row>
    <row r="302" spans="1:3" x14ac:dyDescent="0.3">
      <c r="A302" t="s">
        <v>1187</v>
      </c>
      <c r="B302" t="s">
        <v>1188</v>
      </c>
      <c r="C302" t="s">
        <v>1189</v>
      </c>
    </row>
    <row r="303" spans="1:3" x14ac:dyDescent="0.3">
      <c r="A303" t="s">
        <v>1190</v>
      </c>
      <c r="B303" t="s">
        <v>1191</v>
      </c>
      <c r="C303" t="s">
        <v>1191</v>
      </c>
    </row>
    <row r="304" spans="1:3" x14ac:dyDescent="0.3">
      <c r="A304" t="s">
        <v>1192</v>
      </c>
      <c r="B304" t="s">
        <v>1193</v>
      </c>
      <c r="C304" t="s">
        <v>1193</v>
      </c>
    </row>
    <row r="305" spans="1:3" x14ac:dyDescent="0.3">
      <c r="A305" t="s">
        <v>1194</v>
      </c>
      <c r="B305" t="s">
        <v>1195</v>
      </c>
      <c r="C305" t="s">
        <v>1195</v>
      </c>
    </row>
    <row r="306" spans="1:3" x14ac:dyDescent="0.3">
      <c r="A306" t="s">
        <v>1196</v>
      </c>
      <c r="B306" t="s">
        <v>1197</v>
      </c>
      <c r="C306" t="s">
        <v>1198</v>
      </c>
    </row>
    <row r="307" spans="1:3" x14ac:dyDescent="0.3">
      <c r="A307" t="s">
        <v>1199</v>
      </c>
      <c r="B307" t="s">
        <v>1200</v>
      </c>
      <c r="C307" t="s">
        <v>1201</v>
      </c>
    </row>
    <row r="308" spans="1:3" x14ac:dyDescent="0.3">
      <c r="A308" t="s">
        <v>1202</v>
      </c>
      <c r="B308" t="s">
        <v>1203</v>
      </c>
      <c r="C308" t="s">
        <v>1204</v>
      </c>
    </row>
    <row r="309" spans="1:3" x14ac:dyDescent="0.3">
      <c r="A309" t="s">
        <v>1205</v>
      </c>
      <c r="B309" t="s">
        <v>1206</v>
      </c>
      <c r="C309" t="s">
        <v>1207</v>
      </c>
    </row>
    <row r="310" spans="1:3" x14ac:dyDescent="0.3">
      <c r="A310" t="s">
        <v>1208</v>
      </c>
      <c r="B310" t="s">
        <v>1209</v>
      </c>
      <c r="C310" t="s">
        <v>1209</v>
      </c>
    </row>
    <row r="311" spans="1:3" x14ac:dyDescent="0.3">
      <c r="A311" t="s">
        <v>1210</v>
      </c>
      <c r="B311" t="s">
        <v>1211</v>
      </c>
      <c r="C311" t="s">
        <v>1212</v>
      </c>
    </row>
    <row r="312" spans="1:3" x14ac:dyDescent="0.3">
      <c r="A312" t="s">
        <v>1213</v>
      </c>
      <c r="B312" t="s">
        <v>1214</v>
      </c>
      <c r="C312" t="s">
        <v>1215</v>
      </c>
    </row>
    <row r="313" spans="1:3" x14ac:dyDescent="0.3">
      <c r="A313" t="s">
        <v>1216</v>
      </c>
      <c r="B313" t="s">
        <v>1217</v>
      </c>
      <c r="C313" t="s">
        <v>1217</v>
      </c>
    </row>
    <row r="314" spans="1:3" x14ac:dyDescent="0.3">
      <c r="A314" t="s">
        <v>1218</v>
      </c>
      <c r="B314" t="s">
        <v>1219</v>
      </c>
      <c r="C314" t="s">
        <v>1219</v>
      </c>
    </row>
    <row r="315" spans="1:3" x14ac:dyDescent="0.3">
      <c r="A315" t="s">
        <v>1220</v>
      </c>
      <c r="B315" t="s">
        <v>1221</v>
      </c>
      <c r="C315" t="s">
        <v>1221</v>
      </c>
    </row>
    <row r="316" spans="1:3" x14ac:dyDescent="0.3">
      <c r="A316" t="s">
        <v>1222</v>
      </c>
      <c r="B316" t="s">
        <v>1223</v>
      </c>
      <c r="C316" t="s">
        <v>1223</v>
      </c>
    </row>
    <row r="317" spans="1:3" x14ac:dyDescent="0.3">
      <c r="A317" t="s">
        <v>1224</v>
      </c>
      <c r="B317" t="s">
        <v>1225</v>
      </c>
      <c r="C317" t="s">
        <v>1226</v>
      </c>
    </row>
    <row r="318" spans="1:3" x14ac:dyDescent="0.3">
      <c r="A318" t="s">
        <v>1227</v>
      </c>
      <c r="B318" t="s">
        <v>1228</v>
      </c>
      <c r="C318" t="s">
        <v>1228</v>
      </c>
    </row>
    <row r="319" spans="1:3" x14ac:dyDescent="0.3">
      <c r="A319" t="s">
        <v>1229</v>
      </c>
      <c r="B319" t="s">
        <v>1230</v>
      </c>
      <c r="C319" t="s">
        <v>1231</v>
      </c>
    </row>
    <row r="320" spans="1:3" x14ac:dyDescent="0.3">
      <c r="A320" t="s">
        <v>1232</v>
      </c>
      <c r="B320" t="s">
        <v>1233</v>
      </c>
      <c r="C320" t="s">
        <v>1233</v>
      </c>
    </row>
    <row r="321" spans="1:3" x14ac:dyDescent="0.3">
      <c r="A321" t="s">
        <v>1234</v>
      </c>
      <c r="B321" t="s">
        <v>1235</v>
      </c>
      <c r="C321" t="s">
        <v>1236</v>
      </c>
    </row>
    <row r="322" spans="1:3" x14ac:dyDescent="0.3">
      <c r="A322" t="s">
        <v>1237</v>
      </c>
      <c r="B322" t="s">
        <v>1238</v>
      </c>
      <c r="C322" t="s">
        <v>1239</v>
      </c>
    </row>
    <row r="323" spans="1:3" x14ac:dyDescent="0.3">
      <c r="A323" t="s">
        <v>1240</v>
      </c>
      <c r="B323" t="s">
        <v>1241</v>
      </c>
      <c r="C323" t="s">
        <v>1242</v>
      </c>
    </row>
    <row r="324" spans="1:3" x14ac:dyDescent="0.3">
      <c r="A324" t="s">
        <v>1243</v>
      </c>
      <c r="B324" t="s">
        <v>1244</v>
      </c>
      <c r="C324" t="s">
        <v>411</v>
      </c>
    </row>
    <row r="325" spans="1:3" x14ac:dyDescent="0.3">
      <c r="A325" t="s">
        <v>1245</v>
      </c>
      <c r="B325" t="s">
        <v>1246</v>
      </c>
      <c r="C325" t="s">
        <v>1246</v>
      </c>
    </row>
    <row r="326" spans="1:3" x14ac:dyDescent="0.3">
      <c r="A326" t="s">
        <v>1247</v>
      </c>
      <c r="B326" t="s">
        <v>1248</v>
      </c>
      <c r="C326" t="s">
        <v>1248</v>
      </c>
    </row>
    <row r="327" spans="1:3" x14ac:dyDescent="0.3">
      <c r="A327" t="s">
        <v>1249</v>
      </c>
      <c r="B327" t="s">
        <v>1250</v>
      </c>
      <c r="C327" t="s">
        <v>1250</v>
      </c>
    </row>
    <row r="328" spans="1:3" x14ac:dyDescent="0.3">
      <c r="A328" t="s">
        <v>1251</v>
      </c>
      <c r="B328" t="s">
        <v>1252</v>
      </c>
      <c r="C328" t="s">
        <v>1253</v>
      </c>
    </row>
    <row r="329" spans="1:3" x14ac:dyDescent="0.3">
      <c r="A329" t="s">
        <v>1254</v>
      </c>
      <c r="B329" t="s">
        <v>1255</v>
      </c>
      <c r="C329" t="s">
        <v>1256</v>
      </c>
    </row>
    <row r="330" spans="1:3" x14ac:dyDescent="0.3">
      <c r="A330" t="s">
        <v>1257</v>
      </c>
      <c r="B330" t="s">
        <v>1258</v>
      </c>
      <c r="C330" t="s">
        <v>1258</v>
      </c>
    </row>
    <row r="331" spans="1:3" x14ac:dyDescent="0.3">
      <c r="A331" t="s">
        <v>1259</v>
      </c>
      <c r="B331" t="s">
        <v>1260</v>
      </c>
      <c r="C331" t="s">
        <v>1261</v>
      </c>
    </row>
    <row r="332" spans="1:3" x14ac:dyDescent="0.3">
      <c r="A332" t="s">
        <v>1262</v>
      </c>
      <c r="B332" t="s">
        <v>1263</v>
      </c>
      <c r="C332" t="s">
        <v>1263</v>
      </c>
    </row>
    <row r="333" spans="1:3" x14ac:dyDescent="0.3">
      <c r="A333" t="s">
        <v>1264</v>
      </c>
      <c r="B333" t="s">
        <v>1265</v>
      </c>
      <c r="C333" t="s">
        <v>1266</v>
      </c>
    </row>
    <row r="334" spans="1:3" x14ac:dyDescent="0.3">
      <c r="A334" t="s">
        <v>1267</v>
      </c>
      <c r="B334" t="s">
        <v>1268</v>
      </c>
      <c r="C334" t="s">
        <v>1269</v>
      </c>
    </row>
    <row r="335" spans="1:3" x14ac:dyDescent="0.3">
      <c r="A335" t="s">
        <v>1270</v>
      </c>
      <c r="B335" t="s">
        <v>1271</v>
      </c>
      <c r="C335" t="s">
        <v>1272</v>
      </c>
    </row>
    <row r="336" spans="1:3" x14ac:dyDescent="0.3">
      <c r="A336" t="s">
        <v>1273</v>
      </c>
      <c r="B336" t="s">
        <v>1274</v>
      </c>
      <c r="C336" t="s">
        <v>411</v>
      </c>
    </row>
    <row r="337" spans="1:3" x14ac:dyDescent="0.3">
      <c r="A337" t="s">
        <v>1275</v>
      </c>
      <c r="B337" t="s">
        <v>1276</v>
      </c>
      <c r="C337" t="s">
        <v>1276</v>
      </c>
    </row>
    <row r="338" spans="1:3" x14ac:dyDescent="0.3">
      <c r="A338" t="s">
        <v>1277</v>
      </c>
      <c r="B338" t="s">
        <v>1278</v>
      </c>
      <c r="C338" t="s">
        <v>1278</v>
      </c>
    </row>
    <row r="339" spans="1:3" x14ac:dyDescent="0.3">
      <c r="A339" t="s">
        <v>1279</v>
      </c>
      <c r="B339" t="s">
        <v>1280</v>
      </c>
      <c r="C339" t="s">
        <v>1281</v>
      </c>
    </row>
    <row r="340" spans="1:3" x14ac:dyDescent="0.3">
      <c r="A340" t="s">
        <v>1282</v>
      </c>
      <c r="B340" t="s">
        <v>1283</v>
      </c>
      <c r="C340" t="s">
        <v>1283</v>
      </c>
    </row>
    <row r="341" spans="1:3" x14ac:dyDescent="0.3">
      <c r="A341" t="s">
        <v>1284</v>
      </c>
      <c r="B341" t="s">
        <v>1285</v>
      </c>
      <c r="C341" t="s">
        <v>1286</v>
      </c>
    </row>
    <row r="342" spans="1:3" x14ac:dyDescent="0.3">
      <c r="A342" t="s">
        <v>1287</v>
      </c>
      <c r="B342" t="s">
        <v>1288</v>
      </c>
      <c r="C342" t="s">
        <v>1288</v>
      </c>
    </row>
    <row r="343" spans="1:3" x14ac:dyDescent="0.3">
      <c r="A343" t="s">
        <v>1289</v>
      </c>
      <c r="B343" t="s">
        <v>1290</v>
      </c>
      <c r="C343" t="s">
        <v>1290</v>
      </c>
    </row>
    <row r="344" spans="1:3" x14ac:dyDescent="0.3">
      <c r="A344" t="s">
        <v>1291</v>
      </c>
      <c r="B344" t="s">
        <v>1292</v>
      </c>
      <c r="C344" t="s">
        <v>1293</v>
      </c>
    </row>
    <row r="345" spans="1:3" x14ac:dyDescent="0.3">
      <c r="A345" t="s">
        <v>1294</v>
      </c>
      <c r="B345" t="s">
        <v>1295</v>
      </c>
      <c r="C345" t="s">
        <v>1295</v>
      </c>
    </row>
    <row r="346" spans="1:3" x14ac:dyDescent="0.3">
      <c r="A346" t="s">
        <v>1296</v>
      </c>
      <c r="B346" t="s">
        <v>1297</v>
      </c>
      <c r="C346" t="s">
        <v>1298</v>
      </c>
    </row>
    <row r="347" spans="1:3" x14ac:dyDescent="0.3">
      <c r="A347" t="s">
        <v>1299</v>
      </c>
      <c r="B347" t="s">
        <v>1300</v>
      </c>
      <c r="C347" t="s">
        <v>1300</v>
      </c>
    </row>
    <row r="348" spans="1:3" x14ac:dyDescent="0.3">
      <c r="A348" t="s">
        <v>1301</v>
      </c>
      <c r="B348" t="s">
        <v>1302</v>
      </c>
      <c r="C348" t="s">
        <v>1302</v>
      </c>
    </row>
    <row r="349" spans="1:3" x14ac:dyDescent="0.3">
      <c r="A349" t="s">
        <v>1303</v>
      </c>
      <c r="B349" t="s">
        <v>1304</v>
      </c>
      <c r="C349" t="s">
        <v>1304</v>
      </c>
    </row>
    <row r="350" spans="1:3" x14ac:dyDescent="0.3">
      <c r="A350" t="s">
        <v>1305</v>
      </c>
      <c r="B350" t="s">
        <v>1306</v>
      </c>
      <c r="C350" t="s">
        <v>1306</v>
      </c>
    </row>
    <row r="351" spans="1:3" x14ac:dyDescent="0.3">
      <c r="A351" t="s">
        <v>1307</v>
      </c>
      <c r="B351" t="s">
        <v>1308</v>
      </c>
      <c r="C351" t="s">
        <v>1309</v>
      </c>
    </row>
    <row r="352" spans="1:3" x14ac:dyDescent="0.3">
      <c r="A352" t="s">
        <v>1310</v>
      </c>
      <c r="B352" t="s">
        <v>1311</v>
      </c>
      <c r="C352" t="s">
        <v>1312</v>
      </c>
    </row>
    <row r="353" spans="1:3" x14ac:dyDescent="0.3">
      <c r="A353" t="s">
        <v>1313</v>
      </c>
      <c r="B353" t="s">
        <v>1314</v>
      </c>
      <c r="C353" t="s">
        <v>1314</v>
      </c>
    </row>
    <row r="354" spans="1:3" x14ac:dyDescent="0.3">
      <c r="A354" t="s">
        <v>1315</v>
      </c>
      <c r="B354" t="s">
        <v>1316</v>
      </c>
      <c r="C354" t="s">
        <v>1316</v>
      </c>
    </row>
    <row r="355" spans="1:3" x14ac:dyDescent="0.3">
      <c r="A355" t="s">
        <v>1317</v>
      </c>
      <c r="B355" t="s">
        <v>1318</v>
      </c>
      <c r="C355" t="s">
        <v>1319</v>
      </c>
    </row>
    <row r="356" spans="1:3" x14ac:dyDescent="0.3">
      <c r="A356" t="s">
        <v>1320</v>
      </c>
      <c r="B356" t="s">
        <v>1321</v>
      </c>
      <c r="C356" t="s">
        <v>1322</v>
      </c>
    </row>
    <row r="357" spans="1:3" x14ac:dyDescent="0.3">
      <c r="A357" t="s">
        <v>1323</v>
      </c>
      <c r="B357" t="s">
        <v>1324</v>
      </c>
      <c r="C357" t="s">
        <v>1324</v>
      </c>
    </row>
    <row r="358" spans="1:3" x14ac:dyDescent="0.3">
      <c r="A358" t="s">
        <v>1325</v>
      </c>
      <c r="B358" t="s">
        <v>1326</v>
      </c>
      <c r="C358" t="s">
        <v>1327</v>
      </c>
    </row>
    <row r="359" spans="1:3" x14ac:dyDescent="0.3">
      <c r="A359" t="s">
        <v>1328</v>
      </c>
      <c r="B359" t="s">
        <v>1329</v>
      </c>
      <c r="C359" t="s">
        <v>1330</v>
      </c>
    </row>
    <row r="360" spans="1:3" x14ac:dyDescent="0.3">
      <c r="A360" t="s">
        <v>1331</v>
      </c>
      <c r="B360" t="s">
        <v>1332</v>
      </c>
      <c r="C360" t="s">
        <v>1333</v>
      </c>
    </row>
    <row r="361" spans="1:3" x14ac:dyDescent="0.3">
      <c r="A361" t="s">
        <v>1334</v>
      </c>
      <c r="B361" t="s">
        <v>1335</v>
      </c>
      <c r="C361" t="s">
        <v>1336</v>
      </c>
    </row>
    <row r="362" spans="1:3" x14ac:dyDescent="0.3">
      <c r="A362" t="s">
        <v>1337</v>
      </c>
      <c r="B362" t="s">
        <v>1338</v>
      </c>
      <c r="C362" t="s">
        <v>1339</v>
      </c>
    </row>
    <row r="363" spans="1:3" x14ac:dyDescent="0.3">
      <c r="A363" t="s">
        <v>1340</v>
      </c>
      <c r="B363" t="s">
        <v>1341</v>
      </c>
      <c r="C363" t="s">
        <v>1342</v>
      </c>
    </row>
    <row r="364" spans="1:3" x14ac:dyDescent="0.3">
      <c r="A364" t="s">
        <v>1343</v>
      </c>
      <c r="B364" t="s">
        <v>1344</v>
      </c>
      <c r="C364" t="s">
        <v>1345</v>
      </c>
    </row>
    <row r="365" spans="1:3" x14ac:dyDescent="0.3">
      <c r="A365" t="s">
        <v>1346</v>
      </c>
      <c r="B365" t="s">
        <v>1347</v>
      </c>
      <c r="C365" t="s">
        <v>1347</v>
      </c>
    </row>
    <row r="366" spans="1:3" x14ac:dyDescent="0.3">
      <c r="A366" t="s">
        <v>1348</v>
      </c>
      <c r="B366" t="s">
        <v>1349</v>
      </c>
      <c r="C366" t="s">
        <v>1349</v>
      </c>
    </row>
    <row r="367" spans="1:3" x14ac:dyDescent="0.3">
      <c r="A367" t="s">
        <v>1350</v>
      </c>
      <c r="B367" t="s">
        <v>1351</v>
      </c>
      <c r="C367" t="s">
        <v>1351</v>
      </c>
    </row>
    <row r="368" spans="1:3" x14ac:dyDescent="0.3">
      <c r="A368" t="s">
        <v>1352</v>
      </c>
      <c r="B368" t="s">
        <v>1353</v>
      </c>
      <c r="C368" t="s">
        <v>411</v>
      </c>
    </row>
    <row r="369" spans="1:3" x14ac:dyDescent="0.3">
      <c r="A369" t="s">
        <v>1354</v>
      </c>
      <c r="B369" t="s">
        <v>1355</v>
      </c>
      <c r="C369" t="s">
        <v>1356</v>
      </c>
    </row>
    <row r="370" spans="1:3" x14ac:dyDescent="0.3">
      <c r="A370" t="s">
        <v>1357</v>
      </c>
      <c r="B370" t="s">
        <v>1358</v>
      </c>
      <c r="C370" t="s">
        <v>1359</v>
      </c>
    </row>
    <row r="371" spans="1:3" x14ac:dyDescent="0.3">
      <c r="A371" t="s">
        <v>1360</v>
      </c>
      <c r="B371" t="s">
        <v>1361</v>
      </c>
      <c r="C371" t="s">
        <v>1362</v>
      </c>
    </row>
    <row r="372" spans="1:3" x14ac:dyDescent="0.3">
      <c r="A372" t="s">
        <v>1363</v>
      </c>
      <c r="B372" t="s">
        <v>1364</v>
      </c>
      <c r="C372" t="s">
        <v>1365</v>
      </c>
    </row>
    <row r="373" spans="1:3" x14ac:dyDescent="0.3">
      <c r="A373" t="s">
        <v>1366</v>
      </c>
      <c r="B373" t="s">
        <v>1367</v>
      </c>
      <c r="C373" t="s">
        <v>1368</v>
      </c>
    </row>
    <row r="374" spans="1:3" x14ac:dyDescent="0.3">
      <c r="A374" t="s">
        <v>1369</v>
      </c>
      <c r="B374" t="s">
        <v>1370</v>
      </c>
      <c r="C374" t="s">
        <v>1371</v>
      </c>
    </row>
    <row r="375" spans="1:3" x14ac:dyDescent="0.3">
      <c r="A375" t="s">
        <v>1372</v>
      </c>
      <c r="B375" t="s">
        <v>1373</v>
      </c>
      <c r="C375" t="s">
        <v>1374</v>
      </c>
    </row>
    <row r="376" spans="1:3" x14ac:dyDescent="0.3">
      <c r="A376" t="s">
        <v>1375</v>
      </c>
      <c r="B376" t="s">
        <v>1376</v>
      </c>
      <c r="C376" t="s">
        <v>1377</v>
      </c>
    </row>
    <row r="377" spans="1:3" x14ac:dyDescent="0.3">
      <c r="A377" t="s">
        <v>1378</v>
      </c>
      <c r="B377" t="s">
        <v>1379</v>
      </c>
      <c r="C377" t="s">
        <v>1380</v>
      </c>
    </row>
    <row r="378" spans="1:3" x14ac:dyDescent="0.3">
      <c r="A378" t="s">
        <v>1381</v>
      </c>
      <c r="B378" t="s">
        <v>1382</v>
      </c>
      <c r="C378" t="s">
        <v>1383</v>
      </c>
    </row>
    <row r="379" spans="1:3" x14ac:dyDescent="0.3">
      <c r="A379" t="s">
        <v>1384</v>
      </c>
      <c r="B379" t="s">
        <v>1385</v>
      </c>
      <c r="C379" t="s">
        <v>1386</v>
      </c>
    </row>
    <row r="380" spans="1:3" x14ac:dyDescent="0.3">
      <c r="A380" t="s">
        <v>1387</v>
      </c>
      <c r="B380" t="s">
        <v>1388</v>
      </c>
      <c r="C380" t="s">
        <v>1389</v>
      </c>
    </row>
    <row r="381" spans="1:3" x14ac:dyDescent="0.3">
      <c r="A381" t="s">
        <v>1390</v>
      </c>
      <c r="B381" t="s">
        <v>1391</v>
      </c>
      <c r="C381" t="s">
        <v>1392</v>
      </c>
    </row>
    <row r="382" spans="1:3" x14ac:dyDescent="0.3">
      <c r="A382" t="s">
        <v>1393</v>
      </c>
      <c r="B382" t="s">
        <v>1394</v>
      </c>
      <c r="C382" t="s">
        <v>1395</v>
      </c>
    </row>
    <row r="383" spans="1:3" x14ac:dyDescent="0.3">
      <c r="A383" t="s">
        <v>1396</v>
      </c>
      <c r="B383" t="s">
        <v>1397</v>
      </c>
      <c r="C383" t="s">
        <v>1398</v>
      </c>
    </row>
    <row r="384" spans="1:3" x14ac:dyDescent="0.3">
      <c r="A384" t="s">
        <v>1399</v>
      </c>
      <c r="B384" t="s">
        <v>1400</v>
      </c>
      <c r="C384" t="s">
        <v>1400</v>
      </c>
    </row>
    <row r="385" spans="1:3" x14ac:dyDescent="0.3">
      <c r="A385" t="s">
        <v>1401</v>
      </c>
      <c r="B385" t="s">
        <v>1402</v>
      </c>
      <c r="C385" t="s">
        <v>1403</v>
      </c>
    </row>
    <row r="386" spans="1:3" x14ac:dyDescent="0.3">
      <c r="A386" t="s">
        <v>1404</v>
      </c>
      <c r="B386" t="s">
        <v>1405</v>
      </c>
      <c r="C386" t="s">
        <v>1406</v>
      </c>
    </row>
    <row r="387" spans="1:3" x14ac:dyDescent="0.3">
      <c r="A387" t="s">
        <v>1407</v>
      </c>
      <c r="B387" t="s">
        <v>1408</v>
      </c>
      <c r="C387" t="s">
        <v>1409</v>
      </c>
    </row>
    <row r="388" spans="1:3" x14ac:dyDescent="0.3">
      <c r="A388" t="s">
        <v>1410</v>
      </c>
      <c r="B388" t="s">
        <v>1411</v>
      </c>
      <c r="C388" t="s">
        <v>1412</v>
      </c>
    </row>
    <row r="389" spans="1:3" x14ac:dyDescent="0.3">
      <c r="A389" t="s">
        <v>1413</v>
      </c>
      <c r="B389" t="s">
        <v>1414</v>
      </c>
      <c r="C389" t="s">
        <v>1415</v>
      </c>
    </row>
    <row r="390" spans="1:3" x14ac:dyDescent="0.3">
      <c r="A390" t="s">
        <v>1416</v>
      </c>
      <c r="B390" t="s">
        <v>1417</v>
      </c>
      <c r="C390" t="s">
        <v>1418</v>
      </c>
    </row>
    <row r="391" spans="1:3" x14ac:dyDescent="0.3">
      <c r="A391" t="s">
        <v>1419</v>
      </c>
      <c r="B391" t="s">
        <v>1420</v>
      </c>
      <c r="C391" t="s">
        <v>1421</v>
      </c>
    </row>
    <row r="392" spans="1:3" x14ac:dyDescent="0.3">
      <c r="A392" t="s">
        <v>1422</v>
      </c>
      <c r="B392" t="s">
        <v>1423</v>
      </c>
      <c r="C392" t="s">
        <v>1424</v>
      </c>
    </row>
    <row r="393" spans="1:3" x14ac:dyDescent="0.3">
      <c r="A393" t="s">
        <v>1425</v>
      </c>
      <c r="B393" t="s">
        <v>1426</v>
      </c>
      <c r="C393" t="s">
        <v>1426</v>
      </c>
    </row>
    <row r="394" spans="1:3" x14ac:dyDescent="0.3">
      <c r="A394" t="s">
        <v>1427</v>
      </c>
      <c r="B394" t="s">
        <v>1428</v>
      </c>
      <c r="C394" t="s">
        <v>1428</v>
      </c>
    </row>
    <row r="395" spans="1:3" x14ac:dyDescent="0.3">
      <c r="A395" t="s">
        <v>1429</v>
      </c>
      <c r="B395" t="s">
        <v>1430</v>
      </c>
      <c r="C395" t="s">
        <v>1430</v>
      </c>
    </row>
    <row r="396" spans="1:3" x14ac:dyDescent="0.3">
      <c r="A396" t="s">
        <v>1431</v>
      </c>
      <c r="B396" t="s">
        <v>1432</v>
      </c>
      <c r="C396" t="s">
        <v>1432</v>
      </c>
    </row>
    <row r="397" spans="1:3" x14ac:dyDescent="0.3">
      <c r="A397" t="s">
        <v>1433</v>
      </c>
      <c r="B397" t="s">
        <v>1434</v>
      </c>
      <c r="C397" t="s">
        <v>1435</v>
      </c>
    </row>
    <row r="398" spans="1:3" x14ac:dyDescent="0.3">
      <c r="A398" t="s">
        <v>1436</v>
      </c>
      <c r="B398" t="s">
        <v>1437</v>
      </c>
      <c r="C398" t="s">
        <v>1438</v>
      </c>
    </row>
    <row r="399" spans="1:3" x14ac:dyDescent="0.3">
      <c r="A399" t="s">
        <v>1439</v>
      </c>
      <c r="B399" t="s">
        <v>1440</v>
      </c>
      <c r="C399" t="s">
        <v>1441</v>
      </c>
    </row>
    <row r="400" spans="1:3" x14ac:dyDescent="0.3">
      <c r="A400" t="s">
        <v>1442</v>
      </c>
      <c r="B400" t="s">
        <v>1443</v>
      </c>
      <c r="C400" t="s">
        <v>1444</v>
      </c>
    </row>
    <row r="401" spans="1:3" x14ac:dyDescent="0.3">
      <c r="A401" t="s">
        <v>1445</v>
      </c>
      <c r="B401" t="s">
        <v>1446</v>
      </c>
      <c r="C401" t="s">
        <v>1447</v>
      </c>
    </row>
    <row r="402" spans="1:3" x14ac:dyDescent="0.3">
      <c r="A402" t="s">
        <v>1448</v>
      </c>
      <c r="B402" t="s">
        <v>1449</v>
      </c>
      <c r="C402" t="s">
        <v>1450</v>
      </c>
    </row>
    <row r="403" spans="1:3" x14ac:dyDescent="0.3">
      <c r="A403" t="s">
        <v>1451</v>
      </c>
      <c r="B403" t="s">
        <v>1452</v>
      </c>
      <c r="C403" t="s">
        <v>1453</v>
      </c>
    </row>
    <row r="404" spans="1:3" x14ac:dyDescent="0.3">
      <c r="A404" t="s">
        <v>1454</v>
      </c>
      <c r="B404" t="s">
        <v>1455</v>
      </c>
      <c r="C404" t="s">
        <v>1456</v>
      </c>
    </row>
    <row r="405" spans="1:3" x14ac:dyDescent="0.3">
      <c r="A405" t="s">
        <v>1457</v>
      </c>
      <c r="B405" t="s">
        <v>1458</v>
      </c>
      <c r="C405" t="s">
        <v>1459</v>
      </c>
    </row>
    <row r="406" spans="1:3" x14ac:dyDescent="0.3">
      <c r="A406" t="s">
        <v>1460</v>
      </c>
      <c r="B406" t="s">
        <v>1461</v>
      </c>
      <c r="C406" t="s">
        <v>1462</v>
      </c>
    </row>
    <row r="407" spans="1:3" x14ac:dyDescent="0.3">
      <c r="A407" t="s">
        <v>1463</v>
      </c>
      <c r="B407" t="s">
        <v>1464</v>
      </c>
      <c r="C407" t="s">
        <v>1464</v>
      </c>
    </row>
    <row r="408" spans="1:3" x14ac:dyDescent="0.3">
      <c r="A408" t="s">
        <v>1465</v>
      </c>
      <c r="B408" t="s">
        <v>1466</v>
      </c>
      <c r="C408" t="s">
        <v>1466</v>
      </c>
    </row>
    <row r="409" spans="1:3" x14ac:dyDescent="0.3">
      <c r="A409" t="s">
        <v>1467</v>
      </c>
      <c r="B409" t="s">
        <v>1468</v>
      </c>
      <c r="C409" t="s">
        <v>1469</v>
      </c>
    </row>
    <row r="410" spans="1:3" x14ac:dyDescent="0.3">
      <c r="A410" t="s">
        <v>1470</v>
      </c>
      <c r="B410" t="s">
        <v>1471</v>
      </c>
      <c r="C410" t="s">
        <v>411</v>
      </c>
    </row>
    <row r="411" spans="1:3" x14ac:dyDescent="0.3">
      <c r="A411" t="s">
        <v>1472</v>
      </c>
      <c r="B411" t="s">
        <v>1473</v>
      </c>
      <c r="C411" t="s">
        <v>1473</v>
      </c>
    </row>
    <row r="412" spans="1:3" x14ac:dyDescent="0.3">
      <c r="A412" t="s">
        <v>1474</v>
      </c>
      <c r="B412" t="s">
        <v>1475</v>
      </c>
      <c r="C412" t="s">
        <v>1476</v>
      </c>
    </row>
    <row r="413" spans="1:3" x14ac:dyDescent="0.3">
      <c r="A413" t="s">
        <v>1477</v>
      </c>
      <c r="B413" t="s">
        <v>1478</v>
      </c>
      <c r="C413" t="s">
        <v>1478</v>
      </c>
    </row>
    <row r="414" spans="1:3" x14ac:dyDescent="0.3">
      <c r="A414" t="s">
        <v>1479</v>
      </c>
      <c r="B414" t="s">
        <v>1480</v>
      </c>
      <c r="C414" t="s">
        <v>1480</v>
      </c>
    </row>
    <row r="415" spans="1:3" x14ac:dyDescent="0.3">
      <c r="A415" t="s">
        <v>1481</v>
      </c>
      <c r="B415" t="s">
        <v>1482</v>
      </c>
      <c r="C415" t="s">
        <v>1483</v>
      </c>
    </row>
    <row r="416" spans="1:3" x14ac:dyDescent="0.3">
      <c r="A416" t="s">
        <v>1484</v>
      </c>
      <c r="B416" t="s">
        <v>1485</v>
      </c>
      <c r="C416" t="s">
        <v>1485</v>
      </c>
    </row>
    <row r="417" spans="1:3" x14ac:dyDescent="0.3">
      <c r="A417" t="s">
        <v>1486</v>
      </c>
      <c r="B417" t="s">
        <v>1487</v>
      </c>
      <c r="C417" t="s">
        <v>1488</v>
      </c>
    </row>
    <row r="418" spans="1:3" x14ac:dyDescent="0.3">
      <c r="A418" t="s">
        <v>1489</v>
      </c>
      <c r="B418" t="s">
        <v>1490</v>
      </c>
      <c r="C418" t="s">
        <v>1490</v>
      </c>
    </row>
    <row r="419" spans="1:3" x14ac:dyDescent="0.3">
      <c r="A419" t="s">
        <v>1491</v>
      </c>
      <c r="B419" t="s">
        <v>1492</v>
      </c>
      <c r="C419" t="s">
        <v>1493</v>
      </c>
    </row>
    <row r="420" spans="1:3" x14ac:dyDescent="0.3">
      <c r="A420" t="s">
        <v>1494</v>
      </c>
      <c r="B420" t="s">
        <v>1495</v>
      </c>
      <c r="C420" t="s">
        <v>1496</v>
      </c>
    </row>
    <row r="421" spans="1:3" x14ac:dyDescent="0.3">
      <c r="A421" t="s">
        <v>1497</v>
      </c>
      <c r="B421" t="s">
        <v>1498</v>
      </c>
      <c r="C421" t="s">
        <v>1498</v>
      </c>
    </row>
    <row r="422" spans="1:3" x14ac:dyDescent="0.3">
      <c r="A422" t="s">
        <v>1499</v>
      </c>
      <c r="B422" t="s">
        <v>1500</v>
      </c>
      <c r="C422" t="s">
        <v>1500</v>
      </c>
    </row>
    <row r="423" spans="1:3" x14ac:dyDescent="0.3">
      <c r="A423" t="s">
        <v>1501</v>
      </c>
      <c r="B423" t="s">
        <v>1502</v>
      </c>
      <c r="C423" t="s">
        <v>1503</v>
      </c>
    </row>
    <row r="424" spans="1:3" x14ac:dyDescent="0.3">
      <c r="A424" t="s">
        <v>1504</v>
      </c>
      <c r="B424" t="s">
        <v>1505</v>
      </c>
      <c r="C424" t="s">
        <v>1505</v>
      </c>
    </row>
    <row r="425" spans="1:3" x14ac:dyDescent="0.3">
      <c r="A425" t="s">
        <v>1506</v>
      </c>
      <c r="B425" t="s">
        <v>1507</v>
      </c>
      <c r="C425" t="s">
        <v>1507</v>
      </c>
    </row>
    <row r="426" spans="1:3" x14ac:dyDescent="0.3">
      <c r="A426" t="s">
        <v>1508</v>
      </c>
      <c r="B426" t="s">
        <v>1509</v>
      </c>
      <c r="C426" t="s">
        <v>1510</v>
      </c>
    </row>
    <row r="427" spans="1:3" x14ac:dyDescent="0.3">
      <c r="A427" t="s">
        <v>1511</v>
      </c>
      <c r="B427" t="s">
        <v>1512</v>
      </c>
      <c r="C427" t="s">
        <v>1512</v>
      </c>
    </row>
    <row r="428" spans="1:3" x14ac:dyDescent="0.3">
      <c r="A428" t="s">
        <v>1513</v>
      </c>
      <c r="B428" t="s">
        <v>1514</v>
      </c>
      <c r="C428" t="s">
        <v>1514</v>
      </c>
    </row>
    <row r="429" spans="1:3" x14ac:dyDescent="0.3">
      <c r="A429" t="s">
        <v>1515</v>
      </c>
      <c r="B429" t="s">
        <v>1516</v>
      </c>
      <c r="C429" t="s">
        <v>1516</v>
      </c>
    </row>
    <row r="430" spans="1:3" x14ac:dyDescent="0.3">
      <c r="A430" t="s">
        <v>1517</v>
      </c>
      <c r="B430" t="s">
        <v>1518</v>
      </c>
      <c r="C430" t="s">
        <v>1518</v>
      </c>
    </row>
    <row r="431" spans="1:3" x14ac:dyDescent="0.3">
      <c r="A431" t="s">
        <v>1519</v>
      </c>
      <c r="B431" t="s">
        <v>1520</v>
      </c>
      <c r="C431" t="s">
        <v>1520</v>
      </c>
    </row>
    <row r="432" spans="1:3" x14ac:dyDescent="0.3">
      <c r="A432" t="s">
        <v>1521</v>
      </c>
      <c r="B432" t="s">
        <v>1522</v>
      </c>
      <c r="C432" t="s">
        <v>1522</v>
      </c>
    </row>
    <row r="433" spans="1:3" x14ac:dyDescent="0.3">
      <c r="A433" t="s">
        <v>1523</v>
      </c>
      <c r="B433" t="s">
        <v>1524</v>
      </c>
      <c r="C433" t="s">
        <v>1524</v>
      </c>
    </row>
    <row r="434" spans="1:3" x14ac:dyDescent="0.3">
      <c r="A434" t="s">
        <v>1525</v>
      </c>
      <c r="B434" t="s">
        <v>1526</v>
      </c>
      <c r="C434" t="s">
        <v>1527</v>
      </c>
    </row>
    <row r="435" spans="1:3" x14ac:dyDescent="0.3">
      <c r="A435" t="s">
        <v>1528</v>
      </c>
      <c r="B435" t="s">
        <v>1529</v>
      </c>
      <c r="C435" t="s">
        <v>1530</v>
      </c>
    </row>
    <row r="436" spans="1:3" x14ac:dyDescent="0.3">
      <c r="A436" t="s">
        <v>1531</v>
      </c>
      <c r="B436" t="s">
        <v>1532</v>
      </c>
      <c r="C436" t="s">
        <v>1533</v>
      </c>
    </row>
    <row r="437" spans="1:3" x14ac:dyDescent="0.3">
      <c r="A437" t="s">
        <v>1534</v>
      </c>
      <c r="B437" t="s">
        <v>1535</v>
      </c>
      <c r="C437" t="s">
        <v>1536</v>
      </c>
    </row>
    <row r="438" spans="1:3" x14ac:dyDescent="0.3">
      <c r="A438" t="s">
        <v>1537</v>
      </c>
      <c r="B438" t="s">
        <v>1538</v>
      </c>
      <c r="C438" t="s">
        <v>411</v>
      </c>
    </row>
    <row r="439" spans="1:3" x14ac:dyDescent="0.3">
      <c r="A439" t="s">
        <v>1539</v>
      </c>
      <c r="B439" t="s">
        <v>317</v>
      </c>
      <c r="C439" t="s">
        <v>1540</v>
      </c>
    </row>
    <row r="440" spans="1:3" x14ac:dyDescent="0.3">
      <c r="A440" t="s">
        <v>1541</v>
      </c>
      <c r="B440" t="s">
        <v>291</v>
      </c>
      <c r="C440" t="s">
        <v>1542</v>
      </c>
    </row>
    <row r="441" spans="1:3" x14ac:dyDescent="0.3">
      <c r="A441" t="s">
        <v>1543</v>
      </c>
      <c r="B441" t="s">
        <v>1544</v>
      </c>
      <c r="C441" t="s">
        <v>1545</v>
      </c>
    </row>
    <row r="442" spans="1:3" x14ac:dyDescent="0.3">
      <c r="A442" t="s">
        <v>1546</v>
      </c>
      <c r="B442" t="s">
        <v>1547</v>
      </c>
      <c r="C442" t="s">
        <v>1547</v>
      </c>
    </row>
    <row r="443" spans="1:3" x14ac:dyDescent="0.3">
      <c r="A443" t="s">
        <v>1548</v>
      </c>
      <c r="B443" t="s">
        <v>1549</v>
      </c>
      <c r="C443" t="s">
        <v>1550</v>
      </c>
    </row>
    <row r="444" spans="1:3" x14ac:dyDescent="0.3">
      <c r="A444" t="s">
        <v>1551</v>
      </c>
      <c r="B444" t="s">
        <v>1552</v>
      </c>
      <c r="C444" t="s">
        <v>1553</v>
      </c>
    </row>
    <row r="445" spans="1:3" x14ac:dyDescent="0.3">
      <c r="A445" t="s">
        <v>1554</v>
      </c>
      <c r="B445" t="s">
        <v>1555</v>
      </c>
      <c r="C445" t="s">
        <v>1556</v>
      </c>
    </row>
    <row r="446" spans="1:3" x14ac:dyDescent="0.3">
      <c r="A446" t="s">
        <v>1557</v>
      </c>
      <c r="B446" t="s">
        <v>1558</v>
      </c>
      <c r="C446" t="s">
        <v>1559</v>
      </c>
    </row>
    <row r="447" spans="1:3" x14ac:dyDescent="0.3">
      <c r="A447" t="s">
        <v>1560</v>
      </c>
      <c r="B447" t="s">
        <v>1561</v>
      </c>
      <c r="C447" t="s">
        <v>411</v>
      </c>
    </row>
    <row r="448" spans="1:3" x14ac:dyDescent="0.3">
      <c r="A448" t="s">
        <v>1562</v>
      </c>
      <c r="B448" t="s">
        <v>1563</v>
      </c>
      <c r="C448" t="s">
        <v>411</v>
      </c>
    </row>
    <row r="449" spans="1:3" x14ac:dyDescent="0.3">
      <c r="A449" t="s">
        <v>1564</v>
      </c>
      <c r="B449" t="s">
        <v>1565</v>
      </c>
      <c r="C449" t="s">
        <v>1566</v>
      </c>
    </row>
    <row r="450" spans="1:3" x14ac:dyDescent="0.3">
      <c r="A450" t="s">
        <v>1567</v>
      </c>
      <c r="B450" t="s">
        <v>1568</v>
      </c>
      <c r="C450" t="s">
        <v>1569</v>
      </c>
    </row>
    <row r="451" spans="1:3" x14ac:dyDescent="0.3">
      <c r="A451" t="s">
        <v>1570</v>
      </c>
      <c r="B451" t="s">
        <v>1571</v>
      </c>
      <c r="C451" t="s">
        <v>1572</v>
      </c>
    </row>
    <row r="452" spans="1:3" x14ac:dyDescent="0.3">
      <c r="A452" t="s">
        <v>1573</v>
      </c>
      <c r="B452" t="s">
        <v>1574</v>
      </c>
      <c r="C452" t="s">
        <v>1574</v>
      </c>
    </row>
    <row r="453" spans="1:3" x14ac:dyDescent="0.3">
      <c r="A453" t="s">
        <v>1575</v>
      </c>
      <c r="B453" t="s">
        <v>1576</v>
      </c>
      <c r="C453" t="s">
        <v>1577</v>
      </c>
    </row>
    <row r="454" spans="1:3" x14ac:dyDescent="0.3">
      <c r="A454" t="s">
        <v>1578</v>
      </c>
      <c r="B454" t="s">
        <v>1579</v>
      </c>
      <c r="C454" t="s">
        <v>1580</v>
      </c>
    </row>
    <row r="455" spans="1:3" x14ac:dyDescent="0.3">
      <c r="A455" t="s">
        <v>1581</v>
      </c>
      <c r="B455" t="s">
        <v>1582</v>
      </c>
      <c r="C455" t="s">
        <v>1583</v>
      </c>
    </row>
    <row r="456" spans="1:3" x14ac:dyDescent="0.3">
      <c r="A456" t="s">
        <v>1584</v>
      </c>
      <c r="B456" t="s">
        <v>1585</v>
      </c>
      <c r="C456" t="s">
        <v>1586</v>
      </c>
    </row>
    <row r="457" spans="1:3" x14ac:dyDescent="0.3">
      <c r="A457" t="s">
        <v>1587</v>
      </c>
      <c r="B457" t="s">
        <v>1588</v>
      </c>
      <c r="C457" t="s">
        <v>1589</v>
      </c>
    </row>
    <row r="458" spans="1:3" x14ac:dyDescent="0.3">
      <c r="A458" t="s">
        <v>1590</v>
      </c>
      <c r="B458" t="s">
        <v>1591</v>
      </c>
      <c r="C458" t="s">
        <v>1592</v>
      </c>
    </row>
    <row r="459" spans="1:3" x14ac:dyDescent="0.3">
      <c r="A459" t="s">
        <v>1593</v>
      </c>
      <c r="B459" t="s">
        <v>1594</v>
      </c>
      <c r="C459" t="s">
        <v>1595</v>
      </c>
    </row>
    <row r="460" spans="1:3" x14ac:dyDescent="0.3">
      <c r="A460" t="s">
        <v>1596</v>
      </c>
      <c r="B460" t="s">
        <v>1597</v>
      </c>
      <c r="C460" t="s">
        <v>1598</v>
      </c>
    </row>
    <row r="461" spans="1:3" x14ac:dyDescent="0.3">
      <c r="A461" t="s">
        <v>1599</v>
      </c>
      <c r="B461" t="s">
        <v>1600</v>
      </c>
      <c r="C461" t="s">
        <v>411</v>
      </c>
    </row>
    <row r="462" spans="1:3" x14ac:dyDescent="0.3">
      <c r="A462" t="s">
        <v>1601</v>
      </c>
      <c r="B462" t="s">
        <v>1602</v>
      </c>
      <c r="C462" t="s">
        <v>1603</v>
      </c>
    </row>
    <row r="463" spans="1:3" x14ac:dyDescent="0.3">
      <c r="A463" t="s">
        <v>1604</v>
      </c>
      <c r="B463" t="s">
        <v>1605</v>
      </c>
      <c r="C463" t="s">
        <v>411</v>
      </c>
    </row>
    <row r="464" spans="1:3" x14ac:dyDescent="0.3">
      <c r="A464" t="s">
        <v>1606</v>
      </c>
      <c r="B464" t="s">
        <v>1607</v>
      </c>
      <c r="C464" t="s">
        <v>1608</v>
      </c>
    </row>
    <row r="465" spans="1:3" x14ac:dyDescent="0.3">
      <c r="A465" t="s">
        <v>1609</v>
      </c>
      <c r="B465" t="s">
        <v>1610</v>
      </c>
      <c r="C465" t="s">
        <v>1611</v>
      </c>
    </row>
    <row r="466" spans="1:3" x14ac:dyDescent="0.3">
      <c r="A466" t="s">
        <v>1612</v>
      </c>
      <c r="B466" t="s">
        <v>1613</v>
      </c>
      <c r="C466" t="s">
        <v>1613</v>
      </c>
    </row>
    <row r="467" spans="1:3" x14ac:dyDescent="0.3">
      <c r="A467" t="s">
        <v>1614</v>
      </c>
      <c r="B467" t="s">
        <v>1615</v>
      </c>
      <c r="C467" t="s">
        <v>411</v>
      </c>
    </row>
    <row r="468" spans="1:3" x14ac:dyDescent="0.3">
      <c r="A468" t="s">
        <v>1616</v>
      </c>
      <c r="B468" t="s">
        <v>1617</v>
      </c>
      <c r="C468" t="s">
        <v>1618</v>
      </c>
    </row>
    <row r="469" spans="1:3" x14ac:dyDescent="0.3">
      <c r="A469" t="s">
        <v>1619</v>
      </c>
      <c r="B469" t="s">
        <v>1620</v>
      </c>
      <c r="C469" t="s">
        <v>1620</v>
      </c>
    </row>
    <row r="470" spans="1:3" x14ac:dyDescent="0.3">
      <c r="A470" t="s">
        <v>1621</v>
      </c>
      <c r="B470" t="s">
        <v>1622</v>
      </c>
      <c r="C470" t="s">
        <v>1622</v>
      </c>
    </row>
    <row r="471" spans="1:3" x14ac:dyDescent="0.3">
      <c r="A471" t="s">
        <v>1623</v>
      </c>
      <c r="B471" t="s">
        <v>1624</v>
      </c>
      <c r="C471" t="s">
        <v>1624</v>
      </c>
    </row>
    <row r="472" spans="1:3" x14ac:dyDescent="0.3">
      <c r="A472" t="s">
        <v>1625</v>
      </c>
      <c r="B472" t="s">
        <v>1626</v>
      </c>
      <c r="C472" t="s">
        <v>1627</v>
      </c>
    </row>
    <row r="473" spans="1:3" x14ac:dyDescent="0.3">
      <c r="A473" t="s">
        <v>1628</v>
      </c>
      <c r="B473" t="s">
        <v>1629</v>
      </c>
      <c r="C473" t="s">
        <v>1629</v>
      </c>
    </row>
    <row r="474" spans="1:3" x14ac:dyDescent="0.3">
      <c r="A474" t="s">
        <v>1630</v>
      </c>
      <c r="B474" t="s">
        <v>1631</v>
      </c>
      <c r="C474" t="s">
        <v>1631</v>
      </c>
    </row>
    <row r="475" spans="1:3" x14ac:dyDescent="0.3">
      <c r="A475" t="s">
        <v>1632</v>
      </c>
      <c r="B475" t="s">
        <v>1633</v>
      </c>
      <c r="C475" t="s">
        <v>1633</v>
      </c>
    </row>
    <row r="476" spans="1:3" x14ac:dyDescent="0.3">
      <c r="A476" t="s">
        <v>1634</v>
      </c>
      <c r="B476" t="s">
        <v>1635</v>
      </c>
      <c r="C476" t="s">
        <v>1635</v>
      </c>
    </row>
    <row r="477" spans="1:3" x14ac:dyDescent="0.3">
      <c r="A477" t="s">
        <v>1636</v>
      </c>
      <c r="B477" t="s">
        <v>1637</v>
      </c>
      <c r="C477" t="s">
        <v>1637</v>
      </c>
    </row>
    <row r="478" spans="1:3" x14ac:dyDescent="0.3">
      <c r="A478" t="s">
        <v>1638</v>
      </c>
      <c r="B478" t="s">
        <v>1639</v>
      </c>
      <c r="C478" t="s">
        <v>1640</v>
      </c>
    </row>
    <row r="479" spans="1:3" x14ac:dyDescent="0.3">
      <c r="A479" t="s">
        <v>1641</v>
      </c>
      <c r="B479" t="s">
        <v>1642</v>
      </c>
      <c r="C479" t="s">
        <v>1642</v>
      </c>
    </row>
    <row r="480" spans="1:3" x14ac:dyDescent="0.3">
      <c r="A480" t="s">
        <v>1643</v>
      </c>
      <c r="B480" t="s">
        <v>1644</v>
      </c>
      <c r="C480" t="s">
        <v>1645</v>
      </c>
    </row>
    <row r="481" spans="1:3" x14ac:dyDescent="0.3">
      <c r="A481" t="s">
        <v>1646</v>
      </c>
      <c r="B481" t="s">
        <v>1647</v>
      </c>
      <c r="C481" t="s">
        <v>1647</v>
      </c>
    </row>
    <row r="482" spans="1:3" x14ac:dyDescent="0.3">
      <c r="A482" t="s">
        <v>1648</v>
      </c>
      <c r="B482" t="s">
        <v>1649</v>
      </c>
      <c r="C482" t="s">
        <v>1649</v>
      </c>
    </row>
    <row r="483" spans="1:3" x14ac:dyDescent="0.3">
      <c r="A483" t="s">
        <v>1650</v>
      </c>
      <c r="B483" t="s">
        <v>1651</v>
      </c>
      <c r="C483" t="s">
        <v>1651</v>
      </c>
    </row>
    <row r="484" spans="1:3" x14ac:dyDescent="0.3">
      <c r="A484" t="s">
        <v>1652</v>
      </c>
      <c r="B484" t="s">
        <v>1653</v>
      </c>
      <c r="C484" t="s">
        <v>1653</v>
      </c>
    </row>
    <row r="485" spans="1:3" x14ac:dyDescent="0.3">
      <c r="A485" t="s">
        <v>1654</v>
      </c>
      <c r="B485" t="s">
        <v>1655</v>
      </c>
      <c r="C485" t="s">
        <v>1655</v>
      </c>
    </row>
    <row r="486" spans="1:3" x14ac:dyDescent="0.3">
      <c r="A486" t="s">
        <v>1656</v>
      </c>
      <c r="B486" t="s">
        <v>1657</v>
      </c>
      <c r="C486" t="s">
        <v>1657</v>
      </c>
    </row>
    <row r="487" spans="1:3" x14ac:dyDescent="0.3">
      <c r="A487" t="s">
        <v>1658</v>
      </c>
      <c r="B487" t="s">
        <v>1659</v>
      </c>
      <c r="C487" t="s">
        <v>1659</v>
      </c>
    </row>
    <row r="488" spans="1:3" x14ac:dyDescent="0.3">
      <c r="A488" t="s">
        <v>1660</v>
      </c>
      <c r="B488" t="s">
        <v>1661</v>
      </c>
      <c r="C488" t="s">
        <v>1661</v>
      </c>
    </row>
    <row r="489" spans="1:3" x14ac:dyDescent="0.3">
      <c r="A489" t="s">
        <v>1662</v>
      </c>
      <c r="B489" t="s">
        <v>1663</v>
      </c>
      <c r="C489" t="s">
        <v>1664</v>
      </c>
    </row>
    <row r="490" spans="1:3" x14ac:dyDescent="0.3">
      <c r="A490" t="s">
        <v>1665</v>
      </c>
      <c r="B490" t="s">
        <v>1666</v>
      </c>
      <c r="C490" t="s">
        <v>411</v>
      </c>
    </row>
    <row r="491" spans="1:3" x14ac:dyDescent="0.3">
      <c r="A491" t="s">
        <v>1667</v>
      </c>
      <c r="B491" t="s">
        <v>1668</v>
      </c>
      <c r="C491" t="s">
        <v>1669</v>
      </c>
    </row>
    <row r="492" spans="1:3" x14ac:dyDescent="0.3">
      <c r="A492" t="s">
        <v>1670</v>
      </c>
      <c r="B492" t="s">
        <v>1671</v>
      </c>
      <c r="C492" t="s">
        <v>1672</v>
      </c>
    </row>
    <row r="493" spans="1:3" x14ac:dyDescent="0.3">
      <c r="A493" t="s">
        <v>1673</v>
      </c>
      <c r="B493" t="s">
        <v>1674</v>
      </c>
      <c r="C493" t="s">
        <v>1674</v>
      </c>
    </row>
    <row r="494" spans="1:3" x14ac:dyDescent="0.3">
      <c r="A494" t="s">
        <v>1675</v>
      </c>
      <c r="B494" t="s">
        <v>1676</v>
      </c>
      <c r="C494" t="s">
        <v>1677</v>
      </c>
    </row>
    <row r="495" spans="1:3" x14ac:dyDescent="0.3">
      <c r="A495" t="s">
        <v>1678</v>
      </c>
      <c r="B495" t="s">
        <v>1679</v>
      </c>
      <c r="C495" t="s">
        <v>1680</v>
      </c>
    </row>
    <row r="496" spans="1:3" x14ac:dyDescent="0.3">
      <c r="A496" t="s">
        <v>1681</v>
      </c>
      <c r="B496" t="s">
        <v>1682</v>
      </c>
      <c r="C496" t="s">
        <v>1682</v>
      </c>
    </row>
    <row r="497" spans="1:3" x14ac:dyDescent="0.3">
      <c r="A497" t="s">
        <v>1683</v>
      </c>
      <c r="B497" t="s">
        <v>1684</v>
      </c>
      <c r="C497" t="s">
        <v>1684</v>
      </c>
    </row>
    <row r="498" spans="1:3" x14ac:dyDescent="0.3">
      <c r="A498" t="s">
        <v>1685</v>
      </c>
      <c r="B498" t="s">
        <v>1686</v>
      </c>
      <c r="C498" t="s">
        <v>1686</v>
      </c>
    </row>
    <row r="499" spans="1:3" x14ac:dyDescent="0.3">
      <c r="A499" t="s">
        <v>1687</v>
      </c>
      <c r="B499" t="s">
        <v>1688</v>
      </c>
      <c r="C499" t="s">
        <v>1689</v>
      </c>
    </row>
    <row r="500" spans="1:3" x14ac:dyDescent="0.3">
      <c r="A500" t="s">
        <v>1690</v>
      </c>
      <c r="B500" t="s">
        <v>1691</v>
      </c>
      <c r="C500" t="s">
        <v>1691</v>
      </c>
    </row>
    <row r="501" spans="1:3" x14ac:dyDescent="0.3">
      <c r="A501" t="s">
        <v>1692</v>
      </c>
      <c r="B501" t="s">
        <v>1693</v>
      </c>
      <c r="C501" t="s">
        <v>1694</v>
      </c>
    </row>
    <row r="502" spans="1:3" x14ac:dyDescent="0.3">
      <c r="A502" t="s">
        <v>1695</v>
      </c>
      <c r="B502" t="s">
        <v>1696</v>
      </c>
      <c r="C502" t="s">
        <v>1696</v>
      </c>
    </row>
    <row r="503" spans="1:3" x14ac:dyDescent="0.3">
      <c r="A503" t="s">
        <v>1697</v>
      </c>
      <c r="B503" t="s">
        <v>1698</v>
      </c>
      <c r="C503" t="s">
        <v>1698</v>
      </c>
    </row>
    <row r="504" spans="1:3" x14ac:dyDescent="0.3">
      <c r="A504" t="s">
        <v>1699</v>
      </c>
      <c r="B504" t="s">
        <v>1700</v>
      </c>
      <c r="C504" t="s">
        <v>1700</v>
      </c>
    </row>
    <row r="505" spans="1:3" x14ac:dyDescent="0.3">
      <c r="A505" t="s">
        <v>1701</v>
      </c>
      <c r="B505" t="s">
        <v>1702</v>
      </c>
      <c r="C505" t="s">
        <v>1703</v>
      </c>
    </row>
    <row r="506" spans="1:3" x14ac:dyDescent="0.3">
      <c r="A506" t="s">
        <v>1704</v>
      </c>
      <c r="B506" t="s">
        <v>1705</v>
      </c>
      <c r="C506" t="s">
        <v>1706</v>
      </c>
    </row>
    <row r="507" spans="1:3" x14ac:dyDescent="0.3">
      <c r="A507" t="s">
        <v>1707</v>
      </c>
      <c r="B507" t="s">
        <v>1708</v>
      </c>
      <c r="C507" t="s">
        <v>1708</v>
      </c>
    </row>
    <row r="508" spans="1:3" x14ac:dyDescent="0.3">
      <c r="A508" t="s">
        <v>1709</v>
      </c>
      <c r="B508" t="s">
        <v>1710</v>
      </c>
      <c r="C508" t="s">
        <v>1711</v>
      </c>
    </row>
    <row r="509" spans="1:3" x14ac:dyDescent="0.3">
      <c r="A509" t="s">
        <v>1712</v>
      </c>
      <c r="B509" t="s">
        <v>1713</v>
      </c>
      <c r="C509" t="s">
        <v>1713</v>
      </c>
    </row>
    <row r="510" spans="1:3" x14ac:dyDescent="0.3">
      <c r="A510" t="s">
        <v>1714</v>
      </c>
      <c r="B510" t="s">
        <v>1715</v>
      </c>
      <c r="C510" t="s">
        <v>1715</v>
      </c>
    </row>
    <row r="511" spans="1:3" x14ac:dyDescent="0.3">
      <c r="A511" t="s">
        <v>1716</v>
      </c>
      <c r="B511" t="s">
        <v>1717</v>
      </c>
      <c r="C511" t="s">
        <v>1717</v>
      </c>
    </row>
    <row r="512" spans="1:3" x14ac:dyDescent="0.3">
      <c r="A512" t="s">
        <v>1718</v>
      </c>
      <c r="B512" t="s">
        <v>1719</v>
      </c>
      <c r="C512" t="s">
        <v>1719</v>
      </c>
    </row>
    <row r="513" spans="1:3" x14ac:dyDescent="0.3">
      <c r="A513" t="s">
        <v>1720</v>
      </c>
      <c r="B513" t="s">
        <v>1721</v>
      </c>
      <c r="C513" t="s">
        <v>1722</v>
      </c>
    </row>
    <row r="514" spans="1:3" x14ac:dyDescent="0.3">
      <c r="A514" t="s">
        <v>1723</v>
      </c>
      <c r="B514" t="s">
        <v>1724</v>
      </c>
      <c r="C514" t="s">
        <v>1725</v>
      </c>
    </row>
    <row r="515" spans="1:3" x14ac:dyDescent="0.3">
      <c r="A515" t="s">
        <v>1726</v>
      </c>
      <c r="B515" t="s">
        <v>1727</v>
      </c>
      <c r="C515" t="s">
        <v>1728</v>
      </c>
    </row>
    <row r="516" spans="1:3" x14ac:dyDescent="0.3">
      <c r="A516" t="s">
        <v>1729</v>
      </c>
      <c r="B516" t="s">
        <v>1730</v>
      </c>
      <c r="C516" t="s">
        <v>1731</v>
      </c>
    </row>
    <row r="517" spans="1:3" x14ac:dyDescent="0.3">
      <c r="A517" t="s">
        <v>1732</v>
      </c>
      <c r="B517" t="s">
        <v>1733</v>
      </c>
      <c r="C517" t="s">
        <v>1734</v>
      </c>
    </row>
    <row r="518" spans="1:3" x14ac:dyDescent="0.3">
      <c r="A518" t="s">
        <v>1735</v>
      </c>
      <c r="B518" t="s">
        <v>1736</v>
      </c>
      <c r="C518" t="s">
        <v>1737</v>
      </c>
    </row>
    <row r="519" spans="1:3" x14ac:dyDescent="0.3">
      <c r="A519" t="s">
        <v>1738</v>
      </c>
      <c r="B519" t="s">
        <v>1739</v>
      </c>
      <c r="C519" t="s">
        <v>1740</v>
      </c>
    </row>
    <row r="520" spans="1:3" x14ac:dyDescent="0.3">
      <c r="A520" t="s">
        <v>1741</v>
      </c>
      <c r="B520" t="s">
        <v>1742</v>
      </c>
      <c r="C520" t="s">
        <v>1743</v>
      </c>
    </row>
    <row r="521" spans="1:3" x14ac:dyDescent="0.3">
      <c r="A521" t="s">
        <v>1744</v>
      </c>
      <c r="B521" t="s">
        <v>1745</v>
      </c>
      <c r="C521" t="s">
        <v>1743</v>
      </c>
    </row>
    <row r="522" spans="1:3" x14ac:dyDescent="0.3">
      <c r="A522" t="s">
        <v>1746</v>
      </c>
      <c r="B522" t="s">
        <v>1747</v>
      </c>
      <c r="C522" t="s">
        <v>1743</v>
      </c>
    </row>
    <row r="523" spans="1:3" x14ac:dyDescent="0.3">
      <c r="A523" t="s">
        <v>1748</v>
      </c>
      <c r="B523" t="s">
        <v>1749</v>
      </c>
      <c r="C523" t="s">
        <v>1743</v>
      </c>
    </row>
    <row r="524" spans="1:3" x14ac:dyDescent="0.3">
      <c r="A524" t="s">
        <v>1750</v>
      </c>
      <c r="B524" t="s">
        <v>1751</v>
      </c>
      <c r="C524" t="s">
        <v>1743</v>
      </c>
    </row>
    <row r="525" spans="1:3" x14ac:dyDescent="0.3">
      <c r="A525" t="s">
        <v>1752</v>
      </c>
      <c r="B525" t="s">
        <v>1753</v>
      </c>
      <c r="C525" t="s">
        <v>1743</v>
      </c>
    </row>
    <row r="526" spans="1:3" x14ac:dyDescent="0.3">
      <c r="A526" t="s">
        <v>1754</v>
      </c>
      <c r="B526" t="s">
        <v>1755</v>
      </c>
      <c r="C526" t="s">
        <v>1756</v>
      </c>
    </row>
    <row r="527" spans="1:3" x14ac:dyDescent="0.3">
      <c r="A527" t="s">
        <v>1757</v>
      </c>
      <c r="B527" t="s">
        <v>1758</v>
      </c>
      <c r="C527" t="s">
        <v>1759</v>
      </c>
    </row>
    <row r="528" spans="1:3" x14ac:dyDescent="0.3">
      <c r="A528" t="s">
        <v>1760</v>
      </c>
      <c r="B528" t="s">
        <v>1761</v>
      </c>
      <c r="C528" t="s">
        <v>1761</v>
      </c>
    </row>
    <row r="529" spans="1:3" x14ac:dyDescent="0.3">
      <c r="A529" t="s">
        <v>1762</v>
      </c>
      <c r="B529" t="s">
        <v>1763</v>
      </c>
      <c r="C529" t="s">
        <v>1763</v>
      </c>
    </row>
    <row r="530" spans="1:3" x14ac:dyDescent="0.3">
      <c r="A530" t="s">
        <v>1764</v>
      </c>
      <c r="B530" t="s">
        <v>1765</v>
      </c>
      <c r="C530" t="s">
        <v>1765</v>
      </c>
    </row>
    <row r="531" spans="1:3" x14ac:dyDescent="0.3">
      <c r="A531" t="s">
        <v>1766</v>
      </c>
      <c r="B531" t="s">
        <v>1767</v>
      </c>
      <c r="C531" t="s">
        <v>1767</v>
      </c>
    </row>
    <row r="532" spans="1:3" x14ac:dyDescent="0.3">
      <c r="A532" t="s">
        <v>1768</v>
      </c>
      <c r="B532" t="s">
        <v>1769</v>
      </c>
      <c r="C532" t="s">
        <v>411</v>
      </c>
    </row>
    <row r="533" spans="1:3" x14ac:dyDescent="0.3">
      <c r="A533" t="s">
        <v>1770</v>
      </c>
      <c r="B533" t="s">
        <v>1771</v>
      </c>
      <c r="C533" t="s">
        <v>411</v>
      </c>
    </row>
    <row r="534" spans="1:3" x14ac:dyDescent="0.3">
      <c r="A534" t="s">
        <v>1772</v>
      </c>
      <c r="B534" t="s">
        <v>1773</v>
      </c>
      <c r="C534" t="s">
        <v>1774</v>
      </c>
    </row>
    <row r="535" spans="1:3" x14ac:dyDescent="0.3">
      <c r="A535" t="s">
        <v>1775</v>
      </c>
      <c r="B535" t="s">
        <v>1776</v>
      </c>
      <c r="C535" t="s">
        <v>1776</v>
      </c>
    </row>
    <row r="536" spans="1:3" x14ac:dyDescent="0.3">
      <c r="A536" t="s">
        <v>1777</v>
      </c>
      <c r="B536" t="s">
        <v>1778</v>
      </c>
      <c r="C536" t="s">
        <v>1779</v>
      </c>
    </row>
    <row r="537" spans="1:3" x14ac:dyDescent="0.3">
      <c r="A537" t="s">
        <v>1780</v>
      </c>
      <c r="B537" t="s">
        <v>1781</v>
      </c>
      <c r="C537" t="s">
        <v>1782</v>
      </c>
    </row>
    <row r="538" spans="1:3" x14ac:dyDescent="0.3">
      <c r="A538" t="s">
        <v>1783</v>
      </c>
      <c r="B538" t="s">
        <v>1784</v>
      </c>
      <c r="C538" t="s">
        <v>1785</v>
      </c>
    </row>
    <row r="539" spans="1:3" x14ac:dyDescent="0.3">
      <c r="A539" t="s">
        <v>1786</v>
      </c>
      <c r="B539" t="s">
        <v>1787</v>
      </c>
      <c r="C539" t="s">
        <v>1787</v>
      </c>
    </row>
    <row r="540" spans="1:3" x14ac:dyDescent="0.3">
      <c r="A540" t="s">
        <v>1788</v>
      </c>
      <c r="B540" t="s">
        <v>1789</v>
      </c>
      <c r="C540" t="s">
        <v>1789</v>
      </c>
    </row>
    <row r="541" spans="1:3" x14ac:dyDescent="0.3">
      <c r="A541" t="s">
        <v>1790</v>
      </c>
      <c r="B541" t="s">
        <v>1791</v>
      </c>
      <c r="C541" t="s">
        <v>1791</v>
      </c>
    </row>
    <row r="542" spans="1:3" x14ac:dyDescent="0.3">
      <c r="A542" t="s">
        <v>1792</v>
      </c>
      <c r="B542" t="s">
        <v>1793</v>
      </c>
      <c r="C542" t="s">
        <v>1794</v>
      </c>
    </row>
    <row r="543" spans="1:3" x14ac:dyDescent="0.3">
      <c r="A543" t="s">
        <v>1795</v>
      </c>
      <c r="B543" t="s">
        <v>1796</v>
      </c>
      <c r="C543" t="s">
        <v>1797</v>
      </c>
    </row>
    <row r="544" spans="1:3" x14ac:dyDescent="0.3">
      <c r="A544" t="s">
        <v>1798</v>
      </c>
      <c r="B544" t="s">
        <v>1799</v>
      </c>
      <c r="C544" t="s">
        <v>1800</v>
      </c>
    </row>
    <row r="545" spans="1:3" x14ac:dyDescent="0.3">
      <c r="A545" t="s">
        <v>1801</v>
      </c>
      <c r="B545" t="s">
        <v>1802</v>
      </c>
      <c r="C545" t="s">
        <v>1803</v>
      </c>
    </row>
    <row r="546" spans="1:3" x14ac:dyDescent="0.3">
      <c r="A546" t="s">
        <v>1804</v>
      </c>
      <c r="B546" t="s">
        <v>1805</v>
      </c>
      <c r="C546" t="s">
        <v>1806</v>
      </c>
    </row>
    <row r="547" spans="1:3" x14ac:dyDescent="0.3">
      <c r="A547" t="s">
        <v>1807</v>
      </c>
      <c r="B547" t="s">
        <v>1808</v>
      </c>
      <c r="C547" t="s">
        <v>1808</v>
      </c>
    </row>
    <row r="548" spans="1:3" x14ac:dyDescent="0.3">
      <c r="A548" t="s">
        <v>1809</v>
      </c>
      <c r="B548" t="s">
        <v>1810</v>
      </c>
      <c r="C548" t="s">
        <v>1810</v>
      </c>
    </row>
    <row r="549" spans="1:3" x14ac:dyDescent="0.3">
      <c r="A549" t="s">
        <v>1811</v>
      </c>
      <c r="B549" t="s">
        <v>1812</v>
      </c>
      <c r="C549" t="s">
        <v>1813</v>
      </c>
    </row>
    <row r="550" spans="1:3" x14ac:dyDescent="0.3">
      <c r="A550" t="s">
        <v>1814</v>
      </c>
      <c r="B550" t="s">
        <v>1815</v>
      </c>
      <c r="C550" t="s">
        <v>1816</v>
      </c>
    </row>
    <row r="551" spans="1:3" x14ac:dyDescent="0.3">
      <c r="A551" t="s">
        <v>1817</v>
      </c>
      <c r="B551" t="s">
        <v>1818</v>
      </c>
      <c r="C551" t="s">
        <v>1819</v>
      </c>
    </row>
    <row r="552" spans="1:3" x14ac:dyDescent="0.3">
      <c r="A552" t="s">
        <v>1820</v>
      </c>
      <c r="B552" t="s">
        <v>1821</v>
      </c>
      <c r="C552" t="s">
        <v>1822</v>
      </c>
    </row>
    <row r="553" spans="1:3" x14ac:dyDescent="0.3">
      <c r="A553" t="s">
        <v>1823</v>
      </c>
      <c r="B553" t="s">
        <v>1824</v>
      </c>
      <c r="C553" t="s">
        <v>1825</v>
      </c>
    </row>
    <row r="554" spans="1:3" x14ac:dyDescent="0.3">
      <c r="A554" t="s">
        <v>1826</v>
      </c>
      <c r="B554" t="s">
        <v>1827</v>
      </c>
      <c r="C554" t="s">
        <v>1827</v>
      </c>
    </row>
    <row r="555" spans="1:3" x14ac:dyDescent="0.3">
      <c r="A555" t="s">
        <v>1828</v>
      </c>
      <c r="B555" t="s">
        <v>1829</v>
      </c>
      <c r="C555" t="s">
        <v>1830</v>
      </c>
    </row>
    <row r="556" spans="1:3" x14ac:dyDescent="0.3">
      <c r="A556" t="s">
        <v>1831</v>
      </c>
      <c r="B556" t="s">
        <v>1832</v>
      </c>
      <c r="C556" t="s">
        <v>1832</v>
      </c>
    </row>
    <row r="557" spans="1:3" x14ac:dyDescent="0.3">
      <c r="A557" t="s">
        <v>1833</v>
      </c>
      <c r="B557" t="s">
        <v>1834</v>
      </c>
      <c r="C557" t="s">
        <v>1834</v>
      </c>
    </row>
    <row r="558" spans="1:3" x14ac:dyDescent="0.3">
      <c r="A558" t="s">
        <v>1835</v>
      </c>
      <c r="B558" t="s">
        <v>1836</v>
      </c>
      <c r="C558" t="s">
        <v>1836</v>
      </c>
    </row>
    <row r="559" spans="1:3" x14ac:dyDescent="0.3">
      <c r="A559" t="s">
        <v>1837</v>
      </c>
      <c r="B559" t="s">
        <v>1838</v>
      </c>
      <c r="C559" t="s">
        <v>1838</v>
      </c>
    </row>
    <row r="560" spans="1:3" x14ac:dyDescent="0.3">
      <c r="A560" t="s">
        <v>1839</v>
      </c>
      <c r="B560" t="s">
        <v>1840</v>
      </c>
      <c r="C560" t="s">
        <v>1840</v>
      </c>
    </row>
    <row r="561" spans="1:3" x14ac:dyDescent="0.3">
      <c r="A561" t="s">
        <v>1841</v>
      </c>
      <c r="B561" t="s">
        <v>1842</v>
      </c>
      <c r="C561" t="s">
        <v>1842</v>
      </c>
    </row>
    <row r="562" spans="1:3" x14ac:dyDescent="0.3">
      <c r="A562" t="s">
        <v>1843</v>
      </c>
      <c r="B562" t="s">
        <v>1844</v>
      </c>
      <c r="C562" t="s">
        <v>1844</v>
      </c>
    </row>
    <row r="563" spans="1:3" x14ac:dyDescent="0.3">
      <c r="A563" t="s">
        <v>1845</v>
      </c>
      <c r="B563" t="s">
        <v>1846</v>
      </c>
      <c r="C563" t="s">
        <v>1846</v>
      </c>
    </row>
    <row r="564" spans="1:3" x14ac:dyDescent="0.3">
      <c r="A564" t="s">
        <v>1847</v>
      </c>
      <c r="B564" t="s">
        <v>1848</v>
      </c>
      <c r="C564" t="s">
        <v>1849</v>
      </c>
    </row>
    <row r="565" spans="1:3" x14ac:dyDescent="0.3">
      <c r="A565" t="s">
        <v>1850</v>
      </c>
      <c r="B565" t="s">
        <v>1851</v>
      </c>
      <c r="C565" t="s">
        <v>1852</v>
      </c>
    </row>
    <row r="566" spans="1:3" x14ac:dyDescent="0.3">
      <c r="A566" t="s">
        <v>1853</v>
      </c>
      <c r="B566" t="s">
        <v>1854</v>
      </c>
      <c r="C566" t="s">
        <v>1855</v>
      </c>
    </row>
    <row r="567" spans="1:3" x14ac:dyDescent="0.3">
      <c r="A567" t="s">
        <v>1856</v>
      </c>
      <c r="B567" t="s">
        <v>1857</v>
      </c>
      <c r="C567" t="s">
        <v>1858</v>
      </c>
    </row>
    <row r="568" spans="1:3" x14ac:dyDescent="0.3">
      <c r="A568" t="s">
        <v>1859</v>
      </c>
      <c r="B568" t="s">
        <v>1860</v>
      </c>
      <c r="C568" t="s">
        <v>1860</v>
      </c>
    </row>
    <row r="569" spans="1:3" x14ac:dyDescent="0.3">
      <c r="A569" t="s">
        <v>1861</v>
      </c>
      <c r="B569" t="s">
        <v>1862</v>
      </c>
      <c r="C569" t="s">
        <v>1862</v>
      </c>
    </row>
    <row r="570" spans="1:3" x14ac:dyDescent="0.3">
      <c r="A570" t="s">
        <v>1863</v>
      </c>
      <c r="B570" t="s">
        <v>1864</v>
      </c>
      <c r="C570" t="s">
        <v>411</v>
      </c>
    </row>
    <row r="571" spans="1:3" x14ac:dyDescent="0.3">
      <c r="A571" t="s">
        <v>1865</v>
      </c>
      <c r="B571" t="s">
        <v>1866</v>
      </c>
      <c r="C571" t="s">
        <v>1867</v>
      </c>
    </row>
    <row r="572" spans="1:3" x14ac:dyDescent="0.3">
      <c r="A572" t="s">
        <v>1868</v>
      </c>
      <c r="B572" t="s">
        <v>1869</v>
      </c>
      <c r="C572" t="s">
        <v>1870</v>
      </c>
    </row>
    <row r="573" spans="1:3" x14ac:dyDescent="0.3">
      <c r="A573" t="s">
        <v>1871</v>
      </c>
      <c r="B573" t="s">
        <v>1872</v>
      </c>
      <c r="C573" t="s">
        <v>1873</v>
      </c>
    </row>
    <row r="574" spans="1:3" x14ac:dyDescent="0.3">
      <c r="A574" t="s">
        <v>1874</v>
      </c>
      <c r="B574" t="s">
        <v>1875</v>
      </c>
      <c r="C574" t="s">
        <v>1876</v>
      </c>
    </row>
    <row r="575" spans="1:3" x14ac:dyDescent="0.3">
      <c r="A575" t="s">
        <v>1877</v>
      </c>
      <c r="B575" t="s">
        <v>1878</v>
      </c>
      <c r="C575" t="s">
        <v>411</v>
      </c>
    </row>
    <row r="576" spans="1:3" x14ac:dyDescent="0.3">
      <c r="A576" t="s">
        <v>1879</v>
      </c>
      <c r="B576" t="s">
        <v>1880</v>
      </c>
      <c r="C576" t="s">
        <v>411</v>
      </c>
    </row>
    <row r="577" spans="1:3" x14ac:dyDescent="0.3">
      <c r="A577" t="s">
        <v>1881</v>
      </c>
      <c r="B577" t="s">
        <v>1882</v>
      </c>
      <c r="C577" t="s">
        <v>1883</v>
      </c>
    </row>
    <row r="578" spans="1:3" x14ac:dyDescent="0.3">
      <c r="A578" t="s">
        <v>1884</v>
      </c>
      <c r="B578" t="s">
        <v>1885</v>
      </c>
      <c r="C578" t="s">
        <v>1886</v>
      </c>
    </row>
    <row r="579" spans="1:3" x14ac:dyDescent="0.3">
      <c r="A579" t="s">
        <v>1887</v>
      </c>
      <c r="B579" t="s">
        <v>1888</v>
      </c>
      <c r="C579" t="s">
        <v>1889</v>
      </c>
    </row>
    <row r="580" spans="1:3" x14ac:dyDescent="0.3">
      <c r="A580" t="s">
        <v>1890</v>
      </c>
      <c r="B580" t="s">
        <v>1891</v>
      </c>
      <c r="C580" t="s">
        <v>1892</v>
      </c>
    </row>
    <row r="581" spans="1:3" x14ac:dyDescent="0.3">
      <c r="A581" t="s">
        <v>1893</v>
      </c>
      <c r="B581" t="s">
        <v>1894</v>
      </c>
      <c r="C581" t="s">
        <v>1895</v>
      </c>
    </row>
    <row r="582" spans="1:3" x14ac:dyDescent="0.3">
      <c r="A582" t="s">
        <v>1896</v>
      </c>
      <c r="B582" t="s">
        <v>1897</v>
      </c>
      <c r="C582" t="s">
        <v>1898</v>
      </c>
    </row>
    <row r="583" spans="1:3" x14ac:dyDescent="0.3">
      <c r="A583" t="s">
        <v>1899</v>
      </c>
      <c r="B583" t="s">
        <v>1900</v>
      </c>
      <c r="C583" t="s">
        <v>1901</v>
      </c>
    </row>
    <row r="584" spans="1:3" x14ac:dyDescent="0.3">
      <c r="A584" t="s">
        <v>1902</v>
      </c>
      <c r="B584" t="s">
        <v>1903</v>
      </c>
      <c r="C584" t="s">
        <v>1904</v>
      </c>
    </row>
    <row r="585" spans="1:3" x14ac:dyDescent="0.3">
      <c r="A585" t="s">
        <v>1905</v>
      </c>
      <c r="B585" t="s">
        <v>1906</v>
      </c>
      <c r="C585" t="s">
        <v>1907</v>
      </c>
    </row>
    <row r="586" spans="1:3" x14ac:dyDescent="0.3">
      <c r="A586" t="s">
        <v>1908</v>
      </c>
      <c r="B586" t="s">
        <v>1909</v>
      </c>
      <c r="C586" t="s">
        <v>1909</v>
      </c>
    </row>
    <row r="587" spans="1:3" x14ac:dyDescent="0.3">
      <c r="A587" t="s">
        <v>1910</v>
      </c>
      <c r="B587" t="s">
        <v>1911</v>
      </c>
      <c r="C587" t="s">
        <v>1911</v>
      </c>
    </row>
    <row r="588" spans="1:3" x14ac:dyDescent="0.3">
      <c r="A588" t="s">
        <v>1912</v>
      </c>
      <c r="B588" t="s">
        <v>1913</v>
      </c>
      <c r="C588" t="s">
        <v>1914</v>
      </c>
    </row>
    <row r="589" spans="1:3" x14ac:dyDescent="0.3">
      <c r="A589" t="s">
        <v>1915</v>
      </c>
      <c r="B589" t="s">
        <v>1916</v>
      </c>
      <c r="C589" t="s">
        <v>1916</v>
      </c>
    </row>
    <row r="590" spans="1:3" x14ac:dyDescent="0.3">
      <c r="A590" t="s">
        <v>1917</v>
      </c>
      <c r="B590" t="s">
        <v>1918</v>
      </c>
      <c r="C590" t="s">
        <v>1919</v>
      </c>
    </row>
    <row r="591" spans="1:3" x14ac:dyDescent="0.3">
      <c r="A591" t="s">
        <v>1920</v>
      </c>
      <c r="B591" t="s">
        <v>1921</v>
      </c>
      <c r="C591" t="s">
        <v>1922</v>
      </c>
    </row>
    <row r="592" spans="1:3" x14ac:dyDescent="0.3">
      <c r="A592" t="s">
        <v>1923</v>
      </c>
      <c r="B592" t="s">
        <v>1924</v>
      </c>
      <c r="C592" t="s">
        <v>1925</v>
      </c>
    </row>
    <row r="593" spans="1:3" x14ac:dyDescent="0.3">
      <c r="A593" t="s">
        <v>1926</v>
      </c>
      <c r="B593" t="s">
        <v>1927</v>
      </c>
      <c r="C593" t="s">
        <v>1928</v>
      </c>
    </row>
    <row r="594" spans="1:3" x14ac:dyDescent="0.3">
      <c r="A594" t="s">
        <v>1929</v>
      </c>
      <c r="B594" t="s">
        <v>1930</v>
      </c>
      <c r="C594" t="s">
        <v>1931</v>
      </c>
    </row>
    <row r="595" spans="1:3" x14ac:dyDescent="0.3">
      <c r="A595" t="s">
        <v>1932</v>
      </c>
      <c r="B595" t="s">
        <v>1933</v>
      </c>
      <c r="C595" t="s">
        <v>1934</v>
      </c>
    </row>
    <row r="596" spans="1:3" x14ac:dyDescent="0.3">
      <c r="A596" t="s">
        <v>1935</v>
      </c>
      <c r="B596" t="s">
        <v>1936</v>
      </c>
      <c r="C596" t="s">
        <v>1937</v>
      </c>
    </row>
    <row r="597" spans="1:3" x14ac:dyDescent="0.3">
      <c r="A597" t="s">
        <v>1938</v>
      </c>
      <c r="B597" t="s">
        <v>1939</v>
      </c>
      <c r="C597" t="s">
        <v>1940</v>
      </c>
    </row>
    <row r="598" spans="1:3" x14ac:dyDescent="0.3">
      <c r="A598" t="s">
        <v>1941</v>
      </c>
      <c r="B598" t="s">
        <v>1942</v>
      </c>
      <c r="C598" t="s">
        <v>1942</v>
      </c>
    </row>
    <row r="599" spans="1:3" x14ac:dyDescent="0.3">
      <c r="A599" t="s">
        <v>1943</v>
      </c>
      <c r="B599" t="s">
        <v>1944</v>
      </c>
      <c r="C599" t="s">
        <v>1945</v>
      </c>
    </row>
    <row r="600" spans="1:3" x14ac:dyDescent="0.3">
      <c r="A600" t="s">
        <v>1946</v>
      </c>
      <c r="B600" t="s">
        <v>1947</v>
      </c>
      <c r="C600" t="s">
        <v>1948</v>
      </c>
    </row>
    <row r="601" spans="1:3" x14ac:dyDescent="0.3">
      <c r="A601" t="s">
        <v>1949</v>
      </c>
      <c r="B601" t="s">
        <v>1950</v>
      </c>
      <c r="C601" t="s">
        <v>1951</v>
      </c>
    </row>
    <row r="602" spans="1:3" x14ac:dyDescent="0.3">
      <c r="A602" t="s">
        <v>1952</v>
      </c>
      <c r="B602" t="s">
        <v>1953</v>
      </c>
      <c r="C602" t="s">
        <v>1954</v>
      </c>
    </row>
    <row r="603" spans="1:3" x14ac:dyDescent="0.3">
      <c r="A603" t="s">
        <v>1955</v>
      </c>
      <c r="B603" t="s">
        <v>1956</v>
      </c>
      <c r="C603" t="s">
        <v>411</v>
      </c>
    </row>
    <row r="604" spans="1:3" x14ac:dyDescent="0.3">
      <c r="A604" t="s">
        <v>1957</v>
      </c>
      <c r="B604" t="s">
        <v>1958</v>
      </c>
      <c r="C604" t="s">
        <v>1959</v>
      </c>
    </row>
    <row r="605" spans="1:3" x14ac:dyDescent="0.3">
      <c r="A605" t="s">
        <v>1960</v>
      </c>
      <c r="B605" t="s">
        <v>1961</v>
      </c>
      <c r="C605" t="s">
        <v>1961</v>
      </c>
    </row>
    <row r="606" spans="1:3" x14ac:dyDescent="0.3">
      <c r="A606" t="s">
        <v>1962</v>
      </c>
      <c r="B606" t="s">
        <v>1963</v>
      </c>
      <c r="C606" t="s">
        <v>1964</v>
      </c>
    </row>
    <row r="607" spans="1:3" x14ac:dyDescent="0.3">
      <c r="A607" t="s">
        <v>1965</v>
      </c>
      <c r="B607" t="s">
        <v>1966</v>
      </c>
      <c r="C607" t="s">
        <v>1967</v>
      </c>
    </row>
    <row r="608" spans="1:3" x14ac:dyDescent="0.3">
      <c r="A608" t="s">
        <v>1968</v>
      </c>
      <c r="B608" t="s">
        <v>1969</v>
      </c>
      <c r="C608" t="s">
        <v>1970</v>
      </c>
    </row>
    <row r="609" spans="1:3" x14ac:dyDescent="0.3">
      <c r="A609" t="s">
        <v>1971</v>
      </c>
      <c r="B609" t="s">
        <v>1972</v>
      </c>
      <c r="C609" t="s">
        <v>1973</v>
      </c>
    </row>
    <row r="610" spans="1:3" x14ac:dyDescent="0.3">
      <c r="A610" t="s">
        <v>1974</v>
      </c>
      <c r="B610" t="s">
        <v>1975</v>
      </c>
      <c r="C610" t="s">
        <v>1976</v>
      </c>
    </row>
    <row r="611" spans="1:3" x14ac:dyDescent="0.3">
      <c r="A611" t="s">
        <v>1977</v>
      </c>
      <c r="B611" t="s">
        <v>1978</v>
      </c>
      <c r="C611" t="s">
        <v>1979</v>
      </c>
    </row>
    <row r="612" spans="1:3" x14ac:dyDescent="0.3">
      <c r="A612" t="s">
        <v>1980</v>
      </c>
      <c r="B612" t="s">
        <v>1981</v>
      </c>
      <c r="C612" t="s">
        <v>1981</v>
      </c>
    </row>
    <row r="613" spans="1:3" x14ac:dyDescent="0.3">
      <c r="A613" t="s">
        <v>1982</v>
      </c>
      <c r="B613" t="s">
        <v>1983</v>
      </c>
      <c r="C613" t="s">
        <v>1983</v>
      </c>
    </row>
    <row r="614" spans="1:3" x14ac:dyDescent="0.3">
      <c r="A614" t="s">
        <v>1984</v>
      </c>
      <c r="B614" t="s">
        <v>1985</v>
      </c>
      <c r="C614" t="s">
        <v>1986</v>
      </c>
    </row>
    <row r="615" spans="1:3" x14ac:dyDescent="0.3">
      <c r="A615" t="s">
        <v>1987</v>
      </c>
      <c r="B615" t="s">
        <v>1988</v>
      </c>
      <c r="C615" t="s">
        <v>1989</v>
      </c>
    </row>
    <row r="616" spans="1:3" x14ac:dyDescent="0.3">
      <c r="A616" t="s">
        <v>1990</v>
      </c>
      <c r="B616" t="s">
        <v>1991</v>
      </c>
      <c r="C616" t="s">
        <v>1991</v>
      </c>
    </row>
    <row r="617" spans="1:3" x14ac:dyDescent="0.3">
      <c r="A617" t="s">
        <v>1992</v>
      </c>
      <c r="B617" t="s">
        <v>1993</v>
      </c>
      <c r="C617" t="s">
        <v>1993</v>
      </c>
    </row>
    <row r="618" spans="1:3" x14ac:dyDescent="0.3">
      <c r="A618" t="s">
        <v>1994</v>
      </c>
      <c r="B618" t="s">
        <v>297</v>
      </c>
      <c r="C618" t="s">
        <v>1090</v>
      </c>
    </row>
    <row r="619" spans="1:3" x14ac:dyDescent="0.3">
      <c r="A619" t="s">
        <v>1995</v>
      </c>
      <c r="B619" t="s">
        <v>295</v>
      </c>
      <c r="C619" t="s">
        <v>1996</v>
      </c>
    </row>
    <row r="620" spans="1:3" x14ac:dyDescent="0.3">
      <c r="A620" t="s">
        <v>1997</v>
      </c>
      <c r="B620" t="s">
        <v>1998</v>
      </c>
      <c r="C620" t="s">
        <v>1999</v>
      </c>
    </row>
    <row r="621" spans="1:3" x14ac:dyDescent="0.3">
      <c r="A621" t="s">
        <v>2000</v>
      </c>
      <c r="B621" t="s">
        <v>2001</v>
      </c>
      <c r="C621" t="s">
        <v>2002</v>
      </c>
    </row>
    <row r="622" spans="1:3" x14ac:dyDescent="0.3">
      <c r="A622" t="s">
        <v>2003</v>
      </c>
      <c r="B622" t="s">
        <v>2004</v>
      </c>
      <c r="C622" t="s">
        <v>2005</v>
      </c>
    </row>
    <row r="623" spans="1:3" x14ac:dyDescent="0.3">
      <c r="A623" t="s">
        <v>2006</v>
      </c>
      <c r="B623" t="s">
        <v>2007</v>
      </c>
      <c r="C623" t="s">
        <v>2008</v>
      </c>
    </row>
    <row r="624" spans="1:3" x14ac:dyDescent="0.3">
      <c r="A624" t="s">
        <v>2009</v>
      </c>
      <c r="B624" t="s">
        <v>2010</v>
      </c>
      <c r="C624" t="s">
        <v>2011</v>
      </c>
    </row>
    <row r="625" spans="1:3" x14ac:dyDescent="0.3">
      <c r="A625" t="s">
        <v>2012</v>
      </c>
      <c r="B625" t="s">
        <v>2013</v>
      </c>
      <c r="C625" t="s">
        <v>2014</v>
      </c>
    </row>
    <row r="626" spans="1:3" x14ac:dyDescent="0.3">
      <c r="A626" t="s">
        <v>2015</v>
      </c>
      <c r="B626" t="s">
        <v>2016</v>
      </c>
      <c r="C626" t="s">
        <v>2017</v>
      </c>
    </row>
    <row r="627" spans="1:3" x14ac:dyDescent="0.3">
      <c r="A627" t="s">
        <v>2018</v>
      </c>
      <c r="B627" t="s">
        <v>2019</v>
      </c>
      <c r="C627" t="s">
        <v>2020</v>
      </c>
    </row>
    <row r="628" spans="1:3" x14ac:dyDescent="0.3">
      <c r="A628" t="s">
        <v>2021</v>
      </c>
      <c r="B628" t="s">
        <v>2022</v>
      </c>
      <c r="C628" t="s">
        <v>2023</v>
      </c>
    </row>
    <row r="629" spans="1:3" x14ac:dyDescent="0.3">
      <c r="A629" t="s">
        <v>2024</v>
      </c>
      <c r="B629" t="s">
        <v>2025</v>
      </c>
      <c r="C629" t="s">
        <v>2026</v>
      </c>
    </row>
    <row r="630" spans="1:3" x14ac:dyDescent="0.3">
      <c r="A630" t="s">
        <v>2027</v>
      </c>
      <c r="B630" t="s">
        <v>2028</v>
      </c>
      <c r="C630" t="s">
        <v>2029</v>
      </c>
    </row>
    <row r="631" spans="1:3" x14ac:dyDescent="0.3">
      <c r="A631" t="s">
        <v>2030</v>
      </c>
      <c r="B631" t="s">
        <v>2031</v>
      </c>
      <c r="C631" t="s">
        <v>2032</v>
      </c>
    </row>
    <row r="632" spans="1:3" x14ac:dyDescent="0.3">
      <c r="A632" t="s">
        <v>2033</v>
      </c>
      <c r="B632" t="s">
        <v>2034</v>
      </c>
      <c r="C632" t="s">
        <v>2035</v>
      </c>
    </row>
    <row r="633" spans="1:3" x14ac:dyDescent="0.3">
      <c r="A633" t="s">
        <v>2036</v>
      </c>
      <c r="B633" t="s">
        <v>2037</v>
      </c>
      <c r="C633" t="s">
        <v>411</v>
      </c>
    </row>
    <row r="634" spans="1:3" x14ac:dyDescent="0.3">
      <c r="A634" t="s">
        <v>2038</v>
      </c>
      <c r="B634" t="s">
        <v>2039</v>
      </c>
      <c r="C634" t="s">
        <v>2040</v>
      </c>
    </row>
    <row r="635" spans="1:3" x14ac:dyDescent="0.3">
      <c r="A635" t="s">
        <v>2041</v>
      </c>
      <c r="B635" t="s">
        <v>2042</v>
      </c>
      <c r="C635" t="s">
        <v>2043</v>
      </c>
    </row>
    <row r="636" spans="1:3" x14ac:dyDescent="0.3">
      <c r="A636" t="s">
        <v>2044</v>
      </c>
      <c r="B636" t="s">
        <v>2045</v>
      </c>
      <c r="C636" t="s">
        <v>411</v>
      </c>
    </row>
    <row r="637" spans="1:3" x14ac:dyDescent="0.3">
      <c r="A637" t="s">
        <v>2046</v>
      </c>
      <c r="B637" t="s">
        <v>2047</v>
      </c>
      <c r="C637" t="s">
        <v>411</v>
      </c>
    </row>
    <row r="638" spans="1:3" x14ac:dyDescent="0.3">
      <c r="A638" t="s">
        <v>2048</v>
      </c>
      <c r="B638" t="s">
        <v>2049</v>
      </c>
      <c r="C638" t="s">
        <v>2050</v>
      </c>
    </row>
    <row r="639" spans="1:3" x14ac:dyDescent="0.3">
      <c r="A639" t="s">
        <v>2051</v>
      </c>
      <c r="B639" t="s">
        <v>2052</v>
      </c>
      <c r="C639" t="s">
        <v>2053</v>
      </c>
    </row>
    <row r="640" spans="1:3" x14ac:dyDescent="0.3">
      <c r="A640" t="s">
        <v>2054</v>
      </c>
      <c r="B640" t="s">
        <v>2055</v>
      </c>
      <c r="C640" t="s">
        <v>2056</v>
      </c>
    </row>
    <row r="641" spans="1:3" x14ac:dyDescent="0.3">
      <c r="A641" t="s">
        <v>2057</v>
      </c>
      <c r="B641" t="s">
        <v>2058</v>
      </c>
      <c r="C641" t="s">
        <v>2059</v>
      </c>
    </row>
    <row r="642" spans="1:3" x14ac:dyDescent="0.3">
      <c r="A642" t="s">
        <v>2060</v>
      </c>
      <c r="B642" t="s">
        <v>2061</v>
      </c>
      <c r="C642" t="s">
        <v>2062</v>
      </c>
    </row>
    <row r="643" spans="1:3" x14ac:dyDescent="0.3">
      <c r="A643" t="s">
        <v>2063</v>
      </c>
      <c r="B643" t="s">
        <v>2064</v>
      </c>
      <c r="C643" t="s">
        <v>2065</v>
      </c>
    </row>
    <row r="644" spans="1:3" x14ac:dyDescent="0.3">
      <c r="A644" t="s">
        <v>2066</v>
      </c>
      <c r="B644" t="s">
        <v>2067</v>
      </c>
      <c r="C644" t="s">
        <v>2068</v>
      </c>
    </row>
    <row r="645" spans="1:3" x14ac:dyDescent="0.3">
      <c r="A645" t="s">
        <v>2069</v>
      </c>
      <c r="B645" t="s">
        <v>2070</v>
      </c>
      <c r="C645" t="s">
        <v>2071</v>
      </c>
    </row>
    <row r="646" spans="1:3" x14ac:dyDescent="0.3">
      <c r="A646" t="s">
        <v>2072</v>
      </c>
      <c r="B646" t="s">
        <v>2073</v>
      </c>
      <c r="C646" t="s">
        <v>2074</v>
      </c>
    </row>
    <row r="647" spans="1:3" x14ac:dyDescent="0.3">
      <c r="A647" t="s">
        <v>2075</v>
      </c>
      <c r="B647" t="s">
        <v>2076</v>
      </c>
      <c r="C647" t="s">
        <v>2076</v>
      </c>
    </row>
    <row r="648" spans="1:3" x14ac:dyDescent="0.3">
      <c r="A648" t="s">
        <v>2077</v>
      </c>
      <c r="B648" t="s">
        <v>2078</v>
      </c>
      <c r="C648" t="s">
        <v>2078</v>
      </c>
    </row>
    <row r="649" spans="1:3" x14ac:dyDescent="0.3">
      <c r="A649" t="s">
        <v>2079</v>
      </c>
      <c r="B649" t="s">
        <v>2080</v>
      </c>
      <c r="C649" t="s">
        <v>2080</v>
      </c>
    </row>
    <row r="650" spans="1:3" x14ac:dyDescent="0.3">
      <c r="A650" t="s">
        <v>2081</v>
      </c>
      <c r="B650" t="s">
        <v>2082</v>
      </c>
      <c r="C650" t="s">
        <v>2082</v>
      </c>
    </row>
    <row r="651" spans="1:3" x14ac:dyDescent="0.3">
      <c r="A651" t="s">
        <v>2083</v>
      </c>
      <c r="B651" t="s">
        <v>2084</v>
      </c>
      <c r="C651" t="s">
        <v>2084</v>
      </c>
    </row>
    <row r="652" spans="1:3" x14ac:dyDescent="0.3">
      <c r="A652" t="s">
        <v>2085</v>
      </c>
      <c r="B652" t="s">
        <v>2086</v>
      </c>
      <c r="C652" t="s">
        <v>2086</v>
      </c>
    </row>
    <row r="653" spans="1:3" x14ac:dyDescent="0.3">
      <c r="A653" t="s">
        <v>2087</v>
      </c>
      <c r="B653" t="s">
        <v>2088</v>
      </c>
      <c r="C653" t="s">
        <v>2088</v>
      </c>
    </row>
    <row r="654" spans="1:3" x14ac:dyDescent="0.3">
      <c r="A654" t="s">
        <v>2089</v>
      </c>
      <c r="B654" t="s">
        <v>2090</v>
      </c>
      <c r="C654" t="s">
        <v>2090</v>
      </c>
    </row>
    <row r="655" spans="1:3" x14ac:dyDescent="0.3">
      <c r="A655" t="s">
        <v>2091</v>
      </c>
      <c r="B655" t="s">
        <v>2092</v>
      </c>
      <c r="C655" t="s">
        <v>2092</v>
      </c>
    </row>
    <row r="656" spans="1:3" x14ac:dyDescent="0.3">
      <c r="A656" t="s">
        <v>2093</v>
      </c>
      <c r="B656" t="s">
        <v>2094</v>
      </c>
      <c r="C656" t="s">
        <v>2094</v>
      </c>
    </row>
    <row r="657" spans="1:3" x14ac:dyDescent="0.3">
      <c r="A657" t="s">
        <v>2095</v>
      </c>
      <c r="B657" t="s">
        <v>2096</v>
      </c>
      <c r="C657" t="s">
        <v>2096</v>
      </c>
    </row>
    <row r="658" spans="1:3" x14ac:dyDescent="0.3">
      <c r="A658" t="s">
        <v>2097</v>
      </c>
      <c r="B658" t="s">
        <v>2098</v>
      </c>
      <c r="C658" t="s">
        <v>2098</v>
      </c>
    </row>
    <row r="659" spans="1:3" x14ac:dyDescent="0.3">
      <c r="A659" t="s">
        <v>2099</v>
      </c>
      <c r="B659" t="s">
        <v>2100</v>
      </c>
      <c r="C659" t="s">
        <v>2100</v>
      </c>
    </row>
    <row r="660" spans="1:3" x14ac:dyDescent="0.3">
      <c r="A660" t="s">
        <v>2101</v>
      </c>
      <c r="B660" t="s">
        <v>2102</v>
      </c>
      <c r="C660" t="s">
        <v>2103</v>
      </c>
    </row>
    <row r="661" spans="1:3" x14ac:dyDescent="0.3">
      <c r="A661" t="s">
        <v>2104</v>
      </c>
      <c r="B661" t="s">
        <v>2105</v>
      </c>
      <c r="C661" t="s">
        <v>2106</v>
      </c>
    </row>
    <row r="662" spans="1:3" x14ac:dyDescent="0.3">
      <c r="A662" t="s">
        <v>2107</v>
      </c>
      <c r="B662" t="s">
        <v>2108</v>
      </c>
      <c r="C662" t="s">
        <v>2108</v>
      </c>
    </row>
    <row r="663" spans="1:3" x14ac:dyDescent="0.3">
      <c r="A663" t="s">
        <v>2109</v>
      </c>
      <c r="B663" t="s">
        <v>2110</v>
      </c>
      <c r="C663" t="s">
        <v>2110</v>
      </c>
    </row>
    <row r="664" spans="1:3" x14ac:dyDescent="0.3">
      <c r="A664" t="s">
        <v>2111</v>
      </c>
      <c r="B664" t="s">
        <v>2112</v>
      </c>
      <c r="C664" t="s">
        <v>2112</v>
      </c>
    </row>
    <row r="665" spans="1:3" x14ac:dyDescent="0.3">
      <c r="A665" t="s">
        <v>2113</v>
      </c>
      <c r="B665" t="s">
        <v>2114</v>
      </c>
      <c r="C665" t="s">
        <v>2114</v>
      </c>
    </row>
    <row r="666" spans="1:3" x14ac:dyDescent="0.3">
      <c r="A666" t="s">
        <v>2115</v>
      </c>
      <c r="B666" t="s">
        <v>2116</v>
      </c>
      <c r="C666" t="s">
        <v>2116</v>
      </c>
    </row>
    <row r="667" spans="1:3" x14ac:dyDescent="0.3">
      <c r="A667" t="s">
        <v>2117</v>
      </c>
      <c r="B667" t="s">
        <v>2118</v>
      </c>
      <c r="C667" t="s">
        <v>2118</v>
      </c>
    </row>
    <row r="668" spans="1:3" x14ac:dyDescent="0.3">
      <c r="A668" t="s">
        <v>2119</v>
      </c>
      <c r="B668" t="s">
        <v>2120</v>
      </c>
      <c r="C668" t="s">
        <v>2120</v>
      </c>
    </row>
    <row r="669" spans="1:3" x14ac:dyDescent="0.3">
      <c r="A669" t="s">
        <v>2121</v>
      </c>
      <c r="B669" t="s">
        <v>2122</v>
      </c>
      <c r="C669" t="s">
        <v>2122</v>
      </c>
    </row>
    <row r="670" spans="1:3" x14ac:dyDescent="0.3">
      <c r="A670" t="s">
        <v>2123</v>
      </c>
      <c r="B670" t="s">
        <v>2124</v>
      </c>
      <c r="C670" t="s">
        <v>411</v>
      </c>
    </row>
    <row r="671" spans="1:3" x14ac:dyDescent="0.3">
      <c r="A671" t="s">
        <v>2125</v>
      </c>
      <c r="B671" t="s">
        <v>2126</v>
      </c>
      <c r="C671" t="s">
        <v>2126</v>
      </c>
    </row>
    <row r="672" spans="1:3" x14ac:dyDescent="0.3">
      <c r="A672" t="s">
        <v>2127</v>
      </c>
      <c r="B672" t="s">
        <v>2128</v>
      </c>
      <c r="C672" t="s">
        <v>2128</v>
      </c>
    </row>
    <row r="673" spans="1:3" x14ac:dyDescent="0.3">
      <c r="A673" t="s">
        <v>2129</v>
      </c>
      <c r="B673" t="s">
        <v>2130</v>
      </c>
      <c r="C673" t="s">
        <v>2130</v>
      </c>
    </row>
    <row r="674" spans="1:3" x14ac:dyDescent="0.3">
      <c r="A674" t="s">
        <v>2131</v>
      </c>
      <c r="B674" t="s">
        <v>2132</v>
      </c>
      <c r="C674" t="s">
        <v>2132</v>
      </c>
    </row>
    <row r="675" spans="1:3" x14ac:dyDescent="0.3">
      <c r="A675" t="s">
        <v>2133</v>
      </c>
      <c r="B675" t="s">
        <v>2134</v>
      </c>
      <c r="C675" t="s">
        <v>2135</v>
      </c>
    </row>
    <row r="676" spans="1:3" x14ac:dyDescent="0.3">
      <c r="A676" t="s">
        <v>2136</v>
      </c>
      <c r="B676" t="s">
        <v>2137</v>
      </c>
      <c r="C676" t="s">
        <v>2138</v>
      </c>
    </row>
    <row r="677" spans="1:3" x14ac:dyDescent="0.3">
      <c r="A677" t="s">
        <v>2139</v>
      </c>
      <c r="B677" t="s">
        <v>2140</v>
      </c>
      <c r="C677" t="s">
        <v>2140</v>
      </c>
    </row>
    <row r="678" spans="1:3" x14ac:dyDescent="0.3">
      <c r="A678" t="s">
        <v>2141</v>
      </c>
      <c r="B678" t="s">
        <v>2142</v>
      </c>
      <c r="C678" t="s">
        <v>411</v>
      </c>
    </row>
    <row r="679" spans="1:3" x14ac:dyDescent="0.3">
      <c r="A679" t="s">
        <v>2143</v>
      </c>
      <c r="B679" t="s">
        <v>2144</v>
      </c>
      <c r="C679" t="s">
        <v>2145</v>
      </c>
    </row>
    <row r="680" spans="1:3" x14ac:dyDescent="0.3">
      <c r="A680" t="s">
        <v>2146</v>
      </c>
      <c r="B680" t="s">
        <v>2147</v>
      </c>
      <c r="C680" t="s">
        <v>2147</v>
      </c>
    </row>
    <row r="681" spans="1:3" x14ac:dyDescent="0.3">
      <c r="A681" t="s">
        <v>2148</v>
      </c>
      <c r="B681" t="s">
        <v>2149</v>
      </c>
      <c r="C681" t="s">
        <v>2150</v>
      </c>
    </row>
    <row r="682" spans="1:3" x14ac:dyDescent="0.3">
      <c r="A682" t="s">
        <v>2151</v>
      </c>
      <c r="B682" t="s">
        <v>2152</v>
      </c>
      <c r="C682" t="s">
        <v>2153</v>
      </c>
    </row>
    <row r="683" spans="1:3" x14ac:dyDescent="0.3">
      <c r="A683" t="s">
        <v>2154</v>
      </c>
      <c r="B683" t="s">
        <v>2155</v>
      </c>
      <c r="C683" t="s">
        <v>2155</v>
      </c>
    </row>
    <row r="684" spans="1:3" x14ac:dyDescent="0.3">
      <c r="A684" t="s">
        <v>2156</v>
      </c>
      <c r="B684" t="s">
        <v>2157</v>
      </c>
      <c r="C684" t="s">
        <v>2157</v>
      </c>
    </row>
    <row r="685" spans="1:3" x14ac:dyDescent="0.3">
      <c r="A685" t="s">
        <v>2158</v>
      </c>
      <c r="B685" t="s">
        <v>2159</v>
      </c>
      <c r="C685" t="s">
        <v>411</v>
      </c>
    </row>
    <row r="686" spans="1:3" x14ac:dyDescent="0.3">
      <c r="A686" t="s">
        <v>2160</v>
      </c>
      <c r="B686" t="s">
        <v>2161</v>
      </c>
      <c r="C686" t="s">
        <v>2162</v>
      </c>
    </row>
    <row r="687" spans="1:3" x14ac:dyDescent="0.3">
      <c r="A687" t="s">
        <v>2163</v>
      </c>
      <c r="B687" t="s">
        <v>2164</v>
      </c>
      <c r="C687" t="s">
        <v>411</v>
      </c>
    </row>
    <row r="688" spans="1:3" x14ac:dyDescent="0.3">
      <c r="A688" t="s">
        <v>2165</v>
      </c>
      <c r="B688" t="s">
        <v>2166</v>
      </c>
      <c r="C688" t="s">
        <v>2166</v>
      </c>
    </row>
    <row r="689" spans="1:3" x14ac:dyDescent="0.3">
      <c r="A689" t="s">
        <v>2167</v>
      </c>
      <c r="B689" t="s">
        <v>2168</v>
      </c>
      <c r="C689" t="s">
        <v>2168</v>
      </c>
    </row>
    <row r="690" spans="1:3" x14ac:dyDescent="0.3">
      <c r="A690" t="s">
        <v>2169</v>
      </c>
      <c r="B690" t="s">
        <v>2170</v>
      </c>
      <c r="C690" t="s">
        <v>2171</v>
      </c>
    </row>
    <row r="691" spans="1:3" x14ac:dyDescent="0.3">
      <c r="A691" t="s">
        <v>2172</v>
      </c>
      <c r="B691" t="s">
        <v>2173</v>
      </c>
      <c r="C691" t="s">
        <v>411</v>
      </c>
    </row>
    <row r="692" spans="1:3" x14ac:dyDescent="0.3">
      <c r="A692" t="s">
        <v>2174</v>
      </c>
      <c r="B692" t="s">
        <v>2175</v>
      </c>
      <c r="C692" t="s">
        <v>2176</v>
      </c>
    </row>
    <row r="693" spans="1:3" x14ac:dyDescent="0.3">
      <c r="A693" t="s">
        <v>2177</v>
      </c>
      <c r="B693" t="s">
        <v>2178</v>
      </c>
      <c r="C693" t="s">
        <v>2179</v>
      </c>
    </row>
    <row r="694" spans="1:3" x14ac:dyDescent="0.3">
      <c r="A694" t="s">
        <v>2180</v>
      </c>
      <c r="B694" t="s">
        <v>2181</v>
      </c>
      <c r="C694" t="s">
        <v>2182</v>
      </c>
    </row>
    <row r="695" spans="1:3" x14ac:dyDescent="0.3">
      <c r="A695" t="s">
        <v>2183</v>
      </c>
      <c r="B695" t="s">
        <v>2184</v>
      </c>
      <c r="C695" t="s">
        <v>2185</v>
      </c>
    </row>
    <row r="696" spans="1:3" x14ac:dyDescent="0.3">
      <c r="A696" t="s">
        <v>2186</v>
      </c>
      <c r="B696" t="s">
        <v>2187</v>
      </c>
      <c r="C696" t="s">
        <v>2188</v>
      </c>
    </row>
    <row r="697" spans="1:3" x14ac:dyDescent="0.3">
      <c r="A697" t="s">
        <v>2189</v>
      </c>
      <c r="B697" t="s">
        <v>2190</v>
      </c>
      <c r="C697" t="s">
        <v>2191</v>
      </c>
    </row>
    <row r="698" spans="1:3" x14ac:dyDescent="0.3">
      <c r="A698" t="s">
        <v>2192</v>
      </c>
      <c r="B698" t="s">
        <v>2193</v>
      </c>
      <c r="C698" t="s">
        <v>411</v>
      </c>
    </row>
    <row r="699" spans="1:3" x14ac:dyDescent="0.3">
      <c r="A699" t="s">
        <v>2194</v>
      </c>
      <c r="B699" t="s">
        <v>2195</v>
      </c>
      <c r="C699" t="s">
        <v>2196</v>
      </c>
    </row>
    <row r="700" spans="1:3" x14ac:dyDescent="0.3">
      <c r="A700" t="s">
        <v>2197</v>
      </c>
      <c r="B700" t="s">
        <v>2198</v>
      </c>
      <c r="C700" t="s">
        <v>2199</v>
      </c>
    </row>
    <row r="701" spans="1:3" x14ac:dyDescent="0.3">
      <c r="A701" t="s">
        <v>2200</v>
      </c>
      <c r="B701" t="s">
        <v>2201</v>
      </c>
      <c r="C701" t="s">
        <v>2202</v>
      </c>
    </row>
    <row r="702" spans="1:3" x14ac:dyDescent="0.3">
      <c r="A702" t="s">
        <v>2203</v>
      </c>
      <c r="B702" t="s">
        <v>2204</v>
      </c>
      <c r="C702" t="s">
        <v>2205</v>
      </c>
    </row>
    <row r="703" spans="1:3" x14ac:dyDescent="0.3">
      <c r="A703" t="s">
        <v>2206</v>
      </c>
      <c r="B703" t="s">
        <v>2207</v>
      </c>
      <c r="C703" t="s">
        <v>2207</v>
      </c>
    </row>
    <row r="704" spans="1:3" x14ac:dyDescent="0.3">
      <c r="A704" t="s">
        <v>2208</v>
      </c>
      <c r="B704" t="s">
        <v>2209</v>
      </c>
      <c r="C704" t="s">
        <v>2209</v>
      </c>
    </row>
    <row r="705" spans="1:3" x14ac:dyDescent="0.3">
      <c r="A705" t="s">
        <v>2210</v>
      </c>
      <c r="B705" t="s">
        <v>2211</v>
      </c>
      <c r="C705" t="s">
        <v>2212</v>
      </c>
    </row>
    <row r="706" spans="1:3" x14ac:dyDescent="0.3">
      <c r="A706" t="s">
        <v>2213</v>
      </c>
      <c r="B706" t="s">
        <v>2214</v>
      </c>
      <c r="C706" t="s">
        <v>2214</v>
      </c>
    </row>
    <row r="707" spans="1:3" x14ac:dyDescent="0.3">
      <c r="A707" t="s">
        <v>2215</v>
      </c>
      <c r="B707" t="s">
        <v>2216</v>
      </c>
      <c r="C707" t="s">
        <v>2216</v>
      </c>
    </row>
    <row r="708" spans="1:3" x14ac:dyDescent="0.3">
      <c r="A708" t="s">
        <v>2217</v>
      </c>
      <c r="B708" t="s">
        <v>2218</v>
      </c>
      <c r="C708" t="s">
        <v>2218</v>
      </c>
    </row>
    <row r="709" spans="1:3" x14ac:dyDescent="0.3">
      <c r="A709" t="s">
        <v>2219</v>
      </c>
      <c r="B709" t="s">
        <v>2220</v>
      </c>
      <c r="C709" t="s">
        <v>2220</v>
      </c>
    </row>
    <row r="710" spans="1:3" x14ac:dyDescent="0.3">
      <c r="A710" t="s">
        <v>2221</v>
      </c>
      <c r="B710" t="s">
        <v>2222</v>
      </c>
      <c r="C710" t="s">
        <v>2222</v>
      </c>
    </row>
    <row r="711" spans="1:3" x14ac:dyDescent="0.3">
      <c r="A711" t="s">
        <v>2223</v>
      </c>
      <c r="B711" t="s">
        <v>2224</v>
      </c>
      <c r="C711" t="s">
        <v>2224</v>
      </c>
    </row>
    <row r="712" spans="1:3" x14ac:dyDescent="0.3">
      <c r="A712" t="s">
        <v>2225</v>
      </c>
      <c r="B712" t="s">
        <v>2226</v>
      </c>
      <c r="C712" t="s">
        <v>2226</v>
      </c>
    </row>
    <row r="713" spans="1:3" x14ac:dyDescent="0.3">
      <c r="A713" t="s">
        <v>2227</v>
      </c>
      <c r="B713" t="s">
        <v>2228</v>
      </c>
      <c r="C713" t="s">
        <v>2228</v>
      </c>
    </row>
    <row r="714" spans="1:3" x14ac:dyDescent="0.3">
      <c r="A714" t="s">
        <v>2229</v>
      </c>
      <c r="B714" t="s">
        <v>2230</v>
      </c>
      <c r="C714" t="s">
        <v>2230</v>
      </c>
    </row>
    <row r="715" spans="1:3" x14ac:dyDescent="0.3">
      <c r="A715" t="s">
        <v>2231</v>
      </c>
      <c r="B715" t="s">
        <v>2232</v>
      </c>
      <c r="C715" t="s">
        <v>2232</v>
      </c>
    </row>
    <row r="716" spans="1:3" x14ac:dyDescent="0.3">
      <c r="A716" t="s">
        <v>2233</v>
      </c>
      <c r="B716" t="s">
        <v>2234</v>
      </c>
      <c r="C716" t="s">
        <v>2234</v>
      </c>
    </row>
    <row r="717" spans="1:3" x14ac:dyDescent="0.3">
      <c r="A717" t="s">
        <v>2235</v>
      </c>
      <c r="B717" t="s">
        <v>2236</v>
      </c>
      <c r="C717" t="s">
        <v>2236</v>
      </c>
    </row>
    <row r="718" spans="1:3" x14ac:dyDescent="0.3">
      <c r="A718" t="s">
        <v>2237</v>
      </c>
      <c r="B718" t="s">
        <v>2238</v>
      </c>
      <c r="C718" t="s">
        <v>2238</v>
      </c>
    </row>
    <row r="719" spans="1:3" x14ac:dyDescent="0.3">
      <c r="A719" t="s">
        <v>2239</v>
      </c>
      <c r="B719" t="s">
        <v>2240</v>
      </c>
      <c r="C719" t="s">
        <v>2240</v>
      </c>
    </row>
    <row r="720" spans="1:3" x14ac:dyDescent="0.3">
      <c r="A720" t="s">
        <v>2241</v>
      </c>
      <c r="B720" t="s">
        <v>2242</v>
      </c>
      <c r="C720" t="s">
        <v>2242</v>
      </c>
    </row>
    <row r="721" spans="1:3" x14ac:dyDescent="0.3">
      <c r="A721" t="s">
        <v>2243</v>
      </c>
      <c r="B721" t="s">
        <v>2244</v>
      </c>
      <c r="C721" t="s">
        <v>2244</v>
      </c>
    </row>
    <row r="722" spans="1:3" x14ac:dyDescent="0.3">
      <c r="A722" t="s">
        <v>2245</v>
      </c>
      <c r="B722" t="s">
        <v>2246</v>
      </c>
      <c r="C722" t="s">
        <v>2246</v>
      </c>
    </row>
    <row r="723" spans="1:3" x14ac:dyDescent="0.3">
      <c r="A723" t="s">
        <v>2247</v>
      </c>
      <c r="B723" t="s">
        <v>2248</v>
      </c>
      <c r="C723" t="s">
        <v>2248</v>
      </c>
    </row>
    <row r="724" spans="1:3" x14ac:dyDescent="0.3">
      <c r="A724" t="s">
        <v>2249</v>
      </c>
      <c r="B724" t="s">
        <v>2250</v>
      </c>
      <c r="C724" t="s">
        <v>2250</v>
      </c>
    </row>
    <row r="725" spans="1:3" x14ac:dyDescent="0.3">
      <c r="A725" t="s">
        <v>2251</v>
      </c>
      <c r="B725" t="s">
        <v>2252</v>
      </c>
      <c r="C725" t="s">
        <v>2252</v>
      </c>
    </row>
    <row r="726" spans="1:3" x14ac:dyDescent="0.3">
      <c r="A726" t="s">
        <v>2253</v>
      </c>
      <c r="B726" t="s">
        <v>2254</v>
      </c>
      <c r="C726" t="s">
        <v>2254</v>
      </c>
    </row>
    <row r="727" spans="1:3" x14ac:dyDescent="0.3">
      <c r="A727" t="s">
        <v>2255</v>
      </c>
      <c r="B727" t="s">
        <v>2256</v>
      </c>
      <c r="C727" t="s">
        <v>2256</v>
      </c>
    </row>
    <row r="728" spans="1:3" x14ac:dyDescent="0.3">
      <c r="A728" t="s">
        <v>2257</v>
      </c>
      <c r="B728" t="s">
        <v>2258</v>
      </c>
      <c r="C728" t="s">
        <v>2258</v>
      </c>
    </row>
    <row r="729" spans="1:3" x14ac:dyDescent="0.3">
      <c r="A729" t="s">
        <v>2259</v>
      </c>
      <c r="B729" t="s">
        <v>2260</v>
      </c>
      <c r="C729" t="s">
        <v>2260</v>
      </c>
    </row>
    <row r="730" spans="1:3" x14ac:dyDescent="0.3">
      <c r="A730" t="s">
        <v>2261</v>
      </c>
      <c r="B730" t="s">
        <v>2262</v>
      </c>
      <c r="C730" t="s">
        <v>2262</v>
      </c>
    </row>
    <row r="731" spans="1:3" x14ac:dyDescent="0.3">
      <c r="A731" t="s">
        <v>2263</v>
      </c>
      <c r="B731" t="s">
        <v>2264</v>
      </c>
      <c r="C731" t="s">
        <v>2264</v>
      </c>
    </row>
    <row r="732" spans="1:3" x14ac:dyDescent="0.3">
      <c r="A732" t="s">
        <v>2265</v>
      </c>
      <c r="B732" t="s">
        <v>2266</v>
      </c>
      <c r="C732" t="s">
        <v>2266</v>
      </c>
    </row>
    <row r="733" spans="1:3" x14ac:dyDescent="0.3">
      <c r="A733" t="s">
        <v>2267</v>
      </c>
      <c r="B733" t="s">
        <v>2268</v>
      </c>
      <c r="C733" t="s">
        <v>2268</v>
      </c>
    </row>
    <row r="734" spans="1:3" x14ac:dyDescent="0.3">
      <c r="A734" t="s">
        <v>2269</v>
      </c>
      <c r="B734" t="s">
        <v>2270</v>
      </c>
      <c r="C734" t="s">
        <v>2271</v>
      </c>
    </row>
    <row r="735" spans="1:3" x14ac:dyDescent="0.3">
      <c r="A735" t="s">
        <v>2272</v>
      </c>
      <c r="B735" t="s">
        <v>2273</v>
      </c>
      <c r="C735" t="s">
        <v>2273</v>
      </c>
    </row>
    <row r="736" spans="1:3" x14ac:dyDescent="0.3">
      <c r="A736" t="s">
        <v>2274</v>
      </c>
      <c r="B736" t="s">
        <v>2275</v>
      </c>
      <c r="C736" t="s">
        <v>2275</v>
      </c>
    </row>
    <row r="737" spans="1:3" x14ac:dyDescent="0.3">
      <c r="A737" t="s">
        <v>2276</v>
      </c>
      <c r="B737" t="s">
        <v>2277</v>
      </c>
      <c r="C737" t="s">
        <v>2278</v>
      </c>
    </row>
    <row r="738" spans="1:3" x14ac:dyDescent="0.3">
      <c r="A738" t="s">
        <v>2279</v>
      </c>
      <c r="B738" t="s">
        <v>2280</v>
      </c>
      <c r="C738" t="s">
        <v>2281</v>
      </c>
    </row>
    <row r="739" spans="1:3" x14ac:dyDescent="0.3">
      <c r="A739" t="s">
        <v>2282</v>
      </c>
      <c r="B739" t="s">
        <v>2283</v>
      </c>
      <c r="C739" t="s">
        <v>2283</v>
      </c>
    </row>
    <row r="740" spans="1:3" x14ac:dyDescent="0.3">
      <c r="A740" t="s">
        <v>2284</v>
      </c>
      <c r="B740" t="s">
        <v>2285</v>
      </c>
      <c r="C740" t="s">
        <v>2286</v>
      </c>
    </row>
    <row r="741" spans="1:3" x14ac:dyDescent="0.3">
      <c r="A741" t="s">
        <v>2287</v>
      </c>
      <c r="B741" t="s">
        <v>2288</v>
      </c>
      <c r="C741" t="s">
        <v>2288</v>
      </c>
    </row>
    <row r="742" spans="1:3" x14ac:dyDescent="0.3">
      <c r="A742" t="s">
        <v>2289</v>
      </c>
      <c r="B742" t="s">
        <v>2290</v>
      </c>
      <c r="C742" t="s">
        <v>2290</v>
      </c>
    </row>
    <row r="743" spans="1:3" x14ac:dyDescent="0.3">
      <c r="A743" t="s">
        <v>2291</v>
      </c>
      <c r="B743" t="s">
        <v>2292</v>
      </c>
      <c r="C743" t="s">
        <v>2292</v>
      </c>
    </row>
    <row r="744" spans="1:3" x14ac:dyDescent="0.3">
      <c r="A744" t="s">
        <v>2293</v>
      </c>
      <c r="B744" t="s">
        <v>2294</v>
      </c>
      <c r="C744" t="s">
        <v>2295</v>
      </c>
    </row>
    <row r="745" spans="1:3" x14ac:dyDescent="0.3">
      <c r="A745" t="s">
        <v>2296</v>
      </c>
      <c r="B745" t="s">
        <v>2297</v>
      </c>
      <c r="C745" t="s">
        <v>2298</v>
      </c>
    </row>
    <row r="746" spans="1:3" x14ac:dyDescent="0.3">
      <c r="A746" t="s">
        <v>2299</v>
      </c>
      <c r="B746" t="s">
        <v>2300</v>
      </c>
      <c r="C746" t="s">
        <v>2301</v>
      </c>
    </row>
    <row r="747" spans="1:3" x14ac:dyDescent="0.3">
      <c r="A747" t="s">
        <v>2302</v>
      </c>
      <c r="B747" t="s">
        <v>2303</v>
      </c>
      <c r="C747" t="s">
        <v>2303</v>
      </c>
    </row>
    <row r="748" spans="1:3" x14ac:dyDescent="0.3">
      <c r="A748" t="s">
        <v>2304</v>
      </c>
      <c r="B748" t="s">
        <v>2305</v>
      </c>
      <c r="C748" t="s">
        <v>2305</v>
      </c>
    </row>
    <row r="749" spans="1:3" x14ac:dyDescent="0.3">
      <c r="A749" t="s">
        <v>2306</v>
      </c>
      <c r="B749" t="s">
        <v>2307</v>
      </c>
      <c r="C749" t="s">
        <v>2308</v>
      </c>
    </row>
    <row r="750" spans="1:3" x14ac:dyDescent="0.3">
      <c r="A750" t="s">
        <v>2309</v>
      </c>
      <c r="B750" t="s">
        <v>2310</v>
      </c>
      <c r="C750" t="s">
        <v>2311</v>
      </c>
    </row>
    <row r="751" spans="1:3" x14ac:dyDescent="0.3">
      <c r="A751" t="s">
        <v>2312</v>
      </c>
      <c r="B751" t="s">
        <v>2313</v>
      </c>
      <c r="C751" t="s">
        <v>2314</v>
      </c>
    </row>
    <row r="752" spans="1:3" x14ac:dyDescent="0.3">
      <c r="A752" t="s">
        <v>2315</v>
      </c>
      <c r="B752" t="s">
        <v>2316</v>
      </c>
      <c r="C752" t="s">
        <v>2314</v>
      </c>
    </row>
    <row r="753" spans="1:3" x14ac:dyDescent="0.3">
      <c r="A753" t="s">
        <v>2317</v>
      </c>
      <c r="B753" t="s">
        <v>2318</v>
      </c>
      <c r="C753" t="s">
        <v>2314</v>
      </c>
    </row>
    <row r="754" spans="1:3" x14ac:dyDescent="0.3">
      <c r="A754" t="s">
        <v>2319</v>
      </c>
      <c r="B754" t="s">
        <v>2320</v>
      </c>
      <c r="C754" t="s">
        <v>2314</v>
      </c>
    </row>
    <row r="755" spans="1:3" x14ac:dyDescent="0.3">
      <c r="A755" t="s">
        <v>2321</v>
      </c>
      <c r="B755" t="s">
        <v>2322</v>
      </c>
      <c r="C755" t="s">
        <v>1090</v>
      </c>
    </row>
    <row r="756" spans="1:3" x14ac:dyDescent="0.3">
      <c r="A756" t="s">
        <v>2323</v>
      </c>
      <c r="B756" t="s">
        <v>2324</v>
      </c>
      <c r="C756" t="s">
        <v>1090</v>
      </c>
    </row>
    <row r="757" spans="1:3" x14ac:dyDescent="0.3">
      <c r="A757" t="s">
        <v>2325</v>
      </c>
      <c r="B757" t="s">
        <v>2326</v>
      </c>
      <c r="C757" t="s">
        <v>2327</v>
      </c>
    </row>
    <row r="758" spans="1:3" x14ac:dyDescent="0.3">
      <c r="A758" t="s">
        <v>2328</v>
      </c>
      <c r="B758" t="s">
        <v>2329</v>
      </c>
      <c r="C758" t="s">
        <v>2330</v>
      </c>
    </row>
    <row r="759" spans="1:3" x14ac:dyDescent="0.3">
      <c r="A759" t="s">
        <v>2331</v>
      </c>
      <c r="B759" t="s">
        <v>2332</v>
      </c>
      <c r="C759" t="s">
        <v>2333</v>
      </c>
    </row>
    <row r="760" spans="1:3" x14ac:dyDescent="0.3">
      <c r="A760" t="s">
        <v>2334</v>
      </c>
      <c r="B760" t="s">
        <v>2335</v>
      </c>
      <c r="C760" t="s">
        <v>2336</v>
      </c>
    </row>
    <row r="761" spans="1:3" x14ac:dyDescent="0.3">
      <c r="A761" t="s">
        <v>2337</v>
      </c>
      <c r="B761" t="s">
        <v>2338</v>
      </c>
      <c r="C761" t="s">
        <v>2339</v>
      </c>
    </row>
    <row r="762" spans="1:3" x14ac:dyDescent="0.3">
      <c r="A762" t="s">
        <v>2340</v>
      </c>
      <c r="B762" t="s">
        <v>2341</v>
      </c>
      <c r="C762" t="s">
        <v>2342</v>
      </c>
    </row>
    <row r="763" spans="1:3" x14ac:dyDescent="0.3">
      <c r="A763" t="s">
        <v>2343</v>
      </c>
      <c r="B763" t="s">
        <v>2344</v>
      </c>
      <c r="C763" t="s">
        <v>2345</v>
      </c>
    </row>
    <row r="764" spans="1:3" x14ac:dyDescent="0.3">
      <c r="A764" t="s">
        <v>2346</v>
      </c>
      <c r="B764" t="s">
        <v>2347</v>
      </c>
      <c r="C764" t="s">
        <v>2347</v>
      </c>
    </row>
    <row r="765" spans="1:3" x14ac:dyDescent="0.3">
      <c r="A765" t="s">
        <v>2348</v>
      </c>
      <c r="B765" t="s">
        <v>2349</v>
      </c>
      <c r="C765" t="s">
        <v>2349</v>
      </c>
    </row>
    <row r="766" spans="1:3" x14ac:dyDescent="0.3">
      <c r="A766" t="s">
        <v>2350</v>
      </c>
      <c r="B766" t="s">
        <v>2351</v>
      </c>
      <c r="C766" t="s">
        <v>2352</v>
      </c>
    </row>
    <row r="767" spans="1:3" x14ac:dyDescent="0.3">
      <c r="A767" t="s">
        <v>2353</v>
      </c>
      <c r="B767" t="s">
        <v>2354</v>
      </c>
      <c r="C767" t="s">
        <v>2354</v>
      </c>
    </row>
    <row r="768" spans="1:3" x14ac:dyDescent="0.3">
      <c r="A768" t="s">
        <v>2355</v>
      </c>
      <c r="B768" t="s">
        <v>2356</v>
      </c>
      <c r="C768" t="s">
        <v>2357</v>
      </c>
    </row>
    <row r="769" spans="1:3" x14ac:dyDescent="0.3">
      <c r="A769" t="s">
        <v>2358</v>
      </c>
      <c r="B769" t="s">
        <v>2359</v>
      </c>
      <c r="C769" t="s">
        <v>2360</v>
      </c>
    </row>
    <row r="770" spans="1:3" x14ac:dyDescent="0.3">
      <c r="A770" t="s">
        <v>2361</v>
      </c>
      <c r="B770" t="s">
        <v>2362</v>
      </c>
      <c r="C770" t="s">
        <v>2363</v>
      </c>
    </row>
    <row r="771" spans="1:3" x14ac:dyDescent="0.3">
      <c r="A771" t="s">
        <v>2364</v>
      </c>
      <c r="B771" t="s">
        <v>2365</v>
      </c>
      <c r="C771" t="s">
        <v>2366</v>
      </c>
    </row>
    <row r="772" spans="1:3" x14ac:dyDescent="0.3">
      <c r="A772" t="s">
        <v>2367</v>
      </c>
      <c r="B772" t="s">
        <v>2368</v>
      </c>
      <c r="C772" t="s">
        <v>2368</v>
      </c>
    </row>
    <row r="773" spans="1:3" x14ac:dyDescent="0.3">
      <c r="A773" t="s">
        <v>2369</v>
      </c>
      <c r="B773" t="s">
        <v>2370</v>
      </c>
      <c r="C773" t="s">
        <v>2371</v>
      </c>
    </row>
    <row r="774" spans="1:3" x14ac:dyDescent="0.3">
      <c r="A774" t="s">
        <v>2372</v>
      </c>
      <c r="B774" t="s">
        <v>2373</v>
      </c>
      <c r="C774" t="s">
        <v>2374</v>
      </c>
    </row>
    <row r="775" spans="1:3" x14ac:dyDescent="0.3">
      <c r="A775" t="s">
        <v>2375</v>
      </c>
      <c r="B775" t="s">
        <v>2376</v>
      </c>
      <c r="C775" t="s">
        <v>2376</v>
      </c>
    </row>
    <row r="776" spans="1:3" x14ac:dyDescent="0.3">
      <c r="A776" t="s">
        <v>2377</v>
      </c>
      <c r="B776" t="s">
        <v>2378</v>
      </c>
      <c r="C776" t="s">
        <v>2378</v>
      </c>
    </row>
    <row r="777" spans="1:3" x14ac:dyDescent="0.3">
      <c r="A777" t="s">
        <v>2379</v>
      </c>
      <c r="B777" t="s">
        <v>2380</v>
      </c>
      <c r="C777" t="s">
        <v>2380</v>
      </c>
    </row>
    <row r="778" spans="1:3" x14ac:dyDescent="0.3">
      <c r="A778" t="s">
        <v>2381</v>
      </c>
      <c r="B778" t="s">
        <v>2382</v>
      </c>
      <c r="C778" t="s">
        <v>411</v>
      </c>
    </row>
    <row r="779" spans="1:3" x14ac:dyDescent="0.3">
      <c r="A779" t="s">
        <v>2383</v>
      </c>
      <c r="B779" t="s">
        <v>2384</v>
      </c>
      <c r="C779" t="s">
        <v>411</v>
      </c>
    </row>
    <row r="780" spans="1:3" x14ac:dyDescent="0.3">
      <c r="A780" t="s">
        <v>2385</v>
      </c>
      <c r="B780" t="s">
        <v>2386</v>
      </c>
      <c r="C780" t="s">
        <v>411</v>
      </c>
    </row>
    <row r="781" spans="1:3" x14ac:dyDescent="0.3">
      <c r="A781" t="s">
        <v>2387</v>
      </c>
      <c r="B781" t="s">
        <v>2388</v>
      </c>
      <c r="C781" t="s">
        <v>2389</v>
      </c>
    </row>
    <row r="782" spans="1:3" x14ac:dyDescent="0.3">
      <c r="A782" t="s">
        <v>2390</v>
      </c>
      <c r="B782" t="s">
        <v>293</v>
      </c>
      <c r="C782" t="s">
        <v>2391</v>
      </c>
    </row>
    <row r="783" spans="1:3" x14ac:dyDescent="0.3">
      <c r="A783" t="s">
        <v>2392</v>
      </c>
      <c r="B783" t="s">
        <v>2393</v>
      </c>
      <c r="C783" t="s">
        <v>2394</v>
      </c>
    </row>
    <row r="784" spans="1:3" x14ac:dyDescent="0.3">
      <c r="A784" t="s">
        <v>2395</v>
      </c>
      <c r="B784" t="s">
        <v>2396</v>
      </c>
      <c r="C784" t="s">
        <v>2397</v>
      </c>
    </row>
    <row r="785" spans="1:3" x14ac:dyDescent="0.3">
      <c r="A785" t="s">
        <v>2398</v>
      </c>
      <c r="B785" t="s">
        <v>2399</v>
      </c>
      <c r="C785" t="s">
        <v>411</v>
      </c>
    </row>
    <row r="786" spans="1:3" x14ac:dyDescent="0.3">
      <c r="A786" t="s">
        <v>2400</v>
      </c>
      <c r="B786" t="s">
        <v>2401</v>
      </c>
      <c r="C786" t="s">
        <v>2402</v>
      </c>
    </row>
    <row r="787" spans="1:3" x14ac:dyDescent="0.3">
      <c r="A787" t="s">
        <v>2403</v>
      </c>
      <c r="B787" t="s">
        <v>2404</v>
      </c>
      <c r="C787" t="s">
        <v>2405</v>
      </c>
    </row>
    <row r="788" spans="1:3" x14ac:dyDescent="0.3">
      <c r="A788" t="s">
        <v>2406</v>
      </c>
      <c r="B788" t="s">
        <v>2407</v>
      </c>
      <c r="C788" t="s">
        <v>2408</v>
      </c>
    </row>
    <row r="789" spans="1:3" x14ac:dyDescent="0.3">
      <c r="A789" t="s">
        <v>2409</v>
      </c>
      <c r="B789" t="s">
        <v>2410</v>
      </c>
      <c r="C789" t="s">
        <v>2410</v>
      </c>
    </row>
    <row r="790" spans="1:3" x14ac:dyDescent="0.3">
      <c r="A790" t="s">
        <v>2411</v>
      </c>
      <c r="B790" t="s">
        <v>2412</v>
      </c>
      <c r="C790" t="s">
        <v>2413</v>
      </c>
    </row>
    <row r="791" spans="1:3" x14ac:dyDescent="0.3">
      <c r="A791" t="s">
        <v>2414</v>
      </c>
      <c r="B791" t="s">
        <v>2415</v>
      </c>
      <c r="C791" t="s">
        <v>2415</v>
      </c>
    </row>
    <row r="792" spans="1:3" x14ac:dyDescent="0.3">
      <c r="A792" t="s">
        <v>2416</v>
      </c>
      <c r="B792" t="s">
        <v>2417</v>
      </c>
      <c r="C792" t="s">
        <v>2418</v>
      </c>
    </row>
    <row r="793" spans="1:3" x14ac:dyDescent="0.3">
      <c r="A793" t="s">
        <v>2419</v>
      </c>
      <c r="B793" t="s">
        <v>2420</v>
      </c>
      <c r="C793" t="s">
        <v>2420</v>
      </c>
    </row>
    <row r="794" spans="1:3" x14ac:dyDescent="0.3">
      <c r="A794" t="s">
        <v>2421</v>
      </c>
      <c r="B794" t="s">
        <v>2422</v>
      </c>
      <c r="C794" t="s">
        <v>2423</v>
      </c>
    </row>
    <row r="795" spans="1:3" x14ac:dyDescent="0.3">
      <c r="A795" t="s">
        <v>2424</v>
      </c>
      <c r="B795" t="s">
        <v>2425</v>
      </c>
      <c r="C795" t="s">
        <v>2426</v>
      </c>
    </row>
    <row r="796" spans="1:3" x14ac:dyDescent="0.3">
      <c r="A796" t="s">
        <v>2427</v>
      </c>
      <c r="B796" t="s">
        <v>2428</v>
      </c>
      <c r="C796" t="s">
        <v>2429</v>
      </c>
    </row>
    <row r="797" spans="1:3" x14ac:dyDescent="0.3">
      <c r="A797" t="s">
        <v>2430</v>
      </c>
      <c r="B797" t="s">
        <v>2431</v>
      </c>
      <c r="C797" t="s">
        <v>2429</v>
      </c>
    </row>
    <row r="798" spans="1:3" x14ac:dyDescent="0.3">
      <c r="A798" t="s">
        <v>2432</v>
      </c>
      <c r="B798" t="s">
        <v>2433</v>
      </c>
      <c r="C798" t="s">
        <v>2434</v>
      </c>
    </row>
    <row r="799" spans="1:3" x14ac:dyDescent="0.3">
      <c r="A799" t="s">
        <v>2435</v>
      </c>
      <c r="B799" t="s">
        <v>2436</v>
      </c>
      <c r="C799" t="s">
        <v>2437</v>
      </c>
    </row>
    <row r="800" spans="1:3" x14ac:dyDescent="0.3">
      <c r="A800" t="s">
        <v>2438</v>
      </c>
      <c r="B800" t="s">
        <v>2439</v>
      </c>
      <c r="C800" t="s">
        <v>2440</v>
      </c>
    </row>
    <row r="801" spans="1:3" x14ac:dyDescent="0.3">
      <c r="A801" t="s">
        <v>2441</v>
      </c>
      <c r="B801" t="s">
        <v>2442</v>
      </c>
      <c r="C801" t="s">
        <v>2443</v>
      </c>
    </row>
    <row r="802" spans="1:3" x14ac:dyDescent="0.3">
      <c r="A802" t="s">
        <v>2444</v>
      </c>
      <c r="B802" t="s">
        <v>2445</v>
      </c>
      <c r="C802" t="s">
        <v>2446</v>
      </c>
    </row>
    <row r="803" spans="1:3" x14ac:dyDescent="0.3">
      <c r="A803" t="s">
        <v>2447</v>
      </c>
      <c r="B803" t="s">
        <v>2448</v>
      </c>
      <c r="C803" t="s">
        <v>2449</v>
      </c>
    </row>
    <row r="804" spans="1:3" x14ac:dyDescent="0.3">
      <c r="A804" t="s">
        <v>2450</v>
      </c>
      <c r="B804" t="s">
        <v>2451</v>
      </c>
      <c r="C804" t="s">
        <v>2452</v>
      </c>
    </row>
    <row r="805" spans="1:3" x14ac:dyDescent="0.3">
      <c r="A805" t="s">
        <v>2453</v>
      </c>
      <c r="B805" t="s">
        <v>2454</v>
      </c>
      <c r="C805" t="s">
        <v>2455</v>
      </c>
    </row>
    <row r="806" spans="1:3" x14ac:dyDescent="0.3">
      <c r="A806" t="s">
        <v>2456</v>
      </c>
      <c r="B806" t="s">
        <v>2457</v>
      </c>
      <c r="C806" t="s">
        <v>2446</v>
      </c>
    </row>
    <row r="807" spans="1:3" x14ac:dyDescent="0.3">
      <c r="A807" t="s">
        <v>2458</v>
      </c>
      <c r="B807" t="s">
        <v>2459</v>
      </c>
      <c r="C807" t="s">
        <v>2460</v>
      </c>
    </row>
    <row r="808" spans="1:3" x14ac:dyDescent="0.3">
      <c r="A808" t="s">
        <v>2461</v>
      </c>
      <c r="B808" t="s">
        <v>2462</v>
      </c>
      <c r="C808" t="s">
        <v>2446</v>
      </c>
    </row>
    <row r="809" spans="1:3" x14ac:dyDescent="0.3">
      <c r="A809" t="s">
        <v>2463</v>
      </c>
      <c r="B809" t="s">
        <v>2464</v>
      </c>
      <c r="C809" t="s">
        <v>2446</v>
      </c>
    </row>
    <row r="810" spans="1:3" x14ac:dyDescent="0.3">
      <c r="A810" t="s">
        <v>2465</v>
      </c>
      <c r="B810" t="s">
        <v>2466</v>
      </c>
      <c r="C810" t="s">
        <v>2467</v>
      </c>
    </row>
    <row r="811" spans="1:3" x14ac:dyDescent="0.3">
      <c r="A811" t="s">
        <v>2468</v>
      </c>
      <c r="B811" t="s">
        <v>2469</v>
      </c>
      <c r="C811" t="s">
        <v>2469</v>
      </c>
    </row>
    <row r="812" spans="1:3" x14ac:dyDescent="0.3">
      <c r="A812" t="s">
        <v>2470</v>
      </c>
      <c r="B812" t="s">
        <v>2471</v>
      </c>
      <c r="C812" t="s">
        <v>2471</v>
      </c>
    </row>
    <row r="813" spans="1:3" x14ac:dyDescent="0.3">
      <c r="A813" t="s">
        <v>2472</v>
      </c>
      <c r="B813" t="s">
        <v>2473</v>
      </c>
      <c r="C813" t="s">
        <v>2474</v>
      </c>
    </row>
    <row r="814" spans="1:3" x14ac:dyDescent="0.3">
      <c r="A814" t="s">
        <v>2475</v>
      </c>
      <c r="B814" t="s">
        <v>2476</v>
      </c>
      <c r="C814" t="s">
        <v>2477</v>
      </c>
    </row>
    <row r="815" spans="1:3" x14ac:dyDescent="0.3">
      <c r="A815" t="s">
        <v>2478</v>
      </c>
      <c r="B815" t="s">
        <v>2479</v>
      </c>
      <c r="C815" t="s">
        <v>2480</v>
      </c>
    </row>
    <row r="816" spans="1:3" x14ac:dyDescent="0.3">
      <c r="A816" t="s">
        <v>2481</v>
      </c>
      <c r="B816" t="s">
        <v>2482</v>
      </c>
      <c r="C816" t="s">
        <v>2483</v>
      </c>
    </row>
    <row r="817" spans="1:3" x14ac:dyDescent="0.3">
      <c r="A817" t="s">
        <v>2484</v>
      </c>
      <c r="B817" t="s">
        <v>2485</v>
      </c>
      <c r="C817" t="s">
        <v>2486</v>
      </c>
    </row>
    <row r="818" spans="1:3" x14ac:dyDescent="0.3">
      <c r="A818" t="s">
        <v>2487</v>
      </c>
      <c r="B818" t="s">
        <v>2488</v>
      </c>
      <c r="C818" t="s">
        <v>2489</v>
      </c>
    </row>
    <row r="819" spans="1:3" x14ac:dyDescent="0.3">
      <c r="A819" t="s">
        <v>2490</v>
      </c>
      <c r="B819" t="s">
        <v>2491</v>
      </c>
      <c r="C819" t="s">
        <v>2492</v>
      </c>
    </row>
    <row r="820" spans="1:3" x14ac:dyDescent="0.3">
      <c r="A820" t="s">
        <v>2493</v>
      </c>
      <c r="B820" t="s">
        <v>2494</v>
      </c>
      <c r="C820" t="s">
        <v>2492</v>
      </c>
    </row>
    <row r="821" spans="1:3" x14ac:dyDescent="0.3">
      <c r="A821" t="s">
        <v>2495</v>
      </c>
      <c r="B821" t="s">
        <v>2496</v>
      </c>
      <c r="C821" t="s">
        <v>411</v>
      </c>
    </row>
    <row r="822" spans="1:3" x14ac:dyDescent="0.3">
      <c r="A822" t="s">
        <v>2497</v>
      </c>
      <c r="B822" t="s">
        <v>2498</v>
      </c>
      <c r="C822" t="s">
        <v>2499</v>
      </c>
    </row>
    <row r="823" spans="1:3" x14ac:dyDescent="0.3">
      <c r="A823" t="s">
        <v>2500</v>
      </c>
      <c r="B823" t="s">
        <v>2501</v>
      </c>
      <c r="C823" t="s">
        <v>2502</v>
      </c>
    </row>
    <row r="824" spans="1:3" x14ac:dyDescent="0.3">
      <c r="A824" t="s">
        <v>2503</v>
      </c>
      <c r="B824" t="s">
        <v>2504</v>
      </c>
      <c r="C824" t="s">
        <v>2505</v>
      </c>
    </row>
    <row r="825" spans="1:3" x14ac:dyDescent="0.3">
      <c r="A825" t="s">
        <v>2506</v>
      </c>
      <c r="B825" t="s">
        <v>2507</v>
      </c>
      <c r="C825" t="s">
        <v>2508</v>
      </c>
    </row>
    <row r="826" spans="1:3" x14ac:dyDescent="0.3">
      <c r="A826" t="s">
        <v>2509</v>
      </c>
      <c r="B826" t="s">
        <v>2510</v>
      </c>
      <c r="C826" t="s">
        <v>2508</v>
      </c>
    </row>
    <row r="827" spans="1:3" x14ac:dyDescent="0.3">
      <c r="A827" t="s">
        <v>2511</v>
      </c>
      <c r="B827" t="s">
        <v>2512</v>
      </c>
      <c r="C827" t="s">
        <v>2513</v>
      </c>
    </row>
    <row r="828" spans="1:3" x14ac:dyDescent="0.3">
      <c r="A828" t="s">
        <v>2514</v>
      </c>
      <c r="B828" t="s">
        <v>2515</v>
      </c>
      <c r="C828" t="s">
        <v>2429</v>
      </c>
    </row>
    <row r="829" spans="1:3" x14ac:dyDescent="0.3">
      <c r="A829" t="s">
        <v>2516</v>
      </c>
      <c r="B829" t="s">
        <v>2517</v>
      </c>
      <c r="C829" t="s">
        <v>2517</v>
      </c>
    </row>
    <row r="830" spans="1:3" x14ac:dyDescent="0.3">
      <c r="A830" t="s">
        <v>2518</v>
      </c>
      <c r="B830" t="s">
        <v>2519</v>
      </c>
      <c r="C830" t="s">
        <v>2519</v>
      </c>
    </row>
    <row r="831" spans="1:3" x14ac:dyDescent="0.3">
      <c r="A831" t="s">
        <v>2520</v>
      </c>
      <c r="B831" t="s">
        <v>2521</v>
      </c>
      <c r="C831" t="s">
        <v>2522</v>
      </c>
    </row>
    <row r="832" spans="1:3" x14ac:dyDescent="0.3">
      <c r="A832" t="s">
        <v>2523</v>
      </c>
      <c r="B832" t="s">
        <v>2524</v>
      </c>
      <c r="C832" t="s">
        <v>2524</v>
      </c>
    </row>
    <row r="833" spans="1:3" x14ac:dyDescent="0.3">
      <c r="A833" t="s">
        <v>2525</v>
      </c>
      <c r="B833" t="s">
        <v>2526</v>
      </c>
      <c r="C833" t="s">
        <v>2527</v>
      </c>
    </row>
    <row r="834" spans="1:3" x14ac:dyDescent="0.3">
      <c r="A834" t="s">
        <v>2528</v>
      </c>
      <c r="B834" t="s">
        <v>2529</v>
      </c>
      <c r="C834" t="s">
        <v>2529</v>
      </c>
    </row>
    <row r="835" spans="1:3" x14ac:dyDescent="0.3">
      <c r="A835" t="s">
        <v>2530</v>
      </c>
      <c r="B835" t="s">
        <v>2531</v>
      </c>
      <c r="C835" t="s">
        <v>2532</v>
      </c>
    </row>
    <row r="836" spans="1:3" x14ac:dyDescent="0.3">
      <c r="A836" t="s">
        <v>2533</v>
      </c>
      <c r="B836" t="s">
        <v>2534</v>
      </c>
      <c r="C836" t="s">
        <v>2535</v>
      </c>
    </row>
    <row r="837" spans="1:3" x14ac:dyDescent="0.3">
      <c r="A837" t="s">
        <v>2536</v>
      </c>
      <c r="B837" t="s">
        <v>2537</v>
      </c>
      <c r="C837" t="s">
        <v>2537</v>
      </c>
    </row>
    <row r="838" spans="1:3" x14ac:dyDescent="0.3">
      <c r="A838" t="s">
        <v>2538</v>
      </c>
      <c r="B838" t="s">
        <v>2539</v>
      </c>
      <c r="C838" t="s">
        <v>2540</v>
      </c>
    </row>
    <row r="839" spans="1:3" x14ac:dyDescent="0.3">
      <c r="A839" t="s">
        <v>2541</v>
      </c>
      <c r="B839" t="s">
        <v>2542</v>
      </c>
      <c r="C839" t="s">
        <v>2455</v>
      </c>
    </row>
    <row r="840" spans="1:3" x14ac:dyDescent="0.3">
      <c r="A840" t="s">
        <v>2543</v>
      </c>
      <c r="B840" t="s">
        <v>2544</v>
      </c>
      <c r="C840" t="s">
        <v>2455</v>
      </c>
    </row>
    <row r="841" spans="1:3" x14ac:dyDescent="0.3">
      <c r="A841" t="s">
        <v>2545</v>
      </c>
      <c r="B841" t="s">
        <v>2546</v>
      </c>
      <c r="C841" t="s">
        <v>411</v>
      </c>
    </row>
    <row r="842" spans="1:3" x14ac:dyDescent="0.3">
      <c r="A842" t="s">
        <v>2547</v>
      </c>
      <c r="B842" t="s">
        <v>2548</v>
      </c>
      <c r="C842" t="s">
        <v>2548</v>
      </c>
    </row>
    <row r="843" spans="1:3" x14ac:dyDescent="0.3">
      <c r="A843" t="s">
        <v>2549</v>
      </c>
      <c r="B843" t="s">
        <v>2550</v>
      </c>
      <c r="C843" t="s">
        <v>2551</v>
      </c>
    </row>
    <row r="844" spans="1:3" x14ac:dyDescent="0.3">
      <c r="A844" t="s">
        <v>2552</v>
      </c>
      <c r="B844" t="s">
        <v>2553</v>
      </c>
      <c r="C844" t="s">
        <v>2554</v>
      </c>
    </row>
    <row r="845" spans="1:3" x14ac:dyDescent="0.3">
      <c r="A845" t="s">
        <v>2555</v>
      </c>
      <c r="B845" t="s">
        <v>2556</v>
      </c>
      <c r="C845" t="s">
        <v>2557</v>
      </c>
    </row>
    <row r="846" spans="1:3" x14ac:dyDescent="0.3">
      <c r="A846" t="s">
        <v>2558</v>
      </c>
      <c r="B846" t="s">
        <v>2559</v>
      </c>
      <c r="C846" t="s">
        <v>2559</v>
      </c>
    </row>
    <row r="847" spans="1:3" x14ac:dyDescent="0.3">
      <c r="A847" t="s">
        <v>2560</v>
      </c>
      <c r="B847" t="s">
        <v>2561</v>
      </c>
      <c r="C847" t="s">
        <v>2562</v>
      </c>
    </row>
    <row r="848" spans="1:3" x14ac:dyDescent="0.3">
      <c r="A848" t="s">
        <v>2563</v>
      </c>
      <c r="B848" t="s">
        <v>2564</v>
      </c>
      <c r="C848" t="s">
        <v>2565</v>
      </c>
    </row>
    <row r="849" spans="1:3" x14ac:dyDescent="0.3">
      <c r="A849" t="s">
        <v>2566</v>
      </c>
      <c r="B849" t="s">
        <v>2567</v>
      </c>
      <c r="C849" t="s">
        <v>2568</v>
      </c>
    </row>
    <row r="850" spans="1:3" x14ac:dyDescent="0.3">
      <c r="A850" t="s">
        <v>2569</v>
      </c>
      <c r="B850" t="s">
        <v>2570</v>
      </c>
      <c r="C850" t="s">
        <v>2571</v>
      </c>
    </row>
    <row r="851" spans="1:3" x14ac:dyDescent="0.3">
      <c r="A851" t="s">
        <v>2572</v>
      </c>
      <c r="B851" t="s">
        <v>2573</v>
      </c>
      <c r="C851" t="s">
        <v>2574</v>
      </c>
    </row>
    <row r="852" spans="1:3" x14ac:dyDescent="0.3">
      <c r="A852" t="s">
        <v>2575</v>
      </c>
      <c r="B852" t="s">
        <v>2576</v>
      </c>
      <c r="C852" t="s">
        <v>2492</v>
      </c>
    </row>
    <row r="853" spans="1:3" x14ac:dyDescent="0.3">
      <c r="A853" t="s">
        <v>2577</v>
      </c>
      <c r="B853" t="s">
        <v>2578</v>
      </c>
      <c r="C853" t="s">
        <v>411</v>
      </c>
    </row>
    <row r="854" spans="1:3" x14ac:dyDescent="0.3">
      <c r="A854" t="s">
        <v>2579</v>
      </c>
      <c r="B854" t="s">
        <v>2580</v>
      </c>
      <c r="C854" t="s">
        <v>2581</v>
      </c>
    </row>
    <row r="855" spans="1:3" x14ac:dyDescent="0.3">
      <c r="A855" t="s">
        <v>2582</v>
      </c>
      <c r="B855" t="s">
        <v>2583</v>
      </c>
      <c r="C855" t="s">
        <v>2584</v>
      </c>
    </row>
    <row r="856" spans="1:3" x14ac:dyDescent="0.3">
      <c r="A856" t="s">
        <v>2585</v>
      </c>
      <c r="B856" t="s">
        <v>2586</v>
      </c>
      <c r="C856" t="s">
        <v>2587</v>
      </c>
    </row>
    <row r="857" spans="1:3" x14ac:dyDescent="0.3">
      <c r="A857" t="s">
        <v>2588</v>
      </c>
      <c r="B857" t="s">
        <v>2589</v>
      </c>
      <c r="C857" t="s">
        <v>2590</v>
      </c>
    </row>
    <row r="858" spans="1:3" x14ac:dyDescent="0.3">
      <c r="A858" t="s">
        <v>2591</v>
      </c>
      <c r="B858" t="s">
        <v>2592</v>
      </c>
      <c r="C858" t="s">
        <v>2592</v>
      </c>
    </row>
    <row r="859" spans="1:3" x14ac:dyDescent="0.3">
      <c r="A859" t="s">
        <v>2593</v>
      </c>
      <c r="B859" t="s">
        <v>2594</v>
      </c>
      <c r="C859" t="s">
        <v>2595</v>
      </c>
    </row>
    <row r="860" spans="1:3" x14ac:dyDescent="0.3">
      <c r="A860" t="s">
        <v>2596</v>
      </c>
      <c r="B860" t="s">
        <v>2597</v>
      </c>
      <c r="C860" t="s">
        <v>2598</v>
      </c>
    </row>
    <row r="861" spans="1:3" x14ac:dyDescent="0.3">
      <c r="A861" t="s">
        <v>2599</v>
      </c>
      <c r="B861" t="s">
        <v>2600</v>
      </c>
      <c r="C861" t="s">
        <v>2601</v>
      </c>
    </row>
    <row r="862" spans="1:3" x14ac:dyDescent="0.3">
      <c r="A862" t="s">
        <v>2602</v>
      </c>
      <c r="B862" t="s">
        <v>2603</v>
      </c>
      <c r="C862" t="s">
        <v>2604</v>
      </c>
    </row>
    <row r="863" spans="1:3" x14ac:dyDescent="0.3">
      <c r="A863" t="s">
        <v>2605</v>
      </c>
      <c r="B863" t="s">
        <v>2606</v>
      </c>
      <c r="C863" t="s">
        <v>2607</v>
      </c>
    </row>
    <row r="864" spans="1:3" x14ac:dyDescent="0.3">
      <c r="A864" t="s">
        <v>2608</v>
      </c>
      <c r="B864" t="s">
        <v>2609</v>
      </c>
      <c r="C864" t="s">
        <v>2590</v>
      </c>
    </row>
    <row r="865" spans="1:3" x14ac:dyDescent="0.3">
      <c r="A865" t="s">
        <v>2610</v>
      </c>
      <c r="B865" t="s">
        <v>2611</v>
      </c>
      <c r="C865" t="s">
        <v>2590</v>
      </c>
    </row>
    <row r="866" spans="1:3" x14ac:dyDescent="0.3">
      <c r="A866" t="s">
        <v>2612</v>
      </c>
      <c r="B866" t="s">
        <v>2613</v>
      </c>
      <c r="C866" t="s">
        <v>411</v>
      </c>
    </row>
    <row r="867" spans="1:3" x14ac:dyDescent="0.3">
      <c r="A867" t="s">
        <v>2614</v>
      </c>
      <c r="B867" t="s">
        <v>2615</v>
      </c>
      <c r="C867" t="s">
        <v>2616</v>
      </c>
    </row>
    <row r="868" spans="1:3" x14ac:dyDescent="0.3">
      <c r="A868" t="s">
        <v>2617</v>
      </c>
      <c r="B868" t="s">
        <v>2618</v>
      </c>
      <c r="C868" t="s">
        <v>2616</v>
      </c>
    </row>
    <row r="869" spans="1:3" x14ac:dyDescent="0.3">
      <c r="A869" t="s">
        <v>2619</v>
      </c>
      <c r="B869" t="s">
        <v>2620</v>
      </c>
      <c r="C869" t="s">
        <v>2616</v>
      </c>
    </row>
    <row r="870" spans="1:3" x14ac:dyDescent="0.3">
      <c r="A870" t="s">
        <v>2621</v>
      </c>
      <c r="B870" t="s">
        <v>2622</v>
      </c>
      <c r="C870" t="s">
        <v>2616</v>
      </c>
    </row>
    <row r="871" spans="1:3" x14ac:dyDescent="0.3">
      <c r="A871" t="s">
        <v>2623</v>
      </c>
      <c r="B871" t="s">
        <v>2624</v>
      </c>
      <c r="C871" t="s">
        <v>2625</v>
      </c>
    </row>
    <row r="872" spans="1:3" x14ac:dyDescent="0.3">
      <c r="A872" t="s">
        <v>2626</v>
      </c>
      <c r="B872" t="s">
        <v>2627</v>
      </c>
      <c r="C872" t="s">
        <v>2628</v>
      </c>
    </row>
    <row r="873" spans="1:3" x14ac:dyDescent="0.3">
      <c r="A873" t="s">
        <v>2629</v>
      </c>
      <c r="B873" t="s">
        <v>2630</v>
      </c>
      <c r="C873" t="s">
        <v>2631</v>
      </c>
    </row>
    <row r="874" spans="1:3" x14ac:dyDescent="0.3">
      <c r="A874" t="s">
        <v>2632</v>
      </c>
      <c r="B874" t="s">
        <v>2633</v>
      </c>
      <c r="C874" t="s">
        <v>2634</v>
      </c>
    </row>
    <row r="875" spans="1:3" x14ac:dyDescent="0.3">
      <c r="A875" t="s">
        <v>2635</v>
      </c>
      <c r="B875" t="s">
        <v>2636</v>
      </c>
      <c r="C875" t="s">
        <v>2636</v>
      </c>
    </row>
    <row r="876" spans="1:3" x14ac:dyDescent="0.3">
      <c r="A876" t="s">
        <v>2637</v>
      </c>
      <c r="B876" t="s">
        <v>2638</v>
      </c>
      <c r="C876" t="s">
        <v>2638</v>
      </c>
    </row>
    <row r="877" spans="1:3" x14ac:dyDescent="0.3">
      <c r="A877" t="s">
        <v>2639</v>
      </c>
      <c r="B877" t="s">
        <v>2640</v>
      </c>
      <c r="C877" t="s">
        <v>2641</v>
      </c>
    </row>
    <row r="878" spans="1:3" x14ac:dyDescent="0.3">
      <c r="A878" t="s">
        <v>2642</v>
      </c>
      <c r="B878" t="s">
        <v>2643</v>
      </c>
      <c r="C878" t="s">
        <v>2644</v>
      </c>
    </row>
    <row r="879" spans="1:3" x14ac:dyDescent="0.3">
      <c r="A879" t="s">
        <v>2645</v>
      </c>
      <c r="B879" t="s">
        <v>2646</v>
      </c>
      <c r="C879" t="s">
        <v>2647</v>
      </c>
    </row>
    <row r="880" spans="1:3" x14ac:dyDescent="0.3">
      <c r="A880" t="s">
        <v>2648</v>
      </c>
      <c r="B880" t="s">
        <v>2649</v>
      </c>
      <c r="C880" t="s">
        <v>2650</v>
      </c>
    </row>
    <row r="881" spans="1:3" x14ac:dyDescent="0.3">
      <c r="A881" t="s">
        <v>2651</v>
      </c>
      <c r="B881" t="s">
        <v>2652</v>
      </c>
      <c r="C881" t="s">
        <v>2652</v>
      </c>
    </row>
    <row r="882" spans="1:3" x14ac:dyDescent="0.3">
      <c r="A882" t="s">
        <v>2653</v>
      </c>
      <c r="B882" t="s">
        <v>2654</v>
      </c>
      <c r="C882" t="s">
        <v>2654</v>
      </c>
    </row>
    <row r="883" spans="1:3" x14ac:dyDescent="0.3">
      <c r="A883" t="s">
        <v>2655</v>
      </c>
      <c r="B883" t="s">
        <v>2656</v>
      </c>
      <c r="C883" t="s">
        <v>2656</v>
      </c>
    </row>
    <row r="884" spans="1:3" x14ac:dyDescent="0.3">
      <c r="A884" t="s">
        <v>2657</v>
      </c>
      <c r="B884" t="s">
        <v>2658</v>
      </c>
      <c r="C884" t="s">
        <v>2658</v>
      </c>
    </row>
    <row r="885" spans="1:3" x14ac:dyDescent="0.3">
      <c r="A885" t="s">
        <v>2659</v>
      </c>
      <c r="B885" t="s">
        <v>2660</v>
      </c>
      <c r="C885" t="s">
        <v>2661</v>
      </c>
    </row>
    <row r="886" spans="1:3" x14ac:dyDescent="0.3">
      <c r="A886" t="s">
        <v>2662</v>
      </c>
      <c r="B886" t="s">
        <v>2663</v>
      </c>
      <c r="C886" t="s">
        <v>2663</v>
      </c>
    </row>
    <row r="887" spans="1:3" x14ac:dyDescent="0.3">
      <c r="A887" t="s">
        <v>2664</v>
      </c>
      <c r="B887" t="s">
        <v>2665</v>
      </c>
      <c r="C887" t="s">
        <v>2665</v>
      </c>
    </row>
    <row r="888" spans="1:3" x14ac:dyDescent="0.3">
      <c r="A888" t="s">
        <v>2666</v>
      </c>
      <c r="B888" t="s">
        <v>2667</v>
      </c>
      <c r="C888" t="s">
        <v>2667</v>
      </c>
    </row>
    <row r="889" spans="1:3" x14ac:dyDescent="0.3">
      <c r="A889" t="s">
        <v>2668</v>
      </c>
      <c r="B889" t="s">
        <v>2669</v>
      </c>
      <c r="C889" t="s">
        <v>2669</v>
      </c>
    </row>
    <row r="890" spans="1:3" x14ac:dyDescent="0.3">
      <c r="A890" t="s">
        <v>2670</v>
      </c>
      <c r="B890" t="s">
        <v>2671</v>
      </c>
      <c r="C890" t="s">
        <v>2671</v>
      </c>
    </row>
    <row r="891" spans="1:3" x14ac:dyDescent="0.3">
      <c r="A891" t="s">
        <v>2672</v>
      </c>
      <c r="B891" t="s">
        <v>2673</v>
      </c>
      <c r="C891" t="s">
        <v>2673</v>
      </c>
    </row>
    <row r="892" spans="1:3" x14ac:dyDescent="0.3">
      <c r="A892" t="s">
        <v>2674</v>
      </c>
      <c r="B892" t="s">
        <v>2675</v>
      </c>
      <c r="C892" t="s">
        <v>2675</v>
      </c>
    </row>
    <row r="893" spans="1:3" x14ac:dyDescent="0.3">
      <c r="A893" t="s">
        <v>2676</v>
      </c>
      <c r="B893" t="s">
        <v>2677</v>
      </c>
      <c r="C893" t="s">
        <v>2677</v>
      </c>
    </row>
    <row r="894" spans="1:3" x14ac:dyDescent="0.3">
      <c r="A894" t="s">
        <v>2678</v>
      </c>
      <c r="B894" t="s">
        <v>2679</v>
      </c>
      <c r="C894" t="s">
        <v>2679</v>
      </c>
    </row>
    <row r="895" spans="1:3" x14ac:dyDescent="0.3">
      <c r="A895" t="s">
        <v>2680</v>
      </c>
      <c r="B895" t="s">
        <v>2681</v>
      </c>
      <c r="C895" t="s">
        <v>2681</v>
      </c>
    </row>
    <row r="896" spans="1:3" x14ac:dyDescent="0.3">
      <c r="A896" t="s">
        <v>2682</v>
      </c>
      <c r="B896" t="s">
        <v>2683</v>
      </c>
      <c r="C896" t="s">
        <v>2683</v>
      </c>
    </row>
    <row r="897" spans="1:3" x14ac:dyDescent="0.3">
      <c r="A897" t="s">
        <v>2684</v>
      </c>
      <c r="B897" t="s">
        <v>2685</v>
      </c>
      <c r="C897" t="s">
        <v>2685</v>
      </c>
    </row>
    <row r="898" spans="1:3" x14ac:dyDescent="0.3">
      <c r="A898" t="s">
        <v>2686</v>
      </c>
      <c r="B898" t="s">
        <v>2687</v>
      </c>
      <c r="C898" t="s">
        <v>2687</v>
      </c>
    </row>
    <row r="899" spans="1:3" x14ac:dyDescent="0.3">
      <c r="A899" t="s">
        <v>2688</v>
      </c>
      <c r="B899" t="s">
        <v>2689</v>
      </c>
      <c r="C899" t="s">
        <v>2689</v>
      </c>
    </row>
    <row r="900" spans="1:3" x14ac:dyDescent="0.3">
      <c r="A900" t="s">
        <v>2690</v>
      </c>
      <c r="B900" t="s">
        <v>2691</v>
      </c>
      <c r="C900" t="s">
        <v>2691</v>
      </c>
    </row>
    <row r="901" spans="1:3" x14ac:dyDescent="0.3">
      <c r="A901" t="s">
        <v>2692</v>
      </c>
      <c r="B901" t="s">
        <v>2693</v>
      </c>
      <c r="C901" t="s">
        <v>2694</v>
      </c>
    </row>
    <row r="902" spans="1:3" x14ac:dyDescent="0.3">
      <c r="A902" t="s">
        <v>2695</v>
      </c>
      <c r="B902" t="s">
        <v>2696</v>
      </c>
      <c r="C902" t="s">
        <v>2696</v>
      </c>
    </row>
    <row r="903" spans="1:3" x14ac:dyDescent="0.3">
      <c r="A903" t="s">
        <v>2697</v>
      </c>
      <c r="B903" t="s">
        <v>2698</v>
      </c>
      <c r="C903" t="s">
        <v>2698</v>
      </c>
    </row>
    <row r="904" spans="1:3" x14ac:dyDescent="0.3">
      <c r="A904" t="s">
        <v>2699</v>
      </c>
      <c r="B904" t="s">
        <v>2700</v>
      </c>
      <c r="C904" t="s">
        <v>2700</v>
      </c>
    </row>
    <row r="905" spans="1:3" x14ac:dyDescent="0.3">
      <c r="A905" t="s">
        <v>2701</v>
      </c>
      <c r="B905" t="s">
        <v>2702</v>
      </c>
      <c r="C905" t="s">
        <v>2702</v>
      </c>
    </row>
    <row r="906" spans="1:3" x14ac:dyDescent="0.3">
      <c r="A906" t="s">
        <v>2703</v>
      </c>
      <c r="B906" t="s">
        <v>2704</v>
      </c>
      <c r="C906" t="s">
        <v>2704</v>
      </c>
    </row>
    <row r="907" spans="1:3" x14ac:dyDescent="0.3">
      <c r="A907" t="s">
        <v>2705</v>
      </c>
      <c r="B907" t="s">
        <v>2706</v>
      </c>
      <c r="C907" t="s">
        <v>2706</v>
      </c>
    </row>
    <row r="908" spans="1:3" x14ac:dyDescent="0.3">
      <c r="A908" t="s">
        <v>2707</v>
      </c>
      <c r="B908" t="s">
        <v>2708</v>
      </c>
      <c r="C908" t="s">
        <v>2709</v>
      </c>
    </row>
    <row r="909" spans="1:3" x14ac:dyDescent="0.3">
      <c r="A909" t="s">
        <v>2710</v>
      </c>
      <c r="B909" t="s">
        <v>2711</v>
      </c>
      <c r="C909" t="s">
        <v>2711</v>
      </c>
    </row>
    <row r="910" spans="1:3" x14ac:dyDescent="0.3">
      <c r="A910" t="s">
        <v>2712</v>
      </c>
      <c r="B910" t="s">
        <v>2713</v>
      </c>
      <c r="C910" t="s">
        <v>2713</v>
      </c>
    </row>
    <row r="911" spans="1:3" x14ac:dyDescent="0.3">
      <c r="A911" t="s">
        <v>2714</v>
      </c>
      <c r="B911" t="s">
        <v>2715</v>
      </c>
      <c r="C911" t="s">
        <v>2715</v>
      </c>
    </row>
    <row r="912" spans="1:3" x14ac:dyDescent="0.3">
      <c r="A912" t="s">
        <v>2716</v>
      </c>
      <c r="B912" t="s">
        <v>2717</v>
      </c>
      <c r="C912" t="s">
        <v>2718</v>
      </c>
    </row>
    <row r="913" spans="1:3" x14ac:dyDescent="0.3">
      <c r="A913" t="s">
        <v>2719</v>
      </c>
      <c r="B913" t="s">
        <v>2720</v>
      </c>
      <c r="C913" t="s">
        <v>2721</v>
      </c>
    </row>
    <row r="914" spans="1:3" x14ac:dyDescent="0.3">
      <c r="A914" t="s">
        <v>2722</v>
      </c>
      <c r="B914" t="s">
        <v>2723</v>
      </c>
      <c r="C914" t="s">
        <v>2724</v>
      </c>
    </row>
    <row r="915" spans="1:3" x14ac:dyDescent="0.3">
      <c r="A915" t="s">
        <v>2725</v>
      </c>
      <c r="B915" t="s">
        <v>2726</v>
      </c>
      <c r="C915" t="s">
        <v>2726</v>
      </c>
    </row>
    <row r="916" spans="1:3" x14ac:dyDescent="0.3">
      <c r="A916" t="s">
        <v>2727</v>
      </c>
      <c r="B916" t="s">
        <v>2728</v>
      </c>
      <c r="C916" t="s">
        <v>2728</v>
      </c>
    </row>
    <row r="917" spans="1:3" x14ac:dyDescent="0.3">
      <c r="A917" t="s">
        <v>2729</v>
      </c>
      <c r="B917" t="s">
        <v>2730</v>
      </c>
      <c r="C917" t="s">
        <v>2730</v>
      </c>
    </row>
    <row r="918" spans="1:3" x14ac:dyDescent="0.3">
      <c r="A918" t="s">
        <v>2731</v>
      </c>
      <c r="B918" t="s">
        <v>2732</v>
      </c>
      <c r="C918" t="s">
        <v>2733</v>
      </c>
    </row>
    <row r="919" spans="1:3" x14ac:dyDescent="0.3">
      <c r="A919" t="s">
        <v>2734</v>
      </c>
      <c r="B919" t="s">
        <v>2735</v>
      </c>
      <c r="C919" t="s">
        <v>2735</v>
      </c>
    </row>
    <row r="920" spans="1:3" x14ac:dyDescent="0.3">
      <c r="A920" t="s">
        <v>2736</v>
      </c>
      <c r="B920" t="s">
        <v>2737</v>
      </c>
      <c r="C920" t="s">
        <v>2737</v>
      </c>
    </row>
    <row r="921" spans="1:3" x14ac:dyDescent="0.3">
      <c r="A921" t="s">
        <v>2738</v>
      </c>
      <c r="B921" t="s">
        <v>2739</v>
      </c>
      <c r="C921" t="s">
        <v>2739</v>
      </c>
    </row>
    <row r="922" spans="1:3" x14ac:dyDescent="0.3">
      <c r="A922" t="s">
        <v>2740</v>
      </c>
      <c r="B922" t="s">
        <v>2741</v>
      </c>
      <c r="C922" t="s">
        <v>2741</v>
      </c>
    </row>
    <row r="923" spans="1:3" x14ac:dyDescent="0.3">
      <c r="A923" t="s">
        <v>2742</v>
      </c>
      <c r="B923" t="s">
        <v>2743</v>
      </c>
      <c r="C923" t="s">
        <v>2743</v>
      </c>
    </row>
    <row r="924" spans="1:3" x14ac:dyDescent="0.3">
      <c r="A924" t="s">
        <v>2744</v>
      </c>
      <c r="B924" t="s">
        <v>2745</v>
      </c>
      <c r="C924" t="s">
        <v>2745</v>
      </c>
    </row>
    <row r="925" spans="1:3" x14ac:dyDescent="0.3">
      <c r="A925" t="s">
        <v>2746</v>
      </c>
      <c r="B925" t="s">
        <v>2747</v>
      </c>
      <c r="C925" t="s">
        <v>2747</v>
      </c>
    </row>
    <row r="926" spans="1:3" x14ac:dyDescent="0.3">
      <c r="A926" t="s">
        <v>2748</v>
      </c>
      <c r="B926" t="s">
        <v>2749</v>
      </c>
      <c r="C926" t="s">
        <v>2749</v>
      </c>
    </row>
    <row r="927" spans="1:3" x14ac:dyDescent="0.3">
      <c r="A927" t="s">
        <v>2750</v>
      </c>
      <c r="B927" t="s">
        <v>2751</v>
      </c>
      <c r="C927" t="s">
        <v>2751</v>
      </c>
    </row>
    <row r="928" spans="1:3" x14ac:dyDescent="0.3">
      <c r="A928" t="s">
        <v>2752</v>
      </c>
      <c r="B928" t="s">
        <v>2753</v>
      </c>
      <c r="C928" t="s">
        <v>2753</v>
      </c>
    </row>
    <row r="929" spans="1:3" x14ac:dyDescent="0.3">
      <c r="A929" t="s">
        <v>2754</v>
      </c>
      <c r="B929" t="s">
        <v>2755</v>
      </c>
      <c r="C929" t="s">
        <v>2755</v>
      </c>
    </row>
    <row r="930" spans="1:3" x14ac:dyDescent="0.3">
      <c r="A930" t="s">
        <v>2756</v>
      </c>
      <c r="B930" t="s">
        <v>2757</v>
      </c>
      <c r="C930" t="s">
        <v>2757</v>
      </c>
    </row>
    <row r="931" spans="1:3" x14ac:dyDescent="0.3">
      <c r="A931" t="s">
        <v>2758</v>
      </c>
      <c r="B931" t="s">
        <v>2759</v>
      </c>
      <c r="C931" t="s">
        <v>2759</v>
      </c>
    </row>
    <row r="932" spans="1:3" x14ac:dyDescent="0.3">
      <c r="A932" t="s">
        <v>2760</v>
      </c>
      <c r="B932" t="s">
        <v>2761</v>
      </c>
      <c r="C932" t="s">
        <v>2761</v>
      </c>
    </row>
    <row r="933" spans="1:3" x14ac:dyDescent="0.3">
      <c r="A933" t="s">
        <v>2762</v>
      </c>
      <c r="B933" t="s">
        <v>2763</v>
      </c>
      <c r="C933" t="s">
        <v>2763</v>
      </c>
    </row>
    <row r="934" spans="1:3" x14ac:dyDescent="0.3">
      <c r="A934" t="s">
        <v>2764</v>
      </c>
      <c r="B934" t="s">
        <v>2765</v>
      </c>
      <c r="C934" t="s">
        <v>2765</v>
      </c>
    </row>
    <row r="935" spans="1:3" x14ac:dyDescent="0.3">
      <c r="A935" t="s">
        <v>2766</v>
      </c>
      <c r="B935" t="s">
        <v>2767</v>
      </c>
      <c r="C935" t="s">
        <v>411</v>
      </c>
    </row>
    <row r="936" spans="1:3" x14ac:dyDescent="0.3">
      <c r="A936" t="s">
        <v>2768</v>
      </c>
      <c r="B936" t="s">
        <v>2769</v>
      </c>
      <c r="C936" t="s">
        <v>2769</v>
      </c>
    </row>
    <row r="937" spans="1:3" x14ac:dyDescent="0.3">
      <c r="A937" t="s">
        <v>2770</v>
      </c>
      <c r="B937" t="s">
        <v>2771</v>
      </c>
      <c r="C937" t="s">
        <v>2772</v>
      </c>
    </row>
    <row r="938" spans="1:3" x14ac:dyDescent="0.3">
      <c r="A938" t="s">
        <v>2773</v>
      </c>
      <c r="B938" t="s">
        <v>2774</v>
      </c>
      <c r="C938" t="s">
        <v>2774</v>
      </c>
    </row>
    <row r="939" spans="1:3" x14ac:dyDescent="0.3">
      <c r="A939" t="s">
        <v>2775</v>
      </c>
      <c r="B939" t="s">
        <v>2776</v>
      </c>
      <c r="C939" t="s">
        <v>2776</v>
      </c>
    </row>
    <row r="940" spans="1:3" x14ac:dyDescent="0.3">
      <c r="A940" t="s">
        <v>2777</v>
      </c>
      <c r="B940" t="s">
        <v>2778</v>
      </c>
      <c r="C940" t="s">
        <v>2778</v>
      </c>
    </row>
    <row r="941" spans="1:3" x14ac:dyDescent="0.3">
      <c r="A941" t="s">
        <v>2779</v>
      </c>
      <c r="B941" t="s">
        <v>2780</v>
      </c>
      <c r="C941" t="s">
        <v>2780</v>
      </c>
    </row>
    <row r="942" spans="1:3" x14ac:dyDescent="0.3">
      <c r="A942" t="s">
        <v>2781</v>
      </c>
      <c r="B942" t="s">
        <v>2782</v>
      </c>
      <c r="C942" t="s">
        <v>411</v>
      </c>
    </row>
    <row r="943" spans="1:3" x14ac:dyDescent="0.3">
      <c r="A943" t="s">
        <v>2783</v>
      </c>
      <c r="B943" t="s">
        <v>2784</v>
      </c>
      <c r="C943" t="s">
        <v>2784</v>
      </c>
    </row>
    <row r="944" spans="1:3" x14ac:dyDescent="0.3">
      <c r="A944" t="s">
        <v>2785</v>
      </c>
      <c r="B944" t="s">
        <v>2786</v>
      </c>
      <c r="C944" t="s">
        <v>2786</v>
      </c>
    </row>
    <row r="945" spans="1:3" x14ac:dyDescent="0.3">
      <c r="A945" t="s">
        <v>2787</v>
      </c>
      <c r="B945" t="s">
        <v>2788</v>
      </c>
      <c r="C945" t="s">
        <v>2788</v>
      </c>
    </row>
    <row r="946" spans="1:3" x14ac:dyDescent="0.3">
      <c r="A946" t="s">
        <v>2789</v>
      </c>
      <c r="B946" t="s">
        <v>2790</v>
      </c>
      <c r="C946" t="s">
        <v>2790</v>
      </c>
    </row>
    <row r="947" spans="1:3" x14ac:dyDescent="0.3">
      <c r="A947" t="s">
        <v>2791</v>
      </c>
      <c r="B947" t="s">
        <v>2792</v>
      </c>
      <c r="C947" t="s">
        <v>2792</v>
      </c>
    </row>
    <row r="948" spans="1:3" x14ac:dyDescent="0.3">
      <c r="A948" t="s">
        <v>2793</v>
      </c>
      <c r="B948" t="s">
        <v>2794</v>
      </c>
      <c r="C948" t="s">
        <v>2794</v>
      </c>
    </row>
    <row r="949" spans="1:3" x14ac:dyDescent="0.3">
      <c r="A949" t="s">
        <v>2795</v>
      </c>
      <c r="B949" t="s">
        <v>2796</v>
      </c>
      <c r="C949" t="s">
        <v>2796</v>
      </c>
    </row>
    <row r="950" spans="1:3" x14ac:dyDescent="0.3">
      <c r="A950" t="s">
        <v>2797</v>
      </c>
      <c r="B950" t="s">
        <v>2798</v>
      </c>
      <c r="C950" t="s">
        <v>2799</v>
      </c>
    </row>
    <row r="951" spans="1:3" x14ac:dyDescent="0.3">
      <c r="A951" t="s">
        <v>2800</v>
      </c>
      <c r="B951" t="s">
        <v>2801</v>
      </c>
      <c r="C951" t="s">
        <v>2802</v>
      </c>
    </row>
    <row r="952" spans="1:3" x14ac:dyDescent="0.3">
      <c r="A952" t="s">
        <v>2803</v>
      </c>
      <c r="B952" t="s">
        <v>2804</v>
      </c>
      <c r="C952" t="s">
        <v>2804</v>
      </c>
    </row>
    <row r="953" spans="1:3" x14ac:dyDescent="0.3">
      <c r="A953" t="s">
        <v>2805</v>
      </c>
      <c r="B953" t="s">
        <v>2806</v>
      </c>
      <c r="C953" t="s">
        <v>2806</v>
      </c>
    </row>
    <row r="954" spans="1:3" x14ac:dyDescent="0.3">
      <c r="A954" t="s">
        <v>2807</v>
      </c>
      <c r="B954" t="s">
        <v>2808</v>
      </c>
      <c r="C954" t="s">
        <v>2808</v>
      </c>
    </row>
    <row r="955" spans="1:3" x14ac:dyDescent="0.3">
      <c r="A955" t="s">
        <v>2809</v>
      </c>
      <c r="B955" t="s">
        <v>2810</v>
      </c>
      <c r="C955" t="s">
        <v>2810</v>
      </c>
    </row>
    <row r="956" spans="1:3" x14ac:dyDescent="0.3">
      <c r="A956" t="s">
        <v>2811</v>
      </c>
      <c r="B956" t="s">
        <v>2812</v>
      </c>
      <c r="C956" t="s">
        <v>2812</v>
      </c>
    </row>
    <row r="957" spans="1:3" x14ac:dyDescent="0.3">
      <c r="A957" t="s">
        <v>2813</v>
      </c>
      <c r="B957" t="s">
        <v>2814</v>
      </c>
      <c r="C957" t="s">
        <v>2815</v>
      </c>
    </row>
    <row r="958" spans="1:3" x14ac:dyDescent="0.3">
      <c r="A958" t="s">
        <v>2816</v>
      </c>
      <c r="B958" t="s">
        <v>2817</v>
      </c>
      <c r="C958" t="s">
        <v>2818</v>
      </c>
    </row>
    <row r="959" spans="1:3" x14ac:dyDescent="0.3">
      <c r="A959" t="s">
        <v>2819</v>
      </c>
      <c r="B959" t="s">
        <v>2820</v>
      </c>
      <c r="C959" t="s">
        <v>2820</v>
      </c>
    </row>
    <row r="960" spans="1:3" x14ac:dyDescent="0.3">
      <c r="A960" t="s">
        <v>2821</v>
      </c>
      <c r="B960" t="s">
        <v>2822</v>
      </c>
      <c r="C960" t="s">
        <v>2823</v>
      </c>
    </row>
    <row r="961" spans="1:3" x14ac:dyDescent="0.3">
      <c r="A961" t="s">
        <v>2824</v>
      </c>
      <c r="B961" t="s">
        <v>2825</v>
      </c>
      <c r="C961" t="s">
        <v>2826</v>
      </c>
    </row>
    <row r="962" spans="1:3" x14ac:dyDescent="0.3">
      <c r="A962" t="s">
        <v>2827</v>
      </c>
      <c r="B962" t="s">
        <v>2828</v>
      </c>
      <c r="C962" t="s">
        <v>2829</v>
      </c>
    </row>
    <row r="963" spans="1:3" x14ac:dyDescent="0.3">
      <c r="A963" t="s">
        <v>2830</v>
      </c>
      <c r="B963" t="s">
        <v>2831</v>
      </c>
      <c r="C963" t="s">
        <v>2832</v>
      </c>
    </row>
    <row r="964" spans="1:3" x14ac:dyDescent="0.3">
      <c r="A964" t="s">
        <v>2833</v>
      </c>
      <c r="B964" t="s">
        <v>2834</v>
      </c>
      <c r="C964" t="s">
        <v>2835</v>
      </c>
    </row>
    <row r="965" spans="1:3" x14ac:dyDescent="0.3">
      <c r="A965" t="s">
        <v>2836</v>
      </c>
      <c r="B965" t="s">
        <v>2837</v>
      </c>
      <c r="C965" t="s">
        <v>2838</v>
      </c>
    </row>
    <row r="966" spans="1:3" x14ac:dyDescent="0.3">
      <c r="A966" t="s">
        <v>2839</v>
      </c>
      <c r="B966" t="s">
        <v>2840</v>
      </c>
      <c r="C966" t="s">
        <v>2841</v>
      </c>
    </row>
    <row r="967" spans="1:3" x14ac:dyDescent="0.3">
      <c r="A967" t="s">
        <v>2842</v>
      </c>
      <c r="B967" t="s">
        <v>2843</v>
      </c>
      <c r="C967" t="s">
        <v>2843</v>
      </c>
    </row>
    <row r="968" spans="1:3" x14ac:dyDescent="0.3">
      <c r="A968" t="s">
        <v>2844</v>
      </c>
      <c r="B968" t="s">
        <v>2845</v>
      </c>
      <c r="C968" t="s">
        <v>2845</v>
      </c>
    </row>
    <row r="969" spans="1:3" x14ac:dyDescent="0.3">
      <c r="A969" t="s">
        <v>2846</v>
      </c>
      <c r="B969" t="s">
        <v>2847</v>
      </c>
      <c r="C969" t="s">
        <v>2847</v>
      </c>
    </row>
    <row r="970" spans="1:3" x14ac:dyDescent="0.3">
      <c r="A970" t="s">
        <v>2848</v>
      </c>
      <c r="B970" t="s">
        <v>2849</v>
      </c>
      <c r="C970" t="s">
        <v>2850</v>
      </c>
    </row>
    <row r="971" spans="1:3" x14ac:dyDescent="0.3">
      <c r="A971" t="s">
        <v>2851</v>
      </c>
      <c r="B971" t="s">
        <v>2852</v>
      </c>
      <c r="C971" t="s">
        <v>2852</v>
      </c>
    </row>
    <row r="972" spans="1:3" x14ac:dyDescent="0.3">
      <c r="A972" t="s">
        <v>2853</v>
      </c>
      <c r="B972" t="s">
        <v>2854</v>
      </c>
      <c r="C972" t="s">
        <v>2854</v>
      </c>
    </row>
    <row r="973" spans="1:3" x14ac:dyDescent="0.3">
      <c r="A973" t="s">
        <v>2855</v>
      </c>
      <c r="B973" t="s">
        <v>2856</v>
      </c>
      <c r="C973" t="s">
        <v>2856</v>
      </c>
    </row>
    <row r="974" spans="1:3" x14ac:dyDescent="0.3">
      <c r="A974" t="s">
        <v>2857</v>
      </c>
      <c r="B974" t="s">
        <v>2858</v>
      </c>
      <c r="C974" t="s">
        <v>2859</v>
      </c>
    </row>
    <row r="975" spans="1:3" x14ac:dyDescent="0.3">
      <c r="A975" t="s">
        <v>2860</v>
      </c>
      <c r="B975" t="s">
        <v>2861</v>
      </c>
      <c r="C975" t="s">
        <v>2862</v>
      </c>
    </row>
    <row r="976" spans="1:3" x14ac:dyDescent="0.3">
      <c r="A976" t="s">
        <v>2863</v>
      </c>
      <c r="B976" t="s">
        <v>2864</v>
      </c>
      <c r="C976" t="s">
        <v>2864</v>
      </c>
    </row>
    <row r="977" spans="1:3" x14ac:dyDescent="0.3">
      <c r="A977" t="s">
        <v>2865</v>
      </c>
      <c r="B977" t="s">
        <v>2866</v>
      </c>
      <c r="C977" t="s">
        <v>2867</v>
      </c>
    </row>
    <row r="978" spans="1:3" x14ac:dyDescent="0.3">
      <c r="A978" t="s">
        <v>2868</v>
      </c>
      <c r="B978" t="s">
        <v>2869</v>
      </c>
      <c r="C978" t="s">
        <v>2869</v>
      </c>
    </row>
    <row r="979" spans="1:3" x14ac:dyDescent="0.3">
      <c r="A979" t="s">
        <v>2870</v>
      </c>
      <c r="B979" t="s">
        <v>2871</v>
      </c>
      <c r="C979" t="s">
        <v>2871</v>
      </c>
    </row>
    <row r="980" spans="1:3" x14ac:dyDescent="0.3">
      <c r="A980" t="s">
        <v>2872</v>
      </c>
      <c r="B980" t="s">
        <v>2873</v>
      </c>
      <c r="C980" t="s">
        <v>667</v>
      </c>
    </row>
    <row r="981" spans="1:3" x14ac:dyDescent="0.3">
      <c r="A981" t="s">
        <v>2874</v>
      </c>
      <c r="B981" t="s">
        <v>2875</v>
      </c>
      <c r="C981" t="s">
        <v>2875</v>
      </c>
    </row>
    <row r="982" spans="1:3" x14ac:dyDescent="0.3">
      <c r="A982" t="s">
        <v>2876</v>
      </c>
      <c r="B982" t="s">
        <v>2877</v>
      </c>
      <c r="C982" t="s">
        <v>2878</v>
      </c>
    </row>
    <row r="983" spans="1:3" x14ac:dyDescent="0.3">
      <c r="A983" t="s">
        <v>2879</v>
      </c>
      <c r="B983" t="s">
        <v>2880</v>
      </c>
      <c r="C983" t="s">
        <v>2881</v>
      </c>
    </row>
    <row r="984" spans="1:3" x14ac:dyDescent="0.3">
      <c r="A984" t="s">
        <v>2882</v>
      </c>
      <c r="B984" t="s">
        <v>2883</v>
      </c>
      <c r="C984" t="s">
        <v>2884</v>
      </c>
    </row>
    <row r="985" spans="1:3" x14ac:dyDescent="0.3">
      <c r="A985" t="s">
        <v>2885</v>
      </c>
      <c r="B985" t="s">
        <v>2886</v>
      </c>
      <c r="C985" t="s">
        <v>411</v>
      </c>
    </row>
    <row r="986" spans="1:3" x14ac:dyDescent="0.3">
      <c r="A986" t="s">
        <v>2887</v>
      </c>
      <c r="B986" t="s">
        <v>2888</v>
      </c>
      <c r="C986" t="s">
        <v>2889</v>
      </c>
    </row>
    <row r="987" spans="1:3" x14ac:dyDescent="0.3">
      <c r="A987" t="s">
        <v>2890</v>
      </c>
      <c r="B987" t="s">
        <v>2891</v>
      </c>
      <c r="C987" t="s">
        <v>2892</v>
      </c>
    </row>
    <row r="988" spans="1:3" x14ac:dyDescent="0.3">
      <c r="A988" t="s">
        <v>2893</v>
      </c>
      <c r="B988" t="s">
        <v>2894</v>
      </c>
      <c r="C988" t="s">
        <v>2895</v>
      </c>
    </row>
    <row r="989" spans="1:3" x14ac:dyDescent="0.3">
      <c r="A989" t="s">
        <v>2896</v>
      </c>
      <c r="B989" t="s">
        <v>2897</v>
      </c>
      <c r="C989" t="s">
        <v>411</v>
      </c>
    </row>
    <row r="990" spans="1:3" x14ac:dyDescent="0.3">
      <c r="A990" t="s">
        <v>2898</v>
      </c>
      <c r="B990" t="s">
        <v>2899</v>
      </c>
      <c r="C990" t="s">
        <v>411</v>
      </c>
    </row>
    <row r="991" spans="1:3" x14ac:dyDescent="0.3">
      <c r="A991" t="s">
        <v>2900</v>
      </c>
      <c r="B991" t="s">
        <v>2901</v>
      </c>
      <c r="C991" t="s">
        <v>411</v>
      </c>
    </row>
    <row r="992" spans="1:3" x14ac:dyDescent="0.3">
      <c r="A992" t="s">
        <v>2902</v>
      </c>
      <c r="B992" t="s">
        <v>2903</v>
      </c>
      <c r="C992" t="s">
        <v>2904</v>
      </c>
    </row>
    <row r="993" spans="1:3" x14ac:dyDescent="0.3">
      <c r="A993" t="s">
        <v>2905</v>
      </c>
      <c r="B993" t="s">
        <v>2906</v>
      </c>
      <c r="C993" t="s">
        <v>411</v>
      </c>
    </row>
    <row r="994" spans="1:3" x14ac:dyDescent="0.3">
      <c r="A994" t="s">
        <v>2907</v>
      </c>
      <c r="B994" t="s">
        <v>2908</v>
      </c>
      <c r="C994" t="s">
        <v>2909</v>
      </c>
    </row>
    <row r="995" spans="1:3" x14ac:dyDescent="0.3">
      <c r="A995" t="s">
        <v>2910</v>
      </c>
      <c r="B995" t="s">
        <v>2911</v>
      </c>
      <c r="C995" t="s">
        <v>411</v>
      </c>
    </row>
    <row r="996" spans="1:3" x14ac:dyDescent="0.3">
      <c r="A996" t="s">
        <v>2912</v>
      </c>
      <c r="B996" t="s">
        <v>2913</v>
      </c>
      <c r="C996" t="s">
        <v>2914</v>
      </c>
    </row>
    <row r="997" spans="1:3" x14ac:dyDescent="0.3">
      <c r="A997" t="s">
        <v>2915</v>
      </c>
      <c r="B997" t="s">
        <v>2916</v>
      </c>
      <c r="C997" t="s">
        <v>2917</v>
      </c>
    </row>
    <row r="998" spans="1:3" x14ac:dyDescent="0.3">
      <c r="A998" t="s">
        <v>2918</v>
      </c>
      <c r="B998" t="s">
        <v>2919</v>
      </c>
      <c r="C998" t="s">
        <v>2920</v>
      </c>
    </row>
    <row r="999" spans="1:3" x14ac:dyDescent="0.3">
      <c r="A999" t="s">
        <v>2921</v>
      </c>
      <c r="B999" t="s">
        <v>2922</v>
      </c>
      <c r="C999" t="s">
        <v>2923</v>
      </c>
    </row>
    <row r="1000" spans="1:3" x14ac:dyDescent="0.3">
      <c r="A1000" t="s">
        <v>2924</v>
      </c>
      <c r="B1000" t="s">
        <v>2925</v>
      </c>
      <c r="C1000" t="s">
        <v>2926</v>
      </c>
    </row>
    <row r="1001" spans="1:3" x14ac:dyDescent="0.3">
      <c r="A1001" t="s">
        <v>2927</v>
      </c>
      <c r="B1001" t="s">
        <v>2928</v>
      </c>
      <c r="C1001" t="s">
        <v>2929</v>
      </c>
    </row>
    <row r="1002" spans="1:3" x14ac:dyDescent="0.3">
      <c r="A1002" t="s">
        <v>2930</v>
      </c>
      <c r="B1002" t="s">
        <v>2931</v>
      </c>
      <c r="C1002" t="s">
        <v>2932</v>
      </c>
    </row>
    <row r="1003" spans="1:3" x14ac:dyDescent="0.3">
      <c r="A1003" t="s">
        <v>2933</v>
      </c>
      <c r="B1003" t="s">
        <v>2934</v>
      </c>
      <c r="C1003" t="s">
        <v>2935</v>
      </c>
    </row>
    <row r="1004" spans="1:3" x14ac:dyDescent="0.3">
      <c r="A1004" t="s">
        <v>2936</v>
      </c>
      <c r="B1004" t="s">
        <v>2937</v>
      </c>
      <c r="C1004" t="s">
        <v>2938</v>
      </c>
    </row>
    <row r="1005" spans="1:3" x14ac:dyDescent="0.3">
      <c r="A1005" t="s">
        <v>2939</v>
      </c>
      <c r="B1005" t="s">
        <v>2940</v>
      </c>
      <c r="C1005" t="s">
        <v>2941</v>
      </c>
    </row>
    <row r="1006" spans="1:3" x14ac:dyDescent="0.3">
      <c r="A1006" t="s">
        <v>2942</v>
      </c>
      <c r="B1006" t="s">
        <v>2943</v>
      </c>
      <c r="C1006" t="s">
        <v>2944</v>
      </c>
    </row>
    <row r="1007" spans="1:3" x14ac:dyDescent="0.3">
      <c r="A1007" t="s">
        <v>2945</v>
      </c>
      <c r="B1007" t="s">
        <v>2946</v>
      </c>
      <c r="C1007" t="s">
        <v>2947</v>
      </c>
    </row>
    <row r="1008" spans="1:3" x14ac:dyDescent="0.3">
      <c r="A1008" t="s">
        <v>2948</v>
      </c>
      <c r="B1008" t="s">
        <v>2949</v>
      </c>
      <c r="C1008" t="s">
        <v>2950</v>
      </c>
    </row>
    <row r="1009" spans="1:3" x14ac:dyDescent="0.3">
      <c r="A1009" t="s">
        <v>2951</v>
      </c>
      <c r="B1009" t="s">
        <v>2952</v>
      </c>
      <c r="C1009" t="s">
        <v>2953</v>
      </c>
    </row>
    <row r="1010" spans="1:3" x14ac:dyDescent="0.3">
      <c r="A1010" t="s">
        <v>2954</v>
      </c>
      <c r="B1010" t="s">
        <v>2955</v>
      </c>
      <c r="C1010" t="s">
        <v>2956</v>
      </c>
    </row>
    <row r="1011" spans="1:3" x14ac:dyDescent="0.3">
      <c r="A1011" t="s">
        <v>2957</v>
      </c>
      <c r="B1011" t="s">
        <v>2958</v>
      </c>
      <c r="C1011" t="s">
        <v>2959</v>
      </c>
    </row>
    <row r="1012" spans="1:3" x14ac:dyDescent="0.3">
      <c r="A1012" t="s">
        <v>2960</v>
      </c>
      <c r="B1012" t="s">
        <v>2961</v>
      </c>
      <c r="C1012" t="s">
        <v>2962</v>
      </c>
    </row>
    <row r="1013" spans="1:3" x14ac:dyDescent="0.3">
      <c r="A1013" t="s">
        <v>2963</v>
      </c>
      <c r="B1013" t="s">
        <v>2964</v>
      </c>
      <c r="C1013" t="s">
        <v>2965</v>
      </c>
    </row>
    <row r="1014" spans="1:3" x14ac:dyDescent="0.3">
      <c r="A1014" t="s">
        <v>2966</v>
      </c>
      <c r="B1014" t="s">
        <v>2967</v>
      </c>
      <c r="C1014" t="s">
        <v>2968</v>
      </c>
    </row>
    <row r="1015" spans="1:3" x14ac:dyDescent="0.3">
      <c r="A1015" t="s">
        <v>2969</v>
      </c>
      <c r="B1015" t="s">
        <v>2970</v>
      </c>
      <c r="C1015" t="s">
        <v>2971</v>
      </c>
    </row>
    <row r="1016" spans="1:3" x14ac:dyDescent="0.3">
      <c r="A1016" t="s">
        <v>2972</v>
      </c>
      <c r="B1016" t="s">
        <v>2973</v>
      </c>
      <c r="C1016" t="s">
        <v>2974</v>
      </c>
    </row>
    <row r="1017" spans="1:3" x14ac:dyDescent="0.3">
      <c r="A1017" t="s">
        <v>2975</v>
      </c>
      <c r="B1017" t="s">
        <v>2976</v>
      </c>
      <c r="C1017" t="s">
        <v>2977</v>
      </c>
    </row>
    <row r="1018" spans="1:3" x14ac:dyDescent="0.3">
      <c r="A1018" t="s">
        <v>2978</v>
      </c>
      <c r="B1018" t="s">
        <v>2979</v>
      </c>
      <c r="C1018" t="s">
        <v>2980</v>
      </c>
    </row>
    <row r="1019" spans="1:3" x14ac:dyDescent="0.3">
      <c r="A1019" t="s">
        <v>2981</v>
      </c>
      <c r="B1019" t="s">
        <v>2982</v>
      </c>
      <c r="C1019" t="s">
        <v>2983</v>
      </c>
    </row>
    <row r="1020" spans="1:3" x14ac:dyDescent="0.3">
      <c r="A1020" t="s">
        <v>2984</v>
      </c>
      <c r="B1020" t="s">
        <v>2985</v>
      </c>
      <c r="C1020" t="s">
        <v>2986</v>
      </c>
    </row>
    <row r="1021" spans="1:3" x14ac:dyDescent="0.3">
      <c r="A1021" t="s">
        <v>2987</v>
      </c>
      <c r="B1021" t="s">
        <v>2988</v>
      </c>
      <c r="C1021" t="s">
        <v>2989</v>
      </c>
    </row>
    <row r="1022" spans="1:3" x14ac:dyDescent="0.3">
      <c r="A1022" t="s">
        <v>2990</v>
      </c>
      <c r="B1022" t="s">
        <v>2991</v>
      </c>
      <c r="C1022" t="s">
        <v>2992</v>
      </c>
    </row>
    <row r="1023" spans="1:3" x14ac:dyDescent="0.3">
      <c r="A1023" t="s">
        <v>2993</v>
      </c>
      <c r="B1023" t="s">
        <v>2994</v>
      </c>
      <c r="C1023" t="s">
        <v>2995</v>
      </c>
    </row>
    <row r="1024" spans="1:3" x14ac:dyDescent="0.3">
      <c r="A1024" t="s">
        <v>2996</v>
      </c>
      <c r="B1024" t="s">
        <v>2997</v>
      </c>
      <c r="C1024" t="s">
        <v>411</v>
      </c>
    </row>
    <row r="1025" spans="1:3" x14ac:dyDescent="0.3">
      <c r="A1025" t="s">
        <v>2998</v>
      </c>
      <c r="B1025" t="s">
        <v>2999</v>
      </c>
      <c r="C1025" t="s">
        <v>2999</v>
      </c>
    </row>
    <row r="1026" spans="1:3" x14ac:dyDescent="0.3">
      <c r="A1026" t="s">
        <v>3000</v>
      </c>
      <c r="B1026" t="s">
        <v>3001</v>
      </c>
      <c r="C1026" t="s">
        <v>411</v>
      </c>
    </row>
    <row r="1027" spans="1:3" x14ac:dyDescent="0.3">
      <c r="A1027" t="s">
        <v>3002</v>
      </c>
      <c r="B1027" t="s">
        <v>3003</v>
      </c>
      <c r="C1027" t="s">
        <v>411</v>
      </c>
    </row>
    <row r="1028" spans="1:3" x14ac:dyDescent="0.3">
      <c r="A1028" t="s">
        <v>3004</v>
      </c>
      <c r="B1028" t="s">
        <v>3005</v>
      </c>
      <c r="C1028" t="s">
        <v>3005</v>
      </c>
    </row>
    <row r="1029" spans="1:3" x14ac:dyDescent="0.3">
      <c r="A1029" t="s">
        <v>3006</v>
      </c>
      <c r="B1029" t="s">
        <v>3007</v>
      </c>
      <c r="C1029" t="s">
        <v>411</v>
      </c>
    </row>
    <row r="1030" spans="1:3" x14ac:dyDescent="0.3">
      <c r="A1030" t="s">
        <v>3008</v>
      </c>
      <c r="B1030" t="s">
        <v>3009</v>
      </c>
      <c r="C1030" t="s">
        <v>3009</v>
      </c>
    </row>
    <row r="1031" spans="1:3" x14ac:dyDescent="0.3">
      <c r="A1031" t="s">
        <v>3010</v>
      </c>
      <c r="B1031" t="s">
        <v>3011</v>
      </c>
      <c r="C1031" t="s">
        <v>3011</v>
      </c>
    </row>
    <row r="1032" spans="1:3" x14ac:dyDescent="0.3">
      <c r="A1032" t="s">
        <v>3012</v>
      </c>
      <c r="B1032" t="s">
        <v>3013</v>
      </c>
      <c r="C1032" t="s">
        <v>411</v>
      </c>
    </row>
    <row r="1033" spans="1:3" x14ac:dyDescent="0.3">
      <c r="A1033" t="s">
        <v>3014</v>
      </c>
      <c r="B1033" t="s">
        <v>3015</v>
      </c>
      <c r="C1033" t="s">
        <v>3015</v>
      </c>
    </row>
    <row r="1034" spans="1:3" x14ac:dyDescent="0.3">
      <c r="A1034" t="s">
        <v>3016</v>
      </c>
      <c r="B1034" t="s">
        <v>3017</v>
      </c>
      <c r="C1034" t="s">
        <v>3017</v>
      </c>
    </row>
    <row r="1035" spans="1:3" x14ac:dyDescent="0.3">
      <c r="A1035" t="s">
        <v>3018</v>
      </c>
      <c r="B1035" t="s">
        <v>3019</v>
      </c>
      <c r="C1035" t="s">
        <v>411</v>
      </c>
    </row>
    <row r="1036" spans="1:3" x14ac:dyDescent="0.3">
      <c r="A1036" t="s">
        <v>3020</v>
      </c>
      <c r="B1036" t="s">
        <v>3021</v>
      </c>
      <c r="C1036" t="s">
        <v>3021</v>
      </c>
    </row>
    <row r="1037" spans="1:3" x14ac:dyDescent="0.3">
      <c r="A1037" t="s">
        <v>3022</v>
      </c>
      <c r="B1037" t="s">
        <v>3023</v>
      </c>
      <c r="C1037" t="s">
        <v>3023</v>
      </c>
    </row>
    <row r="1038" spans="1:3" x14ac:dyDescent="0.3">
      <c r="A1038" t="s">
        <v>3024</v>
      </c>
      <c r="B1038" t="s">
        <v>3025</v>
      </c>
      <c r="C1038" t="s">
        <v>3026</v>
      </c>
    </row>
    <row r="1039" spans="1:3" x14ac:dyDescent="0.3">
      <c r="A1039" t="s">
        <v>3027</v>
      </c>
      <c r="B1039" t="s">
        <v>3028</v>
      </c>
      <c r="C1039" t="s">
        <v>3029</v>
      </c>
    </row>
    <row r="1040" spans="1:3" x14ac:dyDescent="0.3">
      <c r="A1040" t="s">
        <v>3030</v>
      </c>
      <c r="B1040" t="s">
        <v>3031</v>
      </c>
      <c r="C1040" t="s">
        <v>3032</v>
      </c>
    </row>
    <row r="1041" spans="1:3" x14ac:dyDescent="0.3">
      <c r="A1041" t="s">
        <v>3033</v>
      </c>
      <c r="B1041" t="s">
        <v>205</v>
      </c>
      <c r="C1041" t="s">
        <v>411</v>
      </c>
    </row>
    <row r="1042" spans="1:3" x14ac:dyDescent="0.3">
      <c r="A1042" t="s">
        <v>3034</v>
      </c>
      <c r="B1042" t="s">
        <v>3035</v>
      </c>
      <c r="C1042" t="s">
        <v>411</v>
      </c>
    </row>
    <row r="1043" spans="1:3" x14ac:dyDescent="0.3">
      <c r="A1043" t="s">
        <v>3036</v>
      </c>
      <c r="B1043" t="s">
        <v>3037</v>
      </c>
      <c r="C1043" t="s">
        <v>411</v>
      </c>
    </row>
    <row r="1044" spans="1:3" x14ac:dyDescent="0.3">
      <c r="A1044" t="s">
        <v>3038</v>
      </c>
      <c r="B1044" t="s">
        <v>3039</v>
      </c>
      <c r="C1044" t="s">
        <v>3040</v>
      </c>
    </row>
    <row r="1045" spans="1:3" x14ac:dyDescent="0.3">
      <c r="A1045" t="s">
        <v>3041</v>
      </c>
      <c r="B1045" t="s">
        <v>3042</v>
      </c>
      <c r="C1045" t="s">
        <v>3042</v>
      </c>
    </row>
    <row r="1046" spans="1:3" x14ac:dyDescent="0.3">
      <c r="A1046" t="s">
        <v>3043</v>
      </c>
      <c r="B1046" t="s">
        <v>3044</v>
      </c>
      <c r="C1046" t="s">
        <v>3045</v>
      </c>
    </row>
    <row r="1047" spans="1:3" x14ac:dyDescent="0.3">
      <c r="A1047" t="s">
        <v>3046</v>
      </c>
      <c r="B1047" t="s">
        <v>3047</v>
      </c>
      <c r="C1047" t="s">
        <v>411</v>
      </c>
    </row>
    <row r="1048" spans="1:3" x14ac:dyDescent="0.3">
      <c r="A1048" t="s">
        <v>3048</v>
      </c>
      <c r="B1048" t="s">
        <v>3049</v>
      </c>
      <c r="C1048" t="s">
        <v>3050</v>
      </c>
    </row>
    <row r="1049" spans="1:3" x14ac:dyDescent="0.3">
      <c r="A1049" t="s">
        <v>3051</v>
      </c>
      <c r="B1049" t="s">
        <v>3052</v>
      </c>
      <c r="C1049" t="s">
        <v>3053</v>
      </c>
    </row>
    <row r="1050" spans="1:3" x14ac:dyDescent="0.3">
      <c r="A1050" t="s">
        <v>3054</v>
      </c>
      <c r="B1050" t="s">
        <v>3055</v>
      </c>
      <c r="C1050" t="s">
        <v>3056</v>
      </c>
    </row>
    <row r="1051" spans="1:3" x14ac:dyDescent="0.3">
      <c r="A1051" t="s">
        <v>3057</v>
      </c>
      <c r="B1051" t="s">
        <v>3058</v>
      </c>
      <c r="C1051" t="s">
        <v>3059</v>
      </c>
    </row>
    <row r="1052" spans="1:3" x14ac:dyDescent="0.3">
      <c r="A1052" t="s">
        <v>3060</v>
      </c>
      <c r="B1052" t="s">
        <v>3061</v>
      </c>
      <c r="C1052" t="s">
        <v>411</v>
      </c>
    </row>
    <row r="1053" spans="1:3" x14ac:dyDescent="0.3">
      <c r="A1053" t="s">
        <v>3062</v>
      </c>
      <c r="B1053" t="s">
        <v>3063</v>
      </c>
      <c r="C1053" t="s">
        <v>3064</v>
      </c>
    </row>
    <row r="1054" spans="1:3" x14ac:dyDescent="0.3">
      <c r="A1054" t="s">
        <v>3065</v>
      </c>
      <c r="B1054" t="s">
        <v>3066</v>
      </c>
      <c r="C1054" t="s">
        <v>3067</v>
      </c>
    </row>
    <row r="1055" spans="1:3" x14ac:dyDescent="0.3">
      <c r="A1055" t="s">
        <v>3068</v>
      </c>
      <c r="B1055" t="s">
        <v>3069</v>
      </c>
      <c r="C1055" t="s">
        <v>3070</v>
      </c>
    </row>
    <row r="1056" spans="1:3" x14ac:dyDescent="0.3">
      <c r="A1056" t="s">
        <v>3071</v>
      </c>
      <c r="B1056" t="s">
        <v>3072</v>
      </c>
      <c r="C1056" t="s">
        <v>3072</v>
      </c>
    </row>
    <row r="1057" spans="1:3" x14ac:dyDescent="0.3">
      <c r="A1057" t="s">
        <v>3073</v>
      </c>
      <c r="B1057" t="s">
        <v>3074</v>
      </c>
      <c r="C1057" t="s">
        <v>3074</v>
      </c>
    </row>
    <row r="1058" spans="1:3" x14ac:dyDescent="0.3">
      <c r="A1058" t="s">
        <v>3075</v>
      </c>
      <c r="B1058" t="s">
        <v>3076</v>
      </c>
      <c r="C1058" t="s">
        <v>3077</v>
      </c>
    </row>
    <row r="1059" spans="1:3" x14ac:dyDescent="0.3">
      <c r="A1059" t="s">
        <v>3078</v>
      </c>
      <c r="B1059" t="s">
        <v>3079</v>
      </c>
      <c r="C1059" t="s">
        <v>3080</v>
      </c>
    </row>
    <row r="1060" spans="1:3" x14ac:dyDescent="0.3">
      <c r="A1060" t="s">
        <v>3081</v>
      </c>
      <c r="B1060" t="s">
        <v>3082</v>
      </c>
      <c r="C1060" t="s">
        <v>3083</v>
      </c>
    </row>
    <row r="1061" spans="1:3" x14ac:dyDescent="0.3">
      <c r="A1061" t="s">
        <v>3084</v>
      </c>
      <c r="B1061" t="s">
        <v>3085</v>
      </c>
      <c r="C1061" t="s">
        <v>3086</v>
      </c>
    </row>
    <row r="1062" spans="1:3" x14ac:dyDescent="0.3">
      <c r="A1062" t="s">
        <v>3087</v>
      </c>
      <c r="B1062" t="s">
        <v>3088</v>
      </c>
      <c r="C1062" t="s">
        <v>3089</v>
      </c>
    </row>
    <row r="1063" spans="1:3" x14ac:dyDescent="0.3">
      <c r="A1063" t="s">
        <v>3090</v>
      </c>
      <c r="B1063" t="s">
        <v>3091</v>
      </c>
      <c r="C1063" t="s">
        <v>3092</v>
      </c>
    </row>
    <row r="1064" spans="1:3" x14ac:dyDescent="0.3">
      <c r="A1064" t="s">
        <v>3093</v>
      </c>
      <c r="B1064" t="s">
        <v>3094</v>
      </c>
      <c r="C1064" t="s">
        <v>3095</v>
      </c>
    </row>
    <row r="1065" spans="1:3" x14ac:dyDescent="0.3">
      <c r="A1065" t="s">
        <v>3096</v>
      </c>
      <c r="B1065" t="s">
        <v>3097</v>
      </c>
      <c r="C1065" t="s">
        <v>3098</v>
      </c>
    </row>
    <row r="1066" spans="1:3" x14ac:dyDescent="0.3">
      <c r="A1066" t="s">
        <v>3099</v>
      </c>
      <c r="B1066" t="s">
        <v>3100</v>
      </c>
      <c r="C1066" t="s">
        <v>3101</v>
      </c>
    </row>
    <row r="1067" spans="1:3" x14ac:dyDescent="0.3">
      <c r="A1067" t="s">
        <v>3102</v>
      </c>
      <c r="B1067" t="s">
        <v>3103</v>
      </c>
      <c r="C1067" t="s">
        <v>3104</v>
      </c>
    </row>
    <row r="1068" spans="1:3" x14ac:dyDescent="0.3">
      <c r="A1068" t="s">
        <v>3105</v>
      </c>
      <c r="B1068" t="s">
        <v>3106</v>
      </c>
      <c r="C1068" t="s">
        <v>3107</v>
      </c>
    </row>
    <row r="1069" spans="1:3" x14ac:dyDescent="0.3">
      <c r="A1069" t="s">
        <v>3108</v>
      </c>
      <c r="B1069" t="s">
        <v>3109</v>
      </c>
      <c r="C1069" t="s">
        <v>3107</v>
      </c>
    </row>
    <row r="1070" spans="1:3" x14ac:dyDescent="0.3">
      <c r="A1070" t="s">
        <v>3110</v>
      </c>
      <c r="B1070" t="s">
        <v>3111</v>
      </c>
      <c r="C1070" t="s">
        <v>3112</v>
      </c>
    </row>
    <row r="1071" spans="1:3" x14ac:dyDescent="0.3">
      <c r="A1071" t="s">
        <v>3113</v>
      </c>
      <c r="B1071" t="s">
        <v>3114</v>
      </c>
      <c r="C1071" t="s">
        <v>411</v>
      </c>
    </row>
    <row r="1072" spans="1:3" x14ac:dyDescent="0.3">
      <c r="A1072" t="s">
        <v>3115</v>
      </c>
      <c r="B1072" t="s">
        <v>3116</v>
      </c>
      <c r="C1072" t="s">
        <v>411</v>
      </c>
    </row>
    <row r="1073" spans="1:3" x14ac:dyDescent="0.3">
      <c r="A1073" t="s">
        <v>3117</v>
      </c>
      <c r="B1073" t="s">
        <v>3118</v>
      </c>
      <c r="C1073" t="s">
        <v>3119</v>
      </c>
    </row>
    <row r="1074" spans="1:3" x14ac:dyDescent="0.3">
      <c r="A1074" t="s">
        <v>3120</v>
      </c>
      <c r="B1074" t="s">
        <v>3121</v>
      </c>
      <c r="C1074" t="s">
        <v>3121</v>
      </c>
    </row>
    <row r="1075" spans="1:3" x14ac:dyDescent="0.3">
      <c r="A1075" t="s">
        <v>3122</v>
      </c>
      <c r="B1075" t="s">
        <v>3123</v>
      </c>
      <c r="C1075" t="s">
        <v>3124</v>
      </c>
    </row>
    <row r="1076" spans="1:3" x14ac:dyDescent="0.3">
      <c r="A1076" t="s">
        <v>3125</v>
      </c>
      <c r="B1076" t="s">
        <v>3126</v>
      </c>
      <c r="C1076" t="s">
        <v>3127</v>
      </c>
    </row>
    <row r="1077" spans="1:3" x14ac:dyDescent="0.3">
      <c r="A1077" t="s">
        <v>3128</v>
      </c>
      <c r="B1077" t="s">
        <v>3129</v>
      </c>
      <c r="C1077" t="s">
        <v>3130</v>
      </c>
    </row>
    <row r="1078" spans="1:3" x14ac:dyDescent="0.3">
      <c r="A1078" t="s">
        <v>3131</v>
      </c>
      <c r="B1078" t="s">
        <v>3132</v>
      </c>
      <c r="C1078" t="s">
        <v>411</v>
      </c>
    </row>
    <row r="1079" spans="1:3" x14ac:dyDescent="0.3">
      <c r="A1079" t="s">
        <v>3133</v>
      </c>
      <c r="B1079" t="s">
        <v>3134</v>
      </c>
      <c r="C1079" t="s">
        <v>411</v>
      </c>
    </row>
    <row r="1080" spans="1:3" x14ac:dyDescent="0.3">
      <c r="A1080" t="s">
        <v>3135</v>
      </c>
      <c r="B1080" t="s">
        <v>3136</v>
      </c>
      <c r="C1080" t="s">
        <v>411</v>
      </c>
    </row>
    <row r="1081" spans="1:3" x14ac:dyDescent="0.3">
      <c r="A1081" t="s">
        <v>3137</v>
      </c>
      <c r="B1081" t="s">
        <v>3138</v>
      </c>
      <c r="C1081" t="s">
        <v>3139</v>
      </c>
    </row>
    <row r="1082" spans="1:3" x14ac:dyDescent="0.3">
      <c r="A1082" t="s">
        <v>3140</v>
      </c>
      <c r="B1082" t="s">
        <v>3141</v>
      </c>
      <c r="C1082" t="s">
        <v>3142</v>
      </c>
    </row>
    <row r="1083" spans="1:3" x14ac:dyDescent="0.3">
      <c r="A1083" t="s">
        <v>3143</v>
      </c>
      <c r="B1083" t="s">
        <v>3144</v>
      </c>
      <c r="C1083" t="s">
        <v>3145</v>
      </c>
    </row>
    <row r="1084" spans="1:3" x14ac:dyDescent="0.3">
      <c r="A1084" t="s">
        <v>3146</v>
      </c>
      <c r="B1084" t="s">
        <v>3147</v>
      </c>
      <c r="C1084" t="s">
        <v>3148</v>
      </c>
    </row>
    <row r="1085" spans="1:3" x14ac:dyDescent="0.3">
      <c r="A1085" t="s">
        <v>3149</v>
      </c>
      <c r="B1085" t="s">
        <v>3150</v>
      </c>
      <c r="C1085" t="s">
        <v>3151</v>
      </c>
    </row>
    <row r="1086" spans="1:3" x14ac:dyDescent="0.3">
      <c r="A1086" t="s">
        <v>3152</v>
      </c>
      <c r="B1086" t="s">
        <v>3153</v>
      </c>
      <c r="C1086" t="s">
        <v>3154</v>
      </c>
    </row>
    <row r="1087" spans="1:3" x14ac:dyDescent="0.3">
      <c r="A1087" t="s">
        <v>3155</v>
      </c>
      <c r="B1087" t="s">
        <v>3156</v>
      </c>
      <c r="C1087" t="s">
        <v>3157</v>
      </c>
    </row>
    <row r="1088" spans="1:3" x14ac:dyDescent="0.3">
      <c r="A1088" t="s">
        <v>3158</v>
      </c>
      <c r="B1088" t="s">
        <v>3159</v>
      </c>
      <c r="C1088" t="s">
        <v>3160</v>
      </c>
    </row>
    <row r="1089" spans="1:3" x14ac:dyDescent="0.3">
      <c r="A1089" t="s">
        <v>3161</v>
      </c>
      <c r="B1089" t="s">
        <v>3162</v>
      </c>
      <c r="C1089" t="s">
        <v>411</v>
      </c>
    </row>
    <row r="1090" spans="1:3" x14ac:dyDescent="0.3">
      <c r="A1090" t="s">
        <v>3163</v>
      </c>
      <c r="B1090" t="s">
        <v>3164</v>
      </c>
      <c r="C1090" t="s">
        <v>3165</v>
      </c>
    </row>
    <row r="1091" spans="1:3" x14ac:dyDescent="0.3">
      <c r="A1091" t="s">
        <v>3166</v>
      </c>
      <c r="B1091" t="s">
        <v>3167</v>
      </c>
      <c r="C1091" t="s">
        <v>3167</v>
      </c>
    </row>
    <row r="1092" spans="1:3" x14ac:dyDescent="0.3">
      <c r="A1092" t="s">
        <v>3168</v>
      </c>
      <c r="B1092" t="s">
        <v>3169</v>
      </c>
      <c r="C1092" t="s">
        <v>3170</v>
      </c>
    </row>
    <row r="1093" spans="1:3" x14ac:dyDescent="0.3">
      <c r="A1093" t="s">
        <v>3171</v>
      </c>
      <c r="B1093" t="s">
        <v>3172</v>
      </c>
      <c r="C1093" t="s">
        <v>3173</v>
      </c>
    </row>
    <row r="1094" spans="1:3" x14ac:dyDescent="0.3">
      <c r="A1094" t="s">
        <v>3174</v>
      </c>
      <c r="B1094" t="s">
        <v>3175</v>
      </c>
      <c r="C1094" t="s">
        <v>3175</v>
      </c>
    </row>
    <row r="1095" spans="1:3" x14ac:dyDescent="0.3">
      <c r="A1095" t="s">
        <v>3176</v>
      </c>
      <c r="B1095" t="s">
        <v>3177</v>
      </c>
      <c r="C1095" t="s">
        <v>3177</v>
      </c>
    </row>
    <row r="1096" spans="1:3" x14ac:dyDescent="0.3">
      <c r="A1096" t="s">
        <v>3178</v>
      </c>
      <c r="B1096" t="s">
        <v>3179</v>
      </c>
      <c r="C1096" t="s">
        <v>3180</v>
      </c>
    </row>
    <row r="1097" spans="1:3" x14ac:dyDescent="0.3">
      <c r="A1097" t="s">
        <v>3181</v>
      </c>
      <c r="B1097" t="s">
        <v>3182</v>
      </c>
      <c r="C1097" t="s">
        <v>3182</v>
      </c>
    </row>
    <row r="1098" spans="1:3" x14ac:dyDescent="0.3">
      <c r="A1098" t="s">
        <v>3183</v>
      </c>
      <c r="B1098" t="s">
        <v>3184</v>
      </c>
      <c r="C1098" t="s">
        <v>3184</v>
      </c>
    </row>
    <row r="1099" spans="1:3" x14ac:dyDescent="0.3">
      <c r="A1099" t="s">
        <v>3185</v>
      </c>
      <c r="B1099" t="s">
        <v>3186</v>
      </c>
      <c r="C1099" t="s">
        <v>3186</v>
      </c>
    </row>
    <row r="1100" spans="1:3" x14ac:dyDescent="0.3">
      <c r="A1100" t="s">
        <v>3187</v>
      </c>
      <c r="B1100" t="s">
        <v>3188</v>
      </c>
      <c r="C1100" t="s">
        <v>3188</v>
      </c>
    </row>
    <row r="1101" spans="1:3" x14ac:dyDescent="0.3">
      <c r="A1101" t="s">
        <v>3189</v>
      </c>
      <c r="B1101" t="s">
        <v>3190</v>
      </c>
      <c r="C1101" t="s">
        <v>3190</v>
      </c>
    </row>
    <row r="1102" spans="1:3" x14ac:dyDescent="0.3">
      <c r="A1102" t="s">
        <v>3191</v>
      </c>
      <c r="B1102" t="s">
        <v>3192</v>
      </c>
      <c r="C1102" t="s">
        <v>3193</v>
      </c>
    </row>
    <row r="1103" spans="1:3" x14ac:dyDescent="0.3">
      <c r="A1103" t="s">
        <v>3194</v>
      </c>
      <c r="B1103" t="s">
        <v>3195</v>
      </c>
      <c r="C1103" t="s">
        <v>411</v>
      </c>
    </row>
    <row r="1104" spans="1:3" x14ac:dyDescent="0.3">
      <c r="A1104" t="s">
        <v>3196</v>
      </c>
      <c r="B1104" t="s">
        <v>3197</v>
      </c>
      <c r="C1104" t="s">
        <v>3197</v>
      </c>
    </row>
    <row r="1105" spans="1:3" x14ac:dyDescent="0.3">
      <c r="A1105" t="s">
        <v>3198</v>
      </c>
      <c r="B1105" t="s">
        <v>3199</v>
      </c>
      <c r="C1105" t="s">
        <v>3199</v>
      </c>
    </row>
    <row r="1106" spans="1:3" x14ac:dyDescent="0.3">
      <c r="A1106" t="s">
        <v>3200</v>
      </c>
      <c r="B1106" t="s">
        <v>3201</v>
      </c>
      <c r="C1106" t="s">
        <v>411</v>
      </c>
    </row>
    <row r="1107" spans="1:3" x14ac:dyDescent="0.3">
      <c r="A1107" t="s">
        <v>3202</v>
      </c>
      <c r="B1107" t="s">
        <v>3203</v>
      </c>
      <c r="C1107" t="s">
        <v>411</v>
      </c>
    </row>
    <row r="1108" spans="1:3" x14ac:dyDescent="0.3">
      <c r="A1108" t="s">
        <v>3204</v>
      </c>
      <c r="B1108" t="s">
        <v>3205</v>
      </c>
      <c r="C1108" t="s">
        <v>3206</v>
      </c>
    </row>
    <row r="1109" spans="1:3" x14ac:dyDescent="0.3">
      <c r="A1109" t="s">
        <v>3207</v>
      </c>
      <c r="B1109" t="s">
        <v>3208</v>
      </c>
      <c r="C1109" t="s">
        <v>3209</v>
      </c>
    </row>
    <row r="1110" spans="1:3" x14ac:dyDescent="0.3">
      <c r="A1110" t="s">
        <v>3210</v>
      </c>
      <c r="B1110" t="s">
        <v>3211</v>
      </c>
      <c r="C1110" t="s">
        <v>3212</v>
      </c>
    </row>
    <row r="1111" spans="1:3" x14ac:dyDescent="0.3">
      <c r="A1111" t="s">
        <v>3213</v>
      </c>
      <c r="B1111" t="s">
        <v>3214</v>
      </c>
      <c r="C1111" t="s">
        <v>3215</v>
      </c>
    </row>
    <row r="1112" spans="1:3" x14ac:dyDescent="0.3">
      <c r="A1112" t="s">
        <v>3216</v>
      </c>
      <c r="B1112" t="s">
        <v>3217</v>
      </c>
      <c r="C1112" t="s">
        <v>3218</v>
      </c>
    </row>
    <row r="1113" spans="1:3" x14ac:dyDescent="0.3">
      <c r="A1113" t="s">
        <v>3219</v>
      </c>
      <c r="B1113" t="s">
        <v>3220</v>
      </c>
      <c r="C1113" t="s">
        <v>3220</v>
      </c>
    </row>
    <row r="1114" spans="1:3" x14ac:dyDescent="0.3">
      <c r="A1114" t="s">
        <v>3221</v>
      </c>
      <c r="B1114" t="s">
        <v>3222</v>
      </c>
      <c r="C1114" t="s">
        <v>3222</v>
      </c>
    </row>
    <row r="1115" spans="1:3" x14ac:dyDescent="0.3">
      <c r="A1115" t="s">
        <v>3223</v>
      </c>
      <c r="B1115" t="s">
        <v>3224</v>
      </c>
      <c r="C1115" t="s">
        <v>3225</v>
      </c>
    </row>
    <row r="1116" spans="1:3" x14ac:dyDescent="0.3">
      <c r="A1116" t="s">
        <v>3226</v>
      </c>
      <c r="B1116" t="s">
        <v>3227</v>
      </c>
      <c r="C1116" t="s">
        <v>3228</v>
      </c>
    </row>
    <row r="1117" spans="1:3" x14ac:dyDescent="0.3">
      <c r="A1117" t="s">
        <v>3229</v>
      </c>
      <c r="B1117" t="s">
        <v>3230</v>
      </c>
      <c r="C1117" t="s">
        <v>3231</v>
      </c>
    </row>
    <row r="1118" spans="1:3" x14ac:dyDescent="0.3">
      <c r="A1118" t="s">
        <v>3232</v>
      </c>
      <c r="B1118" t="s">
        <v>3233</v>
      </c>
      <c r="C1118" t="s">
        <v>3234</v>
      </c>
    </row>
    <row r="1119" spans="1:3" x14ac:dyDescent="0.3">
      <c r="A1119" t="s">
        <v>3235</v>
      </c>
      <c r="B1119" t="s">
        <v>3236</v>
      </c>
      <c r="C1119" t="s">
        <v>3237</v>
      </c>
    </row>
    <row r="1120" spans="1:3" x14ac:dyDescent="0.3">
      <c r="A1120" t="s">
        <v>3238</v>
      </c>
      <c r="B1120" t="s">
        <v>3239</v>
      </c>
      <c r="C1120" t="s">
        <v>3240</v>
      </c>
    </row>
    <row r="1121" spans="1:3" x14ac:dyDescent="0.3">
      <c r="A1121" t="s">
        <v>3241</v>
      </c>
      <c r="B1121" t="s">
        <v>3242</v>
      </c>
      <c r="C1121" t="s">
        <v>3243</v>
      </c>
    </row>
    <row r="1122" spans="1:3" x14ac:dyDescent="0.3">
      <c r="A1122" t="s">
        <v>3244</v>
      </c>
      <c r="B1122" t="s">
        <v>3245</v>
      </c>
      <c r="C1122" t="s">
        <v>3246</v>
      </c>
    </row>
    <row r="1123" spans="1:3" x14ac:dyDescent="0.3">
      <c r="A1123" t="s">
        <v>3247</v>
      </c>
      <c r="B1123" t="s">
        <v>3248</v>
      </c>
      <c r="C1123" t="s">
        <v>3249</v>
      </c>
    </row>
    <row r="1124" spans="1:3" x14ac:dyDescent="0.3">
      <c r="A1124" t="s">
        <v>3250</v>
      </c>
      <c r="B1124" t="s">
        <v>3251</v>
      </c>
      <c r="C1124" t="s">
        <v>3252</v>
      </c>
    </row>
    <row r="1125" spans="1:3" x14ac:dyDescent="0.3">
      <c r="A1125" t="s">
        <v>3253</v>
      </c>
      <c r="B1125" t="s">
        <v>3254</v>
      </c>
      <c r="C1125" t="s">
        <v>3255</v>
      </c>
    </row>
    <row r="1126" spans="1:3" x14ac:dyDescent="0.3">
      <c r="A1126" t="s">
        <v>3256</v>
      </c>
      <c r="B1126" t="s">
        <v>3257</v>
      </c>
      <c r="C1126" t="s">
        <v>3258</v>
      </c>
    </row>
    <row r="1127" spans="1:3" x14ac:dyDescent="0.3">
      <c r="A1127" t="s">
        <v>3259</v>
      </c>
      <c r="B1127" t="s">
        <v>3260</v>
      </c>
      <c r="C1127" t="s">
        <v>3261</v>
      </c>
    </row>
    <row r="1128" spans="1:3" x14ac:dyDescent="0.3">
      <c r="A1128" t="s">
        <v>3262</v>
      </c>
      <c r="B1128" t="s">
        <v>3263</v>
      </c>
      <c r="C1128" t="s">
        <v>3264</v>
      </c>
    </row>
    <row r="1129" spans="1:3" x14ac:dyDescent="0.3">
      <c r="A1129" t="s">
        <v>3265</v>
      </c>
      <c r="B1129" t="s">
        <v>3266</v>
      </c>
      <c r="C1129" t="s">
        <v>3267</v>
      </c>
    </row>
    <row r="1130" spans="1:3" x14ac:dyDescent="0.3">
      <c r="A1130" t="s">
        <v>3268</v>
      </c>
      <c r="B1130" t="s">
        <v>3269</v>
      </c>
      <c r="C1130" t="s">
        <v>3270</v>
      </c>
    </row>
    <row r="1131" spans="1:3" x14ac:dyDescent="0.3">
      <c r="A1131" t="s">
        <v>3271</v>
      </c>
      <c r="B1131" t="s">
        <v>3272</v>
      </c>
      <c r="C1131" t="s">
        <v>3273</v>
      </c>
    </row>
    <row r="1132" spans="1:3" x14ac:dyDescent="0.3">
      <c r="A1132" t="s">
        <v>3274</v>
      </c>
      <c r="B1132" t="s">
        <v>3275</v>
      </c>
      <c r="C1132" t="s">
        <v>3276</v>
      </c>
    </row>
    <row r="1133" spans="1:3" x14ac:dyDescent="0.3">
      <c r="A1133" t="s">
        <v>3277</v>
      </c>
      <c r="B1133" t="s">
        <v>3278</v>
      </c>
      <c r="C1133" t="s">
        <v>3279</v>
      </c>
    </row>
    <row r="1134" spans="1:3" x14ac:dyDescent="0.3">
      <c r="A1134" t="s">
        <v>3280</v>
      </c>
      <c r="B1134" t="s">
        <v>3281</v>
      </c>
      <c r="C1134" t="s">
        <v>3282</v>
      </c>
    </row>
    <row r="1135" spans="1:3" x14ac:dyDescent="0.3">
      <c r="A1135" t="s">
        <v>3283</v>
      </c>
      <c r="B1135" t="s">
        <v>3284</v>
      </c>
      <c r="C1135" t="s">
        <v>3285</v>
      </c>
    </row>
    <row r="1136" spans="1:3" x14ac:dyDescent="0.3">
      <c r="A1136" t="s">
        <v>3286</v>
      </c>
      <c r="B1136" t="s">
        <v>3287</v>
      </c>
      <c r="C1136" t="s">
        <v>3288</v>
      </c>
    </row>
    <row r="1137" spans="1:3" x14ac:dyDescent="0.3">
      <c r="A1137" t="s">
        <v>3289</v>
      </c>
      <c r="B1137" t="s">
        <v>3290</v>
      </c>
      <c r="C1137" t="s">
        <v>3290</v>
      </c>
    </row>
    <row r="1138" spans="1:3" x14ac:dyDescent="0.3">
      <c r="A1138" t="s">
        <v>3291</v>
      </c>
      <c r="B1138" t="s">
        <v>3292</v>
      </c>
      <c r="C1138" t="s">
        <v>3292</v>
      </c>
    </row>
    <row r="1139" spans="1:3" x14ac:dyDescent="0.3">
      <c r="A1139" t="s">
        <v>3293</v>
      </c>
      <c r="B1139" t="s">
        <v>3294</v>
      </c>
      <c r="C1139" t="s">
        <v>411</v>
      </c>
    </row>
    <row r="1140" spans="1:3" x14ac:dyDescent="0.3">
      <c r="A1140" t="s">
        <v>3295</v>
      </c>
      <c r="B1140" t="s">
        <v>3296</v>
      </c>
      <c r="C1140" t="s">
        <v>411</v>
      </c>
    </row>
    <row r="1141" spans="1:3" x14ac:dyDescent="0.3">
      <c r="A1141" t="s">
        <v>3297</v>
      </c>
      <c r="B1141" t="s">
        <v>3298</v>
      </c>
      <c r="C1141" t="s">
        <v>3299</v>
      </c>
    </row>
    <row r="1142" spans="1:3" x14ac:dyDescent="0.3">
      <c r="A1142" t="s">
        <v>3300</v>
      </c>
      <c r="B1142" t="s">
        <v>3301</v>
      </c>
      <c r="C1142" t="s">
        <v>3302</v>
      </c>
    </row>
    <row r="1143" spans="1:3" x14ac:dyDescent="0.3">
      <c r="A1143" t="s">
        <v>3303</v>
      </c>
      <c r="B1143" t="s">
        <v>3304</v>
      </c>
      <c r="C1143" t="s">
        <v>3305</v>
      </c>
    </row>
    <row r="1144" spans="1:3" x14ac:dyDescent="0.3">
      <c r="A1144" t="s">
        <v>3306</v>
      </c>
      <c r="B1144" t="s">
        <v>3307</v>
      </c>
      <c r="C1144" t="s">
        <v>3308</v>
      </c>
    </row>
    <row r="1145" spans="1:3" x14ac:dyDescent="0.3">
      <c r="A1145" t="s">
        <v>3309</v>
      </c>
      <c r="B1145" t="s">
        <v>3310</v>
      </c>
      <c r="C1145" t="s">
        <v>3311</v>
      </c>
    </row>
    <row r="1146" spans="1:3" x14ac:dyDescent="0.3">
      <c r="A1146" t="s">
        <v>3312</v>
      </c>
      <c r="B1146" t="s">
        <v>3313</v>
      </c>
      <c r="C1146" t="s">
        <v>3314</v>
      </c>
    </row>
    <row r="1147" spans="1:3" x14ac:dyDescent="0.3">
      <c r="A1147" t="s">
        <v>3315</v>
      </c>
      <c r="B1147" t="s">
        <v>3316</v>
      </c>
      <c r="C1147" t="s">
        <v>3317</v>
      </c>
    </row>
    <row r="1148" spans="1:3" x14ac:dyDescent="0.3">
      <c r="A1148" t="s">
        <v>3318</v>
      </c>
      <c r="B1148" t="s">
        <v>3319</v>
      </c>
      <c r="C1148" t="s">
        <v>3320</v>
      </c>
    </row>
    <row r="1149" spans="1:3" x14ac:dyDescent="0.3">
      <c r="A1149" t="s">
        <v>3321</v>
      </c>
      <c r="B1149" t="s">
        <v>3322</v>
      </c>
      <c r="C1149" t="s">
        <v>3322</v>
      </c>
    </row>
    <row r="1150" spans="1:3" x14ac:dyDescent="0.3">
      <c r="A1150" t="s">
        <v>3323</v>
      </c>
      <c r="B1150" t="s">
        <v>3324</v>
      </c>
      <c r="C1150" t="s">
        <v>3324</v>
      </c>
    </row>
    <row r="1151" spans="1:3" x14ac:dyDescent="0.3">
      <c r="A1151" t="s">
        <v>3325</v>
      </c>
      <c r="B1151" t="s">
        <v>3326</v>
      </c>
      <c r="C1151" t="s">
        <v>3326</v>
      </c>
    </row>
    <row r="1152" spans="1:3" x14ac:dyDescent="0.3">
      <c r="A1152" t="s">
        <v>3327</v>
      </c>
      <c r="B1152" t="s">
        <v>3328</v>
      </c>
      <c r="C1152" t="s">
        <v>3328</v>
      </c>
    </row>
    <row r="1153" spans="1:3" x14ac:dyDescent="0.3">
      <c r="A1153" t="s">
        <v>3329</v>
      </c>
      <c r="B1153" t="s">
        <v>3330</v>
      </c>
      <c r="C1153" t="s">
        <v>3331</v>
      </c>
    </row>
    <row r="1154" spans="1:3" x14ac:dyDescent="0.3">
      <c r="A1154" t="s">
        <v>3332</v>
      </c>
      <c r="B1154" t="s">
        <v>828</v>
      </c>
      <c r="C1154" t="s">
        <v>3333</v>
      </c>
    </row>
    <row r="1155" spans="1:3" x14ac:dyDescent="0.3">
      <c r="A1155" t="s">
        <v>3334</v>
      </c>
      <c r="B1155" t="s">
        <v>3335</v>
      </c>
      <c r="C1155" t="s">
        <v>3335</v>
      </c>
    </row>
    <row r="1156" spans="1:3" x14ac:dyDescent="0.3">
      <c r="A1156" t="s">
        <v>3336</v>
      </c>
      <c r="B1156" t="s">
        <v>3337</v>
      </c>
      <c r="C1156" t="s">
        <v>3338</v>
      </c>
    </row>
    <row r="1157" spans="1:3" x14ac:dyDescent="0.3">
      <c r="A1157" t="s">
        <v>3339</v>
      </c>
      <c r="B1157" t="s">
        <v>3340</v>
      </c>
      <c r="C1157" t="s">
        <v>3341</v>
      </c>
    </row>
    <row r="1158" spans="1:3" x14ac:dyDescent="0.3">
      <c r="A1158" t="s">
        <v>3342</v>
      </c>
      <c r="B1158" t="s">
        <v>3343</v>
      </c>
      <c r="C1158" t="s">
        <v>3343</v>
      </c>
    </row>
    <row r="1159" spans="1:3" x14ac:dyDescent="0.3">
      <c r="A1159" t="s">
        <v>3344</v>
      </c>
      <c r="B1159" t="s">
        <v>3345</v>
      </c>
      <c r="C1159" t="s">
        <v>3345</v>
      </c>
    </row>
    <row r="1160" spans="1:3" x14ac:dyDescent="0.3">
      <c r="A1160" t="s">
        <v>3346</v>
      </c>
      <c r="B1160" t="s">
        <v>3347</v>
      </c>
      <c r="C1160" t="s">
        <v>3348</v>
      </c>
    </row>
    <row r="1161" spans="1:3" x14ac:dyDescent="0.3">
      <c r="A1161" t="s">
        <v>3349</v>
      </c>
      <c r="B1161" t="s">
        <v>3350</v>
      </c>
      <c r="C1161" t="s">
        <v>3351</v>
      </c>
    </row>
    <row r="1162" spans="1:3" x14ac:dyDescent="0.3">
      <c r="A1162" t="s">
        <v>3352</v>
      </c>
      <c r="B1162" t="s">
        <v>3353</v>
      </c>
      <c r="C1162" t="s">
        <v>3354</v>
      </c>
    </row>
    <row r="1163" spans="1:3" x14ac:dyDescent="0.3">
      <c r="A1163" t="s">
        <v>3355</v>
      </c>
      <c r="B1163" t="s">
        <v>3356</v>
      </c>
      <c r="C1163" t="s">
        <v>3357</v>
      </c>
    </row>
    <row r="1164" spans="1:3" x14ac:dyDescent="0.3">
      <c r="A1164" t="s">
        <v>3358</v>
      </c>
      <c r="B1164" t="s">
        <v>3359</v>
      </c>
      <c r="C1164" t="s">
        <v>3360</v>
      </c>
    </row>
    <row r="1165" spans="1:3" x14ac:dyDescent="0.3">
      <c r="A1165" t="s">
        <v>3361</v>
      </c>
      <c r="B1165" t="s">
        <v>3362</v>
      </c>
      <c r="C1165" t="s">
        <v>3363</v>
      </c>
    </row>
    <row r="1166" spans="1:3" x14ac:dyDescent="0.3">
      <c r="A1166" t="s">
        <v>3364</v>
      </c>
      <c r="B1166" t="s">
        <v>3365</v>
      </c>
      <c r="C1166" t="s">
        <v>3366</v>
      </c>
    </row>
    <row r="1167" spans="1:3" x14ac:dyDescent="0.3">
      <c r="A1167" t="s">
        <v>3367</v>
      </c>
      <c r="B1167" t="s">
        <v>3368</v>
      </c>
      <c r="C1167" t="s">
        <v>3368</v>
      </c>
    </row>
    <row r="1168" spans="1:3" x14ac:dyDescent="0.3">
      <c r="A1168" t="s">
        <v>3369</v>
      </c>
      <c r="B1168" t="s">
        <v>3370</v>
      </c>
      <c r="C1168" t="s">
        <v>3371</v>
      </c>
    </row>
    <row r="1169" spans="1:3" x14ac:dyDescent="0.3">
      <c r="A1169" t="s">
        <v>3372</v>
      </c>
      <c r="B1169" t="s">
        <v>3373</v>
      </c>
      <c r="C1169" t="s">
        <v>3374</v>
      </c>
    </row>
    <row r="1170" spans="1:3" x14ac:dyDescent="0.3">
      <c r="A1170" t="s">
        <v>3375</v>
      </c>
      <c r="B1170" t="s">
        <v>3376</v>
      </c>
      <c r="C1170" t="s">
        <v>3377</v>
      </c>
    </row>
    <row r="1171" spans="1:3" x14ac:dyDescent="0.3">
      <c r="A1171" t="s">
        <v>3378</v>
      </c>
      <c r="B1171" t="s">
        <v>3379</v>
      </c>
      <c r="C1171" t="s">
        <v>3380</v>
      </c>
    </row>
    <row r="1172" spans="1:3" x14ac:dyDescent="0.3">
      <c r="A1172" t="s">
        <v>3381</v>
      </c>
      <c r="B1172" t="s">
        <v>3382</v>
      </c>
      <c r="C1172" t="s">
        <v>3383</v>
      </c>
    </row>
    <row r="1173" spans="1:3" x14ac:dyDescent="0.3">
      <c r="A1173" t="s">
        <v>3384</v>
      </c>
      <c r="B1173" t="s">
        <v>3385</v>
      </c>
      <c r="C1173" t="s">
        <v>3386</v>
      </c>
    </row>
    <row r="1174" spans="1:3" x14ac:dyDescent="0.3">
      <c r="A1174" t="s">
        <v>3387</v>
      </c>
      <c r="B1174" t="s">
        <v>3388</v>
      </c>
      <c r="C1174" t="s">
        <v>3389</v>
      </c>
    </row>
    <row r="1175" spans="1:3" x14ac:dyDescent="0.3">
      <c r="A1175" t="s">
        <v>3390</v>
      </c>
      <c r="B1175" t="s">
        <v>3391</v>
      </c>
      <c r="C1175" t="s">
        <v>3392</v>
      </c>
    </row>
    <row r="1176" spans="1:3" x14ac:dyDescent="0.3">
      <c r="A1176" t="s">
        <v>3393</v>
      </c>
      <c r="B1176" t="s">
        <v>3394</v>
      </c>
      <c r="C1176" t="s">
        <v>3395</v>
      </c>
    </row>
    <row r="1177" spans="1:3" x14ac:dyDescent="0.3">
      <c r="A1177" t="s">
        <v>3396</v>
      </c>
      <c r="B1177" t="s">
        <v>3397</v>
      </c>
      <c r="C1177" t="s">
        <v>3398</v>
      </c>
    </row>
    <row r="1178" spans="1:3" x14ac:dyDescent="0.3">
      <c r="A1178" t="s">
        <v>3399</v>
      </c>
      <c r="B1178" t="s">
        <v>3400</v>
      </c>
      <c r="C1178" t="s">
        <v>3401</v>
      </c>
    </row>
    <row r="1179" spans="1:3" x14ac:dyDescent="0.3">
      <c r="A1179" t="s">
        <v>3402</v>
      </c>
      <c r="B1179" t="s">
        <v>3403</v>
      </c>
      <c r="C1179" t="s">
        <v>3404</v>
      </c>
    </row>
    <row r="1180" spans="1:3" x14ac:dyDescent="0.3">
      <c r="A1180" t="s">
        <v>3405</v>
      </c>
      <c r="B1180" t="s">
        <v>3406</v>
      </c>
      <c r="C1180" t="s">
        <v>3407</v>
      </c>
    </row>
    <row r="1181" spans="1:3" x14ac:dyDescent="0.3">
      <c r="A1181" t="s">
        <v>3408</v>
      </c>
      <c r="B1181" t="s">
        <v>3409</v>
      </c>
      <c r="C1181" t="s">
        <v>3410</v>
      </c>
    </row>
    <row r="1182" spans="1:3" x14ac:dyDescent="0.3">
      <c r="A1182" t="s">
        <v>3411</v>
      </c>
      <c r="B1182" t="s">
        <v>3412</v>
      </c>
      <c r="C1182" t="s">
        <v>3413</v>
      </c>
    </row>
    <row r="1183" spans="1:3" x14ac:dyDescent="0.3">
      <c r="A1183" t="s">
        <v>3414</v>
      </c>
      <c r="B1183" t="s">
        <v>3415</v>
      </c>
      <c r="C1183" t="s">
        <v>3416</v>
      </c>
    </row>
    <row r="1184" spans="1:3" x14ac:dyDescent="0.3">
      <c r="A1184" t="s">
        <v>3417</v>
      </c>
      <c r="B1184" t="s">
        <v>3418</v>
      </c>
      <c r="C1184" t="s">
        <v>3419</v>
      </c>
    </row>
    <row r="1185" spans="1:3" x14ac:dyDescent="0.3">
      <c r="A1185" t="s">
        <v>3420</v>
      </c>
      <c r="B1185" t="s">
        <v>3421</v>
      </c>
      <c r="C1185" t="s">
        <v>3422</v>
      </c>
    </row>
    <row r="1186" spans="1:3" x14ac:dyDescent="0.3">
      <c r="A1186" t="s">
        <v>3423</v>
      </c>
      <c r="B1186" t="s">
        <v>3424</v>
      </c>
      <c r="C1186" t="s">
        <v>3425</v>
      </c>
    </row>
    <row r="1187" spans="1:3" x14ac:dyDescent="0.3">
      <c r="A1187" t="s">
        <v>3426</v>
      </c>
      <c r="B1187" t="s">
        <v>3427</v>
      </c>
      <c r="C1187" t="s">
        <v>3428</v>
      </c>
    </row>
    <row r="1188" spans="1:3" x14ac:dyDescent="0.3">
      <c r="A1188" t="s">
        <v>3429</v>
      </c>
      <c r="B1188" t="s">
        <v>3430</v>
      </c>
      <c r="C1188" t="s">
        <v>3431</v>
      </c>
    </row>
    <row r="1189" spans="1:3" x14ac:dyDescent="0.3">
      <c r="A1189" t="s">
        <v>3432</v>
      </c>
      <c r="B1189" t="s">
        <v>3433</v>
      </c>
      <c r="C1189" t="s">
        <v>3434</v>
      </c>
    </row>
    <row r="1190" spans="1:3" x14ac:dyDescent="0.3">
      <c r="A1190" t="s">
        <v>3435</v>
      </c>
      <c r="B1190" t="s">
        <v>3436</v>
      </c>
      <c r="C1190" t="s">
        <v>3437</v>
      </c>
    </row>
    <row r="1191" spans="1:3" x14ac:dyDescent="0.3">
      <c r="A1191" t="s">
        <v>3438</v>
      </c>
      <c r="B1191" t="s">
        <v>3439</v>
      </c>
      <c r="C1191" t="s">
        <v>3440</v>
      </c>
    </row>
    <row r="1192" spans="1:3" x14ac:dyDescent="0.3">
      <c r="A1192" t="s">
        <v>3441</v>
      </c>
      <c r="B1192" t="s">
        <v>3442</v>
      </c>
      <c r="C1192" t="s">
        <v>3443</v>
      </c>
    </row>
    <row r="1193" spans="1:3" x14ac:dyDescent="0.3">
      <c r="A1193" t="s">
        <v>3444</v>
      </c>
      <c r="B1193" t="s">
        <v>3445</v>
      </c>
      <c r="C1193" t="s">
        <v>3446</v>
      </c>
    </row>
    <row r="1194" spans="1:3" x14ac:dyDescent="0.3">
      <c r="A1194" t="s">
        <v>3447</v>
      </c>
      <c r="B1194" t="s">
        <v>3448</v>
      </c>
      <c r="C1194" t="s">
        <v>3449</v>
      </c>
    </row>
    <row r="1195" spans="1:3" x14ac:dyDescent="0.3">
      <c r="A1195" t="s">
        <v>3450</v>
      </c>
      <c r="B1195" t="s">
        <v>3451</v>
      </c>
      <c r="C1195" t="s">
        <v>3452</v>
      </c>
    </row>
    <row r="1196" spans="1:3" x14ac:dyDescent="0.3">
      <c r="A1196" t="s">
        <v>3453</v>
      </c>
      <c r="B1196" t="s">
        <v>3454</v>
      </c>
      <c r="C1196" t="s">
        <v>3455</v>
      </c>
    </row>
    <row r="1197" spans="1:3" x14ac:dyDescent="0.3">
      <c r="A1197" t="s">
        <v>3456</v>
      </c>
      <c r="B1197" t="s">
        <v>3457</v>
      </c>
      <c r="C1197" t="s">
        <v>3458</v>
      </c>
    </row>
    <row r="1198" spans="1:3" x14ac:dyDescent="0.3">
      <c r="A1198" t="s">
        <v>3459</v>
      </c>
      <c r="B1198" t="s">
        <v>3460</v>
      </c>
      <c r="C1198" t="s">
        <v>3461</v>
      </c>
    </row>
    <row r="1199" spans="1:3" x14ac:dyDescent="0.3">
      <c r="A1199" t="s">
        <v>3462</v>
      </c>
      <c r="B1199" t="s">
        <v>3463</v>
      </c>
      <c r="C1199" t="s">
        <v>3464</v>
      </c>
    </row>
    <row r="1200" spans="1:3" x14ac:dyDescent="0.3">
      <c r="A1200" t="s">
        <v>3465</v>
      </c>
      <c r="B1200" t="s">
        <v>3466</v>
      </c>
      <c r="C1200" t="s">
        <v>3467</v>
      </c>
    </row>
    <row r="1201" spans="1:3" x14ac:dyDescent="0.3">
      <c r="A1201" t="s">
        <v>3468</v>
      </c>
      <c r="B1201" t="s">
        <v>3469</v>
      </c>
      <c r="C1201" t="s">
        <v>3470</v>
      </c>
    </row>
    <row r="1202" spans="1:3" x14ac:dyDescent="0.3">
      <c r="A1202" t="s">
        <v>3471</v>
      </c>
      <c r="B1202" t="s">
        <v>3472</v>
      </c>
      <c r="C1202" t="s">
        <v>3473</v>
      </c>
    </row>
    <row r="1203" spans="1:3" x14ac:dyDescent="0.3">
      <c r="A1203" t="s">
        <v>3474</v>
      </c>
      <c r="B1203" t="s">
        <v>3475</v>
      </c>
      <c r="C1203" t="s">
        <v>3476</v>
      </c>
    </row>
    <row r="1204" spans="1:3" x14ac:dyDescent="0.3">
      <c r="A1204" t="s">
        <v>3477</v>
      </c>
      <c r="B1204" t="s">
        <v>3478</v>
      </c>
      <c r="C1204" t="s">
        <v>3479</v>
      </c>
    </row>
    <row r="1205" spans="1:3" x14ac:dyDescent="0.3">
      <c r="A1205" t="s">
        <v>3480</v>
      </c>
      <c r="B1205" t="s">
        <v>3481</v>
      </c>
      <c r="C1205" t="s">
        <v>3482</v>
      </c>
    </row>
    <row r="1206" spans="1:3" x14ac:dyDescent="0.3">
      <c r="A1206" t="s">
        <v>3483</v>
      </c>
      <c r="B1206" t="s">
        <v>3484</v>
      </c>
      <c r="C1206" t="s">
        <v>3485</v>
      </c>
    </row>
    <row r="1207" spans="1:3" x14ac:dyDescent="0.3">
      <c r="A1207" t="s">
        <v>3486</v>
      </c>
      <c r="B1207" t="s">
        <v>3487</v>
      </c>
      <c r="C1207" t="s">
        <v>3488</v>
      </c>
    </row>
    <row r="1208" spans="1:3" x14ac:dyDescent="0.3">
      <c r="A1208" t="s">
        <v>3489</v>
      </c>
      <c r="B1208" t="s">
        <v>3490</v>
      </c>
      <c r="C1208" t="s">
        <v>3491</v>
      </c>
    </row>
    <row r="1209" spans="1:3" x14ac:dyDescent="0.3">
      <c r="A1209" t="s">
        <v>3492</v>
      </c>
      <c r="B1209" t="s">
        <v>3493</v>
      </c>
      <c r="C1209" t="s">
        <v>3494</v>
      </c>
    </row>
    <row r="1210" spans="1:3" x14ac:dyDescent="0.3">
      <c r="A1210" t="s">
        <v>3495</v>
      </c>
      <c r="B1210" t="s">
        <v>3496</v>
      </c>
      <c r="C1210" t="s">
        <v>3497</v>
      </c>
    </row>
    <row r="1211" spans="1:3" x14ac:dyDescent="0.3">
      <c r="A1211" t="s">
        <v>3498</v>
      </c>
      <c r="B1211" t="s">
        <v>3499</v>
      </c>
      <c r="C1211" t="s">
        <v>3500</v>
      </c>
    </row>
    <row r="1212" spans="1:3" x14ac:dyDescent="0.3">
      <c r="A1212" t="s">
        <v>3501</v>
      </c>
      <c r="B1212" t="s">
        <v>3502</v>
      </c>
      <c r="C1212" t="s">
        <v>3503</v>
      </c>
    </row>
    <row r="1213" spans="1:3" x14ac:dyDescent="0.3">
      <c r="A1213" t="s">
        <v>3504</v>
      </c>
      <c r="B1213" t="s">
        <v>3505</v>
      </c>
      <c r="C1213" t="s">
        <v>3506</v>
      </c>
    </row>
    <row r="1214" spans="1:3" x14ac:dyDescent="0.3">
      <c r="A1214" t="s">
        <v>3507</v>
      </c>
      <c r="B1214" t="s">
        <v>3508</v>
      </c>
      <c r="C1214" t="s">
        <v>3509</v>
      </c>
    </row>
    <row r="1215" spans="1:3" x14ac:dyDescent="0.3">
      <c r="A1215" t="s">
        <v>3510</v>
      </c>
      <c r="B1215" t="s">
        <v>3511</v>
      </c>
      <c r="C1215" t="s">
        <v>3512</v>
      </c>
    </row>
    <row r="1216" spans="1:3" x14ac:dyDescent="0.3">
      <c r="A1216" t="s">
        <v>3513</v>
      </c>
      <c r="B1216" t="s">
        <v>3514</v>
      </c>
      <c r="C1216" t="s">
        <v>3515</v>
      </c>
    </row>
    <row r="1217" spans="1:3" x14ac:dyDescent="0.3">
      <c r="A1217" t="s">
        <v>3516</v>
      </c>
      <c r="B1217" t="s">
        <v>3517</v>
      </c>
      <c r="C1217" t="s">
        <v>3518</v>
      </c>
    </row>
    <row r="1218" spans="1:3" x14ac:dyDescent="0.3">
      <c r="A1218" t="s">
        <v>3519</v>
      </c>
      <c r="B1218" t="s">
        <v>3520</v>
      </c>
      <c r="C1218" t="s">
        <v>3521</v>
      </c>
    </row>
    <row r="1219" spans="1:3" x14ac:dyDescent="0.3">
      <c r="A1219" t="s">
        <v>3522</v>
      </c>
      <c r="B1219" t="s">
        <v>3523</v>
      </c>
      <c r="C1219" t="s">
        <v>3524</v>
      </c>
    </row>
    <row r="1220" spans="1:3" x14ac:dyDescent="0.3">
      <c r="A1220" t="s">
        <v>3525</v>
      </c>
      <c r="B1220" t="s">
        <v>3526</v>
      </c>
      <c r="C1220" t="s">
        <v>3527</v>
      </c>
    </row>
    <row r="1221" spans="1:3" x14ac:dyDescent="0.3">
      <c r="A1221" t="s">
        <v>3528</v>
      </c>
      <c r="B1221" t="s">
        <v>3529</v>
      </c>
      <c r="C1221" t="s">
        <v>3530</v>
      </c>
    </row>
    <row r="1222" spans="1:3" x14ac:dyDescent="0.3">
      <c r="A1222" t="s">
        <v>3531</v>
      </c>
      <c r="B1222" t="s">
        <v>3532</v>
      </c>
      <c r="C1222" t="s">
        <v>3533</v>
      </c>
    </row>
    <row r="1223" spans="1:3" x14ac:dyDescent="0.3">
      <c r="A1223" t="s">
        <v>3534</v>
      </c>
      <c r="B1223" t="s">
        <v>3535</v>
      </c>
      <c r="C1223" t="s">
        <v>3536</v>
      </c>
    </row>
    <row r="1224" spans="1:3" x14ac:dyDescent="0.3">
      <c r="A1224" t="s">
        <v>3537</v>
      </c>
      <c r="B1224" t="s">
        <v>3538</v>
      </c>
      <c r="C1224" t="s">
        <v>3539</v>
      </c>
    </row>
    <row r="1225" spans="1:3" x14ac:dyDescent="0.3">
      <c r="A1225" t="s">
        <v>3540</v>
      </c>
      <c r="B1225" t="s">
        <v>3541</v>
      </c>
      <c r="C1225" t="s">
        <v>3542</v>
      </c>
    </row>
    <row r="1226" spans="1:3" x14ac:dyDescent="0.3">
      <c r="A1226" t="s">
        <v>3543</v>
      </c>
      <c r="B1226" t="s">
        <v>3544</v>
      </c>
      <c r="C1226" t="s">
        <v>3545</v>
      </c>
    </row>
    <row r="1227" spans="1:3" x14ac:dyDescent="0.3">
      <c r="A1227" t="s">
        <v>3546</v>
      </c>
      <c r="B1227" t="s">
        <v>3547</v>
      </c>
      <c r="C1227" t="s">
        <v>3548</v>
      </c>
    </row>
    <row r="1228" spans="1:3" x14ac:dyDescent="0.3">
      <c r="A1228" t="s">
        <v>3549</v>
      </c>
      <c r="B1228" t="s">
        <v>3550</v>
      </c>
      <c r="C1228" t="s">
        <v>3551</v>
      </c>
    </row>
    <row r="1229" spans="1:3" x14ac:dyDescent="0.3">
      <c r="A1229" t="s">
        <v>3552</v>
      </c>
      <c r="B1229" t="s">
        <v>3553</v>
      </c>
      <c r="C1229" t="s">
        <v>3554</v>
      </c>
    </row>
    <row r="1230" spans="1:3" x14ac:dyDescent="0.3">
      <c r="A1230" t="s">
        <v>3555</v>
      </c>
      <c r="B1230" t="s">
        <v>3556</v>
      </c>
      <c r="C1230" t="s">
        <v>3557</v>
      </c>
    </row>
    <row r="1231" spans="1:3" x14ac:dyDescent="0.3">
      <c r="A1231" t="s">
        <v>3558</v>
      </c>
      <c r="B1231" t="s">
        <v>3559</v>
      </c>
      <c r="C1231" t="s">
        <v>3560</v>
      </c>
    </row>
    <row r="1232" spans="1:3" x14ac:dyDescent="0.3">
      <c r="A1232" t="s">
        <v>3561</v>
      </c>
      <c r="B1232" t="s">
        <v>3562</v>
      </c>
      <c r="C1232" t="s">
        <v>3563</v>
      </c>
    </row>
    <row r="1233" spans="1:3" x14ac:dyDescent="0.3">
      <c r="A1233" t="s">
        <v>3564</v>
      </c>
      <c r="B1233" t="s">
        <v>3565</v>
      </c>
      <c r="C1233" t="s">
        <v>3566</v>
      </c>
    </row>
    <row r="1234" spans="1:3" x14ac:dyDescent="0.3">
      <c r="A1234" t="s">
        <v>3567</v>
      </c>
      <c r="B1234" t="s">
        <v>3568</v>
      </c>
      <c r="C1234" t="s">
        <v>3569</v>
      </c>
    </row>
    <row r="1235" spans="1:3" x14ac:dyDescent="0.3">
      <c r="A1235" t="s">
        <v>3570</v>
      </c>
      <c r="B1235" t="s">
        <v>3571</v>
      </c>
      <c r="C1235" t="s">
        <v>3572</v>
      </c>
    </row>
    <row r="1236" spans="1:3" x14ac:dyDescent="0.3">
      <c r="A1236" t="s">
        <v>3573</v>
      </c>
      <c r="B1236" t="s">
        <v>3574</v>
      </c>
      <c r="C1236" t="s">
        <v>3575</v>
      </c>
    </row>
    <row r="1237" spans="1:3" x14ac:dyDescent="0.3">
      <c r="A1237" t="s">
        <v>3576</v>
      </c>
      <c r="B1237" t="s">
        <v>3577</v>
      </c>
      <c r="C1237" t="s">
        <v>3578</v>
      </c>
    </row>
    <row r="1238" spans="1:3" x14ac:dyDescent="0.3">
      <c r="A1238" t="s">
        <v>3579</v>
      </c>
      <c r="B1238" t="s">
        <v>3580</v>
      </c>
      <c r="C1238" t="s">
        <v>3581</v>
      </c>
    </row>
    <row r="1239" spans="1:3" x14ac:dyDescent="0.3">
      <c r="A1239" t="s">
        <v>3582</v>
      </c>
      <c r="B1239" t="s">
        <v>3583</v>
      </c>
      <c r="C1239" t="s">
        <v>3584</v>
      </c>
    </row>
    <row r="1240" spans="1:3" x14ac:dyDescent="0.3">
      <c r="A1240" t="s">
        <v>3585</v>
      </c>
      <c r="B1240" t="s">
        <v>3586</v>
      </c>
      <c r="C1240" t="s">
        <v>3587</v>
      </c>
    </row>
    <row r="1241" spans="1:3" x14ac:dyDescent="0.3">
      <c r="A1241" t="s">
        <v>3588</v>
      </c>
      <c r="B1241" t="s">
        <v>3589</v>
      </c>
      <c r="C1241" t="s">
        <v>3590</v>
      </c>
    </row>
    <row r="1242" spans="1:3" x14ac:dyDescent="0.3">
      <c r="A1242" t="s">
        <v>3591</v>
      </c>
      <c r="B1242" t="s">
        <v>3592</v>
      </c>
      <c r="C1242" t="s">
        <v>3593</v>
      </c>
    </row>
    <row r="1243" spans="1:3" x14ac:dyDescent="0.3">
      <c r="A1243" t="s">
        <v>3594</v>
      </c>
      <c r="B1243" t="s">
        <v>3595</v>
      </c>
      <c r="C1243" t="s">
        <v>3596</v>
      </c>
    </row>
    <row r="1244" spans="1:3" x14ac:dyDescent="0.3">
      <c r="A1244" t="s">
        <v>3597</v>
      </c>
      <c r="B1244" t="s">
        <v>3598</v>
      </c>
      <c r="C1244" t="s">
        <v>3599</v>
      </c>
    </row>
    <row r="1245" spans="1:3" x14ac:dyDescent="0.3">
      <c r="A1245" t="s">
        <v>3600</v>
      </c>
      <c r="B1245" t="s">
        <v>3601</v>
      </c>
      <c r="C1245" t="s">
        <v>3602</v>
      </c>
    </row>
    <row r="1246" spans="1:3" x14ac:dyDescent="0.3">
      <c r="A1246" t="s">
        <v>3603</v>
      </c>
      <c r="B1246" t="s">
        <v>3604</v>
      </c>
      <c r="C1246" t="s">
        <v>3605</v>
      </c>
    </row>
    <row r="1247" spans="1:3" x14ac:dyDescent="0.3">
      <c r="A1247" t="s">
        <v>3606</v>
      </c>
      <c r="B1247" t="s">
        <v>3607</v>
      </c>
      <c r="C1247" t="s">
        <v>3608</v>
      </c>
    </row>
    <row r="1248" spans="1:3" x14ac:dyDescent="0.3">
      <c r="A1248" t="s">
        <v>3609</v>
      </c>
      <c r="B1248" t="s">
        <v>3610</v>
      </c>
      <c r="C1248" t="s">
        <v>3611</v>
      </c>
    </row>
    <row r="1249" spans="1:3" x14ac:dyDescent="0.3">
      <c r="A1249" t="s">
        <v>3612</v>
      </c>
      <c r="B1249" t="s">
        <v>3613</v>
      </c>
      <c r="C1249" t="s">
        <v>3614</v>
      </c>
    </row>
    <row r="1250" spans="1:3" x14ac:dyDescent="0.3">
      <c r="A1250" t="s">
        <v>3615</v>
      </c>
      <c r="B1250" t="s">
        <v>3616</v>
      </c>
      <c r="C1250" t="s">
        <v>3617</v>
      </c>
    </row>
    <row r="1251" spans="1:3" x14ac:dyDescent="0.3">
      <c r="A1251" t="s">
        <v>3618</v>
      </c>
      <c r="B1251" t="s">
        <v>3619</v>
      </c>
      <c r="C1251" t="s">
        <v>3620</v>
      </c>
    </row>
    <row r="1252" spans="1:3" x14ac:dyDescent="0.3">
      <c r="A1252" t="s">
        <v>3621</v>
      </c>
      <c r="B1252" t="s">
        <v>3622</v>
      </c>
      <c r="C1252" t="s">
        <v>3623</v>
      </c>
    </row>
    <row r="1253" spans="1:3" x14ac:dyDescent="0.3">
      <c r="A1253" t="s">
        <v>3624</v>
      </c>
      <c r="B1253" t="s">
        <v>3625</v>
      </c>
      <c r="C1253" t="s">
        <v>3626</v>
      </c>
    </row>
    <row r="1254" spans="1:3" x14ac:dyDescent="0.3">
      <c r="A1254" t="s">
        <v>3627</v>
      </c>
      <c r="B1254" t="s">
        <v>3628</v>
      </c>
      <c r="C1254" t="s">
        <v>3629</v>
      </c>
    </row>
    <row r="1255" spans="1:3" x14ac:dyDescent="0.3">
      <c r="A1255" t="s">
        <v>3630</v>
      </c>
      <c r="B1255" t="s">
        <v>3631</v>
      </c>
      <c r="C1255" t="s">
        <v>3632</v>
      </c>
    </row>
    <row r="1256" spans="1:3" x14ac:dyDescent="0.3">
      <c r="A1256" t="s">
        <v>3633</v>
      </c>
      <c r="B1256" t="s">
        <v>3634</v>
      </c>
      <c r="C1256" t="s">
        <v>3635</v>
      </c>
    </row>
    <row r="1257" spans="1:3" x14ac:dyDescent="0.3">
      <c r="A1257" t="s">
        <v>3636</v>
      </c>
      <c r="B1257" t="s">
        <v>3637</v>
      </c>
      <c r="C1257" t="s">
        <v>3638</v>
      </c>
    </row>
    <row r="1258" spans="1:3" x14ac:dyDescent="0.3">
      <c r="A1258" t="s">
        <v>3639</v>
      </c>
      <c r="B1258" t="s">
        <v>3640</v>
      </c>
      <c r="C1258" t="s">
        <v>3641</v>
      </c>
    </row>
    <row r="1259" spans="1:3" x14ac:dyDescent="0.3">
      <c r="A1259" t="s">
        <v>3642</v>
      </c>
      <c r="B1259" t="s">
        <v>3643</v>
      </c>
      <c r="C1259" t="s">
        <v>3644</v>
      </c>
    </row>
    <row r="1260" spans="1:3" x14ac:dyDescent="0.3">
      <c r="A1260" t="s">
        <v>3645</v>
      </c>
      <c r="B1260" t="s">
        <v>3646</v>
      </c>
      <c r="C1260" t="s">
        <v>3647</v>
      </c>
    </row>
    <row r="1261" spans="1:3" x14ac:dyDescent="0.3">
      <c r="A1261" t="s">
        <v>3648</v>
      </c>
      <c r="B1261" t="s">
        <v>3649</v>
      </c>
      <c r="C1261" t="s">
        <v>3650</v>
      </c>
    </row>
    <row r="1262" spans="1:3" x14ac:dyDescent="0.3">
      <c r="A1262" t="s">
        <v>3651</v>
      </c>
      <c r="B1262" t="s">
        <v>3652</v>
      </c>
      <c r="C1262" t="s">
        <v>3653</v>
      </c>
    </row>
    <row r="1263" spans="1:3" x14ac:dyDescent="0.3">
      <c r="A1263" t="s">
        <v>3654</v>
      </c>
      <c r="B1263" t="s">
        <v>3655</v>
      </c>
      <c r="C1263" t="s">
        <v>3656</v>
      </c>
    </row>
    <row r="1264" spans="1:3" x14ac:dyDescent="0.3">
      <c r="A1264" t="s">
        <v>3657</v>
      </c>
      <c r="B1264" t="s">
        <v>3658</v>
      </c>
      <c r="C1264" t="s">
        <v>3659</v>
      </c>
    </row>
    <row r="1265" spans="1:3" x14ac:dyDescent="0.3">
      <c r="A1265" t="s">
        <v>3660</v>
      </c>
      <c r="B1265" t="s">
        <v>3661</v>
      </c>
      <c r="C1265" t="s">
        <v>3662</v>
      </c>
    </row>
    <row r="1266" spans="1:3" x14ac:dyDescent="0.3">
      <c r="A1266" t="s">
        <v>3663</v>
      </c>
      <c r="B1266" t="s">
        <v>3664</v>
      </c>
      <c r="C1266" t="s">
        <v>3665</v>
      </c>
    </row>
    <row r="1267" spans="1:3" x14ac:dyDescent="0.3">
      <c r="A1267" t="s">
        <v>3666</v>
      </c>
      <c r="B1267" t="s">
        <v>3667</v>
      </c>
      <c r="C1267" t="s">
        <v>3668</v>
      </c>
    </row>
    <row r="1268" spans="1:3" x14ac:dyDescent="0.3">
      <c r="A1268" t="s">
        <v>3669</v>
      </c>
      <c r="B1268" t="s">
        <v>3670</v>
      </c>
      <c r="C1268" t="s">
        <v>3671</v>
      </c>
    </row>
    <row r="1269" spans="1:3" x14ac:dyDescent="0.3">
      <c r="A1269" t="s">
        <v>3672</v>
      </c>
      <c r="B1269" t="s">
        <v>3673</v>
      </c>
      <c r="C1269" t="s">
        <v>3674</v>
      </c>
    </row>
    <row r="1270" spans="1:3" x14ac:dyDescent="0.3">
      <c r="A1270" t="s">
        <v>3675</v>
      </c>
      <c r="B1270" t="s">
        <v>3676</v>
      </c>
      <c r="C1270" t="s">
        <v>3677</v>
      </c>
    </row>
    <row r="1271" spans="1:3" x14ac:dyDescent="0.3">
      <c r="A1271" t="s">
        <v>3678</v>
      </c>
      <c r="B1271" t="s">
        <v>3679</v>
      </c>
      <c r="C1271" t="s">
        <v>3680</v>
      </c>
    </row>
    <row r="1272" spans="1:3" x14ac:dyDescent="0.3">
      <c r="A1272" t="s">
        <v>3681</v>
      </c>
      <c r="B1272" t="s">
        <v>3682</v>
      </c>
      <c r="C1272" t="s">
        <v>3683</v>
      </c>
    </row>
    <row r="1273" spans="1:3" x14ac:dyDescent="0.3">
      <c r="A1273" t="s">
        <v>3684</v>
      </c>
      <c r="B1273" t="s">
        <v>3685</v>
      </c>
      <c r="C1273" t="s">
        <v>3686</v>
      </c>
    </row>
    <row r="1274" spans="1:3" x14ac:dyDescent="0.3">
      <c r="A1274" t="s">
        <v>3687</v>
      </c>
      <c r="B1274" t="s">
        <v>3688</v>
      </c>
      <c r="C1274" t="s">
        <v>3689</v>
      </c>
    </row>
    <row r="1275" spans="1:3" x14ac:dyDescent="0.3">
      <c r="A1275" t="s">
        <v>3690</v>
      </c>
      <c r="B1275" t="s">
        <v>3691</v>
      </c>
      <c r="C1275" t="s">
        <v>3692</v>
      </c>
    </row>
    <row r="1276" spans="1:3" x14ac:dyDescent="0.3">
      <c r="A1276" t="s">
        <v>3693</v>
      </c>
      <c r="B1276" t="s">
        <v>3694</v>
      </c>
      <c r="C1276" t="s">
        <v>3695</v>
      </c>
    </row>
    <row r="1277" spans="1:3" x14ac:dyDescent="0.3">
      <c r="A1277" t="s">
        <v>3696</v>
      </c>
      <c r="B1277" t="s">
        <v>3697</v>
      </c>
      <c r="C1277" t="s">
        <v>3698</v>
      </c>
    </row>
    <row r="1278" spans="1:3" x14ac:dyDescent="0.3">
      <c r="A1278" t="s">
        <v>3699</v>
      </c>
      <c r="B1278" t="s">
        <v>3700</v>
      </c>
      <c r="C1278" t="s">
        <v>3701</v>
      </c>
    </row>
    <row r="1279" spans="1:3" x14ac:dyDescent="0.3">
      <c r="A1279" t="s">
        <v>3702</v>
      </c>
      <c r="B1279" t="s">
        <v>3703</v>
      </c>
      <c r="C1279" t="s">
        <v>3704</v>
      </c>
    </row>
    <row r="1280" spans="1:3" x14ac:dyDescent="0.3">
      <c r="A1280" t="s">
        <v>3705</v>
      </c>
      <c r="B1280" t="s">
        <v>3706</v>
      </c>
      <c r="C1280" t="s">
        <v>3707</v>
      </c>
    </row>
    <row r="1281" spans="1:3" x14ac:dyDescent="0.3">
      <c r="A1281" t="s">
        <v>3708</v>
      </c>
      <c r="B1281" t="s">
        <v>3709</v>
      </c>
      <c r="C1281" t="s">
        <v>3710</v>
      </c>
    </row>
    <row r="1282" spans="1:3" x14ac:dyDescent="0.3">
      <c r="A1282" t="s">
        <v>3711</v>
      </c>
      <c r="B1282" t="s">
        <v>3712</v>
      </c>
      <c r="C1282" t="s">
        <v>3713</v>
      </c>
    </row>
    <row r="1283" spans="1:3" x14ac:dyDescent="0.3">
      <c r="A1283" t="s">
        <v>3714</v>
      </c>
      <c r="B1283" t="s">
        <v>3715</v>
      </c>
      <c r="C1283" t="s">
        <v>3716</v>
      </c>
    </row>
    <row r="1284" spans="1:3" x14ac:dyDescent="0.3">
      <c r="A1284" t="s">
        <v>3717</v>
      </c>
      <c r="B1284" t="s">
        <v>3718</v>
      </c>
      <c r="C1284" t="s">
        <v>3719</v>
      </c>
    </row>
    <row r="1285" spans="1:3" x14ac:dyDescent="0.3">
      <c r="A1285" t="s">
        <v>3720</v>
      </c>
      <c r="B1285" t="s">
        <v>3721</v>
      </c>
      <c r="C1285" t="s">
        <v>3722</v>
      </c>
    </row>
    <row r="1286" spans="1:3" x14ac:dyDescent="0.3">
      <c r="A1286" t="s">
        <v>3723</v>
      </c>
      <c r="B1286" t="s">
        <v>3724</v>
      </c>
      <c r="C1286" t="s">
        <v>3725</v>
      </c>
    </row>
    <row r="1287" spans="1:3" x14ac:dyDescent="0.3">
      <c r="A1287" t="s">
        <v>3726</v>
      </c>
      <c r="B1287" t="s">
        <v>3727</v>
      </c>
      <c r="C1287" t="s">
        <v>3728</v>
      </c>
    </row>
    <row r="1288" spans="1:3" x14ac:dyDescent="0.3">
      <c r="A1288" t="s">
        <v>3729</v>
      </c>
      <c r="B1288" t="s">
        <v>3730</v>
      </c>
      <c r="C1288" t="s">
        <v>3731</v>
      </c>
    </row>
    <row r="1289" spans="1:3" x14ac:dyDescent="0.3">
      <c r="A1289" t="s">
        <v>3732</v>
      </c>
      <c r="B1289" t="s">
        <v>3733</v>
      </c>
      <c r="C1289" t="s">
        <v>3734</v>
      </c>
    </row>
    <row r="1290" spans="1:3" x14ac:dyDescent="0.3">
      <c r="A1290" t="s">
        <v>3735</v>
      </c>
      <c r="B1290" t="s">
        <v>3736</v>
      </c>
      <c r="C1290" t="s">
        <v>3737</v>
      </c>
    </row>
    <row r="1291" spans="1:3" x14ac:dyDescent="0.3">
      <c r="A1291" t="s">
        <v>3738</v>
      </c>
      <c r="B1291" t="s">
        <v>3739</v>
      </c>
      <c r="C1291" t="s">
        <v>3740</v>
      </c>
    </row>
    <row r="1292" spans="1:3" x14ac:dyDescent="0.3">
      <c r="A1292" t="s">
        <v>3741</v>
      </c>
      <c r="B1292" t="s">
        <v>3742</v>
      </c>
      <c r="C1292" t="s">
        <v>3743</v>
      </c>
    </row>
    <row r="1293" spans="1:3" x14ac:dyDescent="0.3">
      <c r="A1293" t="s">
        <v>3744</v>
      </c>
      <c r="B1293" t="s">
        <v>3745</v>
      </c>
      <c r="C1293" t="s">
        <v>3746</v>
      </c>
    </row>
    <row r="1294" spans="1:3" x14ac:dyDescent="0.3">
      <c r="A1294" t="s">
        <v>3747</v>
      </c>
      <c r="B1294" t="s">
        <v>3748</v>
      </c>
      <c r="C1294" t="s">
        <v>3749</v>
      </c>
    </row>
    <row r="1295" spans="1:3" x14ac:dyDescent="0.3">
      <c r="A1295" t="s">
        <v>3750</v>
      </c>
      <c r="B1295" t="s">
        <v>3751</v>
      </c>
      <c r="C1295" t="s">
        <v>3752</v>
      </c>
    </row>
    <row r="1296" spans="1:3" x14ac:dyDescent="0.3">
      <c r="A1296" t="s">
        <v>3753</v>
      </c>
      <c r="B1296" t="s">
        <v>3754</v>
      </c>
      <c r="C1296" t="s">
        <v>3755</v>
      </c>
    </row>
    <row r="1297" spans="1:3" x14ac:dyDescent="0.3">
      <c r="A1297" t="s">
        <v>3756</v>
      </c>
      <c r="B1297" t="s">
        <v>3757</v>
      </c>
      <c r="C1297" t="s">
        <v>3758</v>
      </c>
    </row>
    <row r="1298" spans="1:3" x14ac:dyDescent="0.3">
      <c r="A1298" t="s">
        <v>3759</v>
      </c>
      <c r="B1298" t="s">
        <v>3760</v>
      </c>
      <c r="C1298" t="s">
        <v>3761</v>
      </c>
    </row>
    <row r="1299" spans="1:3" x14ac:dyDescent="0.3">
      <c r="A1299" t="s">
        <v>3762</v>
      </c>
      <c r="B1299" t="s">
        <v>3763</v>
      </c>
      <c r="C1299" t="s">
        <v>3764</v>
      </c>
    </row>
    <row r="1300" spans="1:3" x14ac:dyDescent="0.3">
      <c r="A1300" t="s">
        <v>3765</v>
      </c>
      <c r="B1300" t="s">
        <v>3766</v>
      </c>
      <c r="C1300" t="s">
        <v>3767</v>
      </c>
    </row>
    <row r="1301" spans="1:3" x14ac:dyDescent="0.3">
      <c r="A1301" t="s">
        <v>3768</v>
      </c>
      <c r="B1301" t="s">
        <v>3769</v>
      </c>
      <c r="C1301" t="s">
        <v>3770</v>
      </c>
    </row>
    <row r="1302" spans="1:3" x14ac:dyDescent="0.3">
      <c r="A1302" t="s">
        <v>3771</v>
      </c>
      <c r="B1302" t="s">
        <v>3772</v>
      </c>
      <c r="C1302" t="s">
        <v>3773</v>
      </c>
    </row>
    <row r="1303" spans="1:3" x14ac:dyDescent="0.3">
      <c r="A1303" t="s">
        <v>3774</v>
      </c>
      <c r="B1303" t="s">
        <v>3775</v>
      </c>
      <c r="C1303" t="s">
        <v>3776</v>
      </c>
    </row>
    <row r="1304" spans="1:3" x14ac:dyDescent="0.3">
      <c r="A1304" t="s">
        <v>3777</v>
      </c>
      <c r="B1304" t="s">
        <v>3778</v>
      </c>
      <c r="C1304" t="s">
        <v>3779</v>
      </c>
    </row>
    <row r="1305" spans="1:3" x14ac:dyDescent="0.3">
      <c r="A1305" t="s">
        <v>3780</v>
      </c>
      <c r="B1305" t="s">
        <v>3781</v>
      </c>
      <c r="C1305" t="s">
        <v>3782</v>
      </c>
    </row>
    <row r="1306" spans="1:3" x14ac:dyDescent="0.3">
      <c r="A1306" t="s">
        <v>3783</v>
      </c>
      <c r="B1306" t="s">
        <v>3784</v>
      </c>
      <c r="C1306" t="s">
        <v>3785</v>
      </c>
    </row>
    <row r="1307" spans="1:3" x14ac:dyDescent="0.3">
      <c r="A1307" t="s">
        <v>3786</v>
      </c>
      <c r="B1307" t="s">
        <v>3787</v>
      </c>
      <c r="C1307" t="s">
        <v>3788</v>
      </c>
    </row>
    <row r="1308" spans="1:3" x14ac:dyDescent="0.3">
      <c r="A1308" t="s">
        <v>3789</v>
      </c>
      <c r="B1308" t="s">
        <v>3790</v>
      </c>
      <c r="C1308" t="s">
        <v>3791</v>
      </c>
    </row>
    <row r="1309" spans="1:3" x14ac:dyDescent="0.3">
      <c r="A1309" t="s">
        <v>3792</v>
      </c>
      <c r="B1309" t="s">
        <v>3793</v>
      </c>
      <c r="C1309" t="s">
        <v>3794</v>
      </c>
    </row>
    <row r="1310" spans="1:3" x14ac:dyDescent="0.3">
      <c r="A1310" t="s">
        <v>3795</v>
      </c>
      <c r="B1310" t="s">
        <v>3796</v>
      </c>
      <c r="C1310" t="s">
        <v>3797</v>
      </c>
    </row>
    <row r="1311" spans="1:3" x14ac:dyDescent="0.3">
      <c r="A1311" t="s">
        <v>3798</v>
      </c>
      <c r="B1311" t="s">
        <v>3799</v>
      </c>
      <c r="C1311" t="s">
        <v>3800</v>
      </c>
    </row>
    <row r="1312" spans="1:3" x14ac:dyDescent="0.3">
      <c r="A1312" t="s">
        <v>3801</v>
      </c>
      <c r="B1312" t="s">
        <v>3802</v>
      </c>
      <c r="C1312" t="s">
        <v>3803</v>
      </c>
    </row>
    <row r="1313" spans="1:3" x14ac:dyDescent="0.3">
      <c r="A1313" t="s">
        <v>3804</v>
      </c>
      <c r="B1313" t="s">
        <v>3805</v>
      </c>
      <c r="C1313" t="s">
        <v>3806</v>
      </c>
    </row>
    <row r="1314" spans="1:3" x14ac:dyDescent="0.3">
      <c r="A1314" t="s">
        <v>3807</v>
      </c>
      <c r="B1314" t="s">
        <v>3808</v>
      </c>
      <c r="C1314" t="s">
        <v>3809</v>
      </c>
    </row>
    <row r="1315" spans="1:3" x14ac:dyDescent="0.3">
      <c r="A1315" t="s">
        <v>3810</v>
      </c>
      <c r="B1315" t="s">
        <v>3811</v>
      </c>
      <c r="C1315" t="s">
        <v>3812</v>
      </c>
    </row>
    <row r="1316" spans="1:3" x14ac:dyDescent="0.3">
      <c r="A1316" t="s">
        <v>3813</v>
      </c>
      <c r="B1316" t="s">
        <v>3814</v>
      </c>
      <c r="C1316" t="s">
        <v>3815</v>
      </c>
    </row>
    <row r="1317" spans="1:3" x14ac:dyDescent="0.3">
      <c r="A1317" t="s">
        <v>3816</v>
      </c>
      <c r="B1317" t="s">
        <v>3817</v>
      </c>
      <c r="C1317" t="s">
        <v>3818</v>
      </c>
    </row>
    <row r="1318" spans="1:3" x14ac:dyDescent="0.3">
      <c r="A1318" t="s">
        <v>3819</v>
      </c>
      <c r="B1318" t="s">
        <v>3820</v>
      </c>
      <c r="C1318" t="s">
        <v>3821</v>
      </c>
    </row>
    <row r="1319" spans="1:3" x14ac:dyDescent="0.3">
      <c r="A1319" t="s">
        <v>3822</v>
      </c>
      <c r="B1319" t="s">
        <v>3823</v>
      </c>
      <c r="C1319" t="s">
        <v>3824</v>
      </c>
    </row>
    <row r="1320" spans="1:3" x14ac:dyDescent="0.3">
      <c r="A1320" t="s">
        <v>3825</v>
      </c>
      <c r="B1320" t="s">
        <v>3826</v>
      </c>
      <c r="C1320" t="s">
        <v>3827</v>
      </c>
    </row>
    <row r="1321" spans="1:3" x14ac:dyDescent="0.3">
      <c r="A1321" t="s">
        <v>3828</v>
      </c>
      <c r="B1321" t="s">
        <v>3829</v>
      </c>
      <c r="C1321" t="s">
        <v>3830</v>
      </c>
    </row>
    <row r="1322" spans="1:3" x14ac:dyDescent="0.3">
      <c r="A1322" t="s">
        <v>3831</v>
      </c>
      <c r="B1322" t="s">
        <v>3832</v>
      </c>
      <c r="C1322" t="s">
        <v>3833</v>
      </c>
    </row>
    <row r="1323" spans="1:3" x14ac:dyDescent="0.3">
      <c r="A1323" t="s">
        <v>3834</v>
      </c>
      <c r="B1323" t="s">
        <v>3835</v>
      </c>
      <c r="C1323" t="s">
        <v>3836</v>
      </c>
    </row>
    <row r="1324" spans="1:3" x14ac:dyDescent="0.3">
      <c r="A1324" t="s">
        <v>3837</v>
      </c>
      <c r="B1324" t="s">
        <v>3838</v>
      </c>
      <c r="C1324" t="s">
        <v>3839</v>
      </c>
    </row>
    <row r="1325" spans="1:3" x14ac:dyDescent="0.3">
      <c r="A1325" t="s">
        <v>3840</v>
      </c>
      <c r="B1325" t="s">
        <v>3841</v>
      </c>
      <c r="C1325" t="s">
        <v>3842</v>
      </c>
    </row>
    <row r="1326" spans="1:3" x14ac:dyDescent="0.3">
      <c r="A1326" t="s">
        <v>3843</v>
      </c>
      <c r="B1326" t="s">
        <v>3844</v>
      </c>
      <c r="C1326" t="s">
        <v>3845</v>
      </c>
    </row>
    <row r="1327" spans="1:3" x14ac:dyDescent="0.3">
      <c r="A1327" t="s">
        <v>3846</v>
      </c>
      <c r="B1327" t="s">
        <v>3847</v>
      </c>
      <c r="C1327" t="s">
        <v>3848</v>
      </c>
    </row>
    <row r="1328" spans="1:3" x14ac:dyDescent="0.3">
      <c r="A1328" t="s">
        <v>3849</v>
      </c>
      <c r="B1328" t="s">
        <v>3850</v>
      </c>
      <c r="C1328" t="s">
        <v>3851</v>
      </c>
    </row>
    <row r="1329" spans="1:3" x14ac:dyDescent="0.3">
      <c r="A1329" t="s">
        <v>3852</v>
      </c>
      <c r="B1329" t="s">
        <v>3853</v>
      </c>
      <c r="C1329" t="s">
        <v>3854</v>
      </c>
    </row>
    <row r="1330" spans="1:3" x14ac:dyDescent="0.3">
      <c r="A1330" t="s">
        <v>3855</v>
      </c>
      <c r="B1330" t="s">
        <v>3856</v>
      </c>
      <c r="C1330" t="s">
        <v>3857</v>
      </c>
    </row>
    <row r="1331" spans="1:3" x14ac:dyDescent="0.3">
      <c r="A1331" t="s">
        <v>3858</v>
      </c>
      <c r="B1331" t="s">
        <v>3859</v>
      </c>
      <c r="C1331" t="s">
        <v>3860</v>
      </c>
    </row>
    <row r="1332" spans="1:3" x14ac:dyDescent="0.3">
      <c r="A1332" t="s">
        <v>3861</v>
      </c>
      <c r="B1332" t="s">
        <v>3862</v>
      </c>
      <c r="C1332" t="s">
        <v>3863</v>
      </c>
    </row>
    <row r="1333" spans="1:3" x14ac:dyDescent="0.3">
      <c r="A1333" t="s">
        <v>3864</v>
      </c>
      <c r="B1333" t="s">
        <v>3865</v>
      </c>
      <c r="C1333" t="s">
        <v>3866</v>
      </c>
    </row>
    <row r="1334" spans="1:3" x14ac:dyDescent="0.3">
      <c r="A1334" t="s">
        <v>3867</v>
      </c>
      <c r="B1334" t="s">
        <v>3868</v>
      </c>
      <c r="C1334" t="s">
        <v>3869</v>
      </c>
    </row>
    <row r="1335" spans="1:3" x14ac:dyDescent="0.3">
      <c r="A1335" t="s">
        <v>3870</v>
      </c>
      <c r="B1335" t="s">
        <v>3871</v>
      </c>
      <c r="C1335" t="s">
        <v>3872</v>
      </c>
    </row>
    <row r="1336" spans="1:3" x14ac:dyDescent="0.3">
      <c r="A1336" t="s">
        <v>3873</v>
      </c>
      <c r="B1336" t="s">
        <v>3874</v>
      </c>
      <c r="C1336" t="s">
        <v>3875</v>
      </c>
    </row>
    <row r="1337" spans="1:3" x14ac:dyDescent="0.3">
      <c r="A1337" t="s">
        <v>3876</v>
      </c>
      <c r="B1337" t="s">
        <v>3877</v>
      </c>
      <c r="C1337" t="s">
        <v>3878</v>
      </c>
    </row>
    <row r="1338" spans="1:3" x14ac:dyDescent="0.3">
      <c r="A1338" t="s">
        <v>3879</v>
      </c>
      <c r="B1338" t="s">
        <v>3880</v>
      </c>
      <c r="C1338" t="s">
        <v>3881</v>
      </c>
    </row>
    <row r="1339" spans="1:3" x14ac:dyDescent="0.3">
      <c r="A1339" t="s">
        <v>3882</v>
      </c>
      <c r="B1339" t="s">
        <v>3883</v>
      </c>
      <c r="C1339" t="s">
        <v>3884</v>
      </c>
    </row>
    <row r="1340" spans="1:3" x14ac:dyDescent="0.3">
      <c r="A1340" t="s">
        <v>3885</v>
      </c>
      <c r="B1340" t="s">
        <v>3886</v>
      </c>
      <c r="C1340" t="s">
        <v>3887</v>
      </c>
    </row>
    <row r="1341" spans="1:3" x14ac:dyDescent="0.3">
      <c r="A1341" t="s">
        <v>3888</v>
      </c>
      <c r="B1341" t="s">
        <v>3889</v>
      </c>
      <c r="C1341" t="s">
        <v>3890</v>
      </c>
    </row>
    <row r="1342" spans="1:3" x14ac:dyDescent="0.3">
      <c r="A1342" t="s">
        <v>3891</v>
      </c>
      <c r="B1342" t="s">
        <v>3892</v>
      </c>
      <c r="C1342" t="s">
        <v>3893</v>
      </c>
    </row>
    <row r="1343" spans="1:3" x14ac:dyDescent="0.3">
      <c r="A1343" t="s">
        <v>3894</v>
      </c>
      <c r="B1343" t="s">
        <v>3895</v>
      </c>
      <c r="C1343" t="s">
        <v>3896</v>
      </c>
    </row>
    <row r="1344" spans="1:3" x14ac:dyDescent="0.3">
      <c r="A1344" t="s">
        <v>3897</v>
      </c>
      <c r="B1344" t="s">
        <v>3898</v>
      </c>
      <c r="C1344" t="s">
        <v>3899</v>
      </c>
    </row>
    <row r="1345" spans="1:3" x14ac:dyDescent="0.3">
      <c r="A1345" t="s">
        <v>3900</v>
      </c>
      <c r="B1345" t="s">
        <v>3901</v>
      </c>
      <c r="C1345" t="s">
        <v>3902</v>
      </c>
    </row>
    <row r="1346" spans="1:3" x14ac:dyDescent="0.3">
      <c r="A1346" t="s">
        <v>3903</v>
      </c>
      <c r="B1346" t="s">
        <v>3904</v>
      </c>
      <c r="C1346" t="s">
        <v>3905</v>
      </c>
    </row>
    <row r="1347" spans="1:3" x14ac:dyDescent="0.3">
      <c r="A1347" t="s">
        <v>3906</v>
      </c>
      <c r="B1347" t="s">
        <v>3907</v>
      </c>
      <c r="C1347" t="s">
        <v>3908</v>
      </c>
    </row>
    <row r="1348" spans="1:3" x14ac:dyDescent="0.3">
      <c r="A1348" t="s">
        <v>3909</v>
      </c>
      <c r="B1348" t="s">
        <v>3910</v>
      </c>
      <c r="C1348" t="s">
        <v>3911</v>
      </c>
    </row>
    <row r="1349" spans="1:3" x14ac:dyDescent="0.3">
      <c r="A1349" t="s">
        <v>3912</v>
      </c>
      <c r="B1349" t="s">
        <v>3913</v>
      </c>
      <c r="C1349" t="s">
        <v>3914</v>
      </c>
    </row>
    <row r="1350" spans="1:3" x14ac:dyDescent="0.3">
      <c r="A1350" t="s">
        <v>3915</v>
      </c>
      <c r="B1350" t="s">
        <v>3916</v>
      </c>
      <c r="C1350" t="s">
        <v>3917</v>
      </c>
    </row>
    <row r="1351" spans="1:3" x14ac:dyDescent="0.3">
      <c r="A1351" t="s">
        <v>3918</v>
      </c>
      <c r="B1351" t="s">
        <v>3919</v>
      </c>
      <c r="C1351" t="s">
        <v>3920</v>
      </c>
    </row>
    <row r="1352" spans="1:3" x14ac:dyDescent="0.3">
      <c r="A1352" t="s">
        <v>3921</v>
      </c>
      <c r="B1352" t="s">
        <v>3922</v>
      </c>
      <c r="C1352" t="s">
        <v>3923</v>
      </c>
    </row>
    <row r="1353" spans="1:3" x14ac:dyDescent="0.3">
      <c r="A1353" t="s">
        <v>3924</v>
      </c>
      <c r="B1353" t="s">
        <v>3925</v>
      </c>
      <c r="C1353" t="s">
        <v>3926</v>
      </c>
    </row>
    <row r="1354" spans="1:3" x14ac:dyDescent="0.3">
      <c r="A1354" t="s">
        <v>3927</v>
      </c>
      <c r="B1354" t="s">
        <v>3928</v>
      </c>
      <c r="C1354" t="s">
        <v>3929</v>
      </c>
    </row>
    <row r="1355" spans="1:3" x14ac:dyDescent="0.3">
      <c r="A1355" t="s">
        <v>3930</v>
      </c>
      <c r="B1355" t="s">
        <v>3931</v>
      </c>
      <c r="C1355" t="s">
        <v>3932</v>
      </c>
    </row>
    <row r="1356" spans="1:3" x14ac:dyDescent="0.3">
      <c r="A1356" t="s">
        <v>3933</v>
      </c>
      <c r="B1356" t="s">
        <v>3934</v>
      </c>
      <c r="C1356" t="s">
        <v>3935</v>
      </c>
    </row>
    <row r="1357" spans="1:3" x14ac:dyDescent="0.3">
      <c r="A1357" t="s">
        <v>3936</v>
      </c>
      <c r="B1357" t="s">
        <v>3937</v>
      </c>
      <c r="C1357" t="s">
        <v>3938</v>
      </c>
    </row>
    <row r="1358" spans="1:3" x14ac:dyDescent="0.3">
      <c r="A1358" t="s">
        <v>3939</v>
      </c>
      <c r="B1358" t="s">
        <v>3940</v>
      </c>
      <c r="C1358" t="s">
        <v>3941</v>
      </c>
    </row>
    <row r="1359" spans="1:3" x14ac:dyDescent="0.3">
      <c r="A1359" t="s">
        <v>3942</v>
      </c>
      <c r="B1359" t="s">
        <v>3943</v>
      </c>
      <c r="C1359" t="s">
        <v>3944</v>
      </c>
    </row>
    <row r="1360" spans="1:3" x14ac:dyDescent="0.3">
      <c r="A1360" t="s">
        <v>3945</v>
      </c>
      <c r="B1360" t="s">
        <v>3946</v>
      </c>
      <c r="C1360" t="s">
        <v>3947</v>
      </c>
    </row>
    <row r="1361" spans="1:3" x14ac:dyDescent="0.3">
      <c r="A1361" t="s">
        <v>3948</v>
      </c>
      <c r="B1361" t="s">
        <v>3949</v>
      </c>
      <c r="C1361" t="s">
        <v>3950</v>
      </c>
    </row>
    <row r="1362" spans="1:3" x14ac:dyDescent="0.3">
      <c r="A1362" t="s">
        <v>3951</v>
      </c>
      <c r="B1362" t="s">
        <v>3952</v>
      </c>
      <c r="C1362" t="s">
        <v>3953</v>
      </c>
    </row>
    <row r="1363" spans="1:3" x14ac:dyDescent="0.3">
      <c r="A1363" t="s">
        <v>3954</v>
      </c>
      <c r="B1363" t="s">
        <v>3955</v>
      </c>
      <c r="C1363" t="s">
        <v>3956</v>
      </c>
    </row>
    <row r="1364" spans="1:3" x14ac:dyDescent="0.3">
      <c r="A1364" t="s">
        <v>3957</v>
      </c>
      <c r="B1364" t="s">
        <v>3958</v>
      </c>
      <c r="C1364" t="s">
        <v>3959</v>
      </c>
    </row>
    <row r="1365" spans="1:3" x14ac:dyDescent="0.3">
      <c r="A1365" t="s">
        <v>3960</v>
      </c>
      <c r="B1365" t="s">
        <v>3961</v>
      </c>
      <c r="C1365" t="s">
        <v>3962</v>
      </c>
    </row>
    <row r="1366" spans="1:3" x14ac:dyDescent="0.3">
      <c r="A1366" t="s">
        <v>3963</v>
      </c>
      <c r="B1366" t="s">
        <v>3964</v>
      </c>
      <c r="C1366" t="s">
        <v>3965</v>
      </c>
    </row>
    <row r="1367" spans="1:3" x14ac:dyDescent="0.3">
      <c r="A1367" t="s">
        <v>3966</v>
      </c>
      <c r="B1367" t="s">
        <v>3967</v>
      </c>
      <c r="C1367" t="s">
        <v>3968</v>
      </c>
    </row>
    <row r="1368" spans="1:3" x14ac:dyDescent="0.3">
      <c r="A1368" t="s">
        <v>3969</v>
      </c>
      <c r="B1368" t="s">
        <v>3970</v>
      </c>
      <c r="C1368" t="s">
        <v>3971</v>
      </c>
    </row>
    <row r="1369" spans="1:3" x14ac:dyDescent="0.3">
      <c r="A1369" t="s">
        <v>3972</v>
      </c>
      <c r="B1369" t="s">
        <v>3973</v>
      </c>
      <c r="C1369" t="s">
        <v>3974</v>
      </c>
    </row>
    <row r="1370" spans="1:3" x14ac:dyDescent="0.3">
      <c r="A1370" t="s">
        <v>3975</v>
      </c>
      <c r="B1370" t="s">
        <v>3976</v>
      </c>
      <c r="C1370" t="s">
        <v>3977</v>
      </c>
    </row>
    <row r="1371" spans="1:3" x14ac:dyDescent="0.3">
      <c r="A1371" t="s">
        <v>3978</v>
      </c>
      <c r="B1371" t="s">
        <v>3979</v>
      </c>
      <c r="C1371" t="s">
        <v>3980</v>
      </c>
    </row>
    <row r="1372" spans="1:3" x14ac:dyDescent="0.3">
      <c r="A1372" t="s">
        <v>3981</v>
      </c>
      <c r="B1372" t="s">
        <v>3982</v>
      </c>
      <c r="C1372" t="s">
        <v>3983</v>
      </c>
    </row>
    <row r="1373" spans="1:3" x14ac:dyDescent="0.3">
      <c r="A1373" t="s">
        <v>3984</v>
      </c>
      <c r="B1373" t="s">
        <v>3985</v>
      </c>
      <c r="C1373" t="s">
        <v>3986</v>
      </c>
    </row>
    <row r="1374" spans="1:3" x14ac:dyDescent="0.3">
      <c r="A1374" t="s">
        <v>3987</v>
      </c>
      <c r="B1374" t="s">
        <v>3988</v>
      </c>
      <c r="C1374" t="s">
        <v>3989</v>
      </c>
    </row>
    <row r="1375" spans="1:3" x14ac:dyDescent="0.3">
      <c r="A1375" t="s">
        <v>3990</v>
      </c>
      <c r="B1375" t="s">
        <v>3991</v>
      </c>
      <c r="C1375" t="s">
        <v>3992</v>
      </c>
    </row>
    <row r="1376" spans="1:3" x14ac:dyDescent="0.3">
      <c r="A1376" t="s">
        <v>3993</v>
      </c>
      <c r="B1376" t="s">
        <v>3994</v>
      </c>
      <c r="C1376" t="s">
        <v>3995</v>
      </c>
    </row>
    <row r="1377" spans="1:3" x14ac:dyDescent="0.3">
      <c r="A1377" t="s">
        <v>3996</v>
      </c>
      <c r="B1377" t="s">
        <v>3997</v>
      </c>
      <c r="C1377" t="s">
        <v>3998</v>
      </c>
    </row>
    <row r="1378" spans="1:3" x14ac:dyDescent="0.3">
      <c r="A1378" t="s">
        <v>3999</v>
      </c>
      <c r="B1378" t="s">
        <v>4000</v>
      </c>
      <c r="C1378" t="s">
        <v>4001</v>
      </c>
    </row>
    <row r="1379" spans="1:3" x14ac:dyDescent="0.3">
      <c r="A1379" t="s">
        <v>4002</v>
      </c>
      <c r="B1379" t="s">
        <v>4003</v>
      </c>
      <c r="C1379" t="s">
        <v>4004</v>
      </c>
    </row>
    <row r="1380" spans="1:3" x14ac:dyDescent="0.3">
      <c r="A1380" t="s">
        <v>4005</v>
      </c>
      <c r="B1380" t="s">
        <v>4006</v>
      </c>
      <c r="C1380" t="s">
        <v>4007</v>
      </c>
    </row>
    <row r="1381" spans="1:3" x14ac:dyDescent="0.3">
      <c r="A1381" t="s">
        <v>4008</v>
      </c>
      <c r="B1381" t="s">
        <v>4009</v>
      </c>
      <c r="C1381" t="s">
        <v>4010</v>
      </c>
    </row>
    <row r="1382" spans="1:3" x14ac:dyDescent="0.3">
      <c r="A1382" t="s">
        <v>4011</v>
      </c>
      <c r="B1382" t="s">
        <v>4012</v>
      </c>
      <c r="C1382" t="s">
        <v>4013</v>
      </c>
    </row>
    <row r="1383" spans="1:3" x14ac:dyDescent="0.3">
      <c r="A1383" t="s">
        <v>4014</v>
      </c>
      <c r="B1383" t="s">
        <v>4015</v>
      </c>
      <c r="C1383" t="s">
        <v>4016</v>
      </c>
    </row>
    <row r="1384" spans="1:3" x14ac:dyDescent="0.3">
      <c r="A1384" t="s">
        <v>4017</v>
      </c>
      <c r="B1384" t="s">
        <v>4018</v>
      </c>
      <c r="C1384" t="s">
        <v>4019</v>
      </c>
    </row>
    <row r="1385" spans="1:3" x14ac:dyDescent="0.3">
      <c r="A1385" t="s">
        <v>4020</v>
      </c>
      <c r="B1385" t="s">
        <v>4021</v>
      </c>
      <c r="C1385" t="s">
        <v>4022</v>
      </c>
    </row>
    <row r="1386" spans="1:3" x14ac:dyDescent="0.3">
      <c r="A1386" t="s">
        <v>4023</v>
      </c>
      <c r="B1386" t="s">
        <v>4024</v>
      </c>
      <c r="C1386" t="s">
        <v>4025</v>
      </c>
    </row>
    <row r="1387" spans="1:3" x14ac:dyDescent="0.3">
      <c r="A1387" t="s">
        <v>4026</v>
      </c>
      <c r="B1387" t="s">
        <v>4027</v>
      </c>
      <c r="C1387" t="s">
        <v>4028</v>
      </c>
    </row>
    <row r="1388" spans="1:3" x14ac:dyDescent="0.3">
      <c r="A1388" t="s">
        <v>4029</v>
      </c>
      <c r="B1388" t="s">
        <v>4030</v>
      </c>
      <c r="C1388" t="s">
        <v>4031</v>
      </c>
    </row>
    <row r="1389" spans="1:3" x14ac:dyDescent="0.3">
      <c r="A1389" t="s">
        <v>4032</v>
      </c>
      <c r="B1389" t="s">
        <v>4033</v>
      </c>
      <c r="C1389" t="s">
        <v>4034</v>
      </c>
    </row>
    <row r="1390" spans="1:3" x14ac:dyDescent="0.3">
      <c r="A1390" t="s">
        <v>4035</v>
      </c>
      <c r="B1390" t="s">
        <v>4036</v>
      </c>
      <c r="C1390" t="s">
        <v>4037</v>
      </c>
    </row>
    <row r="1391" spans="1:3" x14ac:dyDescent="0.3">
      <c r="A1391" t="s">
        <v>4038</v>
      </c>
      <c r="B1391" t="s">
        <v>4039</v>
      </c>
      <c r="C1391" t="s">
        <v>4040</v>
      </c>
    </row>
    <row r="1392" spans="1:3" x14ac:dyDescent="0.3">
      <c r="A1392" t="s">
        <v>4041</v>
      </c>
      <c r="B1392" t="s">
        <v>4042</v>
      </c>
      <c r="C1392" t="s">
        <v>4043</v>
      </c>
    </row>
    <row r="1393" spans="1:3" x14ac:dyDescent="0.3">
      <c r="A1393" t="s">
        <v>4044</v>
      </c>
      <c r="B1393" t="s">
        <v>4045</v>
      </c>
      <c r="C1393" t="s">
        <v>4046</v>
      </c>
    </row>
    <row r="1394" spans="1:3" x14ac:dyDescent="0.3">
      <c r="A1394" t="s">
        <v>4047</v>
      </c>
      <c r="B1394" t="s">
        <v>4048</v>
      </c>
      <c r="C1394" t="s">
        <v>4049</v>
      </c>
    </row>
    <row r="1395" spans="1:3" x14ac:dyDescent="0.3">
      <c r="A1395" t="s">
        <v>4050</v>
      </c>
      <c r="B1395" t="s">
        <v>4051</v>
      </c>
      <c r="C1395" t="s">
        <v>4052</v>
      </c>
    </row>
    <row r="1396" spans="1:3" x14ac:dyDescent="0.3">
      <c r="A1396" t="s">
        <v>4053</v>
      </c>
      <c r="B1396" t="s">
        <v>4054</v>
      </c>
      <c r="C1396" t="s">
        <v>4055</v>
      </c>
    </row>
    <row r="1397" spans="1:3" x14ac:dyDescent="0.3">
      <c r="A1397" t="s">
        <v>4056</v>
      </c>
      <c r="B1397" t="s">
        <v>4057</v>
      </c>
      <c r="C1397" t="s">
        <v>4058</v>
      </c>
    </row>
    <row r="1398" spans="1:3" x14ac:dyDescent="0.3">
      <c r="A1398" t="s">
        <v>4059</v>
      </c>
      <c r="B1398" t="s">
        <v>4060</v>
      </c>
      <c r="C1398" t="s">
        <v>4061</v>
      </c>
    </row>
    <row r="1399" spans="1:3" x14ac:dyDescent="0.3">
      <c r="A1399" t="s">
        <v>4062</v>
      </c>
      <c r="B1399" t="s">
        <v>4063</v>
      </c>
      <c r="C1399" t="s">
        <v>4064</v>
      </c>
    </row>
    <row r="1400" spans="1:3" x14ac:dyDescent="0.3">
      <c r="A1400" t="s">
        <v>4065</v>
      </c>
      <c r="B1400" t="s">
        <v>4066</v>
      </c>
      <c r="C1400" t="s">
        <v>4067</v>
      </c>
    </row>
    <row r="1401" spans="1:3" x14ac:dyDescent="0.3">
      <c r="A1401" t="s">
        <v>4068</v>
      </c>
      <c r="B1401" t="s">
        <v>4069</v>
      </c>
      <c r="C1401" t="s">
        <v>4070</v>
      </c>
    </row>
    <row r="1402" spans="1:3" x14ac:dyDescent="0.3">
      <c r="A1402" t="s">
        <v>4071</v>
      </c>
      <c r="B1402" t="s">
        <v>4072</v>
      </c>
      <c r="C1402" t="s">
        <v>4073</v>
      </c>
    </row>
    <row r="1403" spans="1:3" x14ac:dyDescent="0.3">
      <c r="A1403" t="s">
        <v>4074</v>
      </c>
      <c r="B1403" t="s">
        <v>4075</v>
      </c>
      <c r="C1403" t="s">
        <v>4076</v>
      </c>
    </row>
    <row r="1404" spans="1:3" x14ac:dyDescent="0.3">
      <c r="A1404" t="s">
        <v>4077</v>
      </c>
      <c r="B1404" t="s">
        <v>4078</v>
      </c>
      <c r="C1404" t="s">
        <v>4079</v>
      </c>
    </row>
    <row r="1405" spans="1:3" x14ac:dyDescent="0.3">
      <c r="A1405" t="s">
        <v>4080</v>
      </c>
      <c r="B1405" t="s">
        <v>4081</v>
      </c>
      <c r="C1405" t="s">
        <v>4082</v>
      </c>
    </row>
    <row r="1406" spans="1:3" x14ac:dyDescent="0.3">
      <c r="A1406" t="s">
        <v>4083</v>
      </c>
      <c r="B1406" t="s">
        <v>4084</v>
      </c>
      <c r="C1406" t="s">
        <v>4085</v>
      </c>
    </row>
    <row r="1407" spans="1:3" x14ac:dyDescent="0.3">
      <c r="A1407" t="s">
        <v>4086</v>
      </c>
      <c r="B1407" t="s">
        <v>4087</v>
      </c>
      <c r="C1407" t="s">
        <v>4088</v>
      </c>
    </row>
    <row r="1408" spans="1:3" x14ac:dyDescent="0.3">
      <c r="A1408" t="s">
        <v>4089</v>
      </c>
      <c r="B1408" t="s">
        <v>4090</v>
      </c>
      <c r="C1408" t="s">
        <v>4091</v>
      </c>
    </row>
    <row r="1409" spans="1:3" x14ac:dyDescent="0.3">
      <c r="A1409" t="s">
        <v>4092</v>
      </c>
      <c r="B1409" t="s">
        <v>4093</v>
      </c>
      <c r="C1409" t="s">
        <v>4094</v>
      </c>
    </row>
    <row r="1410" spans="1:3" x14ac:dyDescent="0.3">
      <c r="A1410" t="s">
        <v>4095</v>
      </c>
      <c r="B1410" t="s">
        <v>4096</v>
      </c>
      <c r="C1410" t="s">
        <v>4097</v>
      </c>
    </row>
    <row r="1411" spans="1:3" x14ac:dyDescent="0.3">
      <c r="A1411" t="s">
        <v>4098</v>
      </c>
      <c r="B1411" t="s">
        <v>4099</v>
      </c>
      <c r="C1411" t="s">
        <v>4100</v>
      </c>
    </row>
    <row r="1412" spans="1:3" x14ac:dyDescent="0.3">
      <c r="A1412" t="s">
        <v>4101</v>
      </c>
      <c r="B1412" t="s">
        <v>4102</v>
      </c>
      <c r="C1412" t="s">
        <v>4103</v>
      </c>
    </row>
    <row r="1413" spans="1:3" x14ac:dyDescent="0.3">
      <c r="A1413" t="s">
        <v>4104</v>
      </c>
      <c r="B1413" t="s">
        <v>4105</v>
      </c>
      <c r="C1413" t="s">
        <v>4106</v>
      </c>
    </row>
    <row r="1414" spans="1:3" x14ac:dyDescent="0.3">
      <c r="A1414" t="s">
        <v>4107</v>
      </c>
      <c r="B1414" t="s">
        <v>4108</v>
      </c>
      <c r="C1414" t="s">
        <v>4109</v>
      </c>
    </row>
    <row r="1415" spans="1:3" x14ac:dyDescent="0.3">
      <c r="A1415" t="s">
        <v>4110</v>
      </c>
      <c r="B1415" t="s">
        <v>4111</v>
      </c>
      <c r="C1415" t="s">
        <v>4112</v>
      </c>
    </row>
    <row r="1416" spans="1:3" x14ac:dyDescent="0.3">
      <c r="A1416" t="s">
        <v>4113</v>
      </c>
      <c r="B1416" t="s">
        <v>4114</v>
      </c>
      <c r="C1416" t="s">
        <v>4115</v>
      </c>
    </row>
    <row r="1417" spans="1:3" x14ac:dyDescent="0.3">
      <c r="A1417" t="s">
        <v>4116</v>
      </c>
      <c r="B1417" t="s">
        <v>4117</v>
      </c>
      <c r="C1417" t="s">
        <v>4118</v>
      </c>
    </row>
    <row r="1418" spans="1:3" x14ac:dyDescent="0.3">
      <c r="A1418" t="s">
        <v>4119</v>
      </c>
      <c r="B1418" t="s">
        <v>4120</v>
      </c>
      <c r="C1418" t="s">
        <v>4121</v>
      </c>
    </row>
    <row r="1419" spans="1:3" x14ac:dyDescent="0.3">
      <c r="A1419" t="s">
        <v>4122</v>
      </c>
      <c r="B1419" t="s">
        <v>4123</v>
      </c>
      <c r="C1419" t="s">
        <v>4124</v>
      </c>
    </row>
    <row r="1420" spans="1:3" x14ac:dyDescent="0.3">
      <c r="A1420" t="s">
        <v>4125</v>
      </c>
      <c r="B1420" t="s">
        <v>4126</v>
      </c>
      <c r="C1420" t="s">
        <v>4127</v>
      </c>
    </row>
    <row r="1421" spans="1:3" x14ac:dyDescent="0.3">
      <c r="A1421" t="s">
        <v>4128</v>
      </c>
      <c r="B1421" t="s">
        <v>4129</v>
      </c>
      <c r="C1421" t="s">
        <v>4130</v>
      </c>
    </row>
    <row r="1422" spans="1:3" x14ac:dyDescent="0.3">
      <c r="A1422" t="s">
        <v>4131</v>
      </c>
      <c r="B1422" t="s">
        <v>4132</v>
      </c>
      <c r="C1422" t="s">
        <v>4133</v>
      </c>
    </row>
    <row r="1423" spans="1:3" x14ac:dyDescent="0.3">
      <c r="A1423" t="s">
        <v>4134</v>
      </c>
      <c r="B1423" t="s">
        <v>4135</v>
      </c>
      <c r="C1423" t="s">
        <v>4136</v>
      </c>
    </row>
    <row r="1424" spans="1:3" x14ac:dyDescent="0.3">
      <c r="A1424" t="s">
        <v>4137</v>
      </c>
      <c r="B1424" t="s">
        <v>4138</v>
      </c>
      <c r="C1424" t="s">
        <v>4139</v>
      </c>
    </row>
    <row r="1425" spans="1:3" x14ac:dyDescent="0.3">
      <c r="A1425" t="s">
        <v>4140</v>
      </c>
      <c r="B1425" t="s">
        <v>4141</v>
      </c>
      <c r="C1425" t="s">
        <v>4142</v>
      </c>
    </row>
    <row r="1426" spans="1:3" x14ac:dyDescent="0.3">
      <c r="A1426" t="s">
        <v>4143</v>
      </c>
      <c r="B1426" t="s">
        <v>4144</v>
      </c>
      <c r="C1426" t="s">
        <v>4145</v>
      </c>
    </row>
    <row r="1427" spans="1:3" x14ac:dyDescent="0.3">
      <c r="A1427" t="s">
        <v>4146</v>
      </c>
      <c r="B1427" t="s">
        <v>4147</v>
      </c>
      <c r="C1427" t="s">
        <v>4148</v>
      </c>
    </row>
    <row r="1428" spans="1:3" x14ac:dyDescent="0.3">
      <c r="A1428" t="s">
        <v>4149</v>
      </c>
      <c r="B1428" t="s">
        <v>4150</v>
      </c>
      <c r="C1428" t="s">
        <v>4151</v>
      </c>
    </row>
    <row r="1429" spans="1:3" x14ac:dyDescent="0.3">
      <c r="A1429" t="s">
        <v>4152</v>
      </c>
      <c r="B1429" t="s">
        <v>4153</v>
      </c>
      <c r="C1429" t="s">
        <v>4154</v>
      </c>
    </row>
    <row r="1430" spans="1:3" x14ac:dyDescent="0.3">
      <c r="A1430" t="s">
        <v>4155</v>
      </c>
      <c r="B1430" t="s">
        <v>4156</v>
      </c>
      <c r="C1430" t="s">
        <v>4157</v>
      </c>
    </row>
    <row r="1431" spans="1:3" x14ac:dyDescent="0.3">
      <c r="A1431" t="s">
        <v>4158</v>
      </c>
      <c r="B1431" t="s">
        <v>4159</v>
      </c>
      <c r="C1431" t="s">
        <v>4160</v>
      </c>
    </row>
    <row r="1432" spans="1:3" x14ac:dyDescent="0.3">
      <c r="A1432" t="s">
        <v>4161</v>
      </c>
      <c r="B1432" t="s">
        <v>4162</v>
      </c>
      <c r="C1432" t="s">
        <v>4163</v>
      </c>
    </row>
    <row r="1433" spans="1:3" x14ac:dyDescent="0.3">
      <c r="A1433" t="s">
        <v>4164</v>
      </c>
      <c r="B1433" t="s">
        <v>4165</v>
      </c>
      <c r="C1433" t="s">
        <v>4166</v>
      </c>
    </row>
    <row r="1434" spans="1:3" x14ac:dyDescent="0.3">
      <c r="A1434" t="s">
        <v>4167</v>
      </c>
      <c r="B1434" t="s">
        <v>4168</v>
      </c>
      <c r="C1434" t="s">
        <v>4169</v>
      </c>
    </row>
    <row r="1435" spans="1:3" x14ac:dyDescent="0.3">
      <c r="A1435" t="s">
        <v>4170</v>
      </c>
      <c r="B1435" t="s">
        <v>4171</v>
      </c>
      <c r="C1435" t="s">
        <v>4172</v>
      </c>
    </row>
    <row r="1436" spans="1:3" x14ac:dyDescent="0.3">
      <c r="A1436" t="s">
        <v>4173</v>
      </c>
      <c r="B1436" t="s">
        <v>4174</v>
      </c>
      <c r="C1436" t="s">
        <v>4175</v>
      </c>
    </row>
    <row r="1437" spans="1:3" x14ac:dyDescent="0.3">
      <c r="A1437" t="s">
        <v>4176</v>
      </c>
      <c r="B1437" t="s">
        <v>4177</v>
      </c>
      <c r="C1437" t="s">
        <v>4178</v>
      </c>
    </row>
    <row r="1438" spans="1:3" x14ac:dyDescent="0.3">
      <c r="A1438" t="s">
        <v>4179</v>
      </c>
      <c r="B1438" t="s">
        <v>4180</v>
      </c>
      <c r="C1438" t="s">
        <v>4181</v>
      </c>
    </row>
    <row r="1439" spans="1:3" x14ac:dyDescent="0.3">
      <c r="A1439" t="s">
        <v>4182</v>
      </c>
      <c r="B1439" t="s">
        <v>4183</v>
      </c>
      <c r="C1439" t="s">
        <v>4184</v>
      </c>
    </row>
    <row r="1440" spans="1:3" x14ac:dyDescent="0.3">
      <c r="A1440" t="s">
        <v>4185</v>
      </c>
      <c r="B1440" t="s">
        <v>4186</v>
      </c>
      <c r="C1440" t="s">
        <v>4187</v>
      </c>
    </row>
    <row r="1441" spans="1:3" x14ac:dyDescent="0.3">
      <c r="A1441" t="s">
        <v>4188</v>
      </c>
      <c r="B1441" t="s">
        <v>4189</v>
      </c>
      <c r="C1441" t="s">
        <v>4190</v>
      </c>
    </row>
    <row r="1442" spans="1:3" x14ac:dyDescent="0.3">
      <c r="A1442" t="s">
        <v>4191</v>
      </c>
      <c r="B1442" t="s">
        <v>4192</v>
      </c>
      <c r="C1442" t="s">
        <v>4193</v>
      </c>
    </row>
    <row r="1443" spans="1:3" x14ac:dyDescent="0.3">
      <c r="A1443" t="s">
        <v>4194</v>
      </c>
      <c r="B1443" t="s">
        <v>4195</v>
      </c>
      <c r="C1443" t="s">
        <v>4195</v>
      </c>
    </row>
    <row r="1444" spans="1:3" x14ac:dyDescent="0.3">
      <c r="A1444" t="s">
        <v>4196</v>
      </c>
      <c r="B1444" t="s">
        <v>4197</v>
      </c>
      <c r="C1444" t="s">
        <v>4197</v>
      </c>
    </row>
    <row r="1445" spans="1:3" x14ac:dyDescent="0.3">
      <c r="A1445" t="s">
        <v>4198</v>
      </c>
      <c r="B1445" t="s">
        <v>4199</v>
      </c>
      <c r="C1445" t="s">
        <v>4199</v>
      </c>
    </row>
    <row r="1446" spans="1:3" x14ac:dyDescent="0.3">
      <c r="A1446" t="s">
        <v>4200</v>
      </c>
      <c r="B1446" t="s">
        <v>4201</v>
      </c>
      <c r="C1446" t="s">
        <v>4201</v>
      </c>
    </row>
    <row r="1447" spans="1:3" x14ac:dyDescent="0.3">
      <c r="A1447" t="s">
        <v>4202</v>
      </c>
      <c r="B1447" t="s">
        <v>4203</v>
      </c>
      <c r="C1447" t="s">
        <v>411</v>
      </c>
    </row>
    <row r="1448" spans="1:3" x14ac:dyDescent="0.3">
      <c r="A1448" t="s">
        <v>4204</v>
      </c>
      <c r="B1448" t="s">
        <v>4205</v>
      </c>
      <c r="C1448" t="s">
        <v>411</v>
      </c>
    </row>
    <row r="1449" spans="1:3" x14ac:dyDescent="0.3">
      <c r="A1449" t="s">
        <v>4206</v>
      </c>
      <c r="B1449" t="s">
        <v>4207</v>
      </c>
      <c r="C1449" t="s">
        <v>4208</v>
      </c>
    </row>
    <row r="1450" spans="1:3" x14ac:dyDescent="0.3">
      <c r="A1450" t="s">
        <v>4209</v>
      </c>
      <c r="B1450" t="s">
        <v>4210</v>
      </c>
      <c r="C1450" t="s">
        <v>4211</v>
      </c>
    </row>
    <row r="1451" spans="1:3" x14ac:dyDescent="0.3">
      <c r="A1451" t="s">
        <v>4212</v>
      </c>
      <c r="B1451" t="s">
        <v>4213</v>
      </c>
      <c r="C1451" t="s">
        <v>4214</v>
      </c>
    </row>
    <row r="1452" spans="1:3" x14ac:dyDescent="0.3">
      <c r="A1452" t="s">
        <v>4215</v>
      </c>
      <c r="B1452" t="s">
        <v>4216</v>
      </c>
      <c r="C1452" t="s">
        <v>4217</v>
      </c>
    </row>
    <row r="1453" spans="1:3" x14ac:dyDescent="0.3">
      <c r="A1453" t="s">
        <v>4218</v>
      </c>
      <c r="B1453" t="s">
        <v>4219</v>
      </c>
      <c r="C1453" t="s">
        <v>411</v>
      </c>
    </row>
    <row r="1454" spans="1:3" x14ac:dyDescent="0.3">
      <c r="A1454" t="s">
        <v>4220</v>
      </c>
      <c r="B1454" t="s">
        <v>4221</v>
      </c>
      <c r="C1454" t="s">
        <v>411</v>
      </c>
    </row>
    <row r="1455" spans="1:3" x14ac:dyDescent="0.3">
      <c r="A1455" t="s">
        <v>4222</v>
      </c>
      <c r="B1455" t="s">
        <v>4223</v>
      </c>
      <c r="C1455" t="s">
        <v>4224</v>
      </c>
    </row>
    <row r="1456" spans="1:3" x14ac:dyDescent="0.3">
      <c r="A1456" t="s">
        <v>4225</v>
      </c>
      <c r="B1456" t="s">
        <v>4226</v>
      </c>
      <c r="C1456" t="s">
        <v>411</v>
      </c>
    </row>
    <row r="1457" spans="1:3" x14ac:dyDescent="0.3">
      <c r="A1457" t="s">
        <v>4227</v>
      </c>
      <c r="B1457" t="s">
        <v>4228</v>
      </c>
      <c r="C1457" t="s">
        <v>4229</v>
      </c>
    </row>
    <row r="1458" spans="1:3" x14ac:dyDescent="0.3">
      <c r="A1458" t="s">
        <v>4230</v>
      </c>
      <c r="B1458" t="s">
        <v>4231</v>
      </c>
      <c r="C1458" t="s">
        <v>4232</v>
      </c>
    </row>
    <row r="1459" spans="1:3" x14ac:dyDescent="0.3">
      <c r="A1459" t="s">
        <v>4233</v>
      </c>
      <c r="B1459" t="s">
        <v>4234</v>
      </c>
      <c r="C1459" t="s">
        <v>411</v>
      </c>
    </row>
    <row r="1460" spans="1:3" x14ac:dyDescent="0.3">
      <c r="A1460" t="s">
        <v>4235</v>
      </c>
      <c r="B1460" t="s">
        <v>4236</v>
      </c>
      <c r="C1460" t="s">
        <v>411</v>
      </c>
    </row>
    <row r="1461" spans="1:3" x14ac:dyDescent="0.3">
      <c r="A1461" t="s">
        <v>4237</v>
      </c>
      <c r="B1461" t="s">
        <v>4238</v>
      </c>
      <c r="C1461" t="s">
        <v>411</v>
      </c>
    </row>
    <row r="1462" spans="1:3" x14ac:dyDescent="0.3">
      <c r="A1462" t="s">
        <v>4239</v>
      </c>
      <c r="B1462" t="s">
        <v>4240</v>
      </c>
      <c r="C1462" t="s">
        <v>4241</v>
      </c>
    </row>
    <row r="1463" spans="1:3" x14ac:dyDescent="0.3">
      <c r="A1463" t="s">
        <v>4242</v>
      </c>
      <c r="B1463" t="s">
        <v>4243</v>
      </c>
      <c r="C1463" t="s">
        <v>411</v>
      </c>
    </row>
    <row r="1464" spans="1:3" x14ac:dyDescent="0.3">
      <c r="A1464" t="s">
        <v>4244</v>
      </c>
      <c r="B1464" t="s">
        <v>4245</v>
      </c>
      <c r="C1464" t="s">
        <v>411</v>
      </c>
    </row>
    <row r="1465" spans="1:3" x14ac:dyDescent="0.3">
      <c r="A1465" t="s">
        <v>4246</v>
      </c>
      <c r="B1465" t="s">
        <v>4247</v>
      </c>
      <c r="C1465" t="s">
        <v>4248</v>
      </c>
    </row>
    <row r="1466" spans="1:3" x14ac:dyDescent="0.3">
      <c r="A1466" t="s">
        <v>4249</v>
      </c>
      <c r="B1466" t="s">
        <v>4250</v>
      </c>
      <c r="C1466" t="s">
        <v>411</v>
      </c>
    </row>
    <row r="1467" spans="1:3" x14ac:dyDescent="0.3">
      <c r="A1467" t="s">
        <v>4251</v>
      </c>
      <c r="B1467" t="s">
        <v>4252</v>
      </c>
      <c r="C1467" t="s">
        <v>411</v>
      </c>
    </row>
    <row r="1468" spans="1:3" x14ac:dyDescent="0.3">
      <c r="A1468" t="s">
        <v>4253</v>
      </c>
      <c r="B1468" t="s">
        <v>4254</v>
      </c>
      <c r="C1468" t="s">
        <v>4255</v>
      </c>
    </row>
    <row r="1469" spans="1:3" x14ac:dyDescent="0.3">
      <c r="A1469" t="s">
        <v>4256</v>
      </c>
      <c r="B1469" t="s">
        <v>4257</v>
      </c>
      <c r="C1469" t="s">
        <v>4255</v>
      </c>
    </row>
    <row r="1470" spans="1:3" x14ac:dyDescent="0.3">
      <c r="A1470" t="s">
        <v>4258</v>
      </c>
      <c r="B1470" t="s">
        <v>4259</v>
      </c>
      <c r="C1470" t="s">
        <v>4260</v>
      </c>
    </row>
    <row r="1471" spans="1:3" x14ac:dyDescent="0.3">
      <c r="A1471" t="s">
        <v>4261</v>
      </c>
      <c r="B1471" t="s">
        <v>4262</v>
      </c>
      <c r="C1471" t="s">
        <v>4263</v>
      </c>
    </row>
    <row r="1472" spans="1:3" x14ac:dyDescent="0.3">
      <c r="A1472" t="s">
        <v>4264</v>
      </c>
      <c r="B1472" t="s">
        <v>4265</v>
      </c>
      <c r="C1472" t="s">
        <v>4266</v>
      </c>
    </row>
    <row r="1473" spans="1:3" x14ac:dyDescent="0.3">
      <c r="A1473" t="s">
        <v>4267</v>
      </c>
      <c r="B1473" t="s">
        <v>4268</v>
      </c>
      <c r="C1473" t="s">
        <v>411</v>
      </c>
    </row>
    <row r="1474" spans="1:3" x14ac:dyDescent="0.3">
      <c r="A1474" t="s">
        <v>4269</v>
      </c>
      <c r="B1474" t="s">
        <v>4270</v>
      </c>
      <c r="C1474" t="s">
        <v>411</v>
      </c>
    </row>
    <row r="1475" spans="1:3" x14ac:dyDescent="0.3">
      <c r="A1475" t="s">
        <v>4271</v>
      </c>
      <c r="B1475" t="s">
        <v>4272</v>
      </c>
      <c r="C1475" t="s">
        <v>4273</v>
      </c>
    </row>
    <row r="1476" spans="1:3" x14ac:dyDescent="0.3">
      <c r="A1476" t="s">
        <v>4274</v>
      </c>
      <c r="B1476" t="s">
        <v>4275</v>
      </c>
      <c r="C1476" t="s">
        <v>4276</v>
      </c>
    </row>
    <row r="1477" spans="1:3" x14ac:dyDescent="0.3">
      <c r="A1477" t="s">
        <v>4277</v>
      </c>
      <c r="B1477" t="s">
        <v>4278</v>
      </c>
      <c r="C1477" t="s">
        <v>411</v>
      </c>
    </row>
    <row r="1478" spans="1:3" x14ac:dyDescent="0.3">
      <c r="A1478" t="s">
        <v>4279</v>
      </c>
      <c r="B1478" t="s">
        <v>4280</v>
      </c>
      <c r="C1478" t="s">
        <v>411</v>
      </c>
    </row>
    <row r="1479" spans="1:3" x14ac:dyDescent="0.3">
      <c r="A1479" t="s">
        <v>4281</v>
      </c>
      <c r="B1479" t="s">
        <v>4282</v>
      </c>
      <c r="C1479" t="s">
        <v>4283</v>
      </c>
    </row>
    <row r="1480" spans="1:3" x14ac:dyDescent="0.3">
      <c r="A1480" t="s">
        <v>4284</v>
      </c>
      <c r="B1480" t="s">
        <v>4285</v>
      </c>
      <c r="C1480" t="s">
        <v>411</v>
      </c>
    </row>
    <row r="1481" spans="1:3" x14ac:dyDescent="0.3">
      <c r="A1481" t="s">
        <v>4286</v>
      </c>
      <c r="B1481" t="s">
        <v>4287</v>
      </c>
      <c r="C1481" t="s">
        <v>4288</v>
      </c>
    </row>
    <row r="1482" spans="1:3" x14ac:dyDescent="0.3">
      <c r="A1482" t="s">
        <v>4289</v>
      </c>
      <c r="B1482" t="s">
        <v>4290</v>
      </c>
      <c r="C1482" t="s">
        <v>4291</v>
      </c>
    </row>
    <row r="1483" spans="1:3" x14ac:dyDescent="0.3">
      <c r="A1483" t="s">
        <v>4292</v>
      </c>
      <c r="B1483" t="s">
        <v>4293</v>
      </c>
      <c r="C1483" t="s">
        <v>4293</v>
      </c>
    </row>
    <row r="1484" spans="1:3" x14ac:dyDescent="0.3">
      <c r="A1484" t="s">
        <v>4294</v>
      </c>
      <c r="B1484" t="s">
        <v>4295</v>
      </c>
      <c r="C1484" t="s">
        <v>4295</v>
      </c>
    </row>
    <row r="1485" spans="1:3" x14ac:dyDescent="0.3">
      <c r="A1485" t="s">
        <v>4296</v>
      </c>
      <c r="B1485" t="s">
        <v>4297</v>
      </c>
      <c r="C1485" t="s">
        <v>4297</v>
      </c>
    </row>
    <row r="1486" spans="1:3" x14ac:dyDescent="0.3">
      <c r="A1486" t="s">
        <v>4298</v>
      </c>
      <c r="B1486" t="s">
        <v>4299</v>
      </c>
      <c r="C1486" t="s">
        <v>4299</v>
      </c>
    </row>
    <row r="1487" spans="1:3" x14ac:dyDescent="0.3">
      <c r="A1487" t="s">
        <v>4300</v>
      </c>
      <c r="B1487" t="s">
        <v>4301</v>
      </c>
      <c r="C1487" t="s">
        <v>4302</v>
      </c>
    </row>
    <row r="1488" spans="1:3" x14ac:dyDescent="0.3">
      <c r="A1488" t="s">
        <v>4303</v>
      </c>
      <c r="B1488" t="s">
        <v>4304</v>
      </c>
      <c r="C1488" t="s">
        <v>4305</v>
      </c>
    </row>
    <row r="1489" spans="1:3" x14ac:dyDescent="0.3">
      <c r="A1489" t="s">
        <v>4306</v>
      </c>
      <c r="B1489" t="s">
        <v>4307</v>
      </c>
      <c r="C1489" t="s">
        <v>4308</v>
      </c>
    </row>
    <row r="1490" spans="1:3" x14ac:dyDescent="0.3">
      <c r="A1490" t="s">
        <v>4309</v>
      </c>
      <c r="B1490" t="s">
        <v>4310</v>
      </c>
      <c r="C1490" t="s">
        <v>4311</v>
      </c>
    </row>
    <row r="1491" spans="1:3" x14ac:dyDescent="0.3">
      <c r="A1491" t="s">
        <v>4312</v>
      </c>
      <c r="B1491" t="s">
        <v>4313</v>
      </c>
      <c r="C1491" t="s">
        <v>4314</v>
      </c>
    </row>
    <row r="1492" spans="1:3" x14ac:dyDescent="0.3">
      <c r="A1492" t="s">
        <v>4315</v>
      </c>
      <c r="B1492" t="s">
        <v>4316</v>
      </c>
      <c r="C1492" t="s">
        <v>4317</v>
      </c>
    </row>
    <row r="1493" spans="1:3" x14ac:dyDescent="0.3">
      <c r="A1493" t="s">
        <v>4318</v>
      </c>
      <c r="B1493" t="s">
        <v>4319</v>
      </c>
      <c r="C1493" t="s">
        <v>4320</v>
      </c>
    </row>
    <row r="1494" spans="1:3" x14ac:dyDescent="0.3">
      <c r="A1494" t="s">
        <v>4321</v>
      </c>
      <c r="B1494" t="s">
        <v>4322</v>
      </c>
      <c r="C1494" t="s">
        <v>4323</v>
      </c>
    </row>
    <row r="1495" spans="1:3" x14ac:dyDescent="0.3">
      <c r="A1495" t="s">
        <v>4324</v>
      </c>
      <c r="B1495" t="s">
        <v>4325</v>
      </c>
      <c r="C1495" t="s">
        <v>4326</v>
      </c>
    </row>
    <row r="1496" spans="1:3" x14ac:dyDescent="0.3">
      <c r="A1496" t="s">
        <v>4327</v>
      </c>
      <c r="B1496" t="s">
        <v>4120</v>
      </c>
      <c r="C1496" t="s">
        <v>4328</v>
      </c>
    </row>
    <row r="1497" spans="1:3" x14ac:dyDescent="0.3">
      <c r="A1497" t="s">
        <v>4329</v>
      </c>
      <c r="B1497" t="s">
        <v>4126</v>
      </c>
      <c r="C1497" t="s">
        <v>4330</v>
      </c>
    </row>
    <row r="1498" spans="1:3" x14ac:dyDescent="0.3">
      <c r="A1498" t="s">
        <v>4331</v>
      </c>
      <c r="B1498" t="s">
        <v>4135</v>
      </c>
      <c r="C1498" t="s">
        <v>4332</v>
      </c>
    </row>
    <row r="1499" spans="1:3" x14ac:dyDescent="0.3">
      <c r="A1499" t="s">
        <v>4333</v>
      </c>
      <c r="B1499" t="s">
        <v>4334</v>
      </c>
      <c r="C1499" t="s">
        <v>4335</v>
      </c>
    </row>
    <row r="1500" spans="1:3" x14ac:dyDescent="0.3">
      <c r="A1500" t="s">
        <v>4336</v>
      </c>
      <c r="B1500" t="s">
        <v>4337</v>
      </c>
      <c r="C1500" t="s">
        <v>4338</v>
      </c>
    </row>
    <row r="1501" spans="1:3" x14ac:dyDescent="0.3">
      <c r="A1501" t="s">
        <v>4339</v>
      </c>
      <c r="B1501" t="s">
        <v>4340</v>
      </c>
      <c r="C1501" t="s">
        <v>4341</v>
      </c>
    </row>
    <row r="1502" spans="1:3" x14ac:dyDescent="0.3">
      <c r="A1502" t="s">
        <v>4342</v>
      </c>
      <c r="B1502" t="s">
        <v>4343</v>
      </c>
      <c r="C1502" t="s">
        <v>4344</v>
      </c>
    </row>
    <row r="1503" spans="1:3" x14ac:dyDescent="0.3">
      <c r="A1503" t="s">
        <v>4345</v>
      </c>
      <c r="B1503" t="s">
        <v>4346</v>
      </c>
      <c r="C1503" t="s">
        <v>4347</v>
      </c>
    </row>
    <row r="1504" spans="1:3" x14ac:dyDescent="0.3">
      <c r="A1504" t="s">
        <v>4348</v>
      </c>
      <c r="B1504" t="s">
        <v>4349</v>
      </c>
      <c r="C1504" t="s">
        <v>4350</v>
      </c>
    </row>
    <row r="1505" spans="1:3" x14ac:dyDescent="0.3">
      <c r="A1505" t="s">
        <v>4351</v>
      </c>
      <c r="B1505" t="s">
        <v>4352</v>
      </c>
      <c r="C1505" t="s">
        <v>411</v>
      </c>
    </row>
    <row r="1506" spans="1:3" x14ac:dyDescent="0.3">
      <c r="A1506" t="s">
        <v>4353</v>
      </c>
      <c r="B1506" t="s">
        <v>4354</v>
      </c>
      <c r="C1506" t="s">
        <v>4355</v>
      </c>
    </row>
    <row r="1507" spans="1:3" x14ac:dyDescent="0.3">
      <c r="A1507" t="s">
        <v>4356</v>
      </c>
      <c r="B1507" t="s">
        <v>4357</v>
      </c>
      <c r="C1507" t="s">
        <v>4357</v>
      </c>
    </row>
    <row r="1508" spans="1:3" x14ac:dyDescent="0.3">
      <c r="A1508" t="s">
        <v>4358</v>
      </c>
      <c r="B1508" t="s">
        <v>4359</v>
      </c>
      <c r="C1508" t="s">
        <v>4360</v>
      </c>
    </row>
    <row r="1509" spans="1:3" x14ac:dyDescent="0.3">
      <c r="A1509" t="s">
        <v>4361</v>
      </c>
      <c r="B1509" t="s">
        <v>4362</v>
      </c>
      <c r="C1509" t="s">
        <v>4363</v>
      </c>
    </row>
    <row r="1510" spans="1:3" x14ac:dyDescent="0.3">
      <c r="A1510" t="s">
        <v>4364</v>
      </c>
      <c r="B1510" t="s">
        <v>4365</v>
      </c>
      <c r="C1510" t="s">
        <v>4366</v>
      </c>
    </row>
    <row r="1511" spans="1:3" x14ac:dyDescent="0.3">
      <c r="A1511" t="s">
        <v>4367</v>
      </c>
      <c r="B1511" t="s">
        <v>4368</v>
      </c>
      <c r="C1511" t="s">
        <v>4369</v>
      </c>
    </row>
    <row r="1512" spans="1:3" x14ac:dyDescent="0.3">
      <c r="A1512" t="s">
        <v>4370</v>
      </c>
      <c r="B1512" t="s">
        <v>4371</v>
      </c>
      <c r="C1512" t="s">
        <v>4372</v>
      </c>
    </row>
    <row r="1513" spans="1:3" x14ac:dyDescent="0.3">
      <c r="A1513" t="s">
        <v>4373</v>
      </c>
      <c r="B1513" t="s">
        <v>4374</v>
      </c>
      <c r="C1513" t="s">
        <v>4375</v>
      </c>
    </row>
    <row r="1514" spans="1:3" x14ac:dyDescent="0.3">
      <c r="A1514" t="s">
        <v>4376</v>
      </c>
      <c r="B1514" t="s">
        <v>4377</v>
      </c>
      <c r="C1514" t="s">
        <v>4378</v>
      </c>
    </row>
    <row r="1515" spans="1:3" x14ac:dyDescent="0.3">
      <c r="A1515" t="s">
        <v>4379</v>
      </c>
      <c r="B1515" t="s">
        <v>4380</v>
      </c>
      <c r="C1515" t="s">
        <v>4381</v>
      </c>
    </row>
    <row r="1516" spans="1:3" x14ac:dyDescent="0.3">
      <c r="A1516" t="s">
        <v>4382</v>
      </c>
      <c r="B1516" t="s">
        <v>4383</v>
      </c>
      <c r="C1516" t="s">
        <v>4384</v>
      </c>
    </row>
    <row r="1517" spans="1:3" x14ac:dyDescent="0.3">
      <c r="A1517" t="s">
        <v>4385</v>
      </c>
      <c r="B1517" t="s">
        <v>4386</v>
      </c>
      <c r="C1517" t="s">
        <v>4387</v>
      </c>
    </row>
    <row r="1518" spans="1:3" x14ac:dyDescent="0.3">
      <c r="A1518" t="s">
        <v>4388</v>
      </c>
      <c r="B1518" t="s">
        <v>4389</v>
      </c>
      <c r="C1518" t="s">
        <v>4390</v>
      </c>
    </row>
    <row r="1519" spans="1:3" x14ac:dyDescent="0.3">
      <c r="A1519" t="s">
        <v>4391</v>
      </c>
      <c r="B1519" t="s">
        <v>4392</v>
      </c>
      <c r="C1519" t="s">
        <v>4392</v>
      </c>
    </row>
    <row r="1520" spans="1:3" x14ac:dyDescent="0.3">
      <c r="A1520" t="s">
        <v>4393</v>
      </c>
      <c r="B1520" t="s">
        <v>4394</v>
      </c>
      <c r="C1520" t="s">
        <v>4395</v>
      </c>
    </row>
    <row r="1521" spans="1:3" x14ac:dyDescent="0.3">
      <c r="A1521" t="s">
        <v>4396</v>
      </c>
      <c r="B1521" t="s">
        <v>4397</v>
      </c>
      <c r="C1521" t="s">
        <v>4398</v>
      </c>
    </row>
    <row r="1522" spans="1:3" x14ac:dyDescent="0.3">
      <c r="A1522" t="s">
        <v>4399</v>
      </c>
      <c r="B1522" t="s">
        <v>4400</v>
      </c>
      <c r="C1522" t="s">
        <v>4401</v>
      </c>
    </row>
    <row r="1523" spans="1:3" x14ac:dyDescent="0.3">
      <c r="A1523" t="s">
        <v>4402</v>
      </c>
      <c r="B1523" t="s">
        <v>4403</v>
      </c>
      <c r="C1523" t="s">
        <v>4403</v>
      </c>
    </row>
    <row r="1524" spans="1:3" x14ac:dyDescent="0.3">
      <c r="A1524" t="s">
        <v>4404</v>
      </c>
      <c r="B1524" t="s">
        <v>4405</v>
      </c>
      <c r="C1524" t="s">
        <v>4406</v>
      </c>
    </row>
    <row r="1525" spans="1:3" x14ac:dyDescent="0.3">
      <c r="A1525" t="s">
        <v>4407</v>
      </c>
      <c r="B1525" t="s">
        <v>4408</v>
      </c>
      <c r="C1525" t="s">
        <v>4409</v>
      </c>
    </row>
    <row r="1526" spans="1:3" x14ac:dyDescent="0.3">
      <c r="A1526" t="s">
        <v>4410</v>
      </c>
      <c r="B1526" t="s">
        <v>4411</v>
      </c>
      <c r="C1526" t="s">
        <v>4412</v>
      </c>
    </row>
    <row r="1527" spans="1:3" x14ac:dyDescent="0.3">
      <c r="A1527" t="s">
        <v>4413</v>
      </c>
      <c r="B1527" t="s">
        <v>4414</v>
      </c>
      <c r="C1527" t="s">
        <v>4415</v>
      </c>
    </row>
    <row r="1528" spans="1:3" x14ac:dyDescent="0.3">
      <c r="A1528" t="s">
        <v>4416</v>
      </c>
      <c r="B1528" t="s">
        <v>4417</v>
      </c>
      <c r="C1528" t="s">
        <v>4418</v>
      </c>
    </row>
    <row r="1529" spans="1:3" x14ac:dyDescent="0.3">
      <c r="A1529" t="s">
        <v>4419</v>
      </c>
      <c r="B1529" t="s">
        <v>4420</v>
      </c>
      <c r="C1529" t="s">
        <v>4421</v>
      </c>
    </row>
    <row r="1530" spans="1:3" x14ac:dyDescent="0.3">
      <c r="A1530" t="s">
        <v>4422</v>
      </c>
      <c r="B1530" t="s">
        <v>4423</v>
      </c>
      <c r="C1530" t="s">
        <v>4424</v>
      </c>
    </row>
    <row r="1531" spans="1:3" x14ac:dyDescent="0.3">
      <c r="A1531" t="s">
        <v>4425</v>
      </c>
      <c r="B1531" t="s">
        <v>4426</v>
      </c>
      <c r="C1531" t="s">
        <v>4427</v>
      </c>
    </row>
    <row r="1532" spans="1:3" x14ac:dyDescent="0.3">
      <c r="A1532" t="s">
        <v>4428</v>
      </c>
      <c r="B1532" t="s">
        <v>4429</v>
      </c>
      <c r="C1532" t="s">
        <v>4430</v>
      </c>
    </row>
    <row r="1533" spans="1:3" x14ac:dyDescent="0.3">
      <c r="A1533" t="s">
        <v>4431</v>
      </c>
      <c r="B1533" t="s">
        <v>4432</v>
      </c>
      <c r="C1533" t="s">
        <v>4433</v>
      </c>
    </row>
    <row r="1534" spans="1:3" x14ac:dyDescent="0.3">
      <c r="A1534" t="s">
        <v>4434</v>
      </c>
      <c r="B1534" t="s">
        <v>4435</v>
      </c>
      <c r="C1534" t="s">
        <v>4436</v>
      </c>
    </row>
    <row r="1535" spans="1:3" x14ac:dyDescent="0.3">
      <c r="A1535" t="s">
        <v>4437</v>
      </c>
      <c r="B1535" t="s">
        <v>4438</v>
      </c>
      <c r="C1535" t="s">
        <v>4439</v>
      </c>
    </row>
    <row r="1536" spans="1:3" x14ac:dyDescent="0.3">
      <c r="A1536" t="s">
        <v>4440</v>
      </c>
      <c r="B1536" t="s">
        <v>4441</v>
      </c>
      <c r="C1536" t="s">
        <v>4442</v>
      </c>
    </row>
    <row r="1537" spans="1:3" x14ac:dyDescent="0.3">
      <c r="A1537" t="s">
        <v>4443</v>
      </c>
      <c r="B1537" t="s">
        <v>4444</v>
      </c>
      <c r="C1537" t="s">
        <v>4445</v>
      </c>
    </row>
    <row r="1538" spans="1:3" x14ac:dyDescent="0.3">
      <c r="A1538" t="s">
        <v>4446</v>
      </c>
      <c r="B1538" t="s">
        <v>4447</v>
      </c>
      <c r="C1538" t="s">
        <v>4448</v>
      </c>
    </row>
    <row r="1539" spans="1:3" x14ac:dyDescent="0.3">
      <c r="A1539" t="s">
        <v>4449</v>
      </c>
      <c r="B1539" t="s">
        <v>4450</v>
      </c>
      <c r="C1539" t="s">
        <v>4451</v>
      </c>
    </row>
    <row r="1540" spans="1:3" x14ac:dyDescent="0.3">
      <c r="A1540" t="s">
        <v>4452</v>
      </c>
      <c r="B1540" t="s">
        <v>4453</v>
      </c>
      <c r="C1540" t="s">
        <v>4453</v>
      </c>
    </row>
    <row r="1541" spans="1:3" x14ac:dyDescent="0.3">
      <c r="A1541" t="s">
        <v>4454</v>
      </c>
      <c r="B1541" t="s">
        <v>4455</v>
      </c>
      <c r="C1541" t="s">
        <v>4455</v>
      </c>
    </row>
    <row r="1542" spans="1:3" x14ac:dyDescent="0.3">
      <c r="A1542" t="s">
        <v>4456</v>
      </c>
      <c r="B1542" t="s">
        <v>4457</v>
      </c>
      <c r="C1542" t="s">
        <v>4457</v>
      </c>
    </row>
    <row r="1543" spans="1:3" x14ac:dyDescent="0.3">
      <c r="A1543" t="s">
        <v>4458</v>
      </c>
      <c r="B1543" t="s">
        <v>4459</v>
      </c>
      <c r="C1543" t="s">
        <v>4459</v>
      </c>
    </row>
    <row r="1544" spans="1:3" x14ac:dyDescent="0.3">
      <c r="A1544" t="s">
        <v>4460</v>
      </c>
      <c r="B1544" t="s">
        <v>4461</v>
      </c>
      <c r="C1544" t="s">
        <v>4461</v>
      </c>
    </row>
    <row r="1545" spans="1:3" x14ac:dyDescent="0.3">
      <c r="A1545" t="s">
        <v>4462</v>
      </c>
      <c r="B1545" t="s">
        <v>4463</v>
      </c>
      <c r="C1545" t="s">
        <v>4463</v>
      </c>
    </row>
    <row r="1546" spans="1:3" x14ac:dyDescent="0.3">
      <c r="A1546" t="s">
        <v>4464</v>
      </c>
      <c r="B1546" t="s">
        <v>4465</v>
      </c>
      <c r="C1546" t="s">
        <v>4466</v>
      </c>
    </row>
    <row r="1547" spans="1:3" x14ac:dyDescent="0.3">
      <c r="A1547" t="s">
        <v>4467</v>
      </c>
      <c r="B1547" t="s">
        <v>4468</v>
      </c>
      <c r="C1547" t="s">
        <v>4469</v>
      </c>
    </row>
    <row r="1548" spans="1:3" x14ac:dyDescent="0.3">
      <c r="A1548" t="s">
        <v>4470</v>
      </c>
      <c r="B1548" t="s">
        <v>4471</v>
      </c>
      <c r="C1548" t="s">
        <v>4472</v>
      </c>
    </row>
    <row r="1549" spans="1:3" x14ac:dyDescent="0.3">
      <c r="A1549" t="s">
        <v>4473</v>
      </c>
      <c r="B1549" t="s">
        <v>4474</v>
      </c>
      <c r="C1549" t="s">
        <v>4475</v>
      </c>
    </row>
    <row r="1550" spans="1:3" x14ac:dyDescent="0.3">
      <c r="A1550" t="s">
        <v>4476</v>
      </c>
      <c r="B1550" t="s">
        <v>4477</v>
      </c>
      <c r="C1550" t="s">
        <v>4477</v>
      </c>
    </row>
    <row r="1551" spans="1:3" x14ac:dyDescent="0.3">
      <c r="A1551" t="s">
        <v>4478</v>
      </c>
      <c r="B1551" t="s">
        <v>4479</v>
      </c>
      <c r="C1551" t="s">
        <v>4480</v>
      </c>
    </row>
    <row r="1552" spans="1:3" x14ac:dyDescent="0.3">
      <c r="A1552" t="s">
        <v>4481</v>
      </c>
      <c r="B1552" t="s">
        <v>4482</v>
      </c>
      <c r="C1552" t="s">
        <v>4482</v>
      </c>
    </row>
    <row r="1553" spans="1:3" x14ac:dyDescent="0.3">
      <c r="A1553" t="s">
        <v>4483</v>
      </c>
      <c r="B1553" t="s">
        <v>4484</v>
      </c>
      <c r="C1553" t="s">
        <v>411</v>
      </c>
    </row>
    <row r="1554" spans="1:3" x14ac:dyDescent="0.3">
      <c r="A1554" t="s">
        <v>4485</v>
      </c>
      <c r="B1554" t="s">
        <v>4486</v>
      </c>
      <c r="C1554" t="s">
        <v>411</v>
      </c>
    </row>
    <row r="1555" spans="1:3" x14ac:dyDescent="0.3">
      <c r="A1555" t="s">
        <v>4487</v>
      </c>
      <c r="B1555" t="s">
        <v>4488</v>
      </c>
      <c r="C1555" t="s">
        <v>411</v>
      </c>
    </row>
    <row r="1556" spans="1:3" x14ac:dyDescent="0.3">
      <c r="A1556" t="s">
        <v>4489</v>
      </c>
      <c r="B1556" t="s">
        <v>4490</v>
      </c>
      <c r="C1556" t="s">
        <v>4491</v>
      </c>
    </row>
    <row r="1557" spans="1:3" x14ac:dyDescent="0.3">
      <c r="A1557" t="s">
        <v>4492</v>
      </c>
      <c r="B1557" t="s">
        <v>4493</v>
      </c>
      <c r="C1557" t="s">
        <v>4494</v>
      </c>
    </row>
    <row r="1558" spans="1:3" x14ac:dyDescent="0.3">
      <c r="A1558" t="s">
        <v>4495</v>
      </c>
      <c r="B1558" t="s">
        <v>4496</v>
      </c>
      <c r="C1558" t="s">
        <v>4497</v>
      </c>
    </row>
    <row r="1559" spans="1:3" x14ac:dyDescent="0.3">
      <c r="A1559" t="s">
        <v>4498</v>
      </c>
      <c r="B1559" t="s">
        <v>4499</v>
      </c>
      <c r="C1559" t="s">
        <v>4499</v>
      </c>
    </row>
    <row r="1560" spans="1:3" x14ac:dyDescent="0.3">
      <c r="A1560" t="s">
        <v>4500</v>
      </c>
      <c r="B1560" t="s">
        <v>4501</v>
      </c>
      <c r="C1560" t="s">
        <v>4502</v>
      </c>
    </row>
    <row r="1561" spans="1:3" x14ac:dyDescent="0.3">
      <c r="A1561" t="s">
        <v>4503</v>
      </c>
      <c r="B1561" t="s">
        <v>4504</v>
      </c>
      <c r="C1561" t="s">
        <v>4505</v>
      </c>
    </row>
    <row r="1562" spans="1:3" x14ac:dyDescent="0.3">
      <c r="A1562" t="s">
        <v>4506</v>
      </c>
      <c r="B1562" t="s">
        <v>4507</v>
      </c>
      <c r="C1562" t="s">
        <v>4508</v>
      </c>
    </row>
    <row r="1563" spans="1:3" x14ac:dyDescent="0.3">
      <c r="A1563" t="s">
        <v>4509</v>
      </c>
      <c r="B1563" t="s">
        <v>4510</v>
      </c>
      <c r="C1563" t="s">
        <v>411</v>
      </c>
    </row>
    <row r="1564" spans="1:3" x14ac:dyDescent="0.3">
      <c r="A1564" t="s">
        <v>4511</v>
      </c>
      <c r="B1564" t="s">
        <v>4512</v>
      </c>
      <c r="C1564" t="s">
        <v>411</v>
      </c>
    </row>
    <row r="1565" spans="1:3" x14ac:dyDescent="0.3">
      <c r="A1565" t="s">
        <v>4513</v>
      </c>
      <c r="B1565" t="s">
        <v>4514</v>
      </c>
      <c r="C1565" t="s">
        <v>411</v>
      </c>
    </row>
    <row r="1566" spans="1:3" x14ac:dyDescent="0.3">
      <c r="A1566" t="s">
        <v>4515</v>
      </c>
      <c r="B1566" t="s">
        <v>4516</v>
      </c>
      <c r="C1566" t="s">
        <v>411</v>
      </c>
    </row>
    <row r="1567" spans="1:3" x14ac:dyDescent="0.3">
      <c r="A1567" t="s">
        <v>4517</v>
      </c>
      <c r="B1567" t="s">
        <v>4518</v>
      </c>
      <c r="C1567" t="s">
        <v>411</v>
      </c>
    </row>
    <row r="1568" spans="1:3" x14ac:dyDescent="0.3">
      <c r="A1568" t="s">
        <v>4519</v>
      </c>
      <c r="B1568" t="s">
        <v>4520</v>
      </c>
      <c r="C1568" t="s">
        <v>411</v>
      </c>
    </row>
    <row r="1569" spans="1:3" x14ac:dyDescent="0.3">
      <c r="A1569" t="s">
        <v>4521</v>
      </c>
      <c r="B1569" t="s">
        <v>4522</v>
      </c>
      <c r="C1569" t="s">
        <v>4522</v>
      </c>
    </row>
    <row r="1570" spans="1:3" x14ac:dyDescent="0.3">
      <c r="A1570" t="s">
        <v>4523</v>
      </c>
      <c r="B1570" t="s">
        <v>4524</v>
      </c>
      <c r="C1570" t="s">
        <v>4525</v>
      </c>
    </row>
    <row r="1571" spans="1:3" x14ac:dyDescent="0.3">
      <c r="A1571" t="s">
        <v>4526</v>
      </c>
      <c r="B1571" t="s">
        <v>4527</v>
      </c>
      <c r="C1571" t="s">
        <v>4528</v>
      </c>
    </row>
    <row r="1572" spans="1:3" x14ac:dyDescent="0.3">
      <c r="A1572" t="s">
        <v>4529</v>
      </c>
      <c r="B1572" t="s">
        <v>4530</v>
      </c>
      <c r="C1572" t="s">
        <v>411</v>
      </c>
    </row>
    <row r="1573" spans="1:3" x14ac:dyDescent="0.3">
      <c r="A1573" t="s">
        <v>4531</v>
      </c>
      <c r="B1573" t="s">
        <v>4532</v>
      </c>
      <c r="C1573" t="s">
        <v>4533</v>
      </c>
    </row>
    <row r="1574" spans="1:3" x14ac:dyDescent="0.3">
      <c r="A1574" t="s">
        <v>4534</v>
      </c>
      <c r="B1574" t="s">
        <v>4535</v>
      </c>
      <c r="C1574" t="s">
        <v>411</v>
      </c>
    </row>
    <row r="1575" spans="1:3" x14ac:dyDescent="0.3">
      <c r="A1575" t="s">
        <v>4536</v>
      </c>
      <c r="B1575" t="s">
        <v>4537</v>
      </c>
      <c r="C1575" t="s">
        <v>4537</v>
      </c>
    </row>
    <row r="1576" spans="1:3" x14ac:dyDescent="0.3">
      <c r="A1576" t="s">
        <v>4538</v>
      </c>
      <c r="B1576" t="s">
        <v>4539</v>
      </c>
      <c r="C1576" t="s">
        <v>4539</v>
      </c>
    </row>
    <row r="1577" spans="1:3" x14ac:dyDescent="0.3">
      <c r="A1577" t="s">
        <v>4540</v>
      </c>
      <c r="B1577" t="s">
        <v>4541</v>
      </c>
      <c r="C1577" t="s">
        <v>4542</v>
      </c>
    </row>
    <row r="1578" spans="1:3" x14ac:dyDescent="0.3">
      <c r="A1578" t="s">
        <v>4543</v>
      </c>
      <c r="B1578" t="s">
        <v>4544</v>
      </c>
      <c r="C1578" t="s">
        <v>4544</v>
      </c>
    </row>
    <row r="1579" spans="1:3" x14ac:dyDescent="0.3">
      <c r="A1579" t="s">
        <v>4545</v>
      </c>
      <c r="B1579" t="s">
        <v>4546</v>
      </c>
      <c r="C1579" t="s">
        <v>4547</v>
      </c>
    </row>
    <row r="1580" spans="1:3" x14ac:dyDescent="0.3">
      <c r="A1580" t="s">
        <v>4548</v>
      </c>
      <c r="B1580" t="s">
        <v>4549</v>
      </c>
      <c r="C1580" t="s">
        <v>4549</v>
      </c>
    </row>
    <row r="1581" spans="1:3" x14ac:dyDescent="0.3">
      <c r="A1581" t="s">
        <v>4550</v>
      </c>
      <c r="B1581" t="s">
        <v>4551</v>
      </c>
      <c r="C1581" t="s">
        <v>4551</v>
      </c>
    </row>
    <row r="1582" spans="1:3" x14ac:dyDescent="0.3">
      <c r="A1582" t="s">
        <v>4552</v>
      </c>
      <c r="B1582" t="s">
        <v>4553</v>
      </c>
      <c r="C1582" t="s">
        <v>4553</v>
      </c>
    </row>
    <row r="1583" spans="1:3" x14ac:dyDescent="0.3">
      <c r="A1583" t="s">
        <v>4554</v>
      </c>
      <c r="B1583" t="s">
        <v>4555</v>
      </c>
      <c r="C1583" t="s">
        <v>4555</v>
      </c>
    </row>
    <row r="1584" spans="1:3" x14ac:dyDescent="0.3">
      <c r="A1584" t="s">
        <v>4556</v>
      </c>
      <c r="B1584" t="s">
        <v>4557</v>
      </c>
      <c r="C1584" t="s">
        <v>4558</v>
      </c>
    </row>
    <row r="1585" spans="1:3" x14ac:dyDescent="0.3">
      <c r="A1585" t="s">
        <v>4559</v>
      </c>
      <c r="B1585" t="s">
        <v>4560</v>
      </c>
      <c r="C1585" t="s">
        <v>4561</v>
      </c>
    </row>
    <row r="1586" spans="1:3" x14ac:dyDescent="0.3">
      <c r="A1586" t="s">
        <v>4562</v>
      </c>
      <c r="B1586" t="s">
        <v>4563</v>
      </c>
      <c r="C1586" t="s">
        <v>4564</v>
      </c>
    </row>
    <row r="1587" spans="1:3" x14ac:dyDescent="0.3">
      <c r="A1587" t="s">
        <v>4565</v>
      </c>
      <c r="B1587" t="s">
        <v>4566</v>
      </c>
      <c r="C1587" t="s">
        <v>4567</v>
      </c>
    </row>
    <row r="1588" spans="1:3" x14ac:dyDescent="0.3">
      <c r="A1588" t="s">
        <v>4568</v>
      </c>
      <c r="B1588" t="s">
        <v>4569</v>
      </c>
      <c r="C1588" t="s">
        <v>4570</v>
      </c>
    </row>
    <row r="1589" spans="1:3" x14ac:dyDescent="0.3">
      <c r="A1589" t="s">
        <v>4571</v>
      </c>
      <c r="B1589" t="s">
        <v>4572</v>
      </c>
      <c r="C1589" t="s">
        <v>411</v>
      </c>
    </row>
    <row r="1590" spans="1:3" x14ac:dyDescent="0.3">
      <c r="A1590" t="s">
        <v>4573</v>
      </c>
      <c r="B1590" t="s">
        <v>4574</v>
      </c>
      <c r="C1590" t="s">
        <v>4575</v>
      </c>
    </row>
    <row r="1591" spans="1:3" x14ac:dyDescent="0.3">
      <c r="A1591" t="s">
        <v>4576</v>
      </c>
      <c r="B1591" t="s">
        <v>4577</v>
      </c>
      <c r="C1591" t="s">
        <v>4578</v>
      </c>
    </row>
    <row r="1592" spans="1:3" x14ac:dyDescent="0.3">
      <c r="A1592" t="s">
        <v>4579</v>
      </c>
      <c r="B1592" t="s">
        <v>4580</v>
      </c>
      <c r="C1592" t="s">
        <v>4581</v>
      </c>
    </row>
    <row r="1593" spans="1:3" x14ac:dyDescent="0.3">
      <c r="A1593" t="s">
        <v>4582</v>
      </c>
      <c r="B1593" t="s">
        <v>4583</v>
      </c>
      <c r="C1593" t="s">
        <v>4584</v>
      </c>
    </row>
    <row r="1594" spans="1:3" x14ac:dyDescent="0.3">
      <c r="A1594" t="s">
        <v>4585</v>
      </c>
      <c r="B1594" t="s">
        <v>4586</v>
      </c>
      <c r="C1594" t="s">
        <v>4587</v>
      </c>
    </row>
    <row r="1595" spans="1:3" x14ac:dyDescent="0.3">
      <c r="A1595" t="s">
        <v>4588</v>
      </c>
      <c r="B1595" t="s">
        <v>4589</v>
      </c>
      <c r="C1595" t="s">
        <v>411</v>
      </c>
    </row>
    <row r="1596" spans="1:3" x14ac:dyDescent="0.3">
      <c r="A1596" t="s">
        <v>4590</v>
      </c>
      <c r="B1596" t="s">
        <v>4591</v>
      </c>
      <c r="C1596" t="s">
        <v>411</v>
      </c>
    </row>
    <row r="1597" spans="1:3" x14ac:dyDescent="0.3">
      <c r="A1597" t="s">
        <v>4592</v>
      </c>
      <c r="B1597" t="s">
        <v>4593</v>
      </c>
      <c r="C1597" t="s">
        <v>4593</v>
      </c>
    </row>
    <row r="1598" spans="1:3" x14ac:dyDescent="0.3">
      <c r="A1598" t="s">
        <v>4594</v>
      </c>
      <c r="B1598" t="s">
        <v>4595</v>
      </c>
      <c r="C1598" t="s">
        <v>411</v>
      </c>
    </row>
    <row r="1599" spans="1:3" x14ac:dyDescent="0.3">
      <c r="A1599" t="s">
        <v>4596</v>
      </c>
      <c r="B1599" t="s">
        <v>4597</v>
      </c>
      <c r="C1599" t="s">
        <v>4598</v>
      </c>
    </row>
    <row r="1600" spans="1:3" x14ac:dyDescent="0.3">
      <c r="A1600" t="s">
        <v>4599</v>
      </c>
      <c r="B1600" t="s">
        <v>4600</v>
      </c>
      <c r="C1600" t="s">
        <v>4600</v>
      </c>
    </row>
    <row r="1601" spans="1:3" x14ac:dyDescent="0.3">
      <c r="A1601" t="s">
        <v>4601</v>
      </c>
      <c r="B1601" t="s">
        <v>4602</v>
      </c>
      <c r="C1601" t="s">
        <v>4602</v>
      </c>
    </row>
    <row r="1602" spans="1:3" x14ac:dyDescent="0.3">
      <c r="A1602" t="s">
        <v>4603</v>
      </c>
      <c r="B1602" t="s">
        <v>4604</v>
      </c>
      <c r="C1602" t="s">
        <v>4605</v>
      </c>
    </row>
    <row r="1603" spans="1:3" x14ac:dyDescent="0.3">
      <c r="A1603" t="s">
        <v>4606</v>
      </c>
      <c r="B1603" t="s">
        <v>4607</v>
      </c>
      <c r="C1603" t="s">
        <v>4608</v>
      </c>
    </row>
    <row r="1604" spans="1:3" x14ac:dyDescent="0.3">
      <c r="A1604" t="s">
        <v>4609</v>
      </c>
      <c r="B1604" t="s">
        <v>4610</v>
      </c>
      <c r="C1604" t="s">
        <v>4611</v>
      </c>
    </row>
    <row r="1605" spans="1:3" x14ac:dyDescent="0.3">
      <c r="A1605" t="s">
        <v>4612</v>
      </c>
      <c r="B1605" t="s">
        <v>4613</v>
      </c>
      <c r="C1605" t="s">
        <v>4614</v>
      </c>
    </row>
    <row r="1606" spans="1:3" x14ac:dyDescent="0.3">
      <c r="A1606" t="s">
        <v>4615</v>
      </c>
      <c r="B1606" t="s">
        <v>4616</v>
      </c>
      <c r="C1606" t="s">
        <v>4617</v>
      </c>
    </row>
    <row r="1607" spans="1:3" x14ac:dyDescent="0.3">
      <c r="A1607" t="s">
        <v>4618</v>
      </c>
      <c r="B1607" t="s">
        <v>4619</v>
      </c>
      <c r="C1607" t="s">
        <v>4620</v>
      </c>
    </row>
    <row r="1608" spans="1:3" x14ac:dyDescent="0.3">
      <c r="A1608" t="s">
        <v>4621</v>
      </c>
      <c r="B1608" t="s">
        <v>4622</v>
      </c>
      <c r="C1608" t="s">
        <v>4623</v>
      </c>
    </row>
    <row r="1609" spans="1:3" x14ac:dyDescent="0.3">
      <c r="A1609" t="s">
        <v>4624</v>
      </c>
      <c r="B1609" t="s">
        <v>4625</v>
      </c>
      <c r="C1609" t="s">
        <v>4626</v>
      </c>
    </row>
    <row r="1610" spans="1:3" x14ac:dyDescent="0.3">
      <c r="A1610" t="s">
        <v>4627</v>
      </c>
      <c r="B1610" t="s">
        <v>4628</v>
      </c>
      <c r="C1610" t="s">
        <v>4629</v>
      </c>
    </row>
    <row r="1611" spans="1:3" x14ac:dyDescent="0.3">
      <c r="A1611" t="s">
        <v>4630</v>
      </c>
      <c r="B1611" t="s">
        <v>4631</v>
      </c>
      <c r="C1611" t="s">
        <v>1054</v>
      </c>
    </row>
    <row r="1612" spans="1:3" x14ac:dyDescent="0.3">
      <c r="A1612" t="s">
        <v>4632</v>
      </c>
      <c r="B1612" t="s">
        <v>4633</v>
      </c>
      <c r="C1612" t="s">
        <v>1054</v>
      </c>
    </row>
    <row r="1613" spans="1:3" x14ac:dyDescent="0.3">
      <c r="A1613" t="s">
        <v>4634</v>
      </c>
      <c r="B1613" t="s">
        <v>4635</v>
      </c>
      <c r="C1613" t="s">
        <v>4636</v>
      </c>
    </row>
    <row r="1614" spans="1:3" x14ac:dyDescent="0.3">
      <c r="A1614" t="s">
        <v>4637</v>
      </c>
      <c r="B1614" t="s">
        <v>4638</v>
      </c>
      <c r="C1614" t="s">
        <v>4639</v>
      </c>
    </row>
    <row r="1615" spans="1:3" x14ac:dyDescent="0.3">
      <c r="A1615" t="s">
        <v>4640</v>
      </c>
      <c r="B1615" t="s">
        <v>4641</v>
      </c>
      <c r="C1615" t="s">
        <v>4642</v>
      </c>
    </row>
    <row r="1616" spans="1:3" x14ac:dyDescent="0.3">
      <c r="A1616" t="s">
        <v>4643</v>
      </c>
      <c r="B1616" t="s">
        <v>4644</v>
      </c>
      <c r="C1616" t="s">
        <v>4645</v>
      </c>
    </row>
    <row r="1617" spans="1:3" x14ac:dyDescent="0.3">
      <c r="A1617" t="s">
        <v>4646</v>
      </c>
      <c r="B1617" t="s">
        <v>4647</v>
      </c>
      <c r="C1617" t="s">
        <v>4648</v>
      </c>
    </row>
    <row r="1618" spans="1:3" x14ac:dyDescent="0.3">
      <c r="A1618" t="s">
        <v>4649</v>
      </c>
      <c r="B1618" t="s">
        <v>4650</v>
      </c>
      <c r="C1618" t="s">
        <v>4651</v>
      </c>
    </row>
    <row r="1619" spans="1:3" x14ac:dyDescent="0.3">
      <c r="A1619" t="s">
        <v>4652</v>
      </c>
      <c r="B1619" t="s">
        <v>4653</v>
      </c>
      <c r="C1619" t="s">
        <v>4654</v>
      </c>
    </row>
    <row r="1620" spans="1:3" x14ac:dyDescent="0.3">
      <c r="A1620" t="s">
        <v>4655</v>
      </c>
      <c r="B1620" t="s">
        <v>4656</v>
      </c>
      <c r="C1620" t="s">
        <v>4657</v>
      </c>
    </row>
    <row r="1621" spans="1:3" x14ac:dyDescent="0.3">
      <c r="A1621" t="s">
        <v>4658</v>
      </c>
      <c r="B1621" t="s">
        <v>4659</v>
      </c>
      <c r="C1621" t="s">
        <v>4660</v>
      </c>
    </row>
    <row r="1622" spans="1:3" x14ac:dyDescent="0.3">
      <c r="A1622" t="s">
        <v>4661</v>
      </c>
      <c r="B1622" t="s">
        <v>4662</v>
      </c>
      <c r="C1622" t="s">
        <v>4663</v>
      </c>
    </row>
    <row r="1623" spans="1:3" x14ac:dyDescent="0.3">
      <c r="A1623" t="s">
        <v>4664</v>
      </c>
      <c r="B1623" t="s">
        <v>4665</v>
      </c>
      <c r="C1623" t="s">
        <v>4666</v>
      </c>
    </row>
    <row r="1624" spans="1:3" x14ac:dyDescent="0.3">
      <c r="A1624" t="s">
        <v>4667</v>
      </c>
      <c r="B1624" t="s">
        <v>4668</v>
      </c>
      <c r="C1624" t="s">
        <v>4669</v>
      </c>
    </row>
    <row r="1625" spans="1:3" x14ac:dyDescent="0.3">
      <c r="A1625" t="s">
        <v>4670</v>
      </c>
      <c r="B1625" t="s">
        <v>4671</v>
      </c>
      <c r="C1625" t="s">
        <v>4672</v>
      </c>
    </row>
    <row r="1626" spans="1:3" x14ac:dyDescent="0.3">
      <c r="A1626" t="s">
        <v>4673</v>
      </c>
      <c r="B1626" t="s">
        <v>4674</v>
      </c>
      <c r="C1626" t="s">
        <v>4675</v>
      </c>
    </row>
    <row r="1627" spans="1:3" x14ac:dyDescent="0.3">
      <c r="A1627" t="s">
        <v>4676</v>
      </c>
      <c r="B1627" t="s">
        <v>4677</v>
      </c>
      <c r="C1627" t="s">
        <v>4678</v>
      </c>
    </row>
    <row r="1628" spans="1:3" x14ac:dyDescent="0.3">
      <c r="A1628" t="s">
        <v>4679</v>
      </c>
      <c r="B1628" t="s">
        <v>4680</v>
      </c>
      <c r="C1628" t="s">
        <v>4681</v>
      </c>
    </row>
    <row r="1629" spans="1:3" x14ac:dyDescent="0.3">
      <c r="A1629" t="s">
        <v>4682</v>
      </c>
      <c r="B1629" t="s">
        <v>4683</v>
      </c>
      <c r="C1629" t="s">
        <v>4684</v>
      </c>
    </row>
    <row r="1630" spans="1:3" x14ac:dyDescent="0.3">
      <c r="A1630" t="s">
        <v>4685</v>
      </c>
      <c r="B1630" t="s">
        <v>4686</v>
      </c>
      <c r="C1630" t="s">
        <v>4687</v>
      </c>
    </row>
    <row r="1631" spans="1:3" x14ac:dyDescent="0.3">
      <c r="A1631" t="s">
        <v>4688</v>
      </c>
      <c r="B1631" t="s">
        <v>4689</v>
      </c>
      <c r="C1631" t="s">
        <v>4690</v>
      </c>
    </row>
    <row r="1632" spans="1:3" x14ac:dyDescent="0.3">
      <c r="A1632" t="s">
        <v>4691</v>
      </c>
      <c r="B1632" t="s">
        <v>4692</v>
      </c>
      <c r="C1632" t="s">
        <v>4693</v>
      </c>
    </row>
    <row r="1633" spans="1:3" x14ac:dyDescent="0.3">
      <c r="A1633" t="s">
        <v>4694</v>
      </c>
      <c r="B1633" t="s">
        <v>4695</v>
      </c>
      <c r="C1633" t="s">
        <v>4696</v>
      </c>
    </row>
    <row r="1634" spans="1:3" x14ac:dyDescent="0.3">
      <c r="A1634" t="s">
        <v>4697</v>
      </c>
      <c r="B1634" t="s">
        <v>4698</v>
      </c>
      <c r="C1634" t="s">
        <v>4699</v>
      </c>
    </row>
    <row r="1635" spans="1:3" x14ac:dyDescent="0.3">
      <c r="A1635" t="s">
        <v>4700</v>
      </c>
      <c r="B1635" t="s">
        <v>4701</v>
      </c>
      <c r="C1635" t="s">
        <v>1113</v>
      </c>
    </row>
    <row r="1636" spans="1:3" x14ac:dyDescent="0.3">
      <c r="A1636" t="s">
        <v>4702</v>
      </c>
      <c r="B1636" t="s">
        <v>4703</v>
      </c>
      <c r="C1636" t="s">
        <v>1113</v>
      </c>
    </row>
    <row r="1637" spans="1:3" x14ac:dyDescent="0.3">
      <c r="A1637" t="s">
        <v>4704</v>
      </c>
      <c r="B1637" t="s">
        <v>4705</v>
      </c>
      <c r="C1637" t="s">
        <v>1113</v>
      </c>
    </row>
    <row r="1638" spans="1:3" x14ac:dyDescent="0.3">
      <c r="A1638" t="s">
        <v>4706</v>
      </c>
      <c r="B1638" t="s">
        <v>4707</v>
      </c>
      <c r="C1638" t="s">
        <v>1113</v>
      </c>
    </row>
    <row r="1639" spans="1:3" x14ac:dyDescent="0.3">
      <c r="A1639" t="s">
        <v>4708</v>
      </c>
      <c r="B1639" t="s">
        <v>4709</v>
      </c>
      <c r="C1639" t="s">
        <v>1113</v>
      </c>
    </row>
    <row r="1640" spans="1:3" x14ac:dyDescent="0.3">
      <c r="A1640" t="s">
        <v>4710</v>
      </c>
      <c r="B1640" t="s">
        <v>4711</v>
      </c>
      <c r="C1640" t="s">
        <v>1113</v>
      </c>
    </row>
    <row r="1641" spans="1:3" x14ac:dyDescent="0.3">
      <c r="A1641" t="s">
        <v>4712</v>
      </c>
      <c r="B1641" t="s">
        <v>4713</v>
      </c>
      <c r="C1641" t="s">
        <v>1113</v>
      </c>
    </row>
    <row r="1642" spans="1:3" x14ac:dyDescent="0.3">
      <c r="A1642" t="s">
        <v>4714</v>
      </c>
      <c r="B1642" t="s">
        <v>4715</v>
      </c>
      <c r="C1642" t="s">
        <v>1113</v>
      </c>
    </row>
    <row r="1643" spans="1:3" x14ac:dyDescent="0.3">
      <c r="A1643" t="s">
        <v>4716</v>
      </c>
      <c r="B1643" t="s">
        <v>4717</v>
      </c>
      <c r="C1643" t="s">
        <v>1113</v>
      </c>
    </row>
    <row r="1644" spans="1:3" x14ac:dyDescent="0.3">
      <c r="A1644" t="s">
        <v>4718</v>
      </c>
      <c r="B1644" t="s">
        <v>4719</v>
      </c>
      <c r="C1644" t="s">
        <v>4720</v>
      </c>
    </row>
    <row r="1645" spans="1:3" x14ac:dyDescent="0.3">
      <c r="A1645" t="s">
        <v>4721</v>
      </c>
      <c r="B1645" t="s">
        <v>4722</v>
      </c>
      <c r="C1645" t="s">
        <v>4723</v>
      </c>
    </row>
    <row r="1646" spans="1:3" x14ac:dyDescent="0.3">
      <c r="A1646" t="s">
        <v>4724</v>
      </c>
      <c r="B1646" t="s">
        <v>4725</v>
      </c>
      <c r="C1646" t="s">
        <v>4726</v>
      </c>
    </row>
    <row r="1647" spans="1:3" x14ac:dyDescent="0.3">
      <c r="A1647" t="s">
        <v>4727</v>
      </c>
      <c r="B1647" t="s">
        <v>4728</v>
      </c>
      <c r="C1647" t="s">
        <v>4729</v>
      </c>
    </row>
    <row r="1648" spans="1:3" x14ac:dyDescent="0.3">
      <c r="A1648" t="s">
        <v>4730</v>
      </c>
      <c r="B1648" t="s">
        <v>4731</v>
      </c>
      <c r="C1648" t="s">
        <v>4732</v>
      </c>
    </row>
    <row r="1649" spans="1:3" x14ac:dyDescent="0.3">
      <c r="A1649" t="s">
        <v>4733</v>
      </c>
      <c r="B1649" t="s">
        <v>4734</v>
      </c>
      <c r="C1649" t="s">
        <v>4735</v>
      </c>
    </row>
    <row r="1650" spans="1:3" x14ac:dyDescent="0.3">
      <c r="A1650" t="s">
        <v>4736</v>
      </c>
      <c r="B1650" t="s">
        <v>4692</v>
      </c>
      <c r="C1650" t="s">
        <v>4737</v>
      </c>
    </row>
    <row r="1651" spans="1:3" x14ac:dyDescent="0.3">
      <c r="A1651" t="s">
        <v>4738</v>
      </c>
      <c r="B1651" t="s">
        <v>4739</v>
      </c>
      <c r="C1651" t="s">
        <v>4740</v>
      </c>
    </row>
    <row r="1652" spans="1:3" x14ac:dyDescent="0.3">
      <c r="A1652" t="s">
        <v>4741</v>
      </c>
      <c r="B1652" t="s">
        <v>4742</v>
      </c>
      <c r="C1652" t="s">
        <v>4743</v>
      </c>
    </row>
    <row r="1653" spans="1:3" x14ac:dyDescent="0.3">
      <c r="A1653" t="s">
        <v>4744</v>
      </c>
      <c r="B1653" t="s">
        <v>4745</v>
      </c>
      <c r="C1653" t="s">
        <v>4746</v>
      </c>
    </row>
    <row r="1654" spans="1:3" x14ac:dyDescent="0.3">
      <c r="A1654" t="s">
        <v>4747</v>
      </c>
      <c r="B1654" t="s">
        <v>4748</v>
      </c>
      <c r="C1654" t="s">
        <v>4748</v>
      </c>
    </row>
    <row r="1655" spans="1:3" x14ac:dyDescent="0.3">
      <c r="A1655" t="s">
        <v>4749</v>
      </c>
      <c r="B1655" t="s">
        <v>4750</v>
      </c>
      <c r="C1655" t="s">
        <v>4751</v>
      </c>
    </row>
    <row r="1656" spans="1:3" x14ac:dyDescent="0.3">
      <c r="A1656" t="s">
        <v>4752</v>
      </c>
      <c r="B1656" t="s">
        <v>4753</v>
      </c>
      <c r="C1656" t="s">
        <v>4754</v>
      </c>
    </row>
    <row r="1657" spans="1:3" x14ac:dyDescent="0.3">
      <c r="A1657" t="s">
        <v>4755</v>
      </c>
      <c r="B1657" t="s">
        <v>4756</v>
      </c>
      <c r="C1657" t="s">
        <v>4757</v>
      </c>
    </row>
    <row r="1658" spans="1:3" x14ac:dyDescent="0.3">
      <c r="A1658" t="s">
        <v>4758</v>
      </c>
      <c r="B1658" t="s">
        <v>4759</v>
      </c>
      <c r="C1658" t="s">
        <v>4760</v>
      </c>
    </row>
    <row r="1659" spans="1:3" x14ac:dyDescent="0.3">
      <c r="A1659" t="s">
        <v>4761</v>
      </c>
      <c r="B1659" t="s">
        <v>4762</v>
      </c>
      <c r="C1659" t="s">
        <v>4762</v>
      </c>
    </row>
    <row r="1660" spans="1:3" x14ac:dyDescent="0.3">
      <c r="A1660" t="s">
        <v>4763</v>
      </c>
      <c r="B1660" t="s">
        <v>4631</v>
      </c>
      <c r="C1660" t="s">
        <v>1145</v>
      </c>
    </row>
    <row r="1661" spans="1:3" x14ac:dyDescent="0.3">
      <c r="A1661" t="s">
        <v>4764</v>
      </c>
      <c r="B1661" t="s">
        <v>4633</v>
      </c>
      <c r="C1661" t="s">
        <v>1145</v>
      </c>
    </row>
    <row r="1662" spans="1:3" x14ac:dyDescent="0.3">
      <c r="A1662" t="s">
        <v>4765</v>
      </c>
      <c r="B1662" t="s">
        <v>4766</v>
      </c>
      <c r="C1662" t="s">
        <v>4766</v>
      </c>
    </row>
    <row r="1663" spans="1:3" x14ac:dyDescent="0.3">
      <c r="A1663" t="s">
        <v>4767</v>
      </c>
      <c r="B1663" t="s">
        <v>4768</v>
      </c>
      <c r="C1663" t="s">
        <v>411</v>
      </c>
    </row>
    <row r="1664" spans="1:3" x14ac:dyDescent="0.3">
      <c r="A1664" t="s">
        <v>4769</v>
      </c>
      <c r="B1664" t="s">
        <v>4770</v>
      </c>
      <c r="C1664" t="s">
        <v>4770</v>
      </c>
    </row>
    <row r="1665" spans="1:3" x14ac:dyDescent="0.3">
      <c r="A1665" t="s">
        <v>4771</v>
      </c>
      <c r="B1665" t="s">
        <v>4772</v>
      </c>
      <c r="C1665" t="s">
        <v>411</v>
      </c>
    </row>
    <row r="1666" spans="1:3" x14ac:dyDescent="0.3">
      <c r="A1666" t="s">
        <v>4773</v>
      </c>
      <c r="B1666" t="s">
        <v>4774</v>
      </c>
      <c r="C1666" t="s">
        <v>411</v>
      </c>
    </row>
    <row r="1667" spans="1:3" x14ac:dyDescent="0.3">
      <c r="A1667" t="s">
        <v>4775</v>
      </c>
      <c r="B1667" t="s">
        <v>4776</v>
      </c>
      <c r="C1667" t="s">
        <v>411</v>
      </c>
    </row>
    <row r="1668" spans="1:3" x14ac:dyDescent="0.3">
      <c r="A1668" t="s">
        <v>4777</v>
      </c>
      <c r="B1668" t="s">
        <v>4778</v>
      </c>
      <c r="C1668" t="s">
        <v>411</v>
      </c>
    </row>
    <row r="1669" spans="1:3" x14ac:dyDescent="0.3">
      <c r="A1669" t="s">
        <v>4779</v>
      </c>
      <c r="B1669" t="s">
        <v>4780</v>
      </c>
      <c r="C1669" t="s">
        <v>4781</v>
      </c>
    </row>
    <row r="1670" spans="1:3" x14ac:dyDescent="0.3">
      <c r="A1670" t="s">
        <v>4782</v>
      </c>
      <c r="B1670" t="s">
        <v>4783</v>
      </c>
      <c r="C1670" t="s">
        <v>411</v>
      </c>
    </row>
    <row r="1671" spans="1:3" x14ac:dyDescent="0.3">
      <c r="A1671" t="s">
        <v>4784</v>
      </c>
      <c r="B1671" t="s">
        <v>4785</v>
      </c>
      <c r="C1671" t="s">
        <v>411</v>
      </c>
    </row>
    <row r="1672" spans="1:3" x14ac:dyDescent="0.3">
      <c r="A1672" t="s">
        <v>4786</v>
      </c>
      <c r="B1672" t="s">
        <v>4787</v>
      </c>
      <c r="C1672" t="s">
        <v>411</v>
      </c>
    </row>
    <row r="1673" spans="1:3" x14ac:dyDescent="0.3">
      <c r="A1673" t="s">
        <v>4788</v>
      </c>
      <c r="B1673" t="s">
        <v>4789</v>
      </c>
      <c r="C1673" t="s">
        <v>411</v>
      </c>
    </row>
    <row r="1674" spans="1:3" x14ac:dyDescent="0.3">
      <c r="A1674" t="s">
        <v>4790</v>
      </c>
      <c r="B1674" t="s">
        <v>4791</v>
      </c>
      <c r="C1674" t="s">
        <v>411</v>
      </c>
    </row>
    <row r="1675" spans="1:3" x14ac:dyDescent="0.3">
      <c r="A1675" t="s">
        <v>4792</v>
      </c>
      <c r="B1675" t="s">
        <v>4793</v>
      </c>
      <c r="C1675" t="s">
        <v>411</v>
      </c>
    </row>
    <row r="1676" spans="1:3" x14ac:dyDescent="0.3">
      <c r="A1676" t="s">
        <v>4794</v>
      </c>
      <c r="B1676" t="s">
        <v>4795</v>
      </c>
      <c r="C1676" t="s">
        <v>4796</v>
      </c>
    </row>
    <row r="1677" spans="1:3" x14ac:dyDescent="0.3">
      <c r="A1677" t="s">
        <v>4797</v>
      </c>
      <c r="B1677" t="s">
        <v>4798</v>
      </c>
      <c r="C1677" t="s">
        <v>4799</v>
      </c>
    </row>
    <row r="1678" spans="1:3" x14ac:dyDescent="0.3">
      <c r="A1678" t="s">
        <v>4800</v>
      </c>
      <c r="B1678" t="s">
        <v>4801</v>
      </c>
      <c r="C1678" t="s">
        <v>4801</v>
      </c>
    </row>
    <row r="1679" spans="1:3" x14ac:dyDescent="0.3">
      <c r="A1679" t="s">
        <v>4802</v>
      </c>
      <c r="B1679" t="s">
        <v>4803</v>
      </c>
      <c r="C1679" t="s">
        <v>4803</v>
      </c>
    </row>
    <row r="1680" spans="1:3" x14ac:dyDescent="0.3">
      <c r="A1680" t="s">
        <v>4804</v>
      </c>
      <c r="B1680" t="s">
        <v>4805</v>
      </c>
      <c r="C1680" t="s">
        <v>4805</v>
      </c>
    </row>
    <row r="1681" spans="1:3" x14ac:dyDescent="0.3">
      <c r="A1681" t="s">
        <v>4806</v>
      </c>
      <c r="B1681" t="s">
        <v>4807</v>
      </c>
      <c r="C1681" t="s">
        <v>4807</v>
      </c>
    </row>
    <row r="1682" spans="1:3" x14ac:dyDescent="0.3">
      <c r="A1682" t="s">
        <v>4808</v>
      </c>
      <c r="B1682" t="s">
        <v>4809</v>
      </c>
      <c r="C1682" t="s">
        <v>4809</v>
      </c>
    </row>
    <row r="1683" spans="1:3" x14ac:dyDescent="0.3">
      <c r="A1683" t="s">
        <v>4810</v>
      </c>
      <c r="B1683" t="s">
        <v>4811</v>
      </c>
      <c r="C1683" t="s">
        <v>4811</v>
      </c>
    </row>
    <row r="1684" spans="1:3" x14ac:dyDescent="0.3">
      <c r="A1684" t="s">
        <v>4812</v>
      </c>
      <c r="B1684" t="s">
        <v>4813</v>
      </c>
      <c r="C1684" t="s">
        <v>4814</v>
      </c>
    </row>
    <row r="1685" spans="1:3" x14ac:dyDescent="0.3">
      <c r="A1685" t="s">
        <v>4815</v>
      </c>
      <c r="B1685" t="s">
        <v>4816</v>
      </c>
      <c r="C1685" t="s">
        <v>4814</v>
      </c>
    </row>
    <row r="1686" spans="1:3" x14ac:dyDescent="0.3">
      <c r="A1686" t="s">
        <v>4817</v>
      </c>
      <c r="B1686" t="s">
        <v>4818</v>
      </c>
      <c r="C1686" t="s">
        <v>4814</v>
      </c>
    </row>
    <row r="1687" spans="1:3" x14ac:dyDescent="0.3">
      <c r="A1687" t="s">
        <v>4819</v>
      </c>
      <c r="B1687" t="s">
        <v>4820</v>
      </c>
      <c r="C1687" t="s">
        <v>4821</v>
      </c>
    </row>
    <row r="1688" spans="1:3" x14ac:dyDescent="0.3">
      <c r="A1688" t="s">
        <v>4822</v>
      </c>
      <c r="B1688" t="s">
        <v>4823</v>
      </c>
      <c r="C1688" t="s">
        <v>4814</v>
      </c>
    </row>
    <row r="1689" spans="1:3" x14ac:dyDescent="0.3">
      <c r="A1689" t="s">
        <v>4824</v>
      </c>
      <c r="B1689" t="s">
        <v>4825</v>
      </c>
      <c r="C1689" t="s">
        <v>4825</v>
      </c>
    </row>
    <row r="1690" spans="1:3" x14ac:dyDescent="0.3">
      <c r="A1690" t="s">
        <v>4826</v>
      </c>
      <c r="B1690" t="s">
        <v>4827</v>
      </c>
      <c r="C1690" t="s">
        <v>4827</v>
      </c>
    </row>
    <row r="1691" spans="1:3" x14ac:dyDescent="0.3">
      <c r="A1691" t="s">
        <v>4828</v>
      </c>
      <c r="B1691" t="s">
        <v>4829</v>
      </c>
      <c r="C1691" t="s">
        <v>4829</v>
      </c>
    </row>
    <row r="1692" spans="1:3" x14ac:dyDescent="0.3">
      <c r="A1692" t="s">
        <v>4830</v>
      </c>
      <c r="B1692" t="s">
        <v>4831</v>
      </c>
      <c r="C1692" t="s">
        <v>4832</v>
      </c>
    </row>
    <row r="1693" spans="1:3" x14ac:dyDescent="0.3">
      <c r="A1693" t="s">
        <v>4833</v>
      </c>
      <c r="B1693" t="s">
        <v>4834</v>
      </c>
      <c r="C1693" t="s">
        <v>4832</v>
      </c>
    </row>
    <row r="1694" spans="1:3" x14ac:dyDescent="0.3">
      <c r="A1694" t="s">
        <v>4835</v>
      </c>
      <c r="B1694" t="s">
        <v>4836</v>
      </c>
      <c r="C1694" t="s">
        <v>4837</v>
      </c>
    </row>
    <row r="1695" spans="1:3" x14ac:dyDescent="0.3">
      <c r="A1695" t="s">
        <v>4838</v>
      </c>
      <c r="B1695" t="s">
        <v>4839</v>
      </c>
      <c r="C1695" t="s">
        <v>4832</v>
      </c>
    </row>
    <row r="1696" spans="1:3" x14ac:dyDescent="0.3">
      <c r="A1696" t="s">
        <v>4840</v>
      </c>
      <c r="B1696" t="s">
        <v>4841</v>
      </c>
      <c r="C1696" t="s">
        <v>4842</v>
      </c>
    </row>
    <row r="1697" spans="1:3" x14ac:dyDescent="0.3">
      <c r="A1697" t="s">
        <v>4843</v>
      </c>
      <c r="B1697" t="s">
        <v>4844</v>
      </c>
      <c r="C1697" t="s">
        <v>411</v>
      </c>
    </row>
    <row r="1698" spans="1:3" x14ac:dyDescent="0.3">
      <c r="A1698" t="s">
        <v>4845</v>
      </c>
      <c r="B1698" t="s">
        <v>4846</v>
      </c>
      <c r="C1698" t="s">
        <v>4847</v>
      </c>
    </row>
    <row r="1699" spans="1:3" x14ac:dyDescent="0.3">
      <c r="A1699" t="s">
        <v>4848</v>
      </c>
      <c r="B1699" t="s">
        <v>4849</v>
      </c>
      <c r="C1699" t="s">
        <v>4850</v>
      </c>
    </row>
    <row r="1700" spans="1:3" x14ac:dyDescent="0.3">
      <c r="A1700" t="s">
        <v>4851</v>
      </c>
      <c r="B1700" t="s">
        <v>4852</v>
      </c>
      <c r="C1700" t="s">
        <v>4853</v>
      </c>
    </row>
    <row r="1701" spans="1:3" x14ac:dyDescent="0.3">
      <c r="A1701" t="s">
        <v>4854</v>
      </c>
      <c r="B1701" t="s">
        <v>4855</v>
      </c>
      <c r="C1701" t="s">
        <v>4856</v>
      </c>
    </row>
    <row r="1702" spans="1:3" x14ac:dyDescent="0.3">
      <c r="A1702" t="s">
        <v>4857</v>
      </c>
      <c r="B1702" t="s">
        <v>4858</v>
      </c>
      <c r="C1702" t="s">
        <v>4859</v>
      </c>
    </row>
    <row r="1703" spans="1:3" x14ac:dyDescent="0.3">
      <c r="A1703" t="s">
        <v>4860</v>
      </c>
      <c r="B1703" t="s">
        <v>4861</v>
      </c>
      <c r="C1703" t="s">
        <v>4862</v>
      </c>
    </row>
    <row r="1704" spans="1:3" x14ac:dyDescent="0.3">
      <c r="A1704" t="s">
        <v>4863</v>
      </c>
      <c r="B1704" t="s">
        <v>4864</v>
      </c>
      <c r="C1704" t="s">
        <v>4865</v>
      </c>
    </row>
    <row r="1705" spans="1:3" x14ac:dyDescent="0.3">
      <c r="A1705" t="s">
        <v>4866</v>
      </c>
      <c r="B1705" t="s">
        <v>4867</v>
      </c>
      <c r="C1705" t="s">
        <v>4868</v>
      </c>
    </row>
    <row r="1706" spans="1:3" x14ac:dyDescent="0.3">
      <c r="A1706" t="s">
        <v>4869</v>
      </c>
      <c r="B1706" t="s">
        <v>4870</v>
      </c>
      <c r="C1706" t="s">
        <v>4871</v>
      </c>
    </row>
    <row r="1707" spans="1:3" x14ac:dyDescent="0.3">
      <c r="A1707" t="s">
        <v>4872</v>
      </c>
      <c r="B1707" t="s">
        <v>4873</v>
      </c>
      <c r="C1707" t="s">
        <v>4874</v>
      </c>
    </row>
    <row r="1708" spans="1:3" x14ac:dyDescent="0.3">
      <c r="A1708" t="s">
        <v>4875</v>
      </c>
      <c r="B1708" t="s">
        <v>4876</v>
      </c>
      <c r="C1708" t="s">
        <v>4876</v>
      </c>
    </row>
    <row r="1709" spans="1:3" x14ac:dyDescent="0.3">
      <c r="A1709" t="s">
        <v>4877</v>
      </c>
      <c r="B1709" t="s">
        <v>4878</v>
      </c>
      <c r="C1709" t="s">
        <v>411</v>
      </c>
    </row>
    <row r="1710" spans="1:3" x14ac:dyDescent="0.3">
      <c r="A1710" t="s">
        <v>4879</v>
      </c>
      <c r="B1710" t="s">
        <v>4880</v>
      </c>
      <c r="C1710" t="s">
        <v>4881</v>
      </c>
    </row>
    <row r="1711" spans="1:3" x14ac:dyDescent="0.3">
      <c r="A1711" t="s">
        <v>4882</v>
      </c>
      <c r="B1711" t="s">
        <v>4883</v>
      </c>
      <c r="C1711" t="s">
        <v>4884</v>
      </c>
    </row>
    <row r="1712" spans="1:3" x14ac:dyDescent="0.3">
      <c r="A1712" t="s">
        <v>4885</v>
      </c>
      <c r="B1712" t="s">
        <v>4886</v>
      </c>
      <c r="C1712" t="s">
        <v>4887</v>
      </c>
    </row>
    <row r="1713" spans="1:3" x14ac:dyDescent="0.3">
      <c r="A1713" t="s">
        <v>4888</v>
      </c>
      <c r="B1713" t="s">
        <v>4889</v>
      </c>
      <c r="C1713" t="s">
        <v>4890</v>
      </c>
    </row>
    <row r="1714" spans="1:3" x14ac:dyDescent="0.3">
      <c r="A1714" t="s">
        <v>4891</v>
      </c>
      <c r="B1714" t="s">
        <v>4892</v>
      </c>
      <c r="C1714" t="s">
        <v>4893</v>
      </c>
    </row>
    <row r="1715" spans="1:3" x14ac:dyDescent="0.3">
      <c r="A1715" t="s">
        <v>4894</v>
      </c>
      <c r="B1715" t="s">
        <v>4895</v>
      </c>
      <c r="C1715" t="s">
        <v>4896</v>
      </c>
    </row>
    <row r="1716" spans="1:3" x14ac:dyDescent="0.3">
      <c r="A1716" t="s">
        <v>4897</v>
      </c>
      <c r="B1716" t="s">
        <v>4898</v>
      </c>
      <c r="C1716" t="s">
        <v>4899</v>
      </c>
    </row>
    <row r="1717" spans="1:3" x14ac:dyDescent="0.3">
      <c r="A1717" t="s">
        <v>4900</v>
      </c>
      <c r="B1717" t="s">
        <v>4901</v>
      </c>
      <c r="C1717" t="s">
        <v>411</v>
      </c>
    </row>
    <row r="1718" spans="1:3" x14ac:dyDescent="0.3">
      <c r="A1718" t="s">
        <v>4902</v>
      </c>
      <c r="B1718" t="s">
        <v>4903</v>
      </c>
      <c r="C1718" t="s">
        <v>4904</v>
      </c>
    </row>
    <row r="1719" spans="1:3" x14ac:dyDescent="0.3">
      <c r="A1719" t="s">
        <v>4905</v>
      </c>
      <c r="B1719" t="s">
        <v>4906</v>
      </c>
      <c r="C1719" t="s">
        <v>4907</v>
      </c>
    </row>
    <row r="1720" spans="1:3" x14ac:dyDescent="0.3">
      <c r="A1720" t="s">
        <v>4908</v>
      </c>
      <c r="B1720" t="s">
        <v>4909</v>
      </c>
      <c r="C1720" t="s">
        <v>4910</v>
      </c>
    </row>
    <row r="1721" spans="1:3" x14ac:dyDescent="0.3">
      <c r="A1721" t="s">
        <v>4911</v>
      </c>
      <c r="B1721" t="s">
        <v>4912</v>
      </c>
      <c r="C1721" t="s">
        <v>4913</v>
      </c>
    </row>
    <row r="1722" spans="1:3" x14ac:dyDescent="0.3">
      <c r="A1722" t="s">
        <v>4914</v>
      </c>
      <c r="B1722" t="s">
        <v>4915</v>
      </c>
      <c r="C1722" t="s">
        <v>4916</v>
      </c>
    </row>
    <row r="1723" spans="1:3" x14ac:dyDescent="0.3">
      <c r="A1723" t="s">
        <v>4917</v>
      </c>
      <c r="B1723" t="s">
        <v>4918</v>
      </c>
      <c r="C1723" t="s">
        <v>4919</v>
      </c>
    </row>
    <row r="1724" spans="1:3" x14ac:dyDescent="0.3">
      <c r="A1724" t="s">
        <v>4920</v>
      </c>
      <c r="B1724" t="s">
        <v>4921</v>
      </c>
      <c r="C1724" t="s">
        <v>4922</v>
      </c>
    </row>
    <row r="1725" spans="1:3" x14ac:dyDescent="0.3">
      <c r="A1725" t="s">
        <v>4923</v>
      </c>
      <c r="B1725" t="s">
        <v>4924</v>
      </c>
      <c r="C1725" t="s">
        <v>4925</v>
      </c>
    </row>
    <row r="1726" spans="1:3" x14ac:dyDescent="0.3">
      <c r="A1726" t="s">
        <v>4926</v>
      </c>
      <c r="B1726" t="s">
        <v>4927</v>
      </c>
      <c r="C1726" t="s">
        <v>411</v>
      </c>
    </row>
    <row r="1727" spans="1:3" x14ac:dyDescent="0.3">
      <c r="A1727" t="s">
        <v>4928</v>
      </c>
      <c r="B1727" t="s">
        <v>4929</v>
      </c>
      <c r="C1727" t="s">
        <v>411</v>
      </c>
    </row>
    <row r="1728" spans="1:3" x14ac:dyDescent="0.3">
      <c r="A1728" t="s">
        <v>4930</v>
      </c>
      <c r="B1728" t="s">
        <v>4931</v>
      </c>
      <c r="C1728" t="s">
        <v>4932</v>
      </c>
    </row>
    <row r="1729" spans="1:3" x14ac:dyDescent="0.3">
      <c r="A1729" t="s">
        <v>4933</v>
      </c>
      <c r="B1729" t="s">
        <v>4934</v>
      </c>
      <c r="C1729" t="s">
        <v>4935</v>
      </c>
    </row>
    <row r="1730" spans="1:3" x14ac:dyDescent="0.3">
      <c r="A1730" t="s">
        <v>4936</v>
      </c>
      <c r="B1730" t="s">
        <v>4937</v>
      </c>
      <c r="C1730" t="s">
        <v>411</v>
      </c>
    </row>
    <row r="1731" spans="1:3" x14ac:dyDescent="0.3">
      <c r="A1731" t="s">
        <v>4938</v>
      </c>
      <c r="B1731" t="s">
        <v>4939</v>
      </c>
      <c r="C1731" t="s">
        <v>4939</v>
      </c>
    </row>
    <row r="1732" spans="1:3" x14ac:dyDescent="0.3">
      <c r="A1732" t="s">
        <v>4940</v>
      </c>
      <c r="B1732" t="s">
        <v>4941</v>
      </c>
      <c r="C1732" t="s">
        <v>4941</v>
      </c>
    </row>
    <row r="1733" spans="1:3" x14ac:dyDescent="0.3">
      <c r="A1733" t="s">
        <v>4942</v>
      </c>
      <c r="B1733" t="s">
        <v>4943</v>
      </c>
      <c r="C1733" t="s">
        <v>411</v>
      </c>
    </row>
    <row r="1734" spans="1:3" x14ac:dyDescent="0.3">
      <c r="A1734" t="s">
        <v>4944</v>
      </c>
      <c r="B1734" t="s">
        <v>4945</v>
      </c>
      <c r="C1734" t="s">
        <v>4946</v>
      </c>
    </row>
    <row r="1735" spans="1:3" x14ac:dyDescent="0.3">
      <c r="A1735" t="s">
        <v>4947</v>
      </c>
      <c r="B1735" t="s">
        <v>4948</v>
      </c>
      <c r="C1735" t="s">
        <v>411</v>
      </c>
    </row>
    <row r="1736" spans="1:3" x14ac:dyDescent="0.3">
      <c r="A1736" t="s">
        <v>4949</v>
      </c>
      <c r="B1736" t="s">
        <v>4950</v>
      </c>
      <c r="C1736" t="s">
        <v>411</v>
      </c>
    </row>
    <row r="1737" spans="1:3" x14ac:dyDescent="0.3">
      <c r="A1737" t="s">
        <v>4951</v>
      </c>
      <c r="B1737" t="s">
        <v>4952</v>
      </c>
      <c r="C1737" t="s">
        <v>411</v>
      </c>
    </row>
    <row r="1738" spans="1:3" x14ac:dyDescent="0.3">
      <c r="A1738" t="s">
        <v>4953</v>
      </c>
      <c r="B1738" t="s">
        <v>4954</v>
      </c>
      <c r="C1738" t="s">
        <v>411</v>
      </c>
    </row>
    <row r="1739" spans="1:3" x14ac:dyDescent="0.3">
      <c r="A1739" t="s">
        <v>4955</v>
      </c>
      <c r="B1739" t="s">
        <v>4956</v>
      </c>
      <c r="C1739" t="s">
        <v>411</v>
      </c>
    </row>
    <row r="1740" spans="1:3" x14ac:dyDescent="0.3">
      <c r="A1740" t="s">
        <v>4957</v>
      </c>
      <c r="B1740" t="s">
        <v>4958</v>
      </c>
      <c r="C1740" t="s">
        <v>4958</v>
      </c>
    </row>
    <row r="1741" spans="1:3" x14ac:dyDescent="0.3">
      <c r="A1741" t="s">
        <v>4959</v>
      </c>
      <c r="B1741" t="s">
        <v>4960</v>
      </c>
      <c r="C1741" t="s">
        <v>411</v>
      </c>
    </row>
    <row r="1742" spans="1:3" x14ac:dyDescent="0.3">
      <c r="A1742" t="s">
        <v>4961</v>
      </c>
      <c r="B1742" t="s">
        <v>4962</v>
      </c>
      <c r="C1742" t="s">
        <v>411</v>
      </c>
    </row>
    <row r="1743" spans="1:3" x14ac:dyDescent="0.3">
      <c r="A1743" t="s">
        <v>4963</v>
      </c>
      <c r="B1743" t="s">
        <v>4964</v>
      </c>
      <c r="C1743" t="s">
        <v>411</v>
      </c>
    </row>
    <row r="1744" spans="1:3" x14ac:dyDescent="0.3">
      <c r="A1744" t="s">
        <v>4965</v>
      </c>
      <c r="B1744" t="s">
        <v>4966</v>
      </c>
      <c r="C1744" t="s">
        <v>411</v>
      </c>
    </row>
    <row r="1745" spans="1:3" x14ac:dyDescent="0.3">
      <c r="A1745" t="s">
        <v>4967</v>
      </c>
      <c r="B1745" t="s">
        <v>4968</v>
      </c>
      <c r="C1745" t="s">
        <v>411</v>
      </c>
    </row>
    <row r="1746" spans="1:3" x14ac:dyDescent="0.3">
      <c r="A1746" t="s">
        <v>4969</v>
      </c>
      <c r="B1746" t="s">
        <v>4970</v>
      </c>
      <c r="C1746" t="s">
        <v>411</v>
      </c>
    </row>
    <row r="1747" spans="1:3" x14ac:dyDescent="0.3">
      <c r="A1747" t="s">
        <v>4971</v>
      </c>
      <c r="B1747" t="s">
        <v>4972</v>
      </c>
      <c r="C1747" t="s">
        <v>4972</v>
      </c>
    </row>
    <row r="1748" spans="1:3" x14ac:dyDescent="0.3">
      <c r="A1748" t="s">
        <v>4973</v>
      </c>
      <c r="B1748" t="s">
        <v>4974</v>
      </c>
      <c r="C1748" t="s">
        <v>411</v>
      </c>
    </row>
    <row r="1749" spans="1:3" x14ac:dyDescent="0.3">
      <c r="A1749" t="s">
        <v>4975</v>
      </c>
      <c r="B1749" t="s">
        <v>4976</v>
      </c>
      <c r="C1749" t="s">
        <v>4976</v>
      </c>
    </row>
    <row r="1750" spans="1:3" x14ac:dyDescent="0.3">
      <c r="A1750" t="s">
        <v>4977</v>
      </c>
      <c r="B1750" t="s">
        <v>4978</v>
      </c>
      <c r="C1750" t="s">
        <v>4978</v>
      </c>
    </row>
    <row r="1751" spans="1:3" x14ac:dyDescent="0.3">
      <c r="A1751" t="s">
        <v>4979</v>
      </c>
      <c r="B1751" t="s">
        <v>4980</v>
      </c>
      <c r="C1751" t="s">
        <v>411</v>
      </c>
    </row>
    <row r="1752" spans="1:3" x14ac:dyDescent="0.3">
      <c r="A1752" t="s">
        <v>4981</v>
      </c>
      <c r="B1752" t="s">
        <v>4982</v>
      </c>
      <c r="C1752" t="s">
        <v>4982</v>
      </c>
    </row>
    <row r="1753" spans="1:3" x14ac:dyDescent="0.3">
      <c r="A1753" t="s">
        <v>4983</v>
      </c>
      <c r="B1753" t="s">
        <v>4984</v>
      </c>
      <c r="C1753" t="s">
        <v>4984</v>
      </c>
    </row>
    <row r="1754" spans="1:3" x14ac:dyDescent="0.3">
      <c r="A1754" t="s">
        <v>4985</v>
      </c>
      <c r="B1754" t="s">
        <v>4986</v>
      </c>
      <c r="C1754" t="s">
        <v>411</v>
      </c>
    </row>
    <row r="1755" spans="1:3" x14ac:dyDescent="0.3">
      <c r="A1755" t="s">
        <v>4987</v>
      </c>
      <c r="B1755" t="s">
        <v>4988</v>
      </c>
      <c r="C1755" t="s">
        <v>4988</v>
      </c>
    </row>
    <row r="1756" spans="1:3" x14ac:dyDescent="0.3">
      <c r="A1756" t="s">
        <v>4989</v>
      </c>
      <c r="B1756" t="s">
        <v>4990</v>
      </c>
      <c r="C1756" t="s">
        <v>4991</v>
      </c>
    </row>
    <row r="1757" spans="1:3" x14ac:dyDescent="0.3">
      <c r="A1757" t="s">
        <v>4992</v>
      </c>
      <c r="B1757" t="s">
        <v>4993</v>
      </c>
      <c r="C1757" t="s">
        <v>411</v>
      </c>
    </row>
    <row r="1758" spans="1:3" x14ac:dyDescent="0.3">
      <c r="A1758" t="s">
        <v>4994</v>
      </c>
      <c r="B1758" t="s">
        <v>4995</v>
      </c>
      <c r="C1758" t="s">
        <v>411</v>
      </c>
    </row>
    <row r="1759" spans="1:3" x14ac:dyDescent="0.3">
      <c r="A1759" t="s">
        <v>4996</v>
      </c>
      <c r="B1759" t="s">
        <v>4997</v>
      </c>
      <c r="C1759" t="s">
        <v>411</v>
      </c>
    </row>
    <row r="1760" spans="1:3" x14ac:dyDescent="0.3">
      <c r="A1760" t="s">
        <v>4998</v>
      </c>
      <c r="B1760" t="s">
        <v>4999</v>
      </c>
      <c r="C1760" t="s">
        <v>411</v>
      </c>
    </row>
    <row r="1761" spans="1:3" x14ac:dyDescent="0.3">
      <c r="A1761" t="s">
        <v>5000</v>
      </c>
      <c r="B1761" t="s">
        <v>5001</v>
      </c>
      <c r="C1761" t="s">
        <v>411</v>
      </c>
    </row>
    <row r="1762" spans="1:3" x14ac:dyDescent="0.3">
      <c r="A1762" t="s">
        <v>5002</v>
      </c>
      <c r="B1762" t="s">
        <v>5003</v>
      </c>
      <c r="C1762" t="s">
        <v>5003</v>
      </c>
    </row>
    <row r="1763" spans="1:3" x14ac:dyDescent="0.3">
      <c r="A1763" t="s">
        <v>5004</v>
      </c>
      <c r="B1763" t="s">
        <v>5005</v>
      </c>
      <c r="C1763" t="s">
        <v>5006</v>
      </c>
    </row>
    <row r="1764" spans="1:3" x14ac:dyDescent="0.3">
      <c r="A1764" t="s">
        <v>5007</v>
      </c>
      <c r="B1764" t="s">
        <v>5008</v>
      </c>
      <c r="C1764" t="s">
        <v>411</v>
      </c>
    </row>
    <row r="1765" spans="1:3" x14ac:dyDescent="0.3">
      <c r="A1765" t="s">
        <v>5009</v>
      </c>
      <c r="B1765" t="s">
        <v>5010</v>
      </c>
      <c r="C1765" t="s">
        <v>5010</v>
      </c>
    </row>
    <row r="1766" spans="1:3" x14ac:dyDescent="0.3">
      <c r="A1766" t="s">
        <v>5011</v>
      </c>
      <c r="B1766" t="s">
        <v>5012</v>
      </c>
      <c r="C1766" t="s">
        <v>411</v>
      </c>
    </row>
    <row r="1767" spans="1:3" x14ac:dyDescent="0.3">
      <c r="A1767" t="s">
        <v>5013</v>
      </c>
      <c r="B1767" t="s">
        <v>5014</v>
      </c>
      <c r="C1767" t="s">
        <v>411</v>
      </c>
    </row>
    <row r="1768" spans="1:3" x14ac:dyDescent="0.3">
      <c r="A1768" t="s">
        <v>5015</v>
      </c>
      <c r="B1768" t="s">
        <v>5016</v>
      </c>
      <c r="C1768" t="s">
        <v>5017</v>
      </c>
    </row>
    <row r="1769" spans="1:3" x14ac:dyDescent="0.3">
      <c r="A1769" t="s">
        <v>5018</v>
      </c>
      <c r="B1769" t="s">
        <v>5019</v>
      </c>
      <c r="C1769" t="s">
        <v>5020</v>
      </c>
    </row>
    <row r="1770" spans="1:3" x14ac:dyDescent="0.3">
      <c r="A1770" t="s">
        <v>5021</v>
      </c>
      <c r="B1770" t="s">
        <v>5022</v>
      </c>
      <c r="C1770" t="s">
        <v>5023</v>
      </c>
    </row>
    <row r="1771" spans="1:3" x14ac:dyDescent="0.3">
      <c r="A1771" t="s">
        <v>5024</v>
      </c>
      <c r="B1771" t="s">
        <v>5025</v>
      </c>
      <c r="C1771" t="s">
        <v>5026</v>
      </c>
    </row>
    <row r="1772" spans="1:3" x14ac:dyDescent="0.3">
      <c r="A1772" t="s">
        <v>5027</v>
      </c>
      <c r="B1772" t="s">
        <v>5028</v>
      </c>
      <c r="C1772" t="s">
        <v>5029</v>
      </c>
    </row>
    <row r="1773" spans="1:3" x14ac:dyDescent="0.3">
      <c r="A1773" t="s">
        <v>5030</v>
      </c>
      <c r="B1773" t="s">
        <v>5031</v>
      </c>
      <c r="C1773" t="s">
        <v>5032</v>
      </c>
    </row>
    <row r="1774" spans="1:3" x14ac:dyDescent="0.3">
      <c r="A1774" t="s">
        <v>5033</v>
      </c>
      <c r="B1774" t="s">
        <v>5034</v>
      </c>
      <c r="C1774" t="s">
        <v>5034</v>
      </c>
    </row>
    <row r="1775" spans="1:3" x14ac:dyDescent="0.3">
      <c r="A1775" t="s">
        <v>5035</v>
      </c>
      <c r="B1775" t="s">
        <v>5036</v>
      </c>
      <c r="C1775" t="s">
        <v>5036</v>
      </c>
    </row>
    <row r="1776" spans="1:3" x14ac:dyDescent="0.3">
      <c r="A1776" t="s">
        <v>5037</v>
      </c>
      <c r="B1776" t="s">
        <v>5038</v>
      </c>
      <c r="C1776" t="s">
        <v>5038</v>
      </c>
    </row>
    <row r="1777" spans="1:3" x14ac:dyDescent="0.3">
      <c r="A1777" t="s">
        <v>5039</v>
      </c>
      <c r="B1777" t="s">
        <v>5040</v>
      </c>
      <c r="C1777" t="s">
        <v>5040</v>
      </c>
    </row>
    <row r="1778" spans="1:3" x14ac:dyDescent="0.3">
      <c r="A1778" t="s">
        <v>5041</v>
      </c>
      <c r="B1778" t="s">
        <v>5042</v>
      </c>
      <c r="C1778" t="s">
        <v>5042</v>
      </c>
    </row>
    <row r="1779" spans="1:3" x14ac:dyDescent="0.3">
      <c r="A1779" t="s">
        <v>5043</v>
      </c>
      <c r="B1779" t="s">
        <v>5044</v>
      </c>
      <c r="C1779" t="s">
        <v>5044</v>
      </c>
    </row>
    <row r="1780" spans="1:3" x14ac:dyDescent="0.3">
      <c r="A1780" t="s">
        <v>5045</v>
      </c>
      <c r="B1780" t="s">
        <v>5046</v>
      </c>
      <c r="C1780" t="s">
        <v>5046</v>
      </c>
    </row>
    <row r="1781" spans="1:3" x14ac:dyDescent="0.3">
      <c r="A1781" t="s">
        <v>5047</v>
      </c>
      <c r="B1781" t="s">
        <v>5048</v>
      </c>
      <c r="C1781" t="s">
        <v>5049</v>
      </c>
    </row>
    <row r="1782" spans="1:3" x14ac:dyDescent="0.3">
      <c r="A1782" t="s">
        <v>5050</v>
      </c>
      <c r="B1782" t="s">
        <v>5051</v>
      </c>
      <c r="C1782" t="s">
        <v>411</v>
      </c>
    </row>
    <row r="1783" spans="1:3" x14ac:dyDescent="0.3">
      <c r="A1783" t="s">
        <v>5052</v>
      </c>
      <c r="B1783" t="s">
        <v>5053</v>
      </c>
      <c r="C1783" t="s">
        <v>5054</v>
      </c>
    </row>
    <row r="1784" spans="1:3" x14ac:dyDescent="0.3">
      <c r="A1784" t="s">
        <v>5055</v>
      </c>
      <c r="B1784" t="s">
        <v>5056</v>
      </c>
      <c r="C1784" t="s">
        <v>5057</v>
      </c>
    </row>
    <row r="1785" spans="1:3" x14ac:dyDescent="0.3">
      <c r="A1785" t="s">
        <v>5058</v>
      </c>
      <c r="B1785" t="s">
        <v>5059</v>
      </c>
      <c r="C1785" t="s">
        <v>5060</v>
      </c>
    </row>
    <row r="1786" spans="1:3" x14ac:dyDescent="0.3">
      <c r="A1786" t="s">
        <v>5061</v>
      </c>
      <c r="B1786" t="s">
        <v>5062</v>
      </c>
      <c r="C1786" t="s">
        <v>411</v>
      </c>
    </row>
    <row r="1787" spans="1:3" x14ac:dyDescent="0.3">
      <c r="A1787" t="s">
        <v>5063</v>
      </c>
      <c r="B1787" t="s">
        <v>5064</v>
      </c>
      <c r="C1787" t="s">
        <v>411</v>
      </c>
    </row>
    <row r="1788" spans="1:3" x14ac:dyDescent="0.3">
      <c r="A1788" t="s">
        <v>5065</v>
      </c>
      <c r="B1788" t="s">
        <v>5066</v>
      </c>
      <c r="C1788" t="s">
        <v>5067</v>
      </c>
    </row>
    <row r="1789" spans="1:3" x14ac:dyDescent="0.3">
      <c r="A1789" t="s">
        <v>5068</v>
      </c>
      <c r="B1789" t="s">
        <v>5069</v>
      </c>
      <c r="C1789" t="s">
        <v>5070</v>
      </c>
    </row>
    <row r="1790" spans="1:3" x14ac:dyDescent="0.3">
      <c r="A1790" t="s">
        <v>5071</v>
      </c>
      <c r="B1790" t="s">
        <v>5072</v>
      </c>
      <c r="C1790" t="s">
        <v>411</v>
      </c>
    </row>
    <row r="1791" spans="1:3" x14ac:dyDescent="0.3">
      <c r="A1791" t="s">
        <v>5073</v>
      </c>
      <c r="B1791" t="s">
        <v>5074</v>
      </c>
      <c r="C1791" t="s">
        <v>5075</v>
      </c>
    </row>
    <row r="1792" spans="1:3" x14ac:dyDescent="0.3">
      <c r="A1792" t="s">
        <v>5076</v>
      </c>
      <c r="B1792" t="s">
        <v>5077</v>
      </c>
      <c r="C1792" t="s">
        <v>5078</v>
      </c>
    </row>
    <row r="1793" spans="1:3" x14ac:dyDescent="0.3">
      <c r="A1793" t="s">
        <v>5079</v>
      </c>
      <c r="B1793" t="s">
        <v>5080</v>
      </c>
      <c r="C1793" t="s">
        <v>5081</v>
      </c>
    </row>
    <row r="1794" spans="1:3" x14ac:dyDescent="0.3">
      <c r="A1794" t="s">
        <v>5082</v>
      </c>
      <c r="B1794" t="s">
        <v>5083</v>
      </c>
      <c r="C1794" t="s">
        <v>411</v>
      </c>
    </row>
    <row r="1795" spans="1:3" x14ac:dyDescent="0.3">
      <c r="A1795" t="s">
        <v>5084</v>
      </c>
      <c r="B1795" t="s">
        <v>5085</v>
      </c>
      <c r="C1795" t="s">
        <v>411</v>
      </c>
    </row>
    <row r="1796" spans="1:3" x14ac:dyDescent="0.3">
      <c r="A1796" t="s">
        <v>5086</v>
      </c>
      <c r="B1796" t="s">
        <v>5087</v>
      </c>
      <c r="C1796" t="s">
        <v>411</v>
      </c>
    </row>
    <row r="1797" spans="1:3" x14ac:dyDescent="0.3">
      <c r="A1797" t="s">
        <v>5088</v>
      </c>
      <c r="B1797" t="s">
        <v>5089</v>
      </c>
      <c r="C1797" t="s">
        <v>5090</v>
      </c>
    </row>
    <row r="1798" spans="1:3" x14ac:dyDescent="0.3">
      <c r="A1798" t="s">
        <v>5091</v>
      </c>
      <c r="B1798" t="s">
        <v>5092</v>
      </c>
      <c r="C1798" t="s">
        <v>5093</v>
      </c>
    </row>
    <row r="1799" spans="1:3" x14ac:dyDescent="0.3">
      <c r="A1799" t="s">
        <v>5094</v>
      </c>
      <c r="B1799" t="s">
        <v>5095</v>
      </c>
      <c r="C1799" t="s">
        <v>5096</v>
      </c>
    </row>
    <row r="1800" spans="1:3" x14ac:dyDescent="0.3">
      <c r="A1800" t="s">
        <v>5097</v>
      </c>
      <c r="B1800" t="s">
        <v>5098</v>
      </c>
      <c r="C1800" t="s">
        <v>5099</v>
      </c>
    </row>
    <row r="1801" spans="1:3" x14ac:dyDescent="0.3">
      <c r="A1801" t="s">
        <v>5100</v>
      </c>
      <c r="B1801" t="s">
        <v>5101</v>
      </c>
      <c r="C1801" t="s">
        <v>5102</v>
      </c>
    </row>
    <row r="1802" spans="1:3" x14ac:dyDescent="0.3">
      <c r="A1802" t="s">
        <v>5103</v>
      </c>
      <c r="B1802" t="s">
        <v>5104</v>
      </c>
      <c r="C1802" t="s">
        <v>5105</v>
      </c>
    </row>
    <row r="1803" spans="1:3" x14ac:dyDescent="0.3">
      <c r="A1803" t="s">
        <v>5106</v>
      </c>
      <c r="B1803" t="s">
        <v>5107</v>
      </c>
      <c r="C1803" t="s">
        <v>5108</v>
      </c>
    </row>
    <row r="1804" spans="1:3" x14ac:dyDescent="0.3">
      <c r="A1804" t="s">
        <v>5109</v>
      </c>
      <c r="B1804" t="s">
        <v>5110</v>
      </c>
      <c r="C1804" t="s">
        <v>5111</v>
      </c>
    </row>
    <row r="1805" spans="1:3" x14ac:dyDescent="0.3">
      <c r="A1805" t="s">
        <v>5112</v>
      </c>
      <c r="B1805" t="s">
        <v>5113</v>
      </c>
      <c r="C1805" t="s">
        <v>5113</v>
      </c>
    </row>
    <row r="1806" spans="1:3" x14ac:dyDescent="0.3">
      <c r="A1806" t="s">
        <v>5114</v>
      </c>
      <c r="B1806" t="s">
        <v>5115</v>
      </c>
      <c r="C1806" t="s">
        <v>5115</v>
      </c>
    </row>
    <row r="1807" spans="1:3" x14ac:dyDescent="0.3">
      <c r="A1807" t="s">
        <v>5116</v>
      </c>
      <c r="B1807" t="s">
        <v>5117</v>
      </c>
      <c r="C1807" t="s">
        <v>5117</v>
      </c>
    </row>
    <row r="1808" spans="1:3" x14ac:dyDescent="0.3">
      <c r="A1808" t="s">
        <v>5118</v>
      </c>
      <c r="B1808" t="s">
        <v>5119</v>
      </c>
      <c r="C1808" t="s">
        <v>5120</v>
      </c>
    </row>
    <row r="1809" spans="1:3" x14ac:dyDescent="0.3">
      <c r="A1809" t="s">
        <v>5121</v>
      </c>
      <c r="B1809" t="s">
        <v>5122</v>
      </c>
      <c r="C1809" t="s">
        <v>411</v>
      </c>
    </row>
    <row r="1810" spans="1:3" x14ac:dyDescent="0.3">
      <c r="A1810" t="s">
        <v>5123</v>
      </c>
      <c r="B1810" t="s">
        <v>5124</v>
      </c>
      <c r="C1810" t="s">
        <v>411</v>
      </c>
    </row>
    <row r="1811" spans="1:3" x14ac:dyDescent="0.3">
      <c r="A1811" t="s">
        <v>5125</v>
      </c>
      <c r="B1811" t="s">
        <v>5126</v>
      </c>
      <c r="C1811" t="s">
        <v>411</v>
      </c>
    </row>
    <row r="1812" spans="1:3" x14ac:dyDescent="0.3">
      <c r="A1812" t="s">
        <v>5127</v>
      </c>
      <c r="B1812" t="s">
        <v>5128</v>
      </c>
      <c r="C1812" t="s">
        <v>5128</v>
      </c>
    </row>
    <row r="1813" spans="1:3" x14ac:dyDescent="0.3">
      <c r="A1813" t="s">
        <v>5129</v>
      </c>
      <c r="B1813" t="s">
        <v>5130</v>
      </c>
      <c r="C1813" t="s">
        <v>5130</v>
      </c>
    </row>
    <row r="1814" spans="1:3" x14ac:dyDescent="0.3">
      <c r="A1814" t="s">
        <v>5131</v>
      </c>
      <c r="B1814" t="s">
        <v>5132</v>
      </c>
      <c r="C1814" t="s">
        <v>411</v>
      </c>
    </row>
    <row r="1815" spans="1:3" x14ac:dyDescent="0.3">
      <c r="A1815" t="s">
        <v>5133</v>
      </c>
      <c r="B1815" t="s">
        <v>5134</v>
      </c>
      <c r="C1815" t="s">
        <v>411</v>
      </c>
    </row>
    <row r="1816" spans="1:3" x14ac:dyDescent="0.3">
      <c r="A1816" t="s">
        <v>5135</v>
      </c>
      <c r="B1816" t="s">
        <v>5136</v>
      </c>
      <c r="C1816" t="s">
        <v>411</v>
      </c>
    </row>
    <row r="1817" spans="1:3" x14ac:dyDescent="0.3">
      <c r="A1817" t="s">
        <v>5137</v>
      </c>
      <c r="B1817" t="s">
        <v>5138</v>
      </c>
      <c r="C1817" t="s">
        <v>5138</v>
      </c>
    </row>
    <row r="1818" spans="1:3" x14ac:dyDescent="0.3">
      <c r="A1818" t="s">
        <v>5139</v>
      </c>
      <c r="B1818" t="s">
        <v>5140</v>
      </c>
      <c r="C1818" t="s">
        <v>5141</v>
      </c>
    </row>
    <row r="1819" spans="1:3" x14ac:dyDescent="0.3">
      <c r="A1819" t="s">
        <v>5142</v>
      </c>
      <c r="B1819" t="s">
        <v>5143</v>
      </c>
      <c r="C1819" t="s">
        <v>5141</v>
      </c>
    </row>
    <row r="1820" spans="1:3" x14ac:dyDescent="0.3">
      <c r="A1820" t="s">
        <v>5144</v>
      </c>
      <c r="B1820" t="s">
        <v>5145</v>
      </c>
      <c r="C1820" t="s">
        <v>5141</v>
      </c>
    </row>
    <row r="1821" spans="1:3" x14ac:dyDescent="0.3">
      <c r="A1821" t="s">
        <v>5146</v>
      </c>
      <c r="B1821" t="s">
        <v>5147</v>
      </c>
      <c r="C1821" t="s">
        <v>5148</v>
      </c>
    </row>
    <row r="1822" spans="1:3" x14ac:dyDescent="0.3">
      <c r="A1822" t="s">
        <v>5149</v>
      </c>
      <c r="B1822" t="s">
        <v>5150</v>
      </c>
      <c r="C1822" t="s">
        <v>5148</v>
      </c>
    </row>
    <row r="1823" spans="1:3" x14ac:dyDescent="0.3">
      <c r="A1823" t="s">
        <v>5151</v>
      </c>
      <c r="B1823" t="s">
        <v>5152</v>
      </c>
      <c r="C1823" t="s">
        <v>5148</v>
      </c>
    </row>
    <row r="1824" spans="1:3" x14ac:dyDescent="0.3">
      <c r="A1824" t="s">
        <v>5153</v>
      </c>
      <c r="B1824" t="s">
        <v>5154</v>
      </c>
      <c r="C1824" t="s">
        <v>5148</v>
      </c>
    </row>
    <row r="1825" spans="1:3" x14ac:dyDescent="0.3">
      <c r="A1825" t="s">
        <v>5155</v>
      </c>
      <c r="B1825" t="s">
        <v>5156</v>
      </c>
      <c r="C1825" t="s">
        <v>5148</v>
      </c>
    </row>
    <row r="1826" spans="1:3" x14ac:dyDescent="0.3">
      <c r="A1826" t="s">
        <v>5157</v>
      </c>
      <c r="B1826" t="s">
        <v>5158</v>
      </c>
      <c r="C1826" t="s">
        <v>5148</v>
      </c>
    </row>
    <row r="1827" spans="1:3" x14ac:dyDescent="0.3">
      <c r="A1827" t="s">
        <v>5159</v>
      </c>
      <c r="B1827" t="s">
        <v>5160</v>
      </c>
      <c r="C1827" t="s">
        <v>5161</v>
      </c>
    </row>
    <row r="1828" spans="1:3" x14ac:dyDescent="0.3">
      <c r="A1828" t="s">
        <v>5162</v>
      </c>
      <c r="B1828" t="s">
        <v>5163</v>
      </c>
      <c r="C1828" t="s">
        <v>5161</v>
      </c>
    </row>
    <row r="1829" spans="1:3" x14ac:dyDescent="0.3">
      <c r="A1829" t="s">
        <v>5164</v>
      </c>
      <c r="B1829" t="s">
        <v>5165</v>
      </c>
      <c r="C1829" t="s">
        <v>5161</v>
      </c>
    </row>
    <row r="1830" spans="1:3" x14ac:dyDescent="0.3">
      <c r="A1830" t="s">
        <v>5166</v>
      </c>
      <c r="B1830" t="s">
        <v>5167</v>
      </c>
      <c r="C1830" t="s">
        <v>5168</v>
      </c>
    </row>
    <row r="1831" spans="1:3" x14ac:dyDescent="0.3">
      <c r="A1831" t="s">
        <v>5169</v>
      </c>
      <c r="B1831" t="s">
        <v>5170</v>
      </c>
      <c r="C1831" t="s">
        <v>5171</v>
      </c>
    </row>
    <row r="1832" spans="1:3" x14ac:dyDescent="0.3">
      <c r="A1832" t="s">
        <v>5172</v>
      </c>
      <c r="B1832" t="s">
        <v>5173</v>
      </c>
      <c r="C1832" t="s">
        <v>5174</v>
      </c>
    </row>
    <row r="1833" spans="1:3" x14ac:dyDescent="0.3">
      <c r="A1833" t="s">
        <v>5175</v>
      </c>
      <c r="B1833" t="s">
        <v>5176</v>
      </c>
      <c r="C1833" t="s">
        <v>5177</v>
      </c>
    </row>
    <row r="1834" spans="1:3" x14ac:dyDescent="0.3">
      <c r="A1834" t="s">
        <v>5178</v>
      </c>
      <c r="B1834" t="s">
        <v>5179</v>
      </c>
      <c r="C1834" t="s">
        <v>5180</v>
      </c>
    </row>
    <row r="1835" spans="1:3" x14ac:dyDescent="0.3">
      <c r="A1835" t="s">
        <v>5181</v>
      </c>
      <c r="B1835" t="s">
        <v>5182</v>
      </c>
      <c r="C1835" t="s">
        <v>5168</v>
      </c>
    </row>
    <row r="1836" spans="1:3" x14ac:dyDescent="0.3">
      <c r="A1836" t="s">
        <v>5183</v>
      </c>
      <c r="B1836" t="s">
        <v>5184</v>
      </c>
      <c r="C1836" t="s">
        <v>5185</v>
      </c>
    </row>
    <row r="1837" spans="1:3" x14ac:dyDescent="0.3">
      <c r="A1837" t="s">
        <v>5186</v>
      </c>
      <c r="B1837" t="s">
        <v>5187</v>
      </c>
      <c r="C1837" t="s">
        <v>5188</v>
      </c>
    </row>
    <row r="1838" spans="1:3" x14ac:dyDescent="0.3">
      <c r="A1838" t="s">
        <v>5189</v>
      </c>
      <c r="B1838" t="s">
        <v>5190</v>
      </c>
      <c r="C1838" t="s">
        <v>5191</v>
      </c>
    </row>
    <row r="1839" spans="1:3" x14ac:dyDescent="0.3">
      <c r="A1839" t="s">
        <v>5192</v>
      </c>
      <c r="B1839" t="s">
        <v>5193</v>
      </c>
      <c r="C1839" t="s">
        <v>5194</v>
      </c>
    </row>
    <row r="1840" spans="1:3" x14ac:dyDescent="0.3">
      <c r="A1840" t="s">
        <v>5195</v>
      </c>
      <c r="B1840" t="s">
        <v>5196</v>
      </c>
      <c r="C1840" t="s">
        <v>5196</v>
      </c>
    </row>
    <row r="1841" spans="1:3" x14ac:dyDescent="0.3">
      <c r="A1841" t="s">
        <v>5197</v>
      </c>
      <c r="B1841" t="s">
        <v>5198</v>
      </c>
      <c r="C1841" t="s">
        <v>5198</v>
      </c>
    </row>
    <row r="1842" spans="1:3" x14ac:dyDescent="0.3">
      <c r="A1842" t="s">
        <v>5199</v>
      </c>
      <c r="B1842" t="s">
        <v>5200</v>
      </c>
      <c r="C1842" t="s">
        <v>411</v>
      </c>
    </row>
    <row r="1843" spans="1:3" x14ac:dyDescent="0.3">
      <c r="A1843" t="s">
        <v>5201</v>
      </c>
      <c r="B1843" t="s">
        <v>5202</v>
      </c>
      <c r="C1843" t="s">
        <v>411</v>
      </c>
    </row>
    <row r="1844" spans="1:3" x14ac:dyDescent="0.3">
      <c r="A1844" t="s">
        <v>5203</v>
      </c>
      <c r="B1844" t="s">
        <v>5204</v>
      </c>
      <c r="C1844" t="s">
        <v>411</v>
      </c>
    </row>
    <row r="1845" spans="1:3" x14ac:dyDescent="0.3">
      <c r="A1845" t="s">
        <v>5205</v>
      </c>
      <c r="B1845" t="s">
        <v>5206</v>
      </c>
      <c r="C1845" t="s">
        <v>411</v>
      </c>
    </row>
    <row r="1846" spans="1:3" x14ac:dyDescent="0.3">
      <c r="A1846" t="s">
        <v>5207</v>
      </c>
      <c r="B1846" t="s">
        <v>5208</v>
      </c>
      <c r="C1846" t="s">
        <v>5209</v>
      </c>
    </row>
    <row r="1847" spans="1:3" x14ac:dyDescent="0.3">
      <c r="A1847" t="s">
        <v>5210</v>
      </c>
      <c r="B1847" t="s">
        <v>5211</v>
      </c>
      <c r="C1847" t="s">
        <v>5212</v>
      </c>
    </row>
    <row r="1848" spans="1:3" x14ac:dyDescent="0.3">
      <c r="A1848" t="s">
        <v>5213</v>
      </c>
      <c r="B1848" t="s">
        <v>5214</v>
      </c>
      <c r="C1848" t="s">
        <v>411</v>
      </c>
    </row>
    <row r="1849" spans="1:3" x14ac:dyDescent="0.3">
      <c r="A1849" t="s">
        <v>5215</v>
      </c>
      <c r="B1849" t="s">
        <v>5216</v>
      </c>
      <c r="C1849" t="s">
        <v>5216</v>
      </c>
    </row>
    <row r="1850" spans="1:3" x14ac:dyDescent="0.3">
      <c r="A1850" t="s">
        <v>5217</v>
      </c>
      <c r="B1850" t="s">
        <v>5218</v>
      </c>
      <c r="C1850" t="s">
        <v>5219</v>
      </c>
    </row>
    <row r="1851" spans="1:3" x14ac:dyDescent="0.3">
      <c r="A1851" t="s">
        <v>5220</v>
      </c>
      <c r="B1851" t="s">
        <v>5221</v>
      </c>
      <c r="C1851" t="s">
        <v>5222</v>
      </c>
    </row>
    <row r="1852" spans="1:3" x14ac:dyDescent="0.3">
      <c r="A1852" t="s">
        <v>5223</v>
      </c>
      <c r="B1852" t="s">
        <v>5224</v>
      </c>
      <c r="C1852" t="s">
        <v>5225</v>
      </c>
    </row>
    <row r="1853" spans="1:3" x14ac:dyDescent="0.3">
      <c r="A1853" t="s">
        <v>5226</v>
      </c>
      <c r="B1853" t="s">
        <v>5227</v>
      </c>
      <c r="C1853" t="s">
        <v>5228</v>
      </c>
    </row>
    <row r="1854" spans="1:3" x14ac:dyDescent="0.3">
      <c r="A1854" t="s">
        <v>5229</v>
      </c>
      <c r="B1854" t="s">
        <v>5230</v>
      </c>
      <c r="C1854" t="s">
        <v>5231</v>
      </c>
    </row>
    <row r="1855" spans="1:3" x14ac:dyDescent="0.3">
      <c r="A1855" t="s">
        <v>5232</v>
      </c>
      <c r="B1855" t="s">
        <v>5233</v>
      </c>
      <c r="C1855" t="s">
        <v>5234</v>
      </c>
    </row>
    <row r="1856" spans="1:3" x14ac:dyDescent="0.3">
      <c r="A1856" t="s">
        <v>5235</v>
      </c>
      <c r="B1856" t="s">
        <v>5236</v>
      </c>
      <c r="C1856" t="s">
        <v>5237</v>
      </c>
    </row>
    <row r="1857" spans="1:3" x14ac:dyDescent="0.3">
      <c r="A1857" t="s">
        <v>5238</v>
      </c>
      <c r="B1857" t="s">
        <v>5239</v>
      </c>
      <c r="C1857" t="s">
        <v>5240</v>
      </c>
    </row>
    <row r="1858" spans="1:3" x14ac:dyDescent="0.3">
      <c r="A1858" t="s">
        <v>5241</v>
      </c>
      <c r="B1858" t="s">
        <v>5242</v>
      </c>
      <c r="C1858" t="s">
        <v>5240</v>
      </c>
    </row>
    <row r="1859" spans="1:3" x14ac:dyDescent="0.3">
      <c r="A1859" t="s">
        <v>5243</v>
      </c>
      <c r="B1859" t="s">
        <v>5244</v>
      </c>
      <c r="C1859" t="s">
        <v>5240</v>
      </c>
    </row>
    <row r="1860" spans="1:3" x14ac:dyDescent="0.3">
      <c r="A1860" t="s">
        <v>5245</v>
      </c>
      <c r="B1860" t="s">
        <v>5246</v>
      </c>
      <c r="C1860" t="s">
        <v>5240</v>
      </c>
    </row>
    <row r="1861" spans="1:3" x14ac:dyDescent="0.3">
      <c r="A1861" t="s">
        <v>5247</v>
      </c>
      <c r="B1861" t="s">
        <v>5248</v>
      </c>
      <c r="C1861" t="s">
        <v>5240</v>
      </c>
    </row>
    <row r="1862" spans="1:3" x14ac:dyDescent="0.3">
      <c r="A1862" t="s">
        <v>5249</v>
      </c>
      <c r="B1862" t="s">
        <v>5250</v>
      </c>
      <c r="C1862" t="s">
        <v>5240</v>
      </c>
    </row>
    <row r="1863" spans="1:3" x14ac:dyDescent="0.3">
      <c r="A1863" t="s">
        <v>5251</v>
      </c>
      <c r="B1863" t="s">
        <v>5252</v>
      </c>
      <c r="C1863" t="s">
        <v>5240</v>
      </c>
    </row>
    <row r="1864" spans="1:3" x14ac:dyDescent="0.3">
      <c r="A1864" t="s">
        <v>5253</v>
      </c>
      <c r="B1864" t="s">
        <v>5254</v>
      </c>
      <c r="C1864" t="s">
        <v>5240</v>
      </c>
    </row>
    <row r="1865" spans="1:3" x14ac:dyDescent="0.3">
      <c r="A1865" t="s">
        <v>5255</v>
      </c>
      <c r="B1865" t="s">
        <v>5256</v>
      </c>
      <c r="C1865" t="s">
        <v>5257</v>
      </c>
    </row>
    <row r="1866" spans="1:3" x14ac:dyDescent="0.3">
      <c r="A1866" t="s">
        <v>5258</v>
      </c>
      <c r="B1866" t="s">
        <v>5259</v>
      </c>
      <c r="C1866" t="s">
        <v>5257</v>
      </c>
    </row>
    <row r="1867" spans="1:3" x14ac:dyDescent="0.3">
      <c r="A1867" t="s">
        <v>5260</v>
      </c>
      <c r="B1867" t="s">
        <v>5261</v>
      </c>
      <c r="C1867" t="s">
        <v>5257</v>
      </c>
    </row>
    <row r="1868" spans="1:3" x14ac:dyDescent="0.3">
      <c r="A1868" t="s">
        <v>5262</v>
      </c>
      <c r="B1868" t="s">
        <v>5263</v>
      </c>
      <c r="C1868" t="s">
        <v>5257</v>
      </c>
    </row>
    <row r="1869" spans="1:3" x14ac:dyDescent="0.3">
      <c r="A1869" t="s">
        <v>5264</v>
      </c>
      <c r="B1869" t="s">
        <v>5265</v>
      </c>
      <c r="C1869" t="s">
        <v>5257</v>
      </c>
    </row>
    <row r="1870" spans="1:3" x14ac:dyDescent="0.3">
      <c r="A1870" t="s">
        <v>5266</v>
      </c>
      <c r="B1870" t="s">
        <v>5267</v>
      </c>
      <c r="C1870" t="s">
        <v>5268</v>
      </c>
    </row>
    <row r="1871" spans="1:3" x14ac:dyDescent="0.3">
      <c r="A1871" t="s">
        <v>5269</v>
      </c>
      <c r="B1871" t="s">
        <v>5270</v>
      </c>
      <c r="C1871" t="s">
        <v>5257</v>
      </c>
    </row>
    <row r="1872" spans="1:3" x14ac:dyDescent="0.3">
      <c r="A1872" t="s">
        <v>5271</v>
      </c>
      <c r="B1872" t="s">
        <v>5272</v>
      </c>
      <c r="C1872" t="s">
        <v>5257</v>
      </c>
    </row>
    <row r="1873" spans="1:3" x14ac:dyDescent="0.3">
      <c r="A1873" t="s">
        <v>5273</v>
      </c>
      <c r="B1873" t="s">
        <v>5274</v>
      </c>
      <c r="C1873" t="s">
        <v>5257</v>
      </c>
    </row>
    <row r="1874" spans="1:3" x14ac:dyDescent="0.3">
      <c r="A1874" t="s">
        <v>5275</v>
      </c>
      <c r="B1874" t="s">
        <v>5276</v>
      </c>
      <c r="C1874" t="s">
        <v>5276</v>
      </c>
    </row>
    <row r="1875" spans="1:3" x14ac:dyDescent="0.3">
      <c r="A1875" t="s">
        <v>5277</v>
      </c>
      <c r="B1875" t="s">
        <v>5278</v>
      </c>
      <c r="C1875" t="s">
        <v>5257</v>
      </c>
    </row>
    <row r="1876" spans="1:3" x14ac:dyDescent="0.3">
      <c r="A1876" t="s">
        <v>5279</v>
      </c>
      <c r="B1876" t="s">
        <v>5280</v>
      </c>
      <c r="C1876" t="s">
        <v>5257</v>
      </c>
    </row>
    <row r="1877" spans="1:3" x14ac:dyDescent="0.3">
      <c r="A1877" t="s">
        <v>5281</v>
      </c>
      <c r="B1877" t="s">
        <v>5282</v>
      </c>
      <c r="C1877" t="s">
        <v>5283</v>
      </c>
    </row>
    <row r="1878" spans="1:3" x14ac:dyDescent="0.3">
      <c r="A1878" t="s">
        <v>5284</v>
      </c>
      <c r="B1878" t="s">
        <v>5285</v>
      </c>
      <c r="C1878" t="s">
        <v>5286</v>
      </c>
    </row>
    <row r="1879" spans="1:3" x14ac:dyDescent="0.3">
      <c r="A1879" t="s">
        <v>5287</v>
      </c>
      <c r="B1879" t="s">
        <v>5288</v>
      </c>
      <c r="C1879" t="s">
        <v>5289</v>
      </c>
    </row>
    <row r="1880" spans="1:3" x14ac:dyDescent="0.3">
      <c r="A1880" t="s">
        <v>5290</v>
      </c>
      <c r="B1880" t="s">
        <v>5291</v>
      </c>
      <c r="C1880" t="s">
        <v>5292</v>
      </c>
    </row>
    <row r="1881" spans="1:3" x14ac:dyDescent="0.3">
      <c r="A1881" t="s">
        <v>5293</v>
      </c>
      <c r="B1881" t="s">
        <v>5294</v>
      </c>
      <c r="C1881" t="s">
        <v>5295</v>
      </c>
    </row>
    <row r="1882" spans="1:3" x14ac:dyDescent="0.3">
      <c r="A1882" t="s">
        <v>5296</v>
      </c>
      <c r="B1882" t="s">
        <v>5297</v>
      </c>
      <c r="C1882" t="s">
        <v>5298</v>
      </c>
    </row>
    <row r="1883" spans="1:3" x14ac:dyDescent="0.3">
      <c r="A1883" t="s">
        <v>5299</v>
      </c>
      <c r="B1883" t="s">
        <v>5300</v>
      </c>
      <c r="C1883" t="s">
        <v>411</v>
      </c>
    </row>
    <row r="1884" spans="1:3" x14ac:dyDescent="0.3">
      <c r="A1884" t="s">
        <v>5301</v>
      </c>
      <c r="B1884" t="s">
        <v>5302</v>
      </c>
      <c r="C1884" t="s">
        <v>411</v>
      </c>
    </row>
    <row r="1885" spans="1:3" x14ac:dyDescent="0.3">
      <c r="A1885" t="s">
        <v>5303</v>
      </c>
      <c r="B1885" t="s">
        <v>5304</v>
      </c>
      <c r="C1885" t="s">
        <v>5305</v>
      </c>
    </row>
    <row r="1886" spans="1:3" x14ac:dyDescent="0.3">
      <c r="A1886" t="s">
        <v>5306</v>
      </c>
      <c r="B1886" t="s">
        <v>5307</v>
      </c>
      <c r="C1886" t="s">
        <v>5307</v>
      </c>
    </row>
    <row r="1887" spans="1:3" x14ac:dyDescent="0.3">
      <c r="A1887" t="s">
        <v>5308</v>
      </c>
      <c r="B1887" t="s">
        <v>5309</v>
      </c>
      <c r="C1887" t="s">
        <v>5309</v>
      </c>
    </row>
    <row r="1888" spans="1:3" x14ac:dyDescent="0.3">
      <c r="A1888" t="s">
        <v>5310</v>
      </c>
      <c r="B1888" t="s">
        <v>5311</v>
      </c>
      <c r="C1888" t="s">
        <v>411</v>
      </c>
    </row>
    <row r="1889" spans="1:3" x14ac:dyDescent="0.3">
      <c r="A1889" t="s">
        <v>5312</v>
      </c>
      <c r="B1889" t="s">
        <v>5313</v>
      </c>
      <c r="C1889" t="s">
        <v>411</v>
      </c>
    </row>
    <row r="1890" spans="1:3" x14ac:dyDescent="0.3">
      <c r="A1890" t="s">
        <v>5314</v>
      </c>
      <c r="B1890" t="s">
        <v>5315</v>
      </c>
      <c r="C1890" t="s">
        <v>411</v>
      </c>
    </row>
    <row r="1891" spans="1:3" x14ac:dyDescent="0.3">
      <c r="A1891" t="s">
        <v>5316</v>
      </c>
      <c r="B1891" t="s">
        <v>5317</v>
      </c>
      <c r="C1891" t="s">
        <v>5318</v>
      </c>
    </row>
    <row r="1892" spans="1:3" x14ac:dyDescent="0.3">
      <c r="A1892" t="s">
        <v>5319</v>
      </c>
      <c r="B1892" t="s">
        <v>5320</v>
      </c>
      <c r="C1892" t="s">
        <v>5321</v>
      </c>
    </row>
    <row r="1893" spans="1:3" x14ac:dyDescent="0.3">
      <c r="A1893" t="s">
        <v>5322</v>
      </c>
      <c r="B1893" t="s">
        <v>5323</v>
      </c>
      <c r="C1893" t="s">
        <v>5324</v>
      </c>
    </row>
    <row r="1894" spans="1:3" x14ac:dyDescent="0.3">
      <c r="A1894" t="s">
        <v>5325</v>
      </c>
      <c r="B1894" t="s">
        <v>5326</v>
      </c>
      <c r="C1894" t="s">
        <v>411</v>
      </c>
    </row>
    <row r="1895" spans="1:3" x14ac:dyDescent="0.3">
      <c r="A1895" t="s">
        <v>5327</v>
      </c>
      <c r="B1895" t="s">
        <v>5328</v>
      </c>
      <c r="C1895" t="s">
        <v>411</v>
      </c>
    </row>
    <row r="1896" spans="1:3" x14ac:dyDescent="0.3">
      <c r="A1896" t="s">
        <v>5329</v>
      </c>
      <c r="B1896" t="s">
        <v>5330</v>
      </c>
      <c r="C1896" t="s">
        <v>5330</v>
      </c>
    </row>
    <row r="1897" spans="1:3" x14ac:dyDescent="0.3">
      <c r="A1897" t="s">
        <v>5331</v>
      </c>
      <c r="B1897" t="s">
        <v>5332</v>
      </c>
      <c r="C1897" t="s">
        <v>411</v>
      </c>
    </row>
    <row r="1898" spans="1:3" x14ac:dyDescent="0.3">
      <c r="A1898" t="s">
        <v>5333</v>
      </c>
      <c r="B1898" t="s">
        <v>5334</v>
      </c>
      <c r="C1898" t="s">
        <v>411</v>
      </c>
    </row>
    <row r="1899" spans="1:3" x14ac:dyDescent="0.3">
      <c r="A1899" t="s">
        <v>5335</v>
      </c>
      <c r="B1899" t="s">
        <v>5336</v>
      </c>
      <c r="C1899" t="s">
        <v>5336</v>
      </c>
    </row>
    <row r="1900" spans="1:3" x14ac:dyDescent="0.3">
      <c r="A1900" t="s">
        <v>5337</v>
      </c>
      <c r="B1900" t="s">
        <v>5338</v>
      </c>
      <c r="C1900" t="s">
        <v>411</v>
      </c>
    </row>
    <row r="1901" spans="1:3" x14ac:dyDescent="0.3">
      <c r="A1901" t="s">
        <v>5339</v>
      </c>
      <c r="B1901" t="s">
        <v>5340</v>
      </c>
      <c r="C1901" t="s">
        <v>5340</v>
      </c>
    </row>
    <row r="1902" spans="1:3" x14ac:dyDescent="0.3">
      <c r="A1902" t="s">
        <v>5341</v>
      </c>
      <c r="B1902" t="s">
        <v>5342</v>
      </c>
      <c r="C1902" t="s">
        <v>5342</v>
      </c>
    </row>
    <row r="1903" spans="1:3" x14ac:dyDescent="0.3">
      <c r="A1903" t="s">
        <v>5343</v>
      </c>
      <c r="B1903" t="s">
        <v>5344</v>
      </c>
      <c r="C1903" t="s">
        <v>411</v>
      </c>
    </row>
    <row r="1904" spans="1:3" x14ac:dyDescent="0.3">
      <c r="A1904" t="s">
        <v>5345</v>
      </c>
      <c r="B1904" t="s">
        <v>5346</v>
      </c>
      <c r="C1904" t="s">
        <v>411</v>
      </c>
    </row>
    <row r="1905" spans="1:3" x14ac:dyDescent="0.3">
      <c r="A1905" t="s">
        <v>5347</v>
      </c>
      <c r="B1905" t="s">
        <v>5348</v>
      </c>
      <c r="C1905" t="s">
        <v>5348</v>
      </c>
    </row>
    <row r="1906" spans="1:3" x14ac:dyDescent="0.3">
      <c r="A1906" t="s">
        <v>5349</v>
      </c>
      <c r="B1906" t="s">
        <v>5350</v>
      </c>
      <c r="C1906" t="s">
        <v>5351</v>
      </c>
    </row>
    <row r="1907" spans="1:3" x14ac:dyDescent="0.3">
      <c r="A1907" t="s">
        <v>5352</v>
      </c>
      <c r="B1907" t="s">
        <v>5353</v>
      </c>
      <c r="C1907" t="s">
        <v>5354</v>
      </c>
    </row>
    <row r="1908" spans="1:3" x14ac:dyDescent="0.3">
      <c r="A1908" t="s">
        <v>5355</v>
      </c>
      <c r="B1908" t="s">
        <v>5356</v>
      </c>
      <c r="C1908" t="s">
        <v>5357</v>
      </c>
    </row>
    <row r="1909" spans="1:3" x14ac:dyDescent="0.3">
      <c r="A1909" t="s">
        <v>5358</v>
      </c>
      <c r="B1909" t="s">
        <v>5359</v>
      </c>
      <c r="C1909" t="s">
        <v>5360</v>
      </c>
    </row>
    <row r="1910" spans="1:3" x14ac:dyDescent="0.3">
      <c r="A1910" t="s">
        <v>5361</v>
      </c>
      <c r="B1910" t="s">
        <v>5362</v>
      </c>
      <c r="C1910" t="s">
        <v>5363</v>
      </c>
    </row>
    <row r="1911" spans="1:3" x14ac:dyDescent="0.3">
      <c r="A1911" t="s">
        <v>5364</v>
      </c>
      <c r="B1911" t="s">
        <v>5365</v>
      </c>
      <c r="C1911" t="s">
        <v>5366</v>
      </c>
    </row>
    <row r="1912" spans="1:3" x14ac:dyDescent="0.3">
      <c r="A1912" t="s">
        <v>5367</v>
      </c>
      <c r="B1912" t="s">
        <v>5368</v>
      </c>
      <c r="C1912" t="s">
        <v>5369</v>
      </c>
    </row>
    <row r="1913" spans="1:3" x14ac:dyDescent="0.3">
      <c r="A1913" t="s">
        <v>5370</v>
      </c>
      <c r="B1913" t="s">
        <v>5371</v>
      </c>
      <c r="C1913" t="s">
        <v>5371</v>
      </c>
    </row>
    <row r="1914" spans="1:3" x14ac:dyDescent="0.3">
      <c r="A1914" t="s">
        <v>5372</v>
      </c>
      <c r="B1914" t="s">
        <v>5373</v>
      </c>
      <c r="C1914" t="s">
        <v>5374</v>
      </c>
    </row>
    <row r="1915" spans="1:3" x14ac:dyDescent="0.3">
      <c r="A1915" t="s">
        <v>5375</v>
      </c>
      <c r="B1915" t="s">
        <v>5376</v>
      </c>
      <c r="C1915" t="s">
        <v>5377</v>
      </c>
    </row>
    <row r="1916" spans="1:3" x14ac:dyDescent="0.3">
      <c r="A1916" t="s">
        <v>5378</v>
      </c>
      <c r="B1916" t="s">
        <v>5379</v>
      </c>
      <c r="C1916" t="s">
        <v>5379</v>
      </c>
    </row>
    <row r="1917" spans="1:3" x14ac:dyDescent="0.3">
      <c r="A1917" t="s">
        <v>5380</v>
      </c>
      <c r="B1917" t="s">
        <v>5381</v>
      </c>
      <c r="C1917" t="s">
        <v>5382</v>
      </c>
    </row>
    <row r="1918" spans="1:3" x14ac:dyDescent="0.3">
      <c r="A1918" t="s">
        <v>5383</v>
      </c>
      <c r="B1918" t="s">
        <v>5384</v>
      </c>
      <c r="C1918" t="s">
        <v>411</v>
      </c>
    </row>
    <row r="1919" spans="1:3" x14ac:dyDescent="0.3">
      <c r="A1919" t="s">
        <v>5385</v>
      </c>
      <c r="B1919" t="s">
        <v>5386</v>
      </c>
      <c r="C1919" t="s">
        <v>5387</v>
      </c>
    </row>
    <row r="1920" spans="1:3" x14ac:dyDescent="0.3">
      <c r="A1920" t="s">
        <v>5388</v>
      </c>
      <c r="B1920" t="s">
        <v>5389</v>
      </c>
      <c r="C1920" t="s">
        <v>411</v>
      </c>
    </row>
    <row r="1921" spans="1:3" x14ac:dyDescent="0.3">
      <c r="A1921" t="s">
        <v>5390</v>
      </c>
      <c r="B1921" t="s">
        <v>5391</v>
      </c>
      <c r="C1921" t="s">
        <v>411</v>
      </c>
    </row>
    <row r="1922" spans="1:3" x14ac:dyDescent="0.3">
      <c r="A1922" t="s">
        <v>5392</v>
      </c>
      <c r="B1922" t="s">
        <v>5393</v>
      </c>
      <c r="C1922" t="s">
        <v>5393</v>
      </c>
    </row>
    <row r="1923" spans="1:3" x14ac:dyDescent="0.3">
      <c r="A1923" t="s">
        <v>5394</v>
      </c>
      <c r="B1923" t="s">
        <v>5395</v>
      </c>
      <c r="C1923" t="s">
        <v>5396</v>
      </c>
    </row>
    <row r="1924" spans="1:3" x14ac:dyDescent="0.3">
      <c r="A1924" t="s">
        <v>5397</v>
      </c>
      <c r="B1924" t="s">
        <v>5398</v>
      </c>
      <c r="C1924" t="s">
        <v>5399</v>
      </c>
    </row>
    <row r="1925" spans="1:3" x14ac:dyDescent="0.3">
      <c r="A1925" t="s">
        <v>5400</v>
      </c>
      <c r="B1925" t="s">
        <v>5401</v>
      </c>
      <c r="C1925" t="s">
        <v>5401</v>
      </c>
    </row>
    <row r="1926" spans="1:3" x14ac:dyDescent="0.3">
      <c r="A1926" t="s">
        <v>5402</v>
      </c>
      <c r="B1926" t="s">
        <v>5403</v>
      </c>
      <c r="C1926" t="s">
        <v>411</v>
      </c>
    </row>
    <row r="1927" spans="1:3" x14ac:dyDescent="0.3">
      <c r="A1927" t="s">
        <v>5404</v>
      </c>
      <c r="B1927" t="s">
        <v>5405</v>
      </c>
      <c r="C1927" t="s">
        <v>5405</v>
      </c>
    </row>
    <row r="1928" spans="1:3" x14ac:dyDescent="0.3">
      <c r="A1928" t="s">
        <v>5406</v>
      </c>
      <c r="B1928" t="s">
        <v>5407</v>
      </c>
      <c r="C1928" t="s">
        <v>411</v>
      </c>
    </row>
    <row r="1929" spans="1:3" x14ac:dyDescent="0.3">
      <c r="A1929" t="s">
        <v>5408</v>
      </c>
      <c r="B1929" t="s">
        <v>5409</v>
      </c>
      <c r="C1929" t="s">
        <v>5409</v>
      </c>
    </row>
    <row r="1930" spans="1:3" x14ac:dyDescent="0.3">
      <c r="A1930" t="s">
        <v>5410</v>
      </c>
      <c r="B1930" t="s">
        <v>5411</v>
      </c>
      <c r="C1930" t="s">
        <v>5412</v>
      </c>
    </row>
    <row r="1931" spans="1:3" x14ac:dyDescent="0.3">
      <c r="A1931" t="s">
        <v>5413</v>
      </c>
      <c r="B1931" t="s">
        <v>5414</v>
      </c>
      <c r="C1931" t="s">
        <v>5415</v>
      </c>
    </row>
    <row r="1932" spans="1:3" x14ac:dyDescent="0.3">
      <c r="A1932" t="s">
        <v>5416</v>
      </c>
      <c r="B1932" t="s">
        <v>5417</v>
      </c>
      <c r="C1932" t="s">
        <v>5418</v>
      </c>
    </row>
    <row r="1933" spans="1:3" x14ac:dyDescent="0.3">
      <c r="A1933" t="s">
        <v>5419</v>
      </c>
      <c r="B1933" t="s">
        <v>5420</v>
      </c>
      <c r="C1933" t="s">
        <v>5421</v>
      </c>
    </row>
    <row r="1934" spans="1:3" x14ac:dyDescent="0.3">
      <c r="A1934" t="s">
        <v>5422</v>
      </c>
      <c r="B1934" t="s">
        <v>5423</v>
      </c>
      <c r="C1934" t="s">
        <v>5423</v>
      </c>
    </row>
    <row r="1935" spans="1:3" x14ac:dyDescent="0.3">
      <c r="A1935" t="s">
        <v>5424</v>
      </c>
      <c r="B1935" t="s">
        <v>5425</v>
      </c>
      <c r="C1935" t="s">
        <v>5425</v>
      </c>
    </row>
    <row r="1936" spans="1:3" x14ac:dyDescent="0.3">
      <c r="A1936" t="s">
        <v>5426</v>
      </c>
      <c r="B1936" t="s">
        <v>5427</v>
      </c>
      <c r="C1936" t="s">
        <v>5428</v>
      </c>
    </row>
    <row r="1937" spans="1:3" x14ac:dyDescent="0.3">
      <c r="A1937" t="s">
        <v>5429</v>
      </c>
      <c r="B1937" t="s">
        <v>5430</v>
      </c>
      <c r="C1937" t="s">
        <v>411</v>
      </c>
    </row>
    <row r="1938" spans="1:3" x14ac:dyDescent="0.3">
      <c r="A1938" t="s">
        <v>5431</v>
      </c>
      <c r="B1938" t="s">
        <v>5432</v>
      </c>
      <c r="C1938" t="s">
        <v>5433</v>
      </c>
    </row>
    <row r="1939" spans="1:3" x14ac:dyDescent="0.3">
      <c r="A1939" t="s">
        <v>5434</v>
      </c>
      <c r="B1939" t="s">
        <v>5435</v>
      </c>
      <c r="C1939" t="s">
        <v>5435</v>
      </c>
    </row>
    <row r="1940" spans="1:3" x14ac:dyDescent="0.3">
      <c r="A1940" t="s">
        <v>5436</v>
      </c>
      <c r="B1940" t="s">
        <v>5437</v>
      </c>
      <c r="C1940" t="s">
        <v>5437</v>
      </c>
    </row>
    <row r="1941" spans="1:3" x14ac:dyDescent="0.3">
      <c r="A1941" t="s">
        <v>5438</v>
      </c>
      <c r="B1941" t="s">
        <v>5439</v>
      </c>
      <c r="C1941" t="s">
        <v>5440</v>
      </c>
    </row>
    <row r="1942" spans="1:3" x14ac:dyDescent="0.3">
      <c r="A1942" t="s">
        <v>5441</v>
      </c>
      <c r="B1942" t="s">
        <v>5442</v>
      </c>
      <c r="C1942" t="s">
        <v>5443</v>
      </c>
    </row>
    <row r="1943" spans="1:3" x14ac:dyDescent="0.3">
      <c r="A1943" t="s">
        <v>5444</v>
      </c>
      <c r="B1943" t="s">
        <v>5445</v>
      </c>
      <c r="C1943" t="s">
        <v>5446</v>
      </c>
    </row>
    <row r="1944" spans="1:3" x14ac:dyDescent="0.3">
      <c r="A1944" t="s">
        <v>5447</v>
      </c>
      <c r="B1944" t="s">
        <v>5448</v>
      </c>
      <c r="C1944" t="s">
        <v>5449</v>
      </c>
    </row>
    <row r="1945" spans="1:3" x14ac:dyDescent="0.3">
      <c r="A1945" t="s">
        <v>5450</v>
      </c>
      <c r="B1945" t="s">
        <v>5451</v>
      </c>
      <c r="C1945" t="s">
        <v>5452</v>
      </c>
    </row>
    <row r="1946" spans="1:3" x14ac:dyDescent="0.3">
      <c r="A1946" t="s">
        <v>5453</v>
      </c>
      <c r="B1946" t="s">
        <v>5454</v>
      </c>
      <c r="C1946" t="s">
        <v>5454</v>
      </c>
    </row>
    <row r="1947" spans="1:3" x14ac:dyDescent="0.3">
      <c r="A1947" t="s">
        <v>5455</v>
      </c>
      <c r="B1947" t="s">
        <v>5456</v>
      </c>
      <c r="C1947" t="s">
        <v>5456</v>
      </c>
    </row>
    <row r="1948" spans="1:3" x14ac:dyDescent="0.3">
      <c r="A1948" t="s">
        <v>5457</v>
      </c>
      <c r="B1948" t="s">
        <v>5458</v>
      </c>
      <c r="C1948" t="s">
        <v>5459</v>
      </c>
    </row>
    <row r="1949" spans="1:3" x14ac:dyDescent="0.3">
      <c r="A1949" t="s">
        <v>5460</v>
      </c>
      <c r="B1949" t="s">
        <v>5461</v>
      </c>
      <c r="C1949" t="s">
        <v>5462</v>
      </c>
    </row>
    <row r="1950" spans="1:3" x14ac:dyDescent="0.3">
      <c r="A1950" t="s">
        <v>5463</v>
      </c>
      <c r="B1950" t="s">
        <v>5464</v>
      </c>
      <c r="C1950" t="s">
        <v>5465</v>
      </c>
    </row>
    <row r="1951" spans="1:3" x14ac:dyDescent="0.3">
      <c r="A1951" t="s">
        <v>5466</v>
      </c>
      <c r="B1951" t="s">
        <v>5467</v>
      </c>
      <c r="C1951" t="s">
        <v>5468</v>
      </c>
    </row>
    <row r="1952" spans="1:3" x14ac:dyDescent="0.3">
      <c r="A1952" t="s">
        <v>5469</v>
      </c>
      <c r="B1952" t="s">
        <v>5470</v>
      </c>
      <c r="C1952" t="s">
        <v>5470</v>
      </c>
    </row>
    <row r="1953" spans="1:3" x14ac:dyDescent="0.3">
      <c r="A1953" t="s">
        <v>5471</v>
      </c>
      <c r="B1953" t="s">
        <v>5472</v>
      </c>
      <c r="C1953" t="s">
        <v>5473</v>
      </c>
    </row>
    <row r="1954" spans="1:3" x14ac:dyDescent="0.3">
      <c r="A1954" t="s">
        <v>5474</v>
      </c>
      <c r="B1954" t="s">
        <v>5475</v>
      </c>
      <c r="C1954" t="s">
        <v>5476</v>
      </c>
    </row>
    <row r="1955" spans="1:3" x14ac:dyDescent="0.3">
      <c r="A1955" t="s">
        <v>5477</v>
      </c>
      <c r="B1955" t="s">
        <v>5478</v>
      </c>
      <c r="C1955" t="s">
        <v>5478</v>
      </c>
    </row>
    <row r="1956" spans="1:3" x14ac:dyDescent="0.3">
      <c r="A1956" t="s">
        <v>5479</v>
      </c>
      <c r="B1956" t="s">
        <v>5480</v>
      </c>
      <c r="C1956" t="s">
        <v>5481</v>
      </c>
    </row>
    <row r="1957" spans="1:3" x14ac:dyDescent="0.3">
      <c r="A1957" t="s">
        <v>5482</v>
      </c>
      <c r="B1957" t="s">
        <v>5483</v>
      </c>
      <c r="C1957" t="s">
        <v>411</v>
      </c>
    </row>
    <row r="1958" spans="1:3" x14ac:dyDescent="0.3">
      <c r="A1958" t="s">
        <v>5484</v>
      </c>
      <c r="B1958" t="s">
        <v>5371</v>
      </c>
      <c r="C1958" t="s">
        <v>411</v>
      </c>
    </row>
    <row r="1959" spans="1:3" x14ac:dyDescent="0.3">
      <c r="A1959" t="s">
        <v>5485</v>
      </c>
      <c r="B1959" t="s">
        <v>5384</v>
      </c>
      <c r="C1959" t="s">
        <v>411</v>
      </c>
    </row>
    <row r="1960" spans="1:3" x14ac:dyDescent="0.3">
      <c r="A1960" t="s">
        <v>5486</v>
      </c>
      <c r="B1960" t="s">
        <v>5487</v>
      </c>
      <c r="C1960" t="s">
        <v>411</v>
      </c>
    </row>
    <row r="1961" spans="1:3" x14ac:dyDescent="0.3">
      <c r="A1961" t="s">
        <v>5488</v>
      </c>
      <c r="B1961" t="s">
        <v>5489</v>
      </c>
      <c r="C1961" t="s">
        <v>411</v>
      </c>
    </row>
    <row r="1962" spans="1:3" x14ac:dyDescent="0.3">
      <c r="A1962" t="s">
        <v>5490</v>
      </c>
      <c r="B1962" t="s">
        <v>5491</v>
      </c>
      <c r="C1962" t="s">
        <v>411</v>
      </c>
    </row>
    <row r="1963" spans="1:3" x14ac:dyDescent="0.3">
      <c r="A1963" t="s">
        <v>5492</v>
      </c>
      <c r="B1963" t="s">
        <v>5493</v>
      </c>
      <c r="C1963" t="s">
        <v>5494</v>
      </c>
    </row>
    <row r="1964" spans="1:3" x14ac:dyDescent="0.3">
      <c r="A1964" t="s">
        <v>5495</v>
      </c>
      <c r="B1964" t="s">
        <v>5496</v>
      </c>
      <c r="C1964" t="s">
        <v>5497</v>
      </c>
    </row>
    <row r="1965" spans="1:3" x14ac:dyDescent="0.3">
      <c r="A1965" t="s">
        <v>5498</v>
      </c>
      <c r="B1965" t="s">
        <v>5499</v>
      </c>
      <c r="C1965" t="s">
        <v>5500</v>
      </c>
    </row>
    <row r="1966" spans="1:3" x14ac:dyDescent="0.3">
      <c r="A1966" t="s">
        <v>5501</v>
      </c>
      <c r="B1966" t="s">
        <v>5502</v>
      </c>
      <c r="C1966" t="s">
        <v>5503</v>
      </c>
    </row>
    <row r="1967" spans="1:3" x14ac:dyDescent="0.3">
      <c r="A1967" t="s">
        <v>5504</v>
      </c>
      <c r="B1967" t="s">
        <v>5505</v>
      </c>
      <c r="C1967" t="s">
        <v>5506</v>
      </c>
    </row>
    <row r="1968" spans="1:3" x14ac:dyDescent="0.3">
      <c r="A1968" t="s">
        <v>5507</v>
      </c>
      <c r="B1968" t="s">
        <v>5508</v>
      </c>
      <c r="C1968" t="s">
        <v>5509</v>
      </c>
    </row>
    <row r="1969" spans="1:3" x14ac:dyDescent="0.3">
      <c r="A1969" t="s">
        <v>5510</v>
      </c>
      <c r="B1969" t="s">
        <v>5511</v>
      </c>
      <c r="C1969" t="s">
        <v>5512</v>
      </c>
    </row>
    <row r="1970" spans="1:3" x14ac:dyDescent="0.3">
      <c r="A1970" t="s">
        <v>5513</v>
      </c>
      <c r="B1970" t="s">
        <v>5514</v>
      </c>
      <c r="C1970" t="s">
        <v>5515</v>
      </c>
    </row>
    <row r="1971" spans="1:3" x14ac:dyDescent="0.3">
      <c r="A1971" t="s">
        <v>5516</v>
      </c>
      <c r="B1971" t="s">
        <v>5517</v>
      </c>
      <c r="C1971" t="s">
        <v>5518</v>
      </c>
    </row>
    <row r="1972" spans="1:3" x14ac:dyDescent="0.3">
      <c r="A1972" t="s">
        <v>5519</v>
      </c>
      <c r="B1972" t="s">
        <v>5520</v>
      </c>
      <c r="C1972" t="s">
        <v>5521</v>
      </c>
    </row>
    <row r="1973" spans="1:3" x14ac:dyDescent="0.3">
      <c r="A1973" t="s">
        <v>5522</v>
      </c>
      <c r="B1973" t="s">
        <v>5523</v>
      </c>
      <c r="C1973" t="s">
        <v>5524</v>
      </c>
    </row>
    <row r="1974" spans="1:3" x14ac:dyDescent="0.3">
      <c r="A1974" t="s">
        <v>5525</v>
      </c>
      <c r="B1974" t="s">
        <v>5526</v>
      </c>
      <c r="C1974" t="s">
        <v>411</v>
      </c>
    </row>
    <row r="1975" spans="1:3" x14ac:dyDescent="0.3">
      <c r="A1975" t="s">
        <v>5527</v>
      </c>
      <c r="B1975" t="s">
        <v>5528</v>
      </c>
      <c r="C1975" t="s">
        <v>411</v>
      </c>
    </row>
    <row r="1976" spans="1:3" x14ac:dyDescent="0.3">
      <c r="A1976" t="s">
        <v>5529</v>
      </c>
      <c r="B1976" t="s">
        <v>5530</v>
      </c>
      <c r="C1976" t="s">
        <v>411</v>
      </c>
    </row>
    <row r="1977" spans="1:3" x14ac:dyDescent="0.3">
      <c r="A1977" t="s">
        <v>5531</v>
      </c>
      <c r="B1977" t="s">
        <v>5532</v>
      </c>
      <c r="C1977" t="s">
        <v>411</v>
      </c>
    </row>
    <row r="1978" spans="1:3" x14ac:dyDescent="0.3">
      <c r="A1978" t="s">
        <v>5533</v>
      </c>
      <c r="B1978" t="s">
        <v>5534</v>
      </c>
      <c r="C1978" t="s">
        <v>411</v>
      </c>
    </row>
    <row r="1979" spans="1:3" x14ac:dyDescent="0.3">
      <c r="A1979" t="s">
        <v>5535</v>
      </c>
      <c r="B1979" t="s">
        <v>5536</v>
      </c>
      <c r="C1979" t="s">
        <v>411</v>
      </c>
    </row>
    <row r="1980" spans="1:3" x14ac:dyDescent="0.3">
      <c r="A1980" t="s">
        <v>5537</v>
      </c>
      <c r="B1980" t="s">
        <v>5538</v>
      </c>
      <c r="C1980" t="s">
        <v>5539</v>
      </c>
    </row>
    <row r="1981" spans="1:3" x14ac:dyDescent="0.3">
      <c r="A1981" t="s">
        <v>5540</v>
      </c>
      <c r="B1981" t="s">
        <v>5541</v>
      </c>
      <c r="C1981" t="s">
        <v>5541</v>
      </c>
    </row>
    <row r="1982" spans="1:3" x14ac:dyDescent="0.3">
      <c r="A1982" t="s">
        <v>5542</v>
      </c>
      <c r="B1982" t="s">
        <v>5543</v>
      </c>
      <c r="C1982" t="s">
        <v>5543</v>
      </c>
    </row>
    <row r="1983" spans="1:3" x14ac:dyDescent="0.3">
      <c r="A1983" t="s">
        <v>5544</v>
      </c>
      <c r="B1983" t="s">
        <v>5545</v>
      </c>
      <c r="C1983" t="s">
        <v>5545</v>
      </c>
    </row>
    <row r="1984" spans="1:3" x14ac:dyDescent="0.3">
      <c r="A1984" t="s">
        <v>5546</v>
      </c>
      <c r="B1984" t="s">
        <v>5547</v>
      </c>
      <c r="C1984" t="s">
        <v>5548</v>
      </c>
    </row>
    <row r="1985" spans="1:3" x14ac:dyDescent="0.3">
      <c r="A1985" t="s">
        <v>5549</v>
      </c>
      <c r="B1985" t="s">
        <v>5550</v>
      </c>
      <c r="C1985" t="s">
        <v>5550</v>
      </c>
    </row>
    <row r="1986" spans="1:3" x14ac:dyDescent="0.3">
      <c r="A1986" t="s">
        <v>5551</v>
      </c>
      <c r="B1986" t="s">
        <v>5552</v>
      </c>
      <c r="C1986" t="s">
        <v>5552</v>
      </c>
    </row>
    <row r="1987" spans="1:3" x14ac:dyDescent="0.3">
      <c r="A1987" t="s">
        <v>5553</v>
      </c>
      <c r="B1987" t="s">
        <v>5554</v>
      </c>
      <c r="C1987" t="s">
        <v>5554</v>
      </c>
    </row>
    <row r="1988" spans="1:3" x14ac:dyDescent="0.3">
      <c r="A1988" t="s">
        <v>5555</v>
      </c>
      <c r="B1988" t="s">
        <v>5556</v>
      </c>
      <c r="C1988" t="s">
        <v>411</v>
      </c>
    </row>
    <row r="1989" spans="1:3" x14ac:dyDescent="0.3">
      <c r="A1989" t="s">
        <v>5557</v>
      </c>
      <c r="B1989" t="s">
        <v>5558</v>
      </c>
      <c r="C1989" t="s">
        <v>5558</v>
      </c>
    </row>
    <row r="1990" spans="1:3" x14ac:dyDescent="0.3">
      <c r="A1990" t="s">
        <v>5559</v>
      </c>
      <c r="B1990" t="s">
        <v>5560</v>
      </c>
      <c r="C1990" t="s">
        <v>5560</v>
      </c>
    </row>
    <row r="1991" spans="1:3" x14ac:dyDescent="0.3">
      <c r="A1991" t="s">
        <v>5561</v>
      </c>
      <c r="B1991" t="s">
        <v>5562</v>
      </c>
      <c r="C1991" t="s">
        <v>5562</v>
      </c>
    </row>
    <row r="1992" spans="1:3" x14ac:dyDescent="0.3">
      <c r="A1992" t="s">
        <v>5563</v>
      </c>
      <c r="B1992" t="s">
        <v>5564</v>
      </c>
      <c r="C1992" t="s">
        <v>5564</v>
      </c>
    </row>
    <row r="1993" spans="1:3" x14ac:dyDescent="0.3">
      <c r="A1993" t="s">
        <v>5565</v>
      </c>
      <c r="B1993" t="s">
        <v>5566</v>
      </c>
      <c r="C1993" t="s">
        <v>411</v>
      </c>
    </row>
    <row r="1994" spans="1:3" x14ac:dyDescent="0.3">
      <c r="A1994" t="s">
        <v>5567</v>
      </c>
      <c r="B1994" t="s">
        <v>5568</v>
      </c>
      <c r="C1994" t="s">
        <v>411</v>
      </c>
    </row>
    <row r="1995" spans="1:3" x14ac:dyDescent="0.3">
      <c r="A1995" t="s">
        <v>5569</v>
      </c>
      <c r="B1995" t="s">
        <v>5570</v>
      </c>
      <c r="C1995" t="s">
        <v>5570</v>
      </c>
    </row>
    <row r="1996" spans="1:3" x14ac:dyDescent="0.3">
      <c r="A1996" t="s">
        <v>5571</v>
      </c>
      <c r="B1996" t="s">
        <v>5572</v>
      </c>
      <c r="C1996" t="s">
        <v>411</v>
      </c>
    </row>
    <row r="1997" spans="1:3" x14ac:dyDescent="0.3">
      <c r="A1997" t="s">
        <v>5573</v>
      </c>
      <c r="B1997" t="s">
        <v>5574</v>
      </c>
      <c r="C1997" t="s">
        <v>5575</v>
      </c>
    </row>
    <row r="1998" spans="1:3" x14ac:dyDescent="0.3">
      <c r="A1998" t="s">
        <v>5576</v>
      </c>
      <c r="B1998" t="s">
        <v>5577</v>
      </c>
      <c r="C1998" t="s">
        <v>5577</v>
      </c>
    </row>
    <row r="1999" spans="1:3" x14ac:dyDescent="0.3">
      <c r="A1999" t="s">
        <v>5578</v>
      </c>
      <c r="B1999" t="s">
        <v>5579</v>
      </c>
      <c r="C1999" t="s">
        <v>411</v>
      </c>
    </row>
    <row r="2000" spans="1:3" x14ac:dyDescent="0.3">
      <c r="A2000" t="s">
        <v>5580</v>
      </c>
      <c r="B2000" t="s">
        <v>5581</v>
      </c>
      <c r="C2000" t="s">
        <v>411</v>
      </c>
    </row>
    <row r="2001" spans="1:3" x14ac:dyDescent="0.3">
      <c r="A2001" t="s">
        <v>5582</v>
      </c>
      <c r="B2001" t="s">
        <v>5583</v>
      </c>
      <c r="C2001" t="s">
        <v>5583</v>
      </c>
    </row>
    <row r="2002" spans="1:3" x14ac:dyDescent="0.3">
      <c r="A2002" t="s">
        <v>5584</v>
      </c>
      <c r="B2002" t="s">
        <v>5585</v>
      </c>
      <c r="C2002" t="s">
        <v>5585</v>
      </c>
    </row>
    <row r="2003" spans="1:3" x14ac:dyDescent="0.3">
      <c r="A2003" t="s">
        <v>5586</v>
      </c>
      <c r="B2003" t="s">
        <v>5587</v>
      </c>
      <c r="C2003" t="s">
        <v>5587</v>
      </c>
    </row>
    <row r="2004" spans="1:3" x14ac:dyDescent="0.3">
      <c r="A2004" t="s">
        <v>5588</v>
      </c>
      <c r="B2004" t="s">
        <v>5589</v>
      </c>
      <c r="C2004" t="s">
        <v>411</v>
      </c>
    </row>
    <row r="2005" spans="1:3" x14ac:dyDescent="0.3">
      <c r="A2005" t="s">
        <v>5590</v>
      </c>
      <c r="B2005" t="s">
        <v>5591</v>
      </c>
      <c r="C2005" t="s">
        <v>411</v>
      </c>
    </row>
    <row r="2006" spans="1:3" x14ac:dyDescent="0.3">
      <c r="A2006" t="s">
        <v>5592</v>
      </c>
      <c r="B2006" t="s">
        <v>5593</v>
      </c>
      <c r="C2006" t="s">
        <v>5594</v>
      </c>
    </row>
    <row r="2007" spans="1:3" x14ac:dyDescent="0.3">
      <c r="A2007" t="s">
        <v>5595</v>
      </c>
      <c r="B2007" t="s">
        <v>5596</v>
      </c>
      <c r="C2007" t="s">
        <v>411</v>
      </c>
    </row>
    <row r="2008" spans="1:3" x14ac:dyDescent="0.3">
      <c r="A2008" t="s">
        <v>5597</v>
      </c>
      <c r="B2008" t="s">
        <v>5598</v>
      </c>
      <c r="C2008" t="s">
        <v>411</v>
      </c>
    </row>
    <row r="2009" spans="1:3" x14ac:dyDescent="0.3">
      <c r="A2009" t="s">
        <v>5599</v>
      </c>
      <c r="B2009" t="s">
        <v>5600</v>
      </c>
      <c r="C2009" t="s">
        <v>411</v>
      </c>
    </row>
    <row r="2010" spans="1:3" x14ac:dyDescent="0.3">
      <c r="A2010" t="s">
        <v>5601</v>
      </c>
      <c r="B2010" t="s">
        <v>5602</v>
      </c>
      <c r="C2010" t="s">
        <v>411</v>
      </c>
    </row>
    <row r="2011" spans="1:3" x14ac:dyDescent="0.3">
      <c r="A2011" t="s">
        <v>5603</v>
      </c>
      <c r="B2011" t="s">
        <v>5604</v>
      </c>
      <c r="C2011" t="s">
        <v>5605</v>
      </c>
    </row>
    <row r="2012" spans="1:3" x14ac:dyDescent="0.3">
      <c r="A2012" t="s">
        <v>5606</v>
      </c>
      <c r="B2012" t="s">
        <v>5607</v>
      </c>
      <c r="C2012" t="s">
        <v>411</v>
      </c>
    </row>
    <row r="2013" spans="1:3" x14ac:dyDescent="0.3">
      <c r="A2013" t="s">
        <v>5608</v>
      </c>
      <c r="B2013" t="s">
        <v>5609</v>
      </c>
      <c r="C2013" t="s">
        <v>411</v>
      </c>
    </row>
    <row r="2014" spans="1:3" x14ac:dyDescent="0.3">
      <c r="A2014" t="s">
        <v>5610</v>
      </c>
      <c r="B2014" t="s">
        <v>5611</v>
      </c>
      <c r="C2014" t="s">
        <v>5612</v>
      </c>
    </row>
    <row r="2015" spans="1:3" x14ac:dyDescent="0.3">
      <c r="A2015" t="s">
        <v>5613</v>
      </c>
      <c r="B2015" t="s">
        <v>5614</v>
      </c>
      <c r="C2015" t="s">
        <v>411</v>
      </c>
    </row>
    <row r="2016" spans="1:3" x14ac:dyDescent="0.3">
      <c r="A2016" t="s">
        <v>5615</v>
      </c>
      <c r="B2016" t="s">
        <v>5616</v>
      </c>
      <c r="C2016" t="s">
        <v>411</v>
      </c>
    </row>
    <row r="2017" spans="1:3" x14ac:dyDescent="0.3">
      <c r="A2017" t="s">
        <v>5617</v>
      </c>
      <c r="B2017" t="s">
        <v>5618</v>
      </c>
      <c r="C2017" t="s">
        <v>5619</v>
      </c>
    </row>
    <row r="2018" spans="1:3" x14ac:dyDescent="0.3">
      <c r="A2018" t="s">
        <v>5620</v>
      </c>
      <c r="B2018" t="s">
        <v>5621</v>
      </c>
      <c r="C2018" t="s">
        <v>5622</v>
      </c>
    </row>
    <row r="2019" spans="1:3" x14ac:dyDescent="0.3">
      <c r="A2019" t="s">
        <v>5623</v>
      </c>
      <c r="B2019" t="s">
        <v>5624</v>
      </c>
      <c r="C2019" t="s">
        <v>5625</v>
      </c>
    </row>
    <row r="2020" spans="1:3" x14ac:dyDescent="0.3">
      <c r="A2020" t="s">
        <v>5626</v>
      </c>
      <c r="B2020" t="s">
        <v>5627</v>
      </c>
      <c r="C2020" t="s">
        <v>5627</v>
      </c>
    </row>
    <row r="2021" spans="1:3" x14ac:dyDescent="0.3">
      <c r="A2021" t="s">
        <v>5628</v>
      </c>
      <c r="B2021" t="s">
        <v>5629</v>
      </c>
      <c r="C2021" t="s">
        <v>5630</v>
      </c>
    </row>
    <row r="2022" spans="1:3" x14ac:dyDescent="0.3">
      <c r="A2022" t="s">
        <v>5631</v>
      </c>
      <c r="B2022" t="s">
        <v>5632</v>
      </c>
      <c r="C2022" t="s">
        <v>411</v>
      </c>
    </row>
    <row r="2023" spans="1:3" x14ac:dyDescent="0.3">
      <c r="A2023" t="s">
        <v>5633</v>
      </c>
      <c r="B2023" t="s">
        <v>5634</v>
      </c>
      <c r="C2023" t="s">
        <v>5635</v>
      </c>
    </row>
    <row r="2024" spans="1:3" x14ac:dyDescent="0.3">
      <c r="A2024" t="s">
        <v>5636</v>
      </c>
      <c r="B2024" t="s">
        <v>5637</v>
      </c>
      <c r="C2024" t="s">
        <v>5638</v>
      </c>
    </row>
    <row r="2025" spans="1:3" x14ac:dyDescent="0.3">
      <c r="A2025" t="s">
        <v>5639</v>
      </c>
      <c r="B2025" t="s">
        <v>5640</v>
      </c>
      <c r="C2025" t="s">
        <v>411</v>
      </c>
    </row>
    <row r="2026" spans="1:3" x14ac:dyDescent="0.3">
      <c r="A2026" t="s">
        <v>5641</v>
      </c>
      <c r="B2026" t="s">
        <v>5642</v>
      </c>
      <c r="C2026" t="s">
        <v>5643</v>
      </c>
    </row>
    <row r="2027" spans="1:3" x14ac:dyDescent="0.3">
      <c r="A2027" t="s">
        <v>5644</v>
      </c>
      <c r="B2027" t="s">
        <v>5645</v>
      </c>
      <c r="C2027" t="s">
        <v>5646</v>
      </c>
    </row>
    <row r="2028" spans="1:3" x14ac:dyDescent="0.3">
      <c r="A2028" t="s">
        <v>5647</v>
      </c>
      <c r="B2028" t="s">
        <v>5648</v>
      </c>
      <c r="C2028" t="s">
        <v>5649</v>
      </c>
    </row>
    <row r="2029" spans="1:3" x14ac:dyDescent="0.3">
      <c r="A2029" t="s">
        <v>5650</v>
      </c>
      <c r="B2029" t="s">
        <v>5651</v>
      </c>
      <c r="C2029" t="s">
        <v>5652</v>
      </c>
    </row>
    <row r="2030" spans="1:3" x14ac:dyDescent="0.3">
      <c r="A2030" t="s">
        <v>5653</v>
      </c>
      <c r="B2030" t="s">
        <v>5654</v>
      </c>
      <c r="C2030" t="s">
        <v>5655</v>
      </c>
    </row>
    <row r="2031" spans="1:3" x14ac:dyDescent="0.3">
      <c r="A2031" t="s">
        <v>5656</v>
      </c>
      <c r="B2031" t="s">
        <v>5657</v>
      </c>
      <c r="C2031" t="s">
        <v>5658</v>
      </c>
    </row>
    <row r="2032" spans="1:3" x14ac:dyDescent="0.3">
      <c r="A2032" t="s">
        <v>5659</v>
      </c>
      <c r="B2032" t="s">
        <v>5660</v>
      </c>
      <c r="C2032" t="s">
        <v>5661</v>
      </c>
    </row>
    <row r="2033" spans="1:3" x14ac:dyDescent="0.3">
      <c r="A2033" t="s">
        <v>5662</v>
      </c>
      <c r="B2033" t="s">
        <v>5663</v>
      </c>
      <c r="C2033" t="s">
        <v>5664</v>
      </c>
    </row>
    <row r="2034" spans="1:3" x14ac:dyDescent="0.3">
      <c r="A2034" t="s">
        <v>5665</v>
      </c>
      <c r="B2034" t="s">
        <v>5666</v>
      </c>
      <c r="C2034" t="s">
        <v>5667</v>
      </c>
    </row>
    <row r="2035" spans="1:3" x14ac:dyDescent="0.3">
      <c r="A2035" t="s">
        <v>5668</v>
      </c>
      <c r="B2035" t="s">
        <v>5669</v>
      </c>
      <c r="C2035" t="s">
        <v>5670</v>
      </c>
    </row>
    <row r="2036" spans="1:3" x14ac:dyDescent="0.3">
      <c r="A2036" t="s">
        <v>5671</v>
      </c>
      <c r="B2036" t="s">
        <v>5672</v>
      </c>
      <c r="C2036" t="s">
        <v>5673</v>
      </c>
    </row>
    <row r="2037" spans="1:3" x14ac:dyDescent="0.3">
      <c r="A2037" t="s">
        <v>5674</v>
      </c>
      <c r="B2037" t="s">
        <v>5675</v>
      </c>
      <c r="C2037" t="s">
        <v>5676</v>
      </c>
    </row>
    <row r="2038" spans="1:3" x14ac:dyDescent="0.3">
      <c r="A2038" t="s">
        <v>5677</v>
      </c>
      <c r="B2038" t="s">
        <v>5678</v>
      </c>
      <c r="C2038" t="s">
        <v>5679</v>
      </c>
    </row>
    <row r="2039" spans="1:3" x14ac:dyDescent="0.3">
      <c r="A2039" t="s">
        <v>5680</v>
      </c>
      <c r="B2039" t="s">
        <v>5681</v>
      </c>
      <c r="C2039" t="s">
        <v>5682</v>
      </c>
    </row>
    <row r="2040" spans="1:3" x14ac:dyDescent="0.3">
      <c r="A2040" t="s">
        <v>5683</v>
      </c>
      <c r="B2040" t="s">
        <v>5684</v>
      </c>
      <c r="C2040" t="s">
        <v>5685</v>
      </c>
    </row>
    <row r="2041" spans="1:3" x14ac:dyDescent="0.3">
      <c r="A2041" t="s">
        <v>5686</v>
      </c>
      <c r="B2041" t="s">
        <v>5687</v>
      </c>
      <c r="C2041" t="s">
        <v>5688</v>
      </c>
    </row>
    <row r="2042" spans="1:3" x14ac:dyDescent="0.3">
      <c r="A2042" t="s">
        <v>5689</v>
      </c>
      <c r="B2042" t="s">
        <v>5690</v>
      </c>
      <c r="C2042" t="s">
        <v>5691</v>
      </c>
    </row>
    <row r="2043" spans="1:3" x14ac:dyDescent="0.3">
      <c r="A2043" t="s">
        <v>5692</v>
      </c>
      <c r="B2043" t="s">
        <v>5693</v>
      </c>
      <c r="C2043" t="s">
        <v>5694</v>
      </c>
    </row>
    <row r="2044" spans="1:3" x14ac:dyDescent="0.3">
      <c r="A2044" t="s">
        <v>5695</v>
      </c>
      <c r="B2044" t="s">
        <v>5696</v>
      </c>
      <c r="C2044" t="s">
        <v>5697</v>
      </c>
    </row>
    <row r="2045" spans="1:3" x14ac:dyDescent="0.3">
      <c r="A2045" t="s">
        <v>5698</v>
      </c>
      <c r="B2045" t="s">
        <v>5699</v>
      </c>
      <c r="C2045" t="s">
        <v>5700</v>
      </c>
    </row>
    <row r="2046" spans="1:3" x14ac:dyDescent="0.3">
      <c r="A2046" t="s">
        <v>5701</v>
      </c>
      <c r="B2046" t="s">
        <v>5702</v>
      </c>
      <c r="C2046" t="s">
        <v>5703</v>
      </c>
    </row>
    <row r="2047" spans="1:3" x14ac:dyDescent="0.3">
      <c r="A2047" t="s">
        <v>5704</v>
      </c>
      <c r="B2047" t="s">
        <v>5705</v>
      </c>
      <c r="C2047" t="s">
        <v>5706</v>
      </c>
    </row>
    <row r="2048" spans="1:3" x14ac:dyDescent="0.3">
      <c r="A2048" t="s">
        <v>5707</v>
      </c>
      <c r="B2048" t="s">
        <v>5708</v>
      </c>
      <c r="C2048" t="s">
        <v>5709</v>
      </c>
    </row>
    <row r="2049" spans="1:3" x14ac:dyDescent="0.3">
      <c r="A2049" t="s">
        <v>5710</v>
      </c>
      <c r="B2049" t="s">
        <v>5711</v>
      </c>
      <c r="C2049" t="s">
        <v>5712</v>
      </c>
    </row>
    <row r="2050" spans="1:3" x14ac:dyDescent="0.3">
      <c r="A2050" t="s">
        <v>5713</v>
      </c>
      <c r="B2050" t="s">
        <v>5714</v>
      </c>
      <c r="C2050" t="s">
        <v>5715</v>
      </c>
    </row>
    <row r="2051" spans="1:3" x14ac:dyDescent="0.3">
      <c r="A2051" t="s">
        <v>5716</v>
      </c>
      <c r="B2051" t="s">
        <v>5717</v>
      </c>
      <c r="C2051" t="s">
        <v>5718</v>
      </c>
    </row>
    <row r="2052" spans="1:3" x14ac:dyDescent="0.3">
      <c r="A2052" t="s">
        <v>5719</v>
      </c>
      <c r="B2052" t="s">
        <v>5720</v>
      </c>
      <c r="C2052" t="s">
        <v>5721</v>
      </c>
    </row>
    <row r="2053" spans="1:3" x14ac:dyDescent="0.3">
      <c r="A2053" t="s">
        <v>5722</v>
      </c>
      <c r="B2053" t="s">
        <v>5723</v>
      </c>
      <c r="C2053" t="s">
        <v>5724</v>
      </c>
    </row>
    <row r="2054" spans="1:3" x14ac:dyDescent="0.3">
      <c r="A2054" t="s">
        <v>5725</v>
      </c>
      <c r="B2054" t="s">
        <v>5726</v>
      </c>
      <c r="C2054" t="s">
        <v>5727</v>
      </c>
    </row>
    <row r="2055" spans="1:3" x14ac:dyDescent="0.3">
      <c r="A2055" t="s">
        <v>5728</v>
      </c>
      <c r="B2055" t="s">
        <v>5729</v>
      </c>
      <c r="C2055" t="s">
        <v>5730</v>
      </c>
    </row>
    <row r="2056" spans="1:3" x14ac:dyDescent="0.3">
      <c r="A2056" t="s">
        <v>5731</v>
      </c>
      <c r="B2056" t="s">
        <v>5732</v>
      </c>
      <c r="C2056" t="s">
        <v>5733</v>
      </c>
    </row>
    <row r="2057" spans="1:3" x14ac:dyDescent="0.3">
      <c r="A2057" t="s">
        <v>5734</v>
      </c>
      <c r="B2057" t="s">
        <v>5735</v>
      </c>
      <c r="C2057" t="s">
        <v>5736</v>
      </c>
    </row>
    <row r="2058" spans="1:3" x14ac:dyDescent="0.3">
      <c r="A2058" t="s">
        <v>5737</v>
      </c>
      <c r="B2058" t="s">
        <v>5738</v>
      </c>
      <c r="C2058" t="s">
        <v>5739</v>
      </c>
    </row>
    <row r="2059" spans="1:3" x14ac:dyDescent="0.3">
      <c r="A2059" t="s">
        <v>5740</v>
      </c>
      <c r="B2059" t="s">
        <v>5741</v>
      </c>
      <c r="C2059" t="s">
        <v>5742</v>
      </c>
    </row>
    <row r="2060" spans="1:3" x14ac:dyDescent="0.3">
      <c r="A2060" t="s">
        <v>5743</v>
      </c>
      <c r="B2060" t="s">
        <v>5744</v>
      </c>
      <c r="C2060" t="s">
        <v>5745</v>
      </c>
    </row>
    <row r="2061" spans="1:3" x14ac:dyDescent="0.3">
      <c r="A2061" t="s">
        <v>5746</v>
      </c>
      <c r="B2061" t="s">
        <v>5747</v>
      </c>
      <c r="C2061" t="s">
        <v>5748</v>
      </c>
    </row>
    <row r="2062" spans="1:3" x14ac:dyDescent="0.3">
      <c r="A2062" t="s">
        <v>5749</v>
      </c>
      <c r="B2062" t="s">
        <v>5750</v>
      </c>
      <c r="C2062" t="s">
        <v>5751</v>
      </c>
    </row>
    <row r="2063" spans="1:3" x14ac:dyDescent="0.3">
      <c r="A2063" t="s">
        <v>5752</v>
      </c>
      <c r="B2063" t="s">
        <v>5753</v>
      </c>
      <c r="C2063" t="s">
        <v>5754</v>
      </c>
    </row>
    <row r="2064" spans="1:3" x14ac:dyDescent="0.3">
      <c r="A2064" t="s">
        <v>5755</v>
      </c>
      <c r="B2064" t="s">
        <v>5756</v>
      </c>
      <c r="C2064" t="s">
        <v>5757</v>
      </c>
    </row>
    <row r="2065" spans="1:3" x14ac:dyDescent="0.3">
      <c r="A2065" t="s">
        <v>5758</v>
      </c>
      <c r="B2065" t="s">
        <v>5759</v>
      </c>
      <c r="C2065" t="s">
        <v>5760</v>
      </c>
    </row>
    <row r="2066" spans="1:3" x14ac:dyDescent="0.3">
      <c r="A2066" t="s">
        <v>5761</v>
      </c>
      <c r="B2066" t="s">
        <v>5762</v>
      </c>
      <c r="C2066" t="s">
        <v>5763</v>
      </c>
    </row>
    <row r="2067" spans="1:3" x14ac:dyDescent="0.3">
      <c r="A2067" t="s">
        <v>5764</v>
      </c>
      <c r="B2067" t="s">
        <v>5765</v>
      </c>
      <c r="C2067" t="s">
        <v>5766</v>
      </c>
    </row>
    <row r="2068" spans="1:3" x14ac:dyDescent="0.3">
      <c r="A2068" t="s">
        <v>5767</v>
      </c>
      <c r="B2068" t="s">
        <v>5768</v>
      </c>
      <c r="C2068" t="s">
        <v>5769</v>
      </c>
    </row>
    <row r="2069" spans="1:3" x14ac:dyDescent="0.3">
      <c r="A2069" t="s">
        <v>5770</v>
      </c>
      <c r="B2069" t="s">
        <v>5771</v>
      </c>
      <c r="C2069" t="s">
        <v>5772</v>
      </c>
    </row>
    <row r="2070" spans="1:3" x14ac:dyDescent="0.3">
      <c r="A2070" t="s">
        <v>5773</v>
      </c>
      <c r="B2070" t="s">
        <v>5774</v>
      </c>
      <c r="C2070" t="s">
        <v>5775</v>
      </c>
    </row>
    <row r="2071" spans="1:3" x14ac:dyDescent="0.3">
      <c r="A2071" t="s">
        <v>5776</v>
      </c>
      <c r="B2071" t="s">
        <v>5777</v>
      </c>
      <c r="C2071" t="s">
        <v>5778</v>
      </c>
    </row>
    <row r="2072" spans="1:3" x14ac:dyDescent="0.3">
      <c r="A2072" t="s">
        <v>5779</v>
      </c>
      <c r="B2072" t="s">
        <v>5780</v>
      </c>
      <c r="C2072" t="s">
        <v>5781</v>
      </c>
    </row>
    <row r="2073" spans="1:3" x14ac:dyDescent="0.3">
      <c r="A2073" t="s">
        <v>5782</v>
      </c>
      <c r="B2073" t="s">
        <v>5783</v>
      </c>
      <c r="C2073" t="s">
        <v>5784</v>
      </c>
    </row>
    <row r="2074" spans="1:3" x14ac:dyDescent="0.3">
      <c r="A2074" t="s">
        <v>5785</v>
      </c>
      <c r="B2074" t="s">
        <v>5786</v>
      </c>
      <c r="C2074" t="s">
        <v>5787</v>
      </c>
    </row>
    <row r="2075" spans="1:3" x14ac:dyDescent="0.3">
      <c r="A2075" t="s">
        <v>5788</v>
      </c>
      <c r="B2075" t="s">
        <v>5789</v>
      </c>
      <c r="C2075" t="s">
        <v>5790</v>
      </c>
    </row>
    <row r="2076" spans="1:3" x14ac:dyDescent="0.3">
      <c r="A2076" t="s">
        <v>5791</v>
      </c>
      <c r="B2076" t="s">
        <v>5792</v>
      </c>
      <c r="C2076" t="s">
        <v>5793</v>
      </c>
    </row>
    <row r="2077" spans="1:3" x14ac:dyDescent="0.3">
      <c r="A2077" t="s">
        <v>5794</v>
      </c>
      <c r="B2077" t="s">
        <v>5795</v>
      </c>
      <c r="C2077" t="s">
        <v>5796</v>
      </c>
    </row>
    <row r="2078" spans="1:3" x14ac:dyDescent="0.3">
      <c r="A2078" t="s">
        <v>5797</v>
      </c>
      <c r="B2078" t="s">
        <v>5798</v>
      </c>
      <c r="C2078" t="s">
        <v>5799</v>
      </c>
    </row>
    <row r="2079" spans="1:3" x14ac:dyDescent="0.3">
      <c r="A2079" t="s">
        <v>5800</v>
      </c>
      <c r="B2079" t="s">
        <v>5801</v>
      </c>
      <c r="C2079" t="s">
        <v>5802</v>
      </c>
    </row>
    <row r="2080" spans="1:3" x14ac:dyDescent="0.3">
      <c r="A2080" t="s">
        <v>5803</v>
      </c>
      <c r="B2080" t="s">
        <v>5804</v>
      </c>
      <c r="C2080" t="s">
        <v>5805</v>
      </c>
    </row>
    <row r="2081" spans="1:3" x14ac:dyDescent="0.3">
      <c r="A2081" t="s">
        <v>5806</v>
      </c>
      <c r="B2081" t="s">
        <v>5807</v>
      </c>
      <c r="C2081" t="s">
        <v>5808</v>
      </c>
    </row>
    <row r="2082" spans="1:3" x14ac:dyDescent="0.3">
      <c r="A2082" t="s">
        <v>5809</v>
      </c>
      <c r="B2082" t="s">
        <v>5810</v>
      </c>
      <c r="C2082" t="s">
        <v>411</v>
      </c>
    </row>
    <row r="2083" spans="1:3" x14ac:dyDescent="0.3">
      <c r="A2083" t="s">
        <v>5811</v>
      </c>
      <c r="B2083" t="s">
        <v>5812</v>
      </c>
      <c r="C2083" t="s">
        <v>5812</v>
      </c>
    </row>
    <row r="2084" spans="1:3" x14ac:dyDescent="0.3">
      <c r="A2084" t="s">
        <v>5813</v>
      </c>
      <c r="B2084" t="s">
        <v>5814</v>
      </c>
      <c r="C2084" t="s">
        <v>5814</v>
      </c>
    </row>
    <row r="2085" spans="1:3" x14ac:dyDescent="0.3">
      <c r="A2085" t="s">
        <v>5815</v>
      </c>
      <c r="B2085" t="s">
        <v>5816</v>
      </c>
      <c r="C2085" t="s">
        <v>5816</v>
      </c>
    </row>
    <row r="2086" spans="1:3" x14ac:dyDescent="0.3">
      <c r="A2086" t="s">
        <v>5817</v>
      </c>
      <c r="B2086" t="s">
        <v>5818</v>
      </c>
      <c r="C2086" t="s">
        <v>5819</v>
      </c>
    </row>
    <row r="2087" spans="1:3" x14ac:dyDescent="0.3">
      <c r="A2087" t="s">
        <v>5820</v>
      </c>
      <c r="B2087" t="s">
        <v>5821</v>
      </c>
      <c r="C2087" t="s">
        <v>5821</v>
      </c>
    </row>
    <row r="2088" spans="1:3" x14ac:dyDescent="0.3">
      <c r="A2088" t="s">
        <v>5822</v>
      </c>
      <c r="B2088" t="s">
        <v>5823</v>
      </c>
      <c r="C2088" t="s">
        <v>5823</v>
      </c>
    </row>
    <row r="2089" spans="1:3" x14ac:dyDescent="0.3">
      <c r="A2089" t="s">
        <v>5824</v>
      </c>
      <c r="B2089" t="s">
        <v>5825</v>
      </c>
      <c r="C2089" t="s">
        <v>5826</v>
      </c>
    </row>
    <row r="2090" spans="1:3" x14ac:dyDescent="0.3">
      <c r="A2090" t="s">
        <v>5827</v>
      </c>
      <c r="B2090" t="s">
        <v>5828</v>
      </c>
      <c r="C2090" t="s">
        <v>5828</v>
      </c>
    </row>
    <row r="2091" spans="1:3" x14ac:dyDescent="0.3">
      <c r="A2091" t="s">
        <v>5829</v>
      </c>
      <c r="B2091" t="s">
        <v>5830</v>
      </c>
      <c r="C2091" t="s">
        <v>5830</v>
      </c>
    </row>
    <row r="2092" spans="1:3" x14ac:dyDescent="0.3">
      <c r="A2092" t="s">
        <v>5831</v>
      </c>
      <c r="B2092" t="s">
        <v>5832</v>
      </c>
      <c r="C2092" t="s">
        <v>5832</v>
      </c>
    </row>
    <row r="2093" spans="1:3" x14ac:dyDescent="0.3">
      <c r="A2093" t="s">
        <v>5833</v>
      </c>
      <c r="B2093" t="s">
        <v>5834</v>
      </c>
      <c r="C2093" t="s">
        <v>411</v>
      </c>
    </row>
    <row r="2094" spans="1:3" x14ac:dyDescent="0.3">
      <c r="A2094" t="s">
        <v>5835</v>
      </c>
      <c r="B2094" t="s">
        <v>5836</v>
      </c>
      <c r="C2094" t="s">
        <v>411</v>
      </c>
    </row>
    <row r="2095" spans="1:3" x14ac:dyDescent="0.3">
      <c r="A2095" t="s">
        <v>5837</v>
      </c>
      <c r="B2095" t="s">
        <v>5838</v>
      </c>
      <c r="C2095" t="s">
        <v>411</v>
      </c>
    </row>
    <row r="2096" spans="1:3" x14ac:dyDescent="0.3">
      <c r="A2096" t="s">
        <v>5839</v>
      </c>
      <c r="B2096" t="s">
        <v>5840</v>
      </c>
      <c r="C2096" t="s">
        <v>411</v>
      </c>
    </row>
    <row r="2097" spans="1:3" x14ac:dyDescent="0.3">
      <c r="A2097" t="s">
        <v>5841</v>
      </c>
      <c r="B2097" t="s">
        <v>5842</v>
      </c>
      <c r="C2097" t="s">
        <v>5842</v>
      </c>
    </row>
    <row r="2098" spans="1:3" x14ac:dyDescent="0.3">
      <c r="A2098" t="s">
        <v>5843</v>
      </c>
      <c r="B2098" t="s">
        <v>5844</v>
      </c>
      <c r="C2098" t="s">
        <v>5844</v>
      </c>
    </row>
    <row r="2099" spans="1:3" x14ac:dyDescent="0.3">
      <c r="A2099" t="s">
        <v>5845</v>
      </c>
      <c r="B2099" t="s">
        <v>5846</v>
      </c>
      <c r="C2099" t="s">
        <v>411</v>
      </c>
    </row>
    <row r="2100" spans="1:3" x14ac:dyDescent="0.3">
      <c r="A2100" t="s">
        <v>5847</v>
      </c>
      <c r="B2100" t="s">
        <v>5848</v>
      </c>
      <c r="C2100" t="s">
        <v>411</v>
      </c>
    </row>
    <row r="2101" spans="1:3" x14ac:dyDescent="0.3">
      <c r="A2101" t="s">
        <v>5849</v>
      </c>
      <c r="B2101" t="s">
        <v>5850</v>
      </c>
      <c r="C2101" t="s">
        <v>411</v>
      </c>
    </row>
    <row r="2102" spans="1:3" x14ac:dyDescent="0.3">
      <c r="A2102" t="s">
        <v>5851</v>
      </c>
      <c r="B2102" t="s">
        <v>5852</v>
      </c>
      <c r="C2102" t="s">
        <v>411</v>
      </c>
    </row>
    <row r="2103" spans="1:3" x14ac:dyDescent="0.3">
      <c r="A2103" t="s">
        <v>5853</v>
      </c>
      <c r="B2103" t="s">
        <v>5854</v>
      </c>
      <c r="C2103" t="s">
        <v>411</v>
      </c>
    </row>
    <row r="2104" spans="1:3" x14ac:dyDescent="0.3">
      <c r="A2104" t="s">
        <v>5855</v>
      </c>
      <c r="B2104" t="s">
        <v>5856</v>
      </c>
      <c r="C2104" t="s">
        <v>411</v>
      </c>
    </row>
    <row r="2105" spans="1:3" x14ac:dyDescent="0.3">
      <c r="A2105" t="s">
        <v>5857</v>
      </c>
      <c r="B2105" t="s">
        <v>5858</v>
      </c>
      <c r="C2105" t="s">
        <v>411</v>
      </c>
    </row>
    <row r="2106" spans="1:3" x14ac:dyDescent="0.3">
      <c r="A2106" t="s">
        <v>5859</v>
      </c>
      <c r="B2106" t="s">
        <v>5860</v>
      </c>
      <c r="C2106" t="s">
        <v>411</v>
      </c>
    </row>
    <row r="2107" spans="1:3" x14ac:dyDescent="0.3">
      <c r="A2107" t="s">
        <v>5861</v>
      </c>
      <c r="B2107" t="s">
        <v>5862</v>
      </c>
      <c r="C2107" t="s">
        <v>411</v>
      </c>
    </row>
    <row r="2108" spans="1:3" x14ac:dyDescent="0.3">
      <c r="A2108" t="s">
        <v>5863</v>
      </c>
      <c r="B2108" t="s">
        <v>5864</v>
      </c>
      <c r="C2108" t="s">
        <v>411</v>
      </c>
    </row>
    <row r="2109" spans="1:3" x14ac:dyDescent="0.3">
      <c r="A2109" t="s">
        <v>5865</v>
      </c>
      <c r="B2109" t="s">
        <v>5866</v>
      </c>
      <c r="C2109" t="s">
        <v>411</v>
      </c>
    </row>
    <row r="2110" spans="1:3" x14ac:dyDescent="0.3">
      <c r="A2110" t="s">
        <v>5867</v>
      </c>
      <c r="B2110" t="s">
        <v>5868</v>
      </c>
      <c r="C2110" t="s">
        <v>411</v>
      </c>
    </row>
    <row r="2111" spans="1:3" x14ac:dyDescent="0.3">
      <c r="A2111" t="s">
        <v>5869</v>
      </c>
      <c r="B2111" t="s">
        <v>5870</v>
      </c>
      <c r="C2111" t="s">
        <v>411</v>
      </c>
    </row>
    <row r="2112" spans="1:3" x14ac:dyDescent="0.3">
      <c r="A2112" t="s">
        <v>5871</v>
      </c>
      <c r="B2112" t="s">
        <v>5872</v>
      </c>
      <c r="C2112" t="s">
        <v>411</v>
      </c>
    </row>
    <row r="2113" spans="1:3" x14ac:dyDescent="0.3">
      <c r="A2113" t="s">
        <v>5873</v>
      </c>
      <c r="B2113" t="s">
        <v>5874</v>
      </c>
      <c r="C2113" t="s">
        <v>411</v>
      </c>
    </row>
    <row r="2114" spans="1:3" x14ac:dyDescent="0.3">
      <c r="A2114" t="s">
        <v>5875</v>
      </c>
      <c r="B2114" t="s">
        <v>5876</v>
      </c>
      <c r="C2114" t="s">
        <v>411</v>
      </c>
    </row>
    <row r="2115" spans="1:3" x14ac:dyDescent="0.3">
      <c r="A2115" t="s">
        <v>5877</v>
      </c>
      <c r="B2115" t="s">
        <v>5878</v>
      </c>
      <c r="C2115" t="s">
        <v>411</v>
      </c>
    </row>
    <row r="2116" spans="1:3" x14ac:dyDescent="0.3">
      <c r="A2116" t="s">
        <v>5879</v>
      </c>
      <c r="B2116" t="s">
        <v>5880</v>
      </c>
      <c r="C2116" t="s">
        <v>411</v>
      </c>
    </row>
    <row r="2117" spans="1:3" x14ac:dyDescent="0.3">
      <c r="A2117" t="s">
        <v>5881</v>
      </c>
      <c r="B2117" t="s">
        <v>5882</v>
      </c>
      <c r="C2117" t="s">
        <v>411</v>
      </c>
    </row>
    <row r="2118" spans="1:3" x14ac:dyDescent="0.3">
      <c r="A2118" t="s">
        <v>5883</v>
      </c>
      <c r="B2118" t="s">
        <v>5884</v>
      </c>
      <c r="C2118" t="s">
        <v>2590</v>
      </c>
    </row>
    <row r="2119" spans="1:3" x14ac:dyDescent="0.3">
      <c r="A2119" t="s">
        <v>5885</v>
      </c>
      <c r="B2119" t="s">
        <v>5048</v>
      </c>
      <c r="C2119" t="s">
        <v>5049</v>
      </c>
    </row>
    <row r="2120" spans="1:3" x14ac:dyDescent="0.3">
      <c r="A2120" t="s">
        <v>5886</v>
      </c>
      <c r="B2120" t="s">
        <v>5887</v>
      </c>
      <c r="C2120" t="s">
        <v>5887</v>
      </c>
    </row>
    <row r="2121" spans="1:3" x14ac:dyDescent="0.3">
      <c r="A2121" t="s">
        <v>5888</v>
      </c>
      <c r="B2121" t="s">
        <v>5053</v>
      </c>
      <c r="C2121" t="s">
        <v>5054</v>
      </c>
    </row>
    <row r="2122" spans="1:3" x14ac:dyDescent="0.3">
      <c r="A2122" t="s">
        <v>5889</v>
      </c>
      <c r="B2122" t="s">
        <v>5890</v>
      </c>
      <c r="C2122" t="s">
        <v>5891</v>
      </c>
    </row>
    <row r="2123" spans="1:3" x14ac:dyDescent="0.3">
      <c r="A2123" t="s">
        <v>5892</v>
      </c>
      <c r="B2123" t="s">
        <v>5893</v>
      </c>
      <c r="C2123" t="s">
        <v>2601</v>
      </c>
    </row>
    <row r="2124" spans="1:3" x14ac:dyDescent="0.3">
      <c r="A2124" t="s">
        <v>5894</v>
      </c>
      <c r="B2124" t="s">
        <v>5895</v>
      </c>
      <c r="C2124" t="s">
        <v>2601</v>
      </c>
    </row>
    <row r="2125" spans="1:3" x14ac:dyDescent="0.3">
      <c r="A2125" t="s">
        <v>5896</v>
      </c>
      <c r="B2125" t="s">
        <v>5897</v>
      </c>
      <c r="C2125" t="s">
        <v>5898</v>
      </c>
    </row>
    <row r="2126" spans="1:3" x14ac:dyDescent="0.3">
      <c r="A2126" t="s">
        <v>5899</v>
      </c>
      <c r="B2126" t="s">
        <v>5900</v>
      </c>
      <c r="C2126" t="s">
        <v>5900</v>
      </c>
    </row>
    <row r="2127" spans="1:3" x14ac:dyDescent="0.3">
      <c r="A2127" t="s">
        <v>5901</v>
      </c>
      <c r="B2127" t="s">
        <v>5902</v>
      </c>
      <c r="C2127" t="s">
        <v>5902</v>
      </c>
    </row>
    <row r="2128" spans="1:3" x14ac:dyDescent="0.3">
      <c r="A2128" t="s">
        <v>5903</v>
      </c>
      <c r="B2128" t="s">
        <v>5904</v>
      </c>
      <c r="C2128" t="s">
        <v>5904</v>
      </c>
    </row>
    <row r="2129" spans="1:3" x14ac:dyDescent="0.3">
      <c r="A2129" t="s">
        <v>5905</v>
      </c>
      <c r="B2129" t="s">
        <v>5906</v>
      </c>
      <c r="C2129" t="s">
        <v>5906</v>
      </c>
    </row>
    <row r="2130" spans="1:3" x14ac:dyDescent="0.3">
      <c r="A2130" t="s">
        <v>5907</v>
      </c>
      <c r="B2130" t="s">
        <v>5908</v>
      </c>
      <c r="C2130" t="s">
        <v>5908</v>
      </c>
    </row>
    <row r="2131" spans="1:3" x14ac:dyDescent="0.3">
      <c r="A2131" t="s">
        <v>5909</v>
      </c>
      <c r="B2131" t="s">
        <v>5910</v>
      </c>
      <c r="C2131" t="s">
        <v>5910</v>
      </c>
    </row>
    <row r="2132" spans="1:3" x14ac:dyDescent="0.3">
      <c r="A2132" t="s">
        <v>5911</v>
      </c>
      <c r="B2132" t="s">
        <v>5912</v>
      </c>
      <c r="C2132" t="s">
        <v>5912</v>
      </c>
    </row>
    <row r="2133" spans="1:3" x14ac:dyDescent="0.3">
      <c r="A2133" t="s">
        <v>5913</v>
      </c>
      <c r="B2133" t="s">
        <v>5914</v>
      </c>
      <c r="C2133" t="s">
        <v>5914</v>
      </c>
    </row>
    <row r="2134" spans="1:3" x14ac:dyDescent="0.3">
      <c r="A2134" t="s">
        <v>5915</v>
      </c>
      <c r="B2134" t="s">
        <v>5916</v>
      </c>
      <c r="C2134" t="s">
        <v>5917</v>
      </c>
    </row>
    <row r="2135" spans="1:3" x14ac:dyDescent="0.3">
      <c r="A2135" t="s">
        <v>5918</v>
      </c>
      <c r="B2135" t="s">
        <v>5919</v>
      </c>
      <c r="C2135" t="s">
        <v>5919</v>
      </c>
    </row>
    <row r="2136" spans="1:3" x14ac:dyDescent="0.3">
      <c r="A2136" t="s">
        <v>5920</v>
      </c>
      <c r="B2136" t="s">
        <v>5921</v>
      </c>
      <c r="C2136" t="s">
        <v>5921</v>
      </c>
    </row>
    <row r="2137" spans="1:3" x14ac:dyDescent="0.3">
      <c r="A2137" t="s">
        <v>5922</v>
      </c>
      <c r="B2137" t="s">
        <v>5923</v>
      </c>
      <c r="C2137" t="s">
        <v>5923</v>
      </c>
    </row>
    <row r="2138" spans="1:3" x14ac:dyDescent="0.3">
      <c r="A2138" t="s">
        <v>5924</v>
      </c>
      <c r="B2138" t="s">
        <v>5925</v>
      </c>
      <c r="C2138" t="s">
        <v>5925</v>
      </c>
    </row>
    <row r="2139" spans="1:3" x14ac:dyDescent="0.3">
      <c r="A2139" t="s">
        <v>5926</v>
      </c>
      <c r="B2139" t="s">
        <v>5927</v>
      </c>
      <c r="C2139" t="s">
        <v>5927</v>
      </c>
    </row>
    <row r="2140" spans="1:3" x14ac:dyDescent="0.3">
      <c r="A2140" t="s">
        <v>5928</v>
      </c>
      <c r="B2140" t="s">
        <v>5929</v>
      </c>
      <c r="C2140" t="s">
        <v>5929</v>
      </c>
    </row>
    <row r="2141" spans="1:3" x14ac:dyDescent="0.3">
      <c r="A2141" t="s">
        <v>5930</v>
      </c>
      <c r="B2141" t="s">
        <v>5931</v>
      </c>
      <c r="C2141" t="s">
        <v>5931</v>
      </c>
    </row>
    <row r="2142" spans="1:3" x14ac:dyDescent="0.3">
      <c r="A2142" t="s">
        <v>5932</v>
      </c>
      <c r="B2142" t="s">
        <v>5933</v>
      </c>
      <c r="C2142" t="s">
        <v>5933</v>
      </c>
    </row>
    <row r="2143" spans="1:3" x14ac:dyDescent="0.3">
      <c r="A2143" t="s">
        <v>5934</v>
      </c>
      <c r="B2143" t="s">
        <v>5935</v>
      </c>
      <c r="C2143" t="s">
        <v>5935</v>
      </c>
    </row>
    <row r="2144" spans="1:3" x14ac:dyDescent="0.3">
      <c r="A2144" t="s">
        <v>5936</v>
      </c>
      <c r="B2144" t="s">
        <v>5937</v>
      </c>
      <c r="C2144" t="s">
        <v>5937</v>
      </c>
    </row>
    <row r="2145" spans="1:3" x14ac:dyDescent="0.3">
      <c r="A2145" t="s">
        <v>5938</v>
      </c>
      <c r="B2145" t="s">
        <v>5939</v>
      </c>
      <c r="C2145" t="s">
        <v>5939</v>
      </c>
    </row>
    <row r="2146" spans="1:3" x14ac:dyDescent="0.3">
      <c r="A2146" t="s">
        <v>5940</v>
      </c>
      <c r="B2146" t="s">
        <v>5941</v>
      </c>
      <c r="C2146" t="s">
        <v>5941</v>
      </c>
    </row>
    <row r="2147" spans="1:3" x14ac:dyDescent="0.3">
      <c r="A2147" t="s">
        <v>5942</v>
      </c>
      <c r="B2147" t="s">
        <v>5943</v>
      </c>
      <c r="C2147" t="s">
        <v>5944</v>
      </c>
    </row>
    <row r="2148" spans="1:3" x14ac:dyDescent="0.3">
      <c r="A2148" t="s">
        <v>5945</v>
      </c>
      <c r="B2148" t="s">
        <v>5946</v>
      </c>
      <c r="C2148" t="s">
        <v>5946</v>
      </c>
    </row>
    <row r="2149" spans="1:3" x14ac:dyDescent="0.3">
      <c r="A2149" t="s">
        <v>5947</v>
      </c>
      <c r="B2149" t="s">
        <v>5948</v>
      </c>
      <c r="C2149" t="s">
        <v>5948</v>
      </c>
    </row>
    <row r="2150" spans="1:3" x14ac:dyDescent="0.3">
      <c r="A2150" t="s">
        <v>5949</v>
      </c>
      <c r="B2150" t="s">
        <v>5950</v>
      </c>
      <c r="C2150" t="s">
        <v>5950</v>
      </c>
    </row>
    <row r="2151" spans="1:3" x14ac:dyDescent="0.3">
      <c r="A2151" t="s">
        <v>5951</v>
      </c>
      <c r="B2151" t="s">
        <v>5952</v>
      </c>
      <c r="C2151" t="s">
        <v>5952</v>
      </c>
    </row>
    <row r="2152" spans="1:3" x14ac:dyDescent="0.3">
      <c r="A2152" t="s">
        <v>5953</v>
      </c>
      <c r="B2152" t="s">
        <v>5954</v>
      </c>
      <c r="C2152" t="s">
        <v>5954</v>
      </c>
    </row>
    <row r="2153" spans="1:3" x14ac:dyDescent="0.3">
      <c r="A2153" t="s">
        <v>5955</v>
      </c>
      <c r="B2153" t="s">
        <v>5956</v>
      </c>
      <c r="C2153" t="s">
        <v>5956</v>
      </c>
    </row>
    <row r="2154" spans="1:3" x14ac:dyDescent="0.3">
      <c r="A2154" t="s">
        <v>5957</v>
      </c>
      <c r="B2154" t="s">
        <v>5958</v>
      </c>
      <c r="C2154" t="s">
        <v>5958</v>
      </c>
    </row>
    <row r="2155" spans="1:3" x14ac:dyDescent="0.3">
      <c r="A2155" t="s">
        <v>5959</v>
      </c>
      <c r="B2155" t="s">
        <v>5960</v>
      </c>
      <c r="C2155" t="s">
        <v>5960</v>
      </c>
    </row>
    <row r="2156" spans="1:3" x14ac:dyDescent="0.3">
      <c r="A2156" t="s">
        <v>5961</v>
      </c>
      <c r="B2156" t="s">
        <v>5962</v>
      </c>
      <c r="C2156" t="s">
        <v>5962</v>
      </c>
    </row>
    <row r="2157" spans="1:3" x14ac:dyDescent="0.3">
      <c r="A2157" t="s">
        <v>5963</v>
      </c>
      <c r="B2157" t="s">
        <v>5964</v>
      </c>
      <c r="C2157" t="s">
        <v>5964</v>
      </c>
    </row>
    <row r="2158" spans="1:3" x14ac:dyDescent="0.3">
      <c r="A2158" t="s">
        <v>5965</v>
      </c>
      <c r="B2158" t="s">
        <v>5966</v>
      </c>
      <c r="C2158" t="s">
        <v>411</v>
      </c>
    </row>
    <row r="2159" spans="1:3" x14ac:dyDescent="0.3">
      <c r="A2159" t="s">
        <v>5967</v>
      </c>
      <c r="B2159" t="s">
        <v>5968</v>
      </c>
      <c r="C2159" t="s">
        <v>411</v>
      </c>
    </row>
    <row r="2160" spans="1:3" x14ac:dyDescent="0.3">
      <c r="A2160" t="s">
        <v>5969</v>
      </c>
      <c r="B2160" t="s">
        <v>5970</v>
      </c>
      <c r="C2160" t="s">
        <v>411</v>
      </c>
    </row>
    <row r="2161" spans="1:3" x14ac:dyDescent="0.3">
      <c r="A2161" t="s">
        <v>5971</v>
      </c>
      <c r="B2161" t="s">
        <v>5972</v>
      </c>
      <c r="C2161" t="s">
        <v>411</v>
      </c>
    </row>
    <row r="2162" spans="1:3" x14ac:dyDescent="0.3">
      <c r="A2162" t="s">
        <v>5973</v>
      </c>
      <c r="B2162" t="s">
        <v>5974</v>
      </c>
      <c r="C2162" t="s">
        <v>411</v>
      </c>
    </row>
    <row r="2163" spans="1:3" x14ac:dyDescent="0.3">
      <c r="A2163" t="s">
        <v>5975</v>
      </c>
      <c r="B2163" t="s">
        <v>5976</v>
      </c>
      <c r="C2163" t="s">
        <v>5976</v>
      </c>
    </row>
    <row r="2164" spans="1:3" x14ac:dyDescent="0.3">
      <c r="A2164" t="s">
        <v>5977</v>
      </c>
      <c r="B2164" t="s">
        <v>5978</v>
      </c>
      <c r="C2164" t="s">
        <v>5978</v>
      </c>
    </row>
    <row r="2165" spans="1:3" x14ac:dyDescent="0.3">
      <c r="A2165" t="s">
        <v>5979</v>
      </c>
      <c r="B2165" t="s">
        <v>5980</v>
      </c>
      <c r="C2165" t="s">
        <v>5980</v>
      </c>
    </row>
    <row r="2166" spans="1:3" x14ac:dyDescent="0.3">
      <c r="A2166" t="s">
        <v>5981</v>
      </c>
      <c r="B2166" t="s">
        <v>5982</v>
      </c>
      <c r="C2166" t="s">
        <v>5982</v>
      </c>
    </row>
    <row r="2167" spans="1:3" x14ac:dyDescent="0.3">
      <c r="A2167" t="s">
        <v>5983</v>
      </c>
      <c r="B2167" t="s">
        <v>5984</v>
      </c>
      <c r="C2167" t="s">
        <v>5984</v>
      </c>
    </row>
    <row r="2168" spans="1:3" x14ac:dyDescent="0.3">
      <c r="A2168" t="s">
        <v>5985</v>
      </c>
      <c r="B2168" t="s">
        <v>5986</v>
      </c>
      <c r="C2168" t="s">
        <v>5986</v>
      </c>
    </row>
    <row r="2169" spans="1:3" x14ac:dyDescent="0.3">
      <c r="A2169" t="s">
        <v>5987</v>
      </c>
      <c r="B2169" t="s">
        <v>5988</v>
      </c>
      <c r="C2169" t="s">
        <v>5988</v>
      </c>
    </row>
    <row r="2170" spans="1:3" x14ac:dyDescent="0.3">
      <c r="A2170" t="s">
        <v>5989</v>
      </c>
      <c r="B2170" t="s">
        <v>5990</v>
      </c>
      <c r="C2170" t="s">
        <v>5991</v>
      </c>
    </row>
    <row r="2171" spans="1:3" x14ac:dyDescent="0.3">
      <c r="A2171" t="s">
        <v>5992</v>
      </c>
      <c r="B2171" t="s">
        <v>5993</v>
      </c>
      <c r="C2171" t="s">
        <v>5994</v>
      </c>
    </row>
    <row r="2172" spans="1:3" x14ac:dyDescent="0.3">
      <c r="A2172" t="s">
        <v>5995</v>
      </c>
      <c r="B2172" t="s">
        <v>5996</v>
      </c>
      <c r="C2172" t="s">
        <v>5996</v>
      </c>
    </row>
    <row r="2173" spans="1:3" x14ac:dyDescent="0.3">
      <c r="A2173" t="s">
        <v>5997</v>
      </c>
      <c r="B2173" t="s">
        <v>5998</v>
      </c>
      <c r="C2173" t="s">
        <v>5998</v>
      </c>
    </row>
    <row r="2174" spans="1:3" x14ac:dyDescent="0.3">
      <c r="A2174" t="s">
        <v>5999</v>
      </c>
      <c r="B2174" t="s">
        <v>6000</v>
      </c>
      <c r="C2174" t="s">
        <v>6000</v>
      </c>
    </row>
    <row r="2175" spans="1:3" x14ac:dyDescent="0.3">
      <c r="A2175" t="s">
        <v>6001</v>
      </c>
      <c r="B2175" t="s">
        <v>6002</v>
      </c>
      <c r="C2175" t="s">
        <v>6002</v>
      </c>
    </row>
    <row r="2176" spans="1:3" x14ac:dyDescent="0.3">
      <c r="A2176" t="s">
        <v>6003</v>
      </c>
      <c r="B2176" t="s">
        <v>6004</v>
      </c>
      <c r="C2176" t="s">
        <v>6004</v>
      </c>
    </row>
    <row r="2177" spans="1:3" x14ac:dyDescent="0.3">
      <c r="A2177" t="s">
        <v>6005</v>
      </c>
      <c r="B2177" t="s">
        <v>6006</v>
      </c>
      <c r="C2177" t="s">
        <v>6006</v>
      </c>
    </row>
    <row r="2178" spans="1:3" x14ac:dyDescent="0.3">
      <c r="A2178" t="s">
        <v>6007</v>
      </c>
      <c r="B2178" t="s">
        <v>6008</v>
      </c>
      <c r="C2178" t="s">
        <v>6008</v>
      </c>
    </row>
    <row r="2179" spans="1:3" x14ac:dyDescent="0.3">
      <c r="A2179" t="s">
        <v>6009</v>
      </c>
      <c r="B2179" t="s">
        <v>6010</v>
      </c>
      <c r="C2179" t="s">
        <v>6010</v>
      </c>
    </row>
    <row r="2180" spans="1:3" x14ac:dyDescent="0.3">
      <c r="A2180" t="s">
        <v>6011</v>
      </c>
      <c r="B2180" t="s">
        <v>6012</v>
      </c>
      <c r="C2180" t="s">
        <v>6012</v>
      </c>
    </row>
    <row r="2181" spans="1:3" x14ac:dyDescent="0.3">
      <c r="A2181" t="s">
        <v>6013</v>
      </c>
      <c r="B2181" t="s">
        <v>6014</v>
      </c>
      <c r="C2181" t="s">
        <v>6014</v>
      </c>
    </row>
    <row r="2182" spans="1:3" x14ac:dyDescent="0.3">
      <c r="A2182" t="s">
        <v>6015</v>
      </c>
      <c r="B2182" t="s">
        <v>6016</v>
      </c>
      <c r="C2182" t="s">
        <v>6016</v>
      </c>
    </row>
    <row r="2183" spans="1:3" x14ac:dyDescent="0.3">
      <c r="A2183" t="s">
        <v>6017</v>
      </c>
      <c r="B2183" t="s">
        <v>6018</v>
      </c>
      <c r="C2183" t="s">
        <v>6018</v>
      </c>
    </row>
    <row r="2184" spans="1:3" x14ac:dyDescent="0.3">
      <c r="A2184" t="s">
        <v>6019</v>
      </c>
      <c r="B2184" t="s">
        <v>6020</v>
      </c>
      <c r="C2184" t="s">
        <v>6020</v>
      </c>
    </row>
    <row r="2185" spans="1:3" x14ac:dyDescent="0.3">
      <c r="A2185" t="s">
        <v>6021</v>
      </c>
      <c r="B2185" t="s">
        <v>6022</v>
      </c>
      <c r="C2185" t="s">
        <v>6022</v>
      </c>
    </row>
    <row r="2186" spans="1:3" x14ac:dyDescent="0.3">
      <c r="A2186" t="s">
        <v>6023</v>
      </c>
      <c r="B2186" t="s">
        <v>6024</v>
      </c>
      <c r="C2186" t="s">
        <v>6024</v>
      </c>
    </row>
    <row r="2187" spans="1:3" x14ac:dyDescent="0.3">
      <c r="A2187" t="s">
        <v>6025</v>
      </c>
      <c r="B2187" t="s">
        <v>6026</v>
      </c>
      <c r="C2187" t="s">
        <v>6026</v>
      </c>
    </row>
    <row r="2188" spans="1:3" x14ac:dyDescent="0.3">
      <c r="A2188" t="s">
        <v>6027</v>
      </c>
      <c r="B2188" t="s">
        <v>6028</v>
      </c>
      <c r="C2188" t="s">
        <v>6028</v>
      </c>
    </row>
    <row r="2189" spans="1:3" x14ac:dyDescent="0.3">
      <c r="A2189" t="s">
        <v>6029</v>
      </c>
      <c r="B2189" t="s">
        <v>6030</v>
      </c>
      <c r="C2189" t="s">
        <v>6030</v>
      </c>
    </row>
    <row r="2190" spans="1:3" x14ac:dyDescent="0.3">
      <c r="A2190" t="s">
        <v>6031</v>
      </c>
      <c r="B2190" t="s">
        <v>6032</v>
      </c>
      <c r="C2190" t="s">
        <v>6032</v>
      </c>
    </row>
    <row r="2191" spans="1:3" x14ac:dyDescent="0.3">
      <c r="A2191" t="s">
        <v>6033</v>
      </c>
      <c r="B2191" t="s">
        <v>6034</v>
      </c>
      <c r="C2191" t="s">
        <v>6034</v>
      </c>
    </row>
    <row r="2192" spans="1:3" x14ac:dyDescent="0.3">
      <c r="A2192" t="s">
        <v>6035</v>
      </c>
      <c r="B2192" t="s">
        <v>6036</v>
      </c>
      <c r="C2192" t="s">
        <v>6036</v>
      </c>
    </row>
    <row r="2193" spans="1:3" x14ac:dyDescent="0.3">
      <c r="A2193" t="s">
        <v>6037</v>
      </c>
      <c r="B2193" t="s">
        <v>6038</v>
      </c>
      <c r="C2193" t="s">
        <v>6038</v>
      </c>
    </row>
    <row r="2194" spans="1:3" x14ac:dyDescent="0.3">
      <c r="A2194" t="s">
        <v>6039</v>
      </c>
      <c r="B2194" t="s">
        <v>6040</v>
      </c>
      <c r="C2194" t="s">
        <v>6040</v>
      </c>
    </row>
    <row r="2195" spans="1:3" x14ac:dyDescent="0.3">
      <c r="A2195" t="s">
        <v>6041</v>
      </c>
      <c r="B2195" t="s">
        <v>6042</v>
      </c>
      <c r="C2195" t="s">
        <v>6042</v>
      </c>
    </row>
    <row r="2196" spans="1:3" x14ac:dyDescent="0.3">
      <c r="A2196" t="s">
        <v>6043</v>
      </c>
      <c r="B2196" t="s">
        <v>6044</v>
      </c>
      <c r="C2196" t="s">
        <v>6045</v>
      </c>
    </row>
    <row r="2197" spans="1:3" x14ac:dyDescent="0.3">
      <c r="A2197" t="s">
        <v>6046</v>
      </c>
      <c r="B2197" t="s">
        <v>6047</v>
      </c>
      <c r="C2197" t="s">
        <v>6047</v>
      </c>
    </row>
    <row r="2198" spans="1:3" x14ac:dyDescent="0.3">
      <c r="A2198" t="s">
        <v>6048</v>
      </c>
      <c r="B2198" t="s">
        <v>6049</v>
      </c>
      <c r="C2198" t="s">
        <v>6049</v>
      </c>
    </row>
    <row r="2199" spans="1:3" x14ac:dyDescent="0.3">
      <c r="A2199" t="s">
        <v>6050</v>
      </c>
      <c r="B2199" t="s">
        <v>6051</v>
      </c>
      <c r="C2199" t="s">
        <v>6051</v>
      </c>
    </row>
    <row r="2200" spans="1:3" x14ac:dyDescent="0.3">
      <c r="A2200" t="s">
        <v>6052</v>
      </c>
      <c r="B2200" t="s">
        <v>6053</v>
      </c>
      <c r="C2200" t="s">
        <v>6053</v>
      </c>
    </row>
    <row r="2201" spans="1:3" x14ac:dyDescent="0.3">
      <c r="A2201" t="s">
        <v>6054</v>
      </c>
      <c r="B2201" t="s">
        <v>6055</v>
      </c>
      <c r="C2201" t="s">
        <v>6055</v>
      </c>
    </row>
    <row r="2202" spans="1:3" x14ac:dyDescent="0.3">
      <c r="A2202" t="s">
        <v>6056</v>
      </c>
      <c r="B2202" t="s">
        <v>6057</v>
      </c>
      <c r="C2202" t="s">
        <v>6057</v>
      </c>
    </row>
    <row r="2203" spans="1:3" x14ac:dyDescent="0.3">
      <c r="A2203" t="s">
        <v>6058</v>
      </c>
      <c r="B2203" t="s">
        <v>6059</v>
      </c>
      <c r="C2203" t="s">
        <v>6059</v>
      </c>
    </row>
    <row r="2204" spans="1:3" x14ac:dyDescent="0.3">
      <c r="A2204" t="s">
        <v>6060</v>
      </c>
      <c r="B2204" t="s">
        <v>6061</v>
      </c>
      <c r="C2204" t="s">
        <v>6061</v>
      </c>
    </row>
    <row r="2205" spans="1:3" x14ac:dyDescent="0.3">
      <c r="A2205" t="s">
        <v>6062</v>
      </c>
      <c r="B2205" t="s">
        <v>6063</v>
      </c>
      <c r="C2205" t="s">
        <v>6063</v>
      </c>
    </row>
    <row r="2206" spans="1:3" x14ac:dyDescent="0.3">
      <c r="A2206" t="s">
        <v>6064</v>
      </c>
      <c r="B2206" t="s">
        <v>6065</v>
      </c>
      <c r="C2206" t="s">
        <v>6065</v>
      </c>
    </row>
    <row r="2207" spans="1:3" x14ac:dyDescent="0.3">
      <c r="A2207" t="s">
        <v>6066</v>
      </c>
      <c r="B2207" t="s">
        <v>6067</v>
      </c>
      <c r="C2207" t="s">
        <v>6067</v>
      </c>
    </row>
    <row r="2208" spans="1:3" x14ac:dyDescent="0.3">
      <c r="A2208" t="s">
        <v>6068</v>
      </c>
      <c r="B2208" t="s">
        <v>6069</v>
      </c>
      <c r="C2208" t="s">
        <v>6069</v>
      </c>
    </row>
    <row r="2209" spans="1:3" x14ac:dyDescent="0.3">
      <c r="A2209" t="s">
        <v>6070</v>
      </c>
      <c r="B2209" t="s">
        <v>6071</v>
      </c>
      <c r="C2209" t="s">
        <v>6071</v>
      </c>
    </row>
    <row r="2210" spans="1:3" x14ac:dyDescent="0.3">
      <c r="A2210" t="s">
        <v>6072</v>
      </c>
      <c r="B2210" t="s">
        <v>6073</v>
      </c>
      <c r="C2210" t="s">
        <v>6073</v>
      </c>
    </row>
    <row r="2211" spans="1:3" x14ac:dyDescent="0.3">
      <c r="A2211" t="s">
        <v>6074</v>
      </c>
      <c r="B2211" t="s">
        <v>6075</v>
      </c>
      <c r="C2211" t="s">
        <v>6075</v>
      </c>
    </row>
    <row r="2212" spans="1:3" x14ac:dyDescent="0.3">
      <c r="A2212" t="s">
        <v>6076</v>
      </c>
      <c r="B2212" t="s">
        <v>6077</v>
      </c>
      <c r="C2212" t="s">
        <v>6077</v>
      </c>
    </row>
    <row r="2213" spans="1:3" x14ac:dyDescent="0.3">
      <c r="A2213" t="s">
        <v>6078</v>
      </c>
      <c r="B2213" t="s">
        <v>6079</v>
      </c>
      <c r="C2213" t="s">
        <v>6079</v>
      </c>
    </row>
    <row r="2214" spans="1:3" x14ac:dyDescent="0.3">
      <c r="A2214" t="s">
        <v>6080</v>
      </c>
      <c r="B2214" t="s">
        <v>6081</v>
      </c>
      <c r="C2214" t="s">
        <v>6081</v>
      </c>
    </row>
    <row r="2215" spans="1:3" x14ac:dyDescent="0.3">
      <c r="A2215" t="s">
        <v>6082</v>
      </c>
      <c r="B2215" t="s">
        <v>6083</v>
      </c>
      <c r="C2215" t="s">
        <v>6083</v>
      </c>
    </row>
    <row r="2216" spans="1:3" x14ac:dyDescent="0.3">
      <c r="A2216" t="s">
        <v>6084</v>
      </c>
      <c r="B2216" t="s">
        <v>6085</v>
      </c>
      <c r="C2216" t="s">
        <v>6085</v>
      </c>
    </row>
    <row r="2217" spans="1:3" x14ac:dyDescent="0.3">
      <c r="A2217" t="s">
        <v>6086</v>
      </c>
      <c r="B2217" t="s">
        <v>6087</v>
      </c>
      <c r="C2217" t="s">
        <v>6087</v>
      </c>
    </row>
    <row r="2218" spans="1:3" x14ac:dyDescent="0.3">
      <c r="A2218" t="s">
        <v>6088</v>
      </c>
      <c r="B2218" t="s">
        <v>6089</v>
      </c>
      <c r="C2218" t="s">
        <v>6089</v>
      </c>
    </row>
    <row r="2219" spans="1:3" x14ac:dyDescent="0.3">
      <c r="A2219" t="s">
        <v>6090</v>
      </c>
      <c r="B2219" t="s">
        <v>6091</v>
      </c>
      <c r="C2219" t="s">
        <v>411</v>
      </c>
    </row>
    <row r="2220" spans="1:3" x14ac:dyDescent="0.3">
      <c r="A2220" t="s">
        <v>6092</v>
      </c>
      <c r="B2220" t="s">
        <v>6093</v>
      </c>
      <c r="C2220" t="s">
        <v>6093</v>
      </c>
    </row>
    <row r="2221" spans="1:3" x14ac:dyDescent="0.3">
      <c r="A2221" t="s">
        <v>6094</v>
      </c>
      <c r="B2221" t="s">
        <v>6095</v>
      </c>
      <c r="C2221" t="s">
        <v>6096</v>
      </c>
    </row>
    <row r="2222" spans="1:3" x14ac:dyDescent="0.3">
      <c r="A2222" t="s">
        <v>6097</v>
      </c>
      <c r="B2222" t="s">
        <v>6098</v>
      </c>
      <c r="C2222" t="s">
        <v>6099</v>
      </c>
    </row>
    <row r="2223" spans="1:3" x14ac:dyDescent="0.3">
      <c r="A2223" t="s">
        <v>6100</v>
      </c>
      <c r="B2223" t="s">
        <v>6101</v>
      </c>
      <c r="C2223" t="s">
        <v>6102</v>
      </c>
    </row>
    <row r="2224" spans="1:3" x14ac:dyDescent="0.3">
      <c r="A2224" t="s">
        <v>6103</v>
      </c>
      <c r="B2224" t="s">
        <v>6104</v>
      </c>
      <c r="C2224" t="s">
        <v>6105</v>
      </c>
    </row>
    <row r="2225" spans="1:3" x14ac:dyDescent="0.3">
      <c r="A2225" t="s">
        <v>6106</v>
      </c>
      <c r="B2225" t="s">
        <v>6107</v>
      </c>
      <c r="C2225" t="s">
        <v>6108</v>
      </c>
    </row>
    <row r="2226" spans="1:3" x14ac:dyDescent="0.3">
      <c r="A2226" t="s">
        <v>6109</v>
      </c>
      <c r="B2226" t="s">
        <v>6110</v>
      </c>
      <c r="C2226" t="s">
        <v>6111</v>
      </c>
    </row>
    <row r="2227" spans="1:3" x14ac:dyDescent="0.3">
      <c r="A2227" t="s">
        <v>6112</v>
      </c>
      <c r="B2227" t="s">
        <v>6113</v>
      </c>
      <c r="C2227" t="s">
        <v>6114</v>
      </c>
    </row>
    <row r="2228" spans="1:3" x14ac:dyDescent="0.3">
      <c r="A2228" t="s">
        <v>6115</v>
      </c>
      <c r="B2228" t="s">
        <v>6116</v>
      </c>
      <c r="C2228" t="s">
        <v>6117</v>
      </c>
    </row>
    <row r="2229" spans="1:3" x14ac:dyDescent="0.3">
      <c r="A2229" t="s">
        <v>6118</v>
      </c>
      <c r="B2229" t="s">
        <v>6119</v>
      </c>
      <c r="C2229" t="s">
        <v>6096</v>
      </c>
    </row>
    <row r="2230" spans="1:3" x14ac:dyDescent="0.3">
      <c r="A2230" t="s">
        <v>6120</v>
      </c>
      <c r="B2230" t="s">
        <v>6121</v>
      </c>
      <c r="C2230" t="s">
        <v>6099</v>
      </c>
    </row>
    <row r="2231" spans="1:3" x14ac:dyDescent="0.3">
      <c r="A2231" t="s">
        <v>6122</v>
      </c>
      <c r="B2231" t="s">
        <v>6123</v>
      </c>
      <c r="C2231" t="s">
        <v>6102</v>
      </c>
    </row>
    <row r="2232" spans="1:3" x14ac:dyDescent="0.3">
      <c r="A2232" t="s">
        <v>6124</v>
      </c>
      <c r="B2232" t="s">
        <v>6125</v>
      </c>
      <c r="C2232" t="s">
        <v>6105</v>
      </c>
    </row>
    <row r="2233" spans="1:3" x14ac:dyDescent="0.3">
      <c r="A2233" t="s">
        <v>6126</v>
      </c>
      <c r="B2233" t="s">
        <v>6127</v>
      </c>
      <c r="C2233" t="s">
        <v>6108</v>
      </c>
    </row>
    <row r="2234" spans="1:3" x14ac:dyDescent="0.3">
      <c r="A2234" t="s">
        <v>6128</v>
      </c>
      <c r="B2234" t="s">
        <v>6129</v>
      </c>
      <c r="C2234" t="s">
        <v>6111</v>
      </c>
    </row>
    <row r="2235" spans="1:3" x14ac:dyDescent="0.3">
      <c r="A2235" t="s">
        <v>6130</v>
      </c>
      <c r="B2235" t="s">
        <v>6131</v>
      </c>
      <c r="C2235" t="s">
        <v>6114</v>
      </c>
    </row>
    <row r="2236" spans="1:3" x14ac:dyDescent="0.3">
      <c r="A2236" t="s">
        <v>6132</v>
      </c>
      <c r="B2236" t="s">
        <v>6133</v>
      </c>
      <c r="C2236" t="s">
        <v>6117</v>
      </c>
    </row>
    <row r="2237" spans="1:3" x14ac:dyDescent="0.3">
      <c r="A2237" t="s">
        <v>6134</v>
      </c>
      <c r="B2237" t="s">
        <v>6135</v>
      </c>
      <c r="C2237" t="s">
        <v>6136</v>
      </c>
    </row>
    <row r="2238" spans="1:3" x14ac:dyDescent="0.3">
      <c r="A2238" t="s">
        <v>6137</v>
      </c>
      <c r="B2238" t="s">
        <v>6138</v>
      </c>
      <c r="C2238" t="s">
        <v>6139</v>
      </c>
    </row>
    <row r="2239" spans="1:3" x14ac:dyDescent="0.3">
      <c r="A2239" t="s">
        <v>6140</v>
      </c>
      <c r="B2239" t="s">
        <v>6141</v>
      </c>
      <c r="C2239" t="s">
        <v>6142</v>
      </c>
    </row>
    <row r="2240" spans="1:3" x14ac:dyDescent="0.3">
      <c r="A2240" t="s">
        <v>6143</v>
      </c>
      <c r="B2240" t="s">
        <v>6144</v>
      </c>
      <c r="C2240" t="s">
        <v>6145</v>
      </c>
    </row>
    <row r="2241" spans="1:3" x14ac:dyDescent="0.3">
      <c r="A2241" t="s">
        <v>6146</v>
      </c>
      <c r="B2241" t="s">
        <v>6147</v>
      </c>
      <c r="C2241" t="s">
        <v>6148</v>
      </c>
    </row>
    <row r="2242" spans="1:3" x14ac:dyDescent="0.3">
      <c r="A2242" t="s">
        <v>6149</v>
      </c>
      <c r="B2242" t="s">
        <v>6150</v>
      </c>
      <c r="C2242" t="s">
        <v>411</v>
      </c>
    </row>
    <row r="2243" spans="1:3" x14ac:dyDescent="0.3">
      <c r="A2243" t="s">
        <v>6151</v>
      </c>
      <c r="B2243" t="s">
        <v>6152</v>
      </c>
      <c r="C2243" t="s">
        <v>6153</v>
      </c>
    </row>
    <row r="2244" spans="1:3" x14ac:dyDescent="0.3">
      <c r="A2244" t="s">
        <v>6154</v>
      </c>
      <c r="B2244" t="s">
        <v>6155</v>
      </c>
      <c r="C2244" t="s">
        <v>6156</v>
      </c>
    </row>
    <row r="2245" spans="1:3" x14ac:dyDescent="0.3">
      <c r="A2245" t="s">
        <v>6157</v>
      </c>
      <c r="B2245" t="s">
        <v>6158</v>
      </c>
      <c r="C2245" t="s">
        <v>6159</v>
      </c>
    </row>
    <row r="2246" spans="1:3" x14ac:dyDescent="0.3">
      <c r="A2246" t="s">
        <v>6160</v>
      </c>
      <c r="B2246" t="s">
        <v>6161</v>
      </c>
      <c r="C2246" t="s">
        <v>6162</v>
      </c>
    </row>
    <row r="2247" spans="1:3" x14ac:dyDescent="0.3">
      <c r="A2247" t="s">
        <v>6163</v>
      </c>
      <c r="B2247" t="s">
        <v>6164</v>
      </c>
      <c r="C2247" t="s">
        <v>6165</v>
      </c>
    </row>
    <row r="2248" spans="1:3" x14ac:dyDescent="0.3">
      <c r="A2248" t="s">
        <v>6166</v>
      </c>
      <c r="B2248" t="s">
        <v>6167</v>
      </c>
      <c r="C2248" t="s">
        <v>6168</v>
      </c>
    </row>
    <row r="2249" spans="1:3" x14ac:dyDescent="0.3">
      <c r="A2249" t="s">
        <v>6169</v>
      </c>
      <c r="B2249" t="s">
        <v>6170</v>
      </c>
      <c r="C2249" t="s">
        <v>6171</v>
      </c>
    </row>
    <row r="2250" spans="1:3" x14ac:dyDescent="0.3">
      <c r="A2250" t="s">
        <v>6172</v>
      </c>
      <c r="B2250" t="s">
        <v>6173</v>
      </c>
      <c r="C2250" t="s">
        <v>411</v>
      </c>
    </row>
    <row r="2251" spans="1:3" x14ac:dyDescent="0.3">
      <c r="A2251" t="s">
        <v>6174</v>
      </c>
      <c r="B2251" t="s">
        <v>6175</v>
      </c>
      <c r="C2251" t="s">
        <v>411</v>
      </c>
    </row>
    <row r="2252" spans="1:3" x14ac:dyDescent="0.3">
      <c r="A2252" t="s">
        <v>6176</v>
      </c>
      <c r="B2252" t="s">
        <v>6177</v>
      </c>
      <c r="C2252" t="s">
        <v>411</v>
      </c>
    </row>
    <row r="2253" spans="1:3" x14ac:dyDescent="0.3">
      <c r="A2253" t="s">
        <v>6178</v>
      </c>
      <c r="B2253" t="s">
        <v>6179</v>
      </c>
      <c r="C2253" t="s">
        <v>6145</v>
      </c>
    </row>
    <row r="2254" spans="1:3" x14ac:dyDescent="0.3">
      <c r="A2254" t="s">
        <v>6180</v>
      </c>
      <c r="B2254" t="s">
        <v>6181</v>
      </c>
      <c r="C2254" t="s">
        <v>6182</v>
      </c>
    </row>
    <row r="2255" spans="1:3" x14ac:dyDescent="0.3">
      <c r="A2255" t="s">
        <v>6183</v>
      </c>
      <c r="B2255" t="s">
        <v>6184</v>
      </c>
      <c r="C2255" t="s">
        <v>6185</v>
      </c>
    </row>
    <row r="2256" spans="1:3" x14ac:dyDescent="0.3">
      <c r="A2256" t="s">
        <v>6186</v>
      </c>
      <c r="B2256" t="s">
        <v>6187</v>
      </c>
      <c r="C2256" t="s">
        <v>6188</v>
      </c>
    </row>
    <row r="2257" spans="1:3" x14ac:dyDescent="0.3">
      <c r="A2257" t="s">
        <v>6189</v>
      </c>
      <c r="B2257" t="s">
        <v>6190</v>
      </c>
      <c r="C2257" t="s">
        <v>6191</v>
      </c>
    </row>
    <row r="2258" spans="1:3" x14ac:dyDescent="0.3">
      <c r="A2258" t="s">
        <v>6192</v>
      </c>
      <c r="B2258" t="s">
        <v>4177</v>
      </c>
      <c r="C2258" t="s">
        <v>411</v>
      </c>
    </row>
    <row r="2259" spans="1:3" x14ac:dyDescent="0.3">
      <c r="A2259" t="s">
        <v>6193</v>
      </c>
      <c r="B2259" t="s">
        <v>6194</v>
      </c>
      <c r="C2259" t="s">
        <v>6195</v>
      </c>
    </row>
    <row r="2260" spans="1:3" x14ac:dyDescent="0.3">
      <c r="A2260" t="s">
        <v>6196</v>
      </c>
      <c r="B2260" t="s">
        <v>6197</v>
      </c>
      <c r="C2260" t="s">
        <v>6198</v>
      </c>
    </row>
    <row r="2261" spans="1:3" x14ac:dyDescent="0.3">
      <c r="A2261" t="s">
        <v>6199</v>
      </c>
      <c r="B2261" t="s">
        <v>6200</v>
      </c>
      <c r="C2261" t="s">
        <v>6201</v>
      </c>
    </row>
    <row r="2262" spans="1:3" x14ac:dyDescent="0.3">
      <c r="A2262" t="s">
        <v>6202</v>
      </c>
      <c r="B2262" t="s">
        <v>6203</v>
      </c>
      <c r="C2262" t="s">
        <v>6204</v>
      </c>
    </row>
    <row r="2263" spans="1:3" x14ac:dyDescent="0.3">
      <c r="A2263" t="s">
        <v>6205</v>
      </c>
      <c r="B2263" t="s">
        <v>6206</v>
      </c>
      <c r="C2263" t="s">
        <v>6207</v>
      </c>
    </row>
    <row r="2264" spans="1:3" x14ac:dyDescent="0.3">
      <c r="A2264" t="s">
        <v>6208</v>
      </c>
      <c r="B2264" t="s">
        <v>6209</v>
      </c>
      <c r="C2264" t="s">
        <v>6210</v>
      </c>
    </row>
    <row r="2265" spans="1:3" x14ac:dyDescent="0.3">
      <c r="A2265" t="s">
        <v>6211</v>
      </c>
      <c r="B2265" t="s">
        <v>6212</v>
      </c>
      <c r="C2265" t="s">
        <v>6213</v>
      </c>
    </row>
    <row r="2266" spans="1:3" x14ac:dyDescent="0.3">
      <c r="A2266" t="s">
        <v>6214</v>
      </c>
      <c r="B2266" t="s">
        <v>6215</v>
      </c>
      <c r="C2266" t="s">
        <v>6216</v>
      </c>
    </row>
    <row r="2267" spans="1:3" x14ac:dyDescent="0.3">
      <c r="A2267" t="s">
        <v>6217</v>
      </c>
      <c r="B2267" t="s">
        <v>6218</v>
      </c>
      <c r="C2267" t="s">
        <v>6219</v>
      </c>
    </row>
    <row r="2268" spans="1:3" x14ac:dyDescent="0.3">
      <c r="A2268" t="s">
        <v>6220</v>
      </c>
      <c r="B2268" t="s">
        <v>6221</v>
      </c>
      <c r="C2268" t="s">
        <v>6222</v>
      </c>
    </row>
    <row r="2269" spans="1:3" x14ac:dyDescent="0.3">
      <c r="A2269" t="s">
        <v>6223</v>
      </c>
      <c r="B2269" t="s">
        <v>6224</v>
      </c>
      <c r="C2269" t="s">
        <v>6225</v>
      </c>
    </row>
    <row r="2270" spans="1:3" x14ac:dyDescent="0.3">
      <c r="A2270" t="s">
        <v>6226</v>
      </c>
      <c r="B2270" t="s">
        <v>6227</v>
      </c>
      <c r="C2270" t="s">
        <v>6228</v>
      </c>
    </row>
    <row r="2271" spans="1:3" x14ac:dyDescent="0.3">
      <c r="A2271" t="s">
        <v>6229</v>
      </c>
      <c r="B2271" t="s">
        <v>6230</v>
      </c>
      <c r="C2271" t="s">
        <v>411</v>
      </c>
    </row>
    <row r="2272" spans="1:3" x14ac:dyDescent="0.3">
      <c r="A2272" t="s">
        <v>6231</v>
      </c>
      <c r="B2272" t="s">
        <v>6232</v>
      </c>
      <c r="C2272" t="s">
        <v>6233</v>
      </c>
    </row>
    <row r="2273" spans="1:3" x14ac:dyDescent="0.3">
      <c r="A2273" t="s">
        <v>6234</v>
      </c>
      <c r="B2273" t="s">
        <v>6235</v>
      </c>
      <c r="C2273" t="s">
        <v>6236</v>
      </c>
    </row>
    <row r="2274" spans="1:3" x14ac:dyDescent="0.3">
      <c r="A2274" t="s">
        <v>6237</v>
      </c>
      <c r="B2274" t="s">
        <v>6238</v>
      </c>
      <c r="C2274" t="s">
        <v>6239</v>
      </c>
    </row>
    <row r="2275" spans="1:3" x14ac:dyDescent="0.3">
      <c r="A2275" t="s">
        <v>6240</v>
      </c>
      <c r="B2275" t="s">
        <v>6241</v>
      </c>
      <c r="C2275" t="s">
        <v>6242</v>
      </c>
    </row>
    <row r="2276" spans="1:3" x14ac:dyDescent="0.3">
      <c r="A2276" t="s">
        <v>6243</v>
      </c>
      <c r="B2276" t="s">
        <v>6244</v>
      </c>
      <c r="C2276" t="s">
        <v>6245</v>
      </c>
    </row>
    <row r="2277" spans="1:3" x14ac:dyDescent="0.3">
      <c r="A2277" t="s">
        <v>6246</v>
      </c>
      <c r="B2277" t="s">
        <v>6221</v>
      </c>
      <c r="C2277" t="s">
        <v>6247</v>
      </c>
    </row>
    <row r="2278" spans="1:3" x14ac:dyDescent="0.3">
      <c r="A2278" t="s">
        <v>6248</v>
      </c>
      <c r="B2278" t="s">
        <v>6249</v>
      </c>
      <c r="C2278" t="s">
        <v>6250</v>
      </c>
    </row>
    <row r="2279" spans="1:3" x14ac:dyDescent="0.3">
      <c r="A2279" t="s">
        <v>6251</v>
      </c>
      <c r="B2279" t="s">
        <v>6252</v>
      </c>
      <c r="C2279" t="s">
        <v>411</v>
      </c>
    </row>
    <row r="2280" spans="1:3" x14ac:dyDescent="0.3">
      <c r="A2280" t="s">
        <v>6253</v>
      </c>
      <c r="B2280" t="s">
        <v>6254</v>
      </c>
      <c r="C2280" t="s">
        <v>411</v>
      </c>
    </row>
    <row r="2281" spans="1:3" x14ac:dyDescent="0.3">
      <c r="A2281" t="s">
        <v>6255</v>
      </c>
      <c r="B2281" t="s">
        <v>6256</v>
      </c>
      <c r="C2281" t="s">
        <v>411</v>
      </c>
    </row>
    <row r="2282" spans="1:3" x14ac:dyDescent="0.3">
      <c r="A2282" t="s">
        <v>6257</v>
      </c>
      <c r="B2282" t="s">
        <v>6258</v>
      </c>
      <c r="C2282" t="s">
        <v>6259</v>
      </c>
    </row>
    <row r="2283" spans="1:3" x14ac:dyDescent="0.3">
      <c r="A2283" t="s">
        <v>6260</v>
      </c>
      <c r="B2283" t="s">
        <v>6261</v>
      </c>
      <c r="C2283" t="s">
        <v>6262</v>
      </c>
    </row>
    <row r="2284" spans="1:3" x14ac:dyDescent="0.3">
      <c r="A2284" t="s">
        <v>6263</v>
      </c>
      <c r="B2284" t="s">
        <v>6264</v>
      </c>
      <c r="C2284" t="s">
        <v>6265</v>
      </c>
    </row>
    <row r="2285" spans="1:3" x14ac:dyDescent="0.3">
      <c r="A2285" t="s">
        <v>6266</v>
      </c>
      <c r="B2285" t="s">
        <v>6267</v>
      </c>
      <c r="C2285" t="s">
        <v>6268</v>
      </c>
    </row>
    <row r="2286" spans="1:3" x14ac:dyDescent="0.3">
      <c r="A2286" t="s">
        <v>6269</v>
      </c>
      <c r="B2286" t="s">
        <v>6270</v>
      </c>
      <c r="C2286" t="s">
        <v>6271</v>
      </c>
    </row>
    <row r="2287" spans="1:3" x14ac:dyDescent="0.3">
      <c r="A2287" t="s">
        <v>6272</v>
      </c>
      <c r="B2287" t="s">
        <v>6273</v>
      </c>
      <c r="C2287" t="s">
        <v>411</v>
      </c>
    </row>
    <row r="2288" spans="1:3" x14ac:dyDescent="0.3">
      <c r="A2288" t="s">
        <v>6274</v>
      </c>
      <c r="B2288" t="s">
        <v>6275</v>
      </c>
      <c r="C2288" t="s">
        <v>6276</v>
      </c>
    </row>
    <row r="2289" spans="1:3" x14ac:dyDescent="0.3">
      <c r="A2289" t="s">
        <v>6277</v>
      </c>
      <c r="B2289" t="s">
        <v>6278</v>
      </c>
      <c r="C2289" t="s">
        <v>6279</v>
      </c>
    </row>
    <row r="2290" spans="1:3" x14ac:dyDescent="0.3">
      <c r="A2290" t="s">
        <v>6280</v>
      </c>
      <c r="B2290" t="s">
        <v>6281</v>
      </c>
      <c r="C2290" t="s">
        <v>6282</v>
      </c>
    </row>
    <row r="2291" spans="1:3" x14ac:dyDescent="0.3">
      <c r="A2291" t="s">
        <v>6283</v>
      </c>
      <c r="B2291" t="s">
        <v>6284</v>
      </c>
      <c r="C2291" t="s">
        <v>6182</v>
      </c>
    </row>
    <row r="2292" spans="1:3" x14ac:dyDescent="0.3">
      <c r="A2292" t="s">
        <v>6285</v>
      </c>
      <c r="B2292" t="s">
        <v>6286</v>
      </c>
      <c r="C2292" t="s">
        <v>6287</v>
      </c>
    </row>
    <row r="2293" spans="1:3" x14ac:dyDescent="0.3">
      <c r="A2293" t="s">
        <v>6288</v>
      </c>
      <c r="B2293" t="s">
        <v>6289</v>
      </c>
      <c r="C2293" t="s">
        <v>6290</v>
      </c>
    </row>
    <row r="2294" spans="1:3" x14ac:dyDescent="0.3">
      <c r="A2294" t="s">
        <v>6291</v>
      </c>
      <c r="B2294" t="s">
        <v>6292</v>
      </c>
      <c r="C2294" t="s">
        <v>411</v>
      </c>
    </row>
    <row r="2295" spans="1:3" x14ac:dyDescent="0.3">
      <c r="A2295" t="s">
        <v>6293</v>
      </c>
      <c r="B2295" t="s">
        <v>6294</v>
      </c>
      <c r="C2295" t="s">
        <v>411</v>
      </c>
    </row>
    <row r="2296" spans="1:3" x14ac:dyDescent="0.3">
      <c r="A2296" t="s">
        <v>6295</v>
      </c>
      <c r="B2296" t="s">
        <v>6296</v>
      </c>
      <c r="C2296" t="s">
        <v>411</v>
      </c>
    </row>
    <row r="2297" spans="1:3" x14ac:dyDescent="0.3">
      <c r="A2297" t="s">
        <v>6297</v>
      </c>
      <c r="B2297" t="s">
        <v>6298</v>
      </c>
      <c r="C2297" t="s">
        <v>6299</v>
      </c>
    </row>
    <row r="2298" spans="1:3" x14ac:dyDescent="0.3">
      <c r="A2298" t="s">
        <v>6300</v>
      </c>
      <c r="B2298" t="s">
        <v>6301</v>
      </c>
      <c r="C2298" t="s">
        <v>6302</v>
      </c>
    </row>
    <row r="2299" spans="1:3" x14ac:dyDescent="0.3">
      <c r="A2299" t="s">
        <v>6303</v>
      </c>
      <c r="B2299" t="s">
        <v>6304</v>
      </c>
      <c r="C2299" t="s">
        <v>6305</v>
      </c>
    </row>
    <row r="2300" spans="1:3" x14ac:dyDescent="0.3">
      <c r="A2300" t="s">
        <v>6306</v>
      </c>
      <c r="B2300" t="s">
        <v>6307</v>
      </c>
      <c r="C2300" t="s">
        <v>411</v>
      </c>
    </row>
    <row r="2301" spans="1:3" x14ac:dyDescent="0.3">
      <c r="A2301" t="s">
        <v>6308</v>
      </c>
      <c r="B2301" t="s">
        <v>6309</v>
      </c>
      <c r="C2301" t="s">
        <v>6310</v>
      </c>
    </row>
    <row r="2302" spans="1:3" x14ac:dyDescent="0.3">
      <c r="A2302" t="s">
        <v>6311</v>
      </c>
      <c r="B2302" t="s">
        <v>6312</v>
      </c>
      <c r="C2302" t="s">
        <v>411</v>
      </c>
    </row>
    <row r="2303" spans="1:3" x14ac:dyDescent="0.3">
      <c r="A2303" t="s">
        <v>6313</v>
      </c>
      <c r="B2303" t="s">
        <v>6314</v>
      </c>
      <c r="C2303" t="s">
        <v>6315</v>
      </c>
    </row>
    <row r="2304" spans="1:3" x14ac:dyDescent="0.3">
      <c r="A2304" t="s">
        <v>6316</v>
      </c>
      <c r="B2304" t="s">
        <v>6317</v>
      </c>
      <c r="C2304" t="s">
        <v>6318</v>
      </c>
    </row>
    <row r="2305" spans="1:3" x14ac:dyDescent="0.3">
      <c r="A2305" t="s">
        <v>6319</v>
      </c>
      <c r="B2305" t="s">
        <v>6320</v>
      </c>
      <c r="C2305" t="s">
        <v>6321</v>
      </c>
    </row>
    <row r="2306" spans="1:3" x14ac:dyDescent="0.3">
      <c r="A2306" t="s">
        <v>6322</v>
      </c>
      <c r="B2306" t="s">
        <v>6323</v>
      </c>
      <c r="C2306" t="s">
        <v>6324</v>
      </c>
    </row>
    <row r="2307" spans="1:3" x14ac:dyDescent="0.3">
      <c r="A2307" t="s">
        <v>6325</v>
      </c>
      <c r="B2307" t="s">
        <v>6326</v>
      </c>
      <c r="C2307" t="s">
        <v>6327</v>
      </c>
    </row>
    <row r="2308" spans="1:3" x14ac:dyDescent="0.3">
      <c r="A2308" t="s">
        <v>6328</v>
      </c>
      <c r="B2308" t="s">
        <v>6329</v>
      </c>
      <c r="C2308" t="s">
        <v>411</v>
      </c>
    </row>
    <row r="2309" spans="1:3" x14ac:dyDescent="0.3">
      <c r="A2309" t="s">
        <v>6330</v>
      </c>
      <c r="B2309" t="s">
        <v>6331</v>
      </c>
      <c r="C2309" t="s">
        <v>411</v>
      </c>
    </row>
    <row r="2310" spans="1:3" x14ac:dyDescent="0.3">
      <c r="A2310" t="s">
        <v>6332</v>
      </c>
      <c r="B2310" t="s">
        <v>6333</v>
      </c>
      <c r="C2310" t="s">
        <v>411</v>
      </c>
    </row>
    <row r="2311" spans="1:3" x14ac:dyDescent="0.3">
      <c r="A2311" t="s">
        <v>6334</v>
      </c>
      <c r="B2311" t="s">
        <v>6335</v>
      </c>
      <c r="C2311" t="s">
        <v>411</v>
      </c>
    </row>
    <row r="2312" spans="1:3" x14ac:dyDescent="0.3">
      <c r="A2312" t="s">
        <v>6336</v>
      </c>
      <c r="B2312" t="s">
        <v>6337</v>
      </c>
      <c r="C2312" t="s">
        <v>411</v>
      </c>
    </row>
    <row r="2313" spans="1:3" x14ac:dyDescent="0.3">
      <c r="A2313" t="s">
        <v>6338</v>
      </c>
      <c r="B2313" t="s">
        <v>6339</v>
      </c>
      <c r="C2313" t="s">
        <v>411</v>
      </c>
    </row>
    <row r="2314" spans="1:3" x14ac:dyDescent="0.3">
      <c r="A2314" t="s">
        <v>6340</v>
      </c>
      <c r="B2314" t="s">
        <v>6341</v>
      </c>
      <c r="C2314" t="s">
        <v>411</v>
      </c>
    </row>
    <row r="2315" spans="1:3" x14ac:dyDescent="0.3">
      <c r="A2315" t="s">
        <v>6342</v>
      </c>
      <c r="B2315" t="s">
        <v>6343</v>
      </c>
      <c r="C2315" t="s">
        <v>411</v>
      </c>
    </row>
    <row r="2316" spans="1:3" x14ac:dyDescent="0.3">
      <c r="A2316" t="s">
        <v>6344</v>
      </c>
      <c r="B2316" t="s">
        <v>6345</v>
      </c>
      <c r="C2316" t="s">
        <v>411</v>
      </c>
    </row>
    <row r="2317" spans="1:3" x14ac:dyDescent="0.3">
      <c r="A2317" t="s">
        <v>6346</v>
      </c>
      <c r="B2317" t="s">
        <v>6347</v>
      </c>
      <c r="C2317" t="s">
        <v>411</v>
      </c>
    </row>
    <row r="2318" spans="1:3" x14ac:dyDescent="0.3">
      <c r="A2318" t="s">
        <v>6348</v>
      </c>
      <c r="B2318" t="s">
        <v>6349</v>
      </c>
      <c r="C2318" t="s">
        <v>411</v>
      </c>
    </row>
    <row r="2319" spans="1:3" x14ac:dyDescent="0.3">
      <c r="A2319" t="s">
        <v>6350</v>
      </c>
      <c r="B2319" t="s">
        <v>6351</v>
      </c>
      <c r="C2319" t="s">
        <v>411</v>
      </c>
    </row>
    <row r="2320" spans="1:3" x14ac:dyDescent="0.3">
      <c r="A2320" t="s">
        <v>6352</v>
      </c>
      <c r="B2320" t="s">
        <v>6353</v>
      </c>
      <c r="C2320" t="s">
        <v>411</v>
      </c>
    </row>
    <row r="2321" spans="1:3" x14ac:dyDescent="0.3">
      <c r="A2321" t="s">
        <v>6354</v>
      </c>
      <c r="B2321" t="s">
        <v>6355</v>
      </c>
      <c r="C2321" t="s">
        <v>6356</v>
      </c>
    </row>
    <row r="2322" spans="1:3" x14ac:dyDescent="0.3">
      <c r="A2322" t="s">
        <v>6357</v>
      </c>
      <c r="B2322" t="s">
        <v>6358</v>
      </c>
      <c r="C2322" t="s">
        <v>6359</v>
      </c>
    </row>
    <row r="2323" spans="1:3" x14ac:dyDescent="0.3">
      <c r="A2323" t="s">
        <v>6360</v>
      </c>
      <c r="B2323" t="s">
        <v>6361</v>
      </c>
      <c r="C2323" t="s">
        <v>6362</v>
      </c>
    </row>
    <row r="2324" spans="1:3" x14ac:dyDescent="0.3">
      <c r="A2324" t="s">
        <v>6363</v>
      </c>
      <c r="B2324" t="s">
        <v>6364</v>
      </c>
      <c r="C2324" t="s">
        <v>6365</v>
      </c>
    </row>
    <row r="2325" spans="1:3" x14ac:dyDescent="0.3">
      <c r="A2325" t="s">
        <v>6366</v>
      </c>
      <c r="B2325" t="s">
        <v>6367</v>
      </c>
      <c r="C2325" t="s">
        <v>6368</v>
      </c>
    </row>
    <row r="2326" spans="1:3" x14ac:dyDescent="0.3">
      <c r="A2326" t="s">
        <v>6369</v>
      </c>
      <c r="B2326" t="s">
        <v>6370</v>
      </c>
      <c r="C2326" t="s">
        <v>6371</v>
      </c>
    </row>
    <row r="2327" spans="1:3" x14ac:dyDescent="0.3">
      <c r="A2327" t="s">
        <v>6372</v>
      </c>
      <c r="B2327" t="s">
        <v>6373</v>
      </c>
      <c r="C2327" t="s">
        <v>411</v>
      </c>
    </row>
    <row r="2328" spans="1:3" x14ac:dyDescent="0.3">
      <c r="A2328" t="s">
        <v>6374</v>
      </c>
      <c r="B2328" t="s">
        <v>6375</v>
      </c>
      <c r="C2328" t="s">
        <v>6376</v>
      </c>
    </row>
    <row r="2329" spans="1:3" x14ac:dyDescent="0.3">
      <c r="A2329" t="s">
        <v>6377</v>
      </c>
      <c r="B2329" t="s">
        <v>6378</v>
      </c>
      <c r="C2329" t="s">
        <v>6379</v>
      </c>
    </row>
    <row r="2330" spans="1:3" x14ac:dyDescent="0.3">
      <c r="A2330" t="s">
        <v>6380</v>
      </c>
      <c r="B2330" t="s">
        <v>6381</v>
      </c>
      <c r="C2330" t="s">
        <v>411</v>
      </c>
    </row>
    <row r="2331" spans="1:3" x14ac:dyDescent="0.3">
      <c r="A2331" t="s">
        <v>6382</v>
      </c>
      <c r="B2331" t="s">
        <v>6383</v>
      </c>
      <c r="C2331" t="s">
        <v>6384</v>
      </c>
    </row>
    <row r="2332" spans="1:3" x14ac:dyDescent="0.3">
      <c r="A2332" t="s">
        <v>6385</v>
      </c>
      <c r="B2332" t="s">
        <v>6386</v>
      </c>
      <c r="C2332" t="s">
        <v>6387</v>
      </c>
    </row>
    <row r="2333" spans="1:3" x14ac:dyDescent="0.3">
      <c r="A2333" t="s">
        <v>6388</v>
      </c>
      <c r="B2333" t="s">
        <v>6389</v>
      </c>
      <c r="C2333" t="s">
        <v>411</v>
      </c>
    </row>
    <row r="2334" spans="1:3" x14ac:dyDescent="0.3">
      <c r="A2334" t="s">
        <v>6390</v>
      </c>
      <c r="B2334" t="s">
        <v>6391</v>
      </c>
      <c r="C2334" t="s">
        <v>6392</v>
      </c>
    </row>
    <row r="2335" spans="1:3" x14ac:dyDescent="0.3">
      <c r="A2335" t="s">
        <v>6393</v>
      </c>
      <c r="B2335" t="s">
        <v>6394</v>
      </c>
      <c r="C2335" t="s">
        <v>411</v>
      </c>
    </row>
    <row r="2336" spans="1:3" x14ac:dyDescent="0.3">
      <c r="A2336" t="s">
        <v>6395</v>
      </c>
      <c r="B2336" t="s">
        <v>6396</v>
      </c>
      <c r="C2336" t="s">
        <v>6397</v>
      </c>
    </row>
    <row r="2337" spans="1:3" x14ac:dyDescent="0.3">
      <c r="A2337" t="s">
        <v>6398</v>
      </c>
      <c r="B2337" t="s">
        <v>6399</v>
      </c>
      <c r="C2337" t="s">
        <v>6400</v>
      </c>
    </row>
    <row r="2338" spans="1:3" x14ac:dyDescent="0.3">
      <c r="A2338" t="s">
        <v>6401</v>
      </c>
      <c r="B2338" t="s">
        <v>6402</v>
      </c>
      <c r="C2338" t="s">
        <v>6403</v>
      </c>
    </row>
    <row r="2339" spans="1:3" x14ac:dyDescent="0.3">
      <c r="A2339" t="s">
        <v>6404</v>
      </c>
      <c r="B2339" t="s">
        <v>6405</v>
      </c>
      <c r="C2339" t="s">
        <v>6406</v>
      </c>
    </row>
    <row r="2340" spans="1:3" x14ac:dyDescent="0.3">
      <c r="A2340" t="s">
        <v>6407</v>
      </c>
      <c r="B2340" t="s">
        <v>6408</v>
      </c>
      <c r="C2340" t="s">
        <v>6409</v>
      </c>
    </row>
    <row r="2341" spans="1:3" x14ac:dyDescent="0.3">
      <c r="A2341" t="s">
        <v>6410</v>
      </c>
      <c r="B2341" t="s">
        <v>6411</v>
      </c>
      <c r="C2341" t="s">
        <v>411</v>
      </c>
    </row>
    <row r="2342" spans="1:3" x14ac:dyDescent="0.3">
      <c r="A2342" t="s">
        <v>6412</v>
      </c>
      <c r="B2342" t="s">
        <v>6413</v>
      </c>
      <c r="C2342" t="s">
        <v>411</v>
      </c>
    </row>
    <row r="2343" spans="1:3" x14ac:dyDescent="0.3">
      <c r="A2343" t="s">
        <v>6414</v>
      </c>
      <c r="B2343" t="s">
        <v>6415</v>
      </c>
      <c r="C2343" t="s">
        <v>6416</v>
      </c>
    </row>
    <row r="2344" spans="1:3" x14ac:dyDescent="0.3">
      <c r="A2344" t="s">
        <v>6417</v>
      </c>
      <c r="B2344" t="s">
        <v>6418</v>
      </c>
      <c r="C2344" t="s">
        <v>411</v>
      </c>
    </row>
    <row r="2345" spans="1:3" x14ac:dyDescent="0.3">
      <c r="A2345" t="s">
        <v>6419</v>
      </c>
      <c r="B2345" t="s">
        <v>6420</v>
      </c>
      <c r="C2345" t="s">
        <v>6421</v>
      </c>
    </row>
    <row r="2346" spans="1:3" x14ac:dyDescent="0.3">
      <c r="A2346" t="s">
        <v>6422</v>
      </c>
      <c r="B2346" t="s">
        <v>6423</v>
      </c>
      <c r="C2346" t="s">
        <v>6424</v>
      </c>
    </row>
    <row r="2347" spans="1:3" x14ac:dyDescent="0.3">
      <c r="A2347" t="s">
        <v>6425</v>
      </c>
      <c r="B2347" t="s">
        <v>6426</v>
      </c>
      <c r="C2347" t="s">
        <v>6427</v>
      </c>
    </row>
    <row r="2348" spans="1:3" x14ac:dyDescent="0.3">
      <c r="A2348" t="s">
        <v>6428</v>
      </c>
      <c r="B2348" t="s">
        <v>6429</v>
      </c>
      <c r="C2348" t="s">
        <v>6430</v>
      </c>
    </row>
    <row r="2349" spans="1:3" x14ac:dyDescent="0.3">
      <c r="A2349" t="s">
        <v>6431</v>
      </c>
      <c r="B2349" t="s">
        <v>6432</v>
      </c>
      <c r="C2349" t="s">
        <v>6433</v>
      </c>
    </row>
    <row r="2350" spans="1:3" x14ac:dyDescent="0.3">
      <c r="A2350" t="s">
        <v>6434</v>
      </c>
      <c r="B2350" t="s">
        <v>6435</v>
      </c>
      <c r="C2350" t="s">
        <v>411</v>
      </c>
    </row>
    <row r="2351" spans="1:3" x14ac:dyDescent="0.3">
      <c r="A2351" t="s">
        <v>6436</v>
      </c>
      <c r="B2351" t="s">
        <v>6437</v>
      </c>
      <c r="C2351" t="s">
        <v>6438</v>
      </c>
    </row>
    <row r="2352" spans="1:3" x14ac:dyDescent="0.3">
      <c r="A2352" t="s">
        <v>6439</v>
      </c>
      <c r="B2352" t="s">
        <v>6440</v>
      </c>
      <c r="C2352" t="s">
        <v>6441</v>
      </c>
    </row>
    <row r="2353" spans="1:3" x14ac:dyDescent="0.3">
      <c r="A2353" t="s">
        <v>6442</v>
      </c>
      <c r="B2353" t="s">
        <v>6443</v>
      </c>
      <c r="C2353" t="s">
        <v>6444</v>
      </c>
    </row>
    <row r="2354" spans="1:3" x14ac:dyDescent="0.3">
      <c r="A2354" t="s">
        <v>6445</v>
      </c>
      <c r="B2354" t="s">
        <v>6446</v>
      </c>
      <c r="C2354" t="s">
        <v>6447</v>
      </c>
    </row>
    <row r="2355" spans="1:3" x14ac:dyDescent="0.3">
      <c r="A2355" t="s">
        <v>6448</v>
      </c>
      <c r="B2355" t="s">
        <v>6449</v>
      </c>
      <c r="C2355" t="s">
        <v>6450</v>
      </c>
    </row>
    <row r="2356" spans="1:3" x14ac:dyDescent="0.3">
      <c r="A2356" t="s">
        <v>6451</v>
      </c>
      <c r="B2356" t="s">
        <v>6452</v>
      </c>
      <c r="C2356" t="s">
        <v>6453</v>
      </c>
    </row>
    <row r="2357" spans="1:3" x14ac:dyDescent="0.3">
      <c r="A2357" t="s">
        <v>6454</v>
      </c>
      <c r="B2357" t="s">
        <v>6455</v>
      </c>
      <c r="C2357" t="s">
        <v>6456</v>
      </c>
    </row>
    <row r="2358" spans="1:3" x14ac:dyDescent="0.3">
      <c r="A2358" t="s">
        <v>6457</v>
      </c>
      <c r="B2358" t="s">
        <v>6458</v>
      </c>
      <c r="C2358" t="s">
        <v>411</v>
      </c>
    </row>
    <row r="2359" spans="1:3" x14ac:dyDescent="0.3">
      <c r="A2359" t="s">
        <v>6459</v>
      </c>
      <c r="B2359" t="s">
        <v>6460</v>
      </c>
      <c r="C2359" t="s">
        <v>6461</v>
      </c>
    </row>
    <row r="2360" spans="1:3" x14ac:dyDescent="0.3">
      <c r="A2360" t="s">
        <v>6462</v>
      </c>
      <c r="B2360" t="s">
        <v>6463</v>
      </c>
      <c r="C2360" t="s">
        <v>6464</v>
      </c>
    </row>
    <row r="2361" spans="1:3" x14ac:dyDescent="0.3">
      <c r="A2361" t="s">
        <v>6465</v>
      </c>
      <c r="B2361" t="s">
        <v>6466</v>
      </c>
      <c r="C2361" t="s">
        <v>6467</v>
      </c>
    </row>
    <row r="2362" spans="1:3" x14ac:dyDescent="0.3">
      <c r="A2362" t="s">
        <v>6468</v>
      </c>
      <c r="B2362" t="s">
        <v>6469</v>
      </c>
      <c r="C2362" t="s">
        <v>411</v>
      </c>
    </row>
    <row r="2363" spans="1:3" x14ac:dyDescent="0.3">
      <c r="A2363" t="s">
        <v>6470</v>
      </c>
      <c r="B2363" t="s">
        <v>6471</v>
      </c>
      <c r="C2363" t="s">
        <v>6472</v>
      </c>
    </row>
    <row r="2364" spans="1:3" x14ac:dyDescent="0.3">
      <c r="A2364" t="s">
        <v>6473</v>
      </c>
      <c r="B2364" t="s">
        <v>6474</v>
      </c>
      <c r="C2364" t="s">
        <v>6475</v>
      </c>
    </row>
    <row r="2365" spans="1:3" x14ac:dyDescent="0.3">
      <c r="A2365" t="s">
        <v>6476</v>
      </c>
      <c r="B2365" t="s">
        <v>6477</v>
      </c>
      <c r="C2365" t="s">
        <v>6478</v>
      </c>
    </row>
    <row r="2366" spans="1:3" x14ac:dyDescent="0.3">
      <c r="A2366" t="s">
        <v>6479</v>
      </c>
      <c r="B2366" t="s">
        <v>6480</v>
      </c>
      <c r="C2366" t="s">
        <v>6481</v>
      </c>
    </row>
    <row r="2367" spans="1:3" x14ac:dyDescent="0.3">
      <c r="A2367" t="s">
        <v>6482</v>
      </c>
      <c r="B2367" t="s">
        <v>6483</v>
      </c>
      <c r="C2367" t="s">
        <v>6484</v>
      </c>
    </row>
    <row r="2368" spans="1:3" x14ac:dyDescent="0.3">
      <c r="A2368" t="s">
        <v>6485</v>
      </c>
      <c r="B2368" t="s">
        <v>6486</v>
      </c>
      <c r="C2368" t="s">
        <v>6195</v>
      </c>
    </row>
    <row r="2369" spans="1:3" x14ac:dyDescent="0.3">
      <c r="A2369" t="s">
        <v>6487</v>
      </c>
      <c r="B2369" t="s">
        <v>6488</v>
      </c>
      <c r="C2369" t="s">
        <v>6489</v>
      </c>
    </row>
    <row r="2370" spans="1:3" x14ac:dyDescent="0.3">
      <c r="A2370" t="s">
        <v>6490</v>
      </c>
      <c r="B2370" t="s">
        <v>6491</v>
      </c>
      <c r="C2370" t="s">
        <v>6492</v>
      </c>
    </row>
    <row r="2371" spans="1:3" x14ac:dyDescent="0.3">
      <c r="A2371" t="s">
        <v>6493</v>
      </c>
      <c r="B2371" t="s">
        <v>6494</v>
      </c>
      <c r="C2371" t="s">
        <v>6365</v>
      </c>
    </row>
    <row r="2372" spans="1:3" x14ac:dyDescent="0.3">
      <c r="A2372" t="s">
        <v>6495</v>
      </c>
      <c r="B2372" t="s">
        <v>6496</v>
      </c>
      <c r="C2372" t="s">
        <v>6497</v>
      </c>
    </row>
    <row r="2373" spans="1:3" x14ac:dyDescent="0.3">
      <c r="A2373" t="s">
        <v>6498</v>
      </c>
      <c r="B2373" t="s">
        <v>6499</v>
      </c>
      <c r="C2373" t="s">
        <v>411</v>
      </c>
    </row>
    <row r="2374" spans="1:3" x14ac:dyDescent="0.3">
      <c r="A2374" t="s">
        <v>6500</v>
      </c>
      <c r="B2374" t="s">
        <v>6501</v>
      </c>
      <c r="C2374" t="s">
        <v>411</v>
      </c>
    </row>
    <row r="2375" spans="1:3" x14ac:dyDescent="0.3">
      <c r="A2375" t="s">
        <v>6502</v>
      </c>
      <c r="B2375" t="s">
        <v>6503</v>
      </c>
      <c r="C2375" t="s">
        <v>411</v>
      </c>
    </row>
    <row r="2376" spans="1:3" x14ac:dyDescent="0.3">
      <c r="A2376" t="s">
        <v>6504</v>
      </c>
      <c r="B2376" t="s">
        <v>6505</v>
      </c>
      <c r="C2376" t="s">
        <v>411</v>
      </c>
    </row>
    <row r="2377" spans="1:3" x14ac:dyDescent="0.3">
      <c r="A2377" t="s">
        <v>6506</v>
      </c>
      <c r="B2377" t="s">
        <v>6507</v>
      </c>
      <c r="C2377" t="s">
        <v>6508</v>
      </c>
    </row>
    <row r="2378" spans="1:3" x14ac:dyDescent="0.3">
      <c r="A2378" t="s">
        <v>6509</v>
      </c>
      <c r="B2378" t="s">
        <v>6510</v>
      </c>
      <c r="C2378" t="s">
        <v>411</v>
      </c>
    </row>
    <row r="2379" spans="1:3" x14ac:dyDescent="0.3">
      <c r="A2379" t="s">
        <v>6511</v>
      </c>
      <c r="B2379" t="s">
        <v>6512</v>
      </c>
      <c r="C2379" t="s">
        <v>6513</v>
      </c>
    </row>
    <row r="2380" spans="1:3" x14ac:dyDescent="0.3">
      <c r="A2380" t="s">
        <v>6514</v>
      </c>
      <c r="B2380" t="s">
        <v>6515</v>
      </c>
      <c r="C2380" t="s">
        <v>6516</v>
      </c>
    </row>
    <row r="2381" spans="1:3" x14ac:dyDescent="0.3">
      <c r="A2381" t="s">
        <v>6517</v>
      </c>
      <c r="B2381" t="s">
        <v>6518</v>
      </c>
      <c r="C2381" t="s">
        <v>6519</v>
      </c>
    </row>
    <row r="2382" spans="1:3" x14ac:dyDescent="0.3">
      <c r="A2382" t="s">
        <v>6520</v>
      </c>
      <c r="B2382" t="s">
        <v>6521</v>
      </c>
      <c r="C2382" t="s">
        <v>6522</v>
      </c>
    </row>
    <row r="2383" spans="1:3" x14ac:dyDescent="0.3">
      <c r="A2383" t="s">
        <v>6523</v>
      </c>
      <c r="B2383" t="s">
        <v>6524</v>
      </c>
      <c r="C2383" t="s">
        <v>6525</v>
      </c>
    </row>
    <row r="2384" spans="1:3" x14ac:dyDescent="0.3">
      <c r="A2384" t="s">
        <v>6526</v>
      </c>
      <c r="B2384" t="s">
        <v>6527</v>
      </c>
      <c r="C2384" t="s">
        <v>6528</v>
      </c>
    </row>
    <row r="2385" spans="1:3" x14ac:dyDescent="0.3">
      <c r="A2385" t="s">
        <v>6529</v>
      </c>
      <c r="B2385" t="s">
        <v>6530</v>
      </c>
      <c r="C2385" t="s">
        <v>411</v>
      </c>
    </row>
    <row r="2386" spans="1:3" x14ac:dyDescent="0.3">
      <c r="A2386" t="s">
        <v>6531</v>
      </c>
      <c r="B2386" t="s">
        <v>6532</v>
      </c>
      <c r="C2386" t="s">
        <v>6533</v>
      </c>
    </row>
    <row r="2387" spans="1:3" x14ac:dyDescent="0.3">
      <c r="A2387" t="s">
        <v>6534</v>
      </c>
      <c r="B2387" t="s">
        <v>6535</v>
      </c>
      <c r="C2387" t="s">
        <v>6536</v>
      </c>
    </row>
    <row r="2388" spans="1:3" x14ac:dyDescent="0.3">
      <c r="A2388" t="s">
        <v>6537</v>
      </c>
      <c r="B2388" t="s">
        <v>6538</v>
      </c>
      <c r="C2388" t="s">
        <v>6539</v>
      </c>
    </row>
    <row r="2389" spans="1:3" x14ac:dyDescent="0.3">
      <c r="A2389" t="s">
        <v>6540</v>
      </c>
      <c r="B2389" t="s">
        <v>6541</v>
      </c>
      <c r="C2389" t="s">
        <v>6542</v>
      </c>
    </row>
    <row r="2390" spans="1:3" x14ac:dyDescent="0.3">
      <c r="A2390" t="s">
        <v>6543</v>
      </c>
      <c r="B2390" t="s">
        <v>6544</v>
      </c>
      <c r="C2390" t="s">
        <v>6545</v>
      </c>
    </row>
    <row r="2391" spans="1:3" x14ac:dyDescent="0.3">
      <c r="A2391" t="s">
        <v>6546</v>
      </c>
      <c r="B2391" t="s">
        <v>6547</v>
      </c>
      <c r="C2391" t="s">
        <v>6548</v>
      </c>
    </row>
    <row r="2392" spans="1:3" x14ac:dyDescent="0.3">
      <c r="A2392" t="s">
        <v>6549</v>
      </c>
      <c r="B2392" t="s">
        <v>6164</v>
      </c>
      <c r="C2392" t="s">
        <v>6165</v>
      </c>
    </row>
    <row r="2393" spans="1:3" x14ac:dyDescent="0.3">
      <c r="A2393" t="s">
        <v>6550</v>
      </c>
      <c r="B2393" t="s">
        <v>6551</v>
      </c>
      <c r="C2393" t="s">
        <v>411</v>
      </c>
    </row>
    <row r="2394" spans="1:3" x14ac:dyDescent="0.3">
      <c r="A2394" t="s">
        <v>6552</v>
      </c>
      <c r="B2394" t="s">
        <v>6267</v>
      </c>
      <c r="C2394" t="s">
        <v>6268</v>
      </c>
    </row>
    <row r="2395" spans="1:3" x14ac:dyDescent="0.3">
      <c r="A2395" t="s">
        <v>6553</v>
      </c>
      <c r="B2395" t="s">
        <v>6554</v>
      </c>
      <c r="C2395" t="s">
        <v>411</v>
      </c>
    </row>
    <row r="2396" spans="1:3" x14ac:dyDescent="0.3">
      <c r="A2396" t="s">
        <v>6555</v>
      </c>
      <c r="B2396" t="s">
        <v>6556</v>
      </c>
      <c r="C2396" t="s">
        <v>411</v>
      </c>
    </row>
    <row r="2397" spans="1:3" x14ac:dyDescent="0.3">
      <c r="A2397" t="s">
        <v>6557</v>
      </c>
      <c r="B2397" t="s">
        <v>6558</v>
      </c>
      <c r="C2397" t="s">
        <v>411</v>
      </c>
    </row>
    <row r="2398" spans="1:3" x14ac:dyDescent="0.3">
      <c r="A2398" t="s">
        <v>6559</v>
      </c>
      <c r="B2398" t="s">
        <v>6560</v>
      </c>
      <c r="C2398" t="s">
        <v>6561</v>
      </c>
    </row>
    <row r="2399" spans="1:3" x14ac:dyDescent="0.3">
      <c r="A2399" t="s">
        <v>6562</v>
      </c>
      <c r="B2399" t="s">
        <v>6563</v>
      </c>
      <c r="C2399" t="s">
        <v>6564</v>
      </c>
    </row>
    <row r="2400" spans="1:3" x14ac:dyDescent="0.3">
      <c r="A2400" t="s">
        <v>6565</v>
      </c>
      <c r="B2400" t="s">
        <v>6566</v>
      </c>
      <c r="C2400" t="s">
        <v>411</v>
      </c>
    </row>
    <row r="2401" spans="1:3" x14ac:dyDescent="0.3">
      <c r="A2401" t="s">
        <v>6567</v>
      </c>
      <c r="B2401" t="s">
        <v>6568</v>
      </c>
      <c r="C2401" t="s">
        <v>411</v>
      </c>
    </row>
    <row r="2402" spans="1:3" x14ac:dyDescent="0.3">
      <c r="A2402" t="s">
        <v>6569</v>
      </c>
      <c r="B2402" t="s">
        <v>6570</v>
      </c>
      <c r="C2402" t="s">
        <v>411</v>
      </c>
    </row>
    <row r="2403" spans="1:3" x14ac:dyDescent="0.3">
      <c r="A2403" t="s">
        <v>6571</v>
      </c>
      <c r="B2403" t="s">
        <v>6572</v>
      </c>
      <c r="C2403" t="s">
        <v>411</v>
      </c>
    </row>
    <row r="2404" spans="1:3" x14ac:dyDescent="0.3">
      <c r="A2404" t="s">
        <v>6573</v>
      </c>
      <c r="B2404" t="s">
        <v>6574</v>
      </c>
      <c r="C2404" t="s">
        <v>411</v>
      </c>
    </row>
    <row r="2405" spans="1:3" x14ac:dyDescent="0.3">
      <c r="A2405" t="s">
        <v>6575</v>
      </c>
      <c r="B2405" t="s">
        <v>6576</v>
      </c>
      <c r="C2405" t="s">
        <v>6577</v>
      </c>
    </row>
    <row r="2406" spans="1:3" x14ac:dyDescent="0.3">
      <c r="A2406" t="s">
        <v>6578</v>
      </c>
      <c r="B2406" t="s">
        <v>6579</v>
      </c>
      <c r="C2406" t="s">
        <v>6580</v>
      </c>
    </row>
    <row r="2407" spans="1:3" x14ac:dyDescent="0.3">
      <c r="A2407" t="s">
        <v>6581</v>
      </c>
      <c r="B2407" t="s">
        <v>6582</v>
      </c>
      <c r="C2407" t="s">
        <v>6583</v>
      </c>
    </row>
    <row r="2408" spans="1:3" x14ac:dyDescent="0.3">
      <c r="A2408" t="s">
        <v>6584</v>
      </c>
      <c r="B2408" t="s">
        <v>6585</v>
      </c>
      <c r="C2408" t="s">
        <v>6586</v>
      </c>
    </row>
    <row r="2409" spans="1:3" x14ac:dyDescent="0.3">
      <c r="A2409" t="s">
        <v>6587</v>
      </c>
      <c r="B2409" t="s">
        <v>6588</v>
      </c>
      <c r="C2409" t="s">
        <v>6589</v>
      </c>
    </row>
    <row r="2410" spans="1:3" x14ac:dyDescent="0.3">
      <c r="A2410" t="s">
        <v>6590</v>
      </c>
      <c r="B2410" t="s">
        <v>6591</v>
      </c>
      <c r="C2410" t="s">
        <v>6592</v>
      </c>
    </row>
    <row r="2411" spans="1:3" x14ac:dyDescent="0.3">
      <c r="A2411" t="s">
        <v>6593</v>
      </c>
      <c r="B2411" t="s">
        <v>6594</v>
      </c>
      <c r="C2411" t="s">
        <v>411</v>
      </c>
    </row>
    <row r="2412" spans="1:3" x14ac:dyDescent="0.3">
      <c r="A2412" t="s">
        <v>6595</v>
      </c>
      <c r="B2412" t="s">
        <v>6596</v>
      </c>
      <c r="C2412" t="s">
        <v>6597</v>
      </c>
    </row>
    <row r="2413" spans="1:3" x14ac:dyDescent="0.3">
      <c r="A2413" t="s">
        <v>6598</v>
      </c>
      <c r="B2413" t="s">
        <v>6599</v>
      </c>
      <c r="C2413" t="s">
        <v>411</v>
      </c>
    </row>
    <row r="2414" spans="1:3" x14ac:dyDescent="0.3">
      <c r="A2414" t="s">
        <v>6600</v>
      </c>
      <c r="B2414" t="s">
        <v>6601</v>
      </c>
      <c r="C2414" t="s">
        <v>411</v>
      </c>
    </row>
    <row r="2415" spans="1:3" x14ac:dyDescent="0.3">
      <c r="A2415" t="s">
        <v>6602</v>
      </c>
      <c r="B2415" t="s">
        <v>6603</v>
      </c>
      <c r="C2415" t="s">
        <v>411</v>
      </c>
    </row>
    <row r="2416" spans="1:3" x14ac:dyDescent="0.3">
      <c r="A2416" t="s">
        <v>6604</v>
      </c>
      <c r="B2416" t="s">
        <v>6605</v>
      </c>
      <c r="C2416" t="s">
        <v>411</v>
      </c>
    </row>
    <row r="2417" spans="1:3" x14ac:dyDescent="0.3">
      <c r="A2417" t="s">
        <v>6606</v>
      </c>
      <c r="B2417" t="s">
        <v>6607</v>
      </c>
      <c r="C2417" t="s">
        <v>411</v>
      </c>
    </row>
    <row r="2418" spans="1:3" x14ac:dyDescent="0.3">
      <c r="A2418" t="s">
        <v>6608</v>
      </c>
      <c r="B2418" t="s">
        <v>6609</v>
      </c>
      <c r="C2418" t="s">
        <v>411</v>
      </c>
    </row>
    <row r="2419" spans="1:3" x14ac:dyDescent="0.3">
      <c r="A2419" t="s">
        <v>6610</v>
      </c>
      <c r="B2419" t="s">
        <v>6611</v>
      </c>
      <c r="C2419" t="s">
        <v>411</v>
      </c>
    </row>
    <row r="2420" spans="1:3" x14ac:dyDescent="0.3">
      <c r="A2420" t="s">
        <v>6612</v>
      </c>
      <c r="B2420" t="s">
        <v>6613</v>
      </c>
      <c r="C2420" t="s">
        <v>6614</v>
      </c>
    </row>
    <row r="2421" spans="1:3" x14ac:dyDescent="0.3">
      <c r="A2421" t="s">
        <v>6615</v>
      </c>
      <c r="B2421" t="s">
        <v>6616</v>
      </c>
      <c r="C2421" t="s">
        <v>411</v>
      </c>
    </row>
    <row r="2422" spans="1:3" x14ac:dyDescent="0.3">
      <c r="A2422" t="s">
        <v>6617</v>
      </c>
      <c r="B2422" t="s">
        <v>6618</v>
      </c>
      <c r="C2422" t="s">
        <v>411</v>
      </c>
    </row>
    <row r="2423" spans="1:3" x14ac:dyDescent="0.3">
      <c r="A2423" t="s">
        <v>6619</v>
      </c>
      <c r="B2423" t="s">
        <v>6620</v>
      </c>
      <c r="C2423" t="s">
        <v>6620</v>
      </c>
    </row>
    <row r="2424" spans="1:3" x14ac:dyDescent="0.3">
      <c r="A2424" t="s">
        <v>6621</v>
      </c>
      <c r="B2424" t="s">
        <v>6622</v>
      </c>
      <c r="C2424" t="s">
        <v>6622</v>
      </c>
    </row>
    <row r="2425" spans="1:3" x14ac:dyDescent="0.3">
      <c r="A2425" t="s">
        <v>6623</v>
      </c>
      <c r="B2425" t="s">
        <v>6624</v>
      </c>
      <c r="C2425" t="s">
        <v>6624</v>
      </c>
    </row>
    <row r="2426" spans="1:3" x14ac:dyDescent="0.3">
      <c r="A2426" t="s">
        <v>6625</v>
      </c>
      <c r="B2426" t="s">
        <v>6626</v>
      </c>
      <c r="C2426" t="s">
        <v>411</v>
      </c>
    </row>
    <row r="2427" spans="1:3" x14ac:dyDescent="0.3">
      <c r="A2427" t="s">
        <v>6627</v>
      </c>
      <c r="B2427" t="s">
        <v>6628</v>
      </c>
      <c r="C2427" t="s">
        <v>411</v>
      </c>
    </row>
    <row r="2428" spans="1:3" x14ac:dyDescent="0.3">
      <c r="A2428" t="s">
        <v>6629</v>
      </c>
      <c r="B2428" t="s">
        <v>6630</v>
      </c>
      <c r="C2428" t="s">
        <v>6631</v>
      </c>
    </row>
    <row r="2429" spans="1:3" x14ac:dyDescent="0.3">
      <c r="A2429" t="s">
        <v>6632</v>
      </c>
      <c r="B2429" t="s">
        <v>6633</v>
      </c>
      <c r="C2429" t="s">
        <v>6634</v>
      </c>
    </row>
    <row r="2430" spans="1:3" x14ac:dyDescent="0.3">
      <c r="A2430" t="s">
        <v>6635</v>
      </c>
      <c r="B2430" t="s">
        <v>6636</v>
      </c>
      <c r="C2430" t="s">
        <v>411</v>
      </c>
    </row>
    <row r="2431" spans="1:3" x14ac:dyDescent="0.3">
      <c r="A2431" t="s">
        <v>6637</v>
      </c>
      <c r="B2431" t="s">
        <v>6638</v>
      </c>
      <c r="C2431" t="s">
        <v>411</v>
      </c>
    </row>
    <row r="2432" spans="1:3" x14ac:dyDescent="0.3">
      <c r="A2432" t="s">
        <v>6639</v>
      </c>
      <c r="B2432" t="s">
        <v>6640</v>
      </c>
      <c r="C2432" t="s">
        <v>6640</v>
      </c>
    </row>
    <row r="2433" spans="1:3" x14ac:dyDescent="0.3">
      <c r="A2433" t="s">
        <v>6641</v>
      </c>
      <c r="B2433" t="s">
        <v>6642</v>
      </c>
      <c r="C2433" t="s">
        <v>411</v>
      </c>
    </row>
    <row r="2434" spans="1:3" x14ac:dyDescent="0.3">
      <c r="A2434" t="s">
        <v>6643</v>
      </c>
      <c r="B2434" t="s">
        <v>6644</v>
      </c>
      <c r="C2434" t="s">
        <v>411</v>
      </c>
    </row>
    <row r="2435" spans="1:3" x14ac:dyDescent="0.3">
      <c r="A2435" t="s">
        <v>6645</v>
      </c>
      <c r="B2435" t="s">
        <v>6646</v>
      </c>
      <c r="C2435" t="s">
        <v>6646</v>
      </c>
    </row>
    <row r="2436" spans="1:3" x14ac:dyDescent="0.3">
      <c r="A2436" t="s">
        <v>6647</v>
      </c>
      <c r="B2436" t="s">
        <v>6648</v>
      </c>
      <c r="C2436" t="s">
        <v>6649</v>
      </c>
    </row>
    <row r="2437" spans="1:3" x14ac:dyDescent="0.3">
      <c r="A2437" t="s">
        <v>6650</v>
      </c>
      <c r="B2437" t="s">
        <v>6651</v>
      </c>
      <c r="C2437" t="s">
        <v>6652</v>
      </c>
    </row>
    <row r="2438" spans="1:3" x14ac:dyDescent="0.3">
      <c r="A2438" t="s">
        <v>6653</v>
      </c>
      <c r="B2438" t="s">
        <v>6654</v>
      </c>
      <c r="C2438" t="s">
        <v>6655</v>
      </c>
    </row>
    <row r="2439" spans="1:3" x14ac:dyDescent="0.3">
      <c r="A2439" t="s">
        <v>6656</v>
      </c>
      <c r="B2439" t="s">
        <v>6657</v>
      </c>
      <c r="C2439" t="s">
        <v>6658</v>
      </c>
    </row>
    <row r="2440" spans="1:3" x14ac:dyDescent="0.3">
      <c r="A2440" t="s">
        <v>6659</v>
      </c>
      <c r="B2440" t="s">
        <v>6660</v>
      </c>
      <c r="C2440" t="s">
        <v>6660</v>
      </c>
    </row>
    <row r="2441" spans="1:3" x14ac:dyDescent="0.3">
      <c r="A2441" t="s">
        <v>6661</v>
      </c>
      <c r="B2441" t="s">
        <v>6662</v>
      </c>
      <c r="C2441" t="s">
        <v>411</v>
      </c>
    </row>
    <row r="2442" spans="1:3" x14ac:dyDescent="0.3">
      <c r="A2442" t="s">
        <v>6663</v>
      </c>
      <c r="B2442" t="s">
        <v>6664</v>
      </c>
      <c r="C2442" t="s">
        <v>411</v>
      </c>
    </row>
    <row r="2443" spans="1:3" x14ac:dyDescent="0.3">
      <c r="A2443" t="s">
        <v>6665</v>
      </c>
      <c r="B2443" t="s">
        <v>6666</v>
      </c>
      <c r="C2443" t="s">
        <v>411</v>
      </c>
    </row>
    <row r="2444" spans="1:3" x14ac:dyDescent="0.3">
      <c r="A2444" t="s">
        <v>6667</v>
      </c>
      <c r="B2444" t="s">
        <v>6668</v>
      </c>
      <c r="C2444" t="s">
        <v>411</v>
      </c>
    </row>
    <row r="2445" spans="1:3" x14ac:dyDescent="0.3">
      <c r="A2445" t="s">
        <v>6669</v>
      </c>
      <c r="B2445" t="s">
        <v>6670</v>
      </c>
      <c r="C2445" t="s">
        <v>411</v>
      </c>
    </row>
    <row r="2446" spans="1:3" x14ac:dyDescent="0.3">
      <c r="A2446" t="s">
        <v>6671</v>
      </c>
      <c r="B2446" t="s">
        <v>6672</v>
      </c>
      <c r="C2446" t="s">
        <v>6672</v>
      </c>
    </row>
    <row r="2447" spans="1:3" x14ac:dyDescent="0.3">
      <c r="A2447" t="s">
        <v>6673</v>
      </c>
      <c r="B2447" t="s">
        <v>6674</v>
      </c>
      <c r="C2447" t="s">
        <v>6675</v>
      </c>
    </row>
    <row r="2448" spans="1:3" x14ac:dyDescent="0.3">
      <c r="A2448" t="s">
        <v>6676</v>
      </c>
      <c r="B2448" t="s">
        <v>6677</v>
      </c>
      <c r="C2448" t="s">
        <v>6678</v>
      </c>
    </row>
    <row r="2449" spans="1:3" x14ac:dyDescent="0.3">
      <c r="A2449" t="s">
        <v>6679</v>
      </c>
      <c r="B2449" t="s">
        <v>6680</v>
      </c>
      <c r="C2449" t="s">
        <v>6681</v>
      </c>
    </row>
    <row r="2450" spans="1:3" x14ac:dyDescent="0.3">
      <c r="A2450" t="s">
        <v>6682</v>
      </c>
      <c r="B2450" t="s">
        <v>6683</v>
      </c>
      <c r="C2450" t="s">
        <v>6681</v>
      </c>
    </row>
    <row r="2451" spans="1:3" x14ac:dyDescent="0.3">
      <c r="A2451" t="s">
        <v>6684</v>
      </c>
      <c r="B2451" t="s">
        <v>6685</v>
      </c>
      <c r="C2451" t="s">
        <v>6686</v>
      </c>
    </row>
    <row r="2452" spans="1:3" x14ac:dyDescent="0.3">
      <c r="A2452" t="s">
        <v>6687</v>
      </c>
      <c r="B2452" t="s">
        <v>6688</v>
      </c>
      <c r="C2452" t="s">
        <v>6689</v>
      </c>
    </row>
    <row r="2453" spans="1:3" x14ac:dyDescent="0.3">
      <c r="A2453" t="s">
        <v>6690</v>
      </c>
      <c r="B2453" t="s">
        <v>6691</v>
      </c>
      <c r="C2453" t="s">
        <v>411</v>
      </c>
    </row>
    <row r="2454" spans="1:3" x14ac:dyDescent="0.3">
      <c r="A2454" t="s">
        <v>6692</v>
      </c>
      <c r="B2454" t="s">
        <v>6693</v>
      </c>
      <c r="C2454" t="s">
        <v>411</v>
      </c>
    </row>
    <row r="2455" spans="1:3" x14ac:dyDescent="0.3">
      <c r="A2455" t="s">
        <v>6694</v>
      </c>
      <c r="B2455" t="s">
        <v>6695</v>
      </c>
      <c r="C2455" t="s">
        <v>411</v>
      </c>
    </row>
    <row r="2456" spans="1:3" x14ac:dyDescent="0.3">
      <c r="A2456" t="s">
        <v>6696</v>
      </c>
      <c r="B2456" t="s">
        <v>6697</v>
      </c>
      <c r="C2456" t="s">
        <v>411</v>
      </c>
    </row>
    <row r="2457" spans="1:3" x14ac:dyDescent="0.3">
      <c r="A2457" t="s">
        <v>6698</v>
      </c>
      <c r="B2457" t="s">
        <v>6699</v>
      </c>
      <c r="C2457" t="s">
        <v>6700</v>
      </c>
    </row>
    <row r="2458" spans="1:3" x14ac:dyDescent="0.3">
      <c r="A2458" t="s">
        <v>6701</v>
      </c>
      <c r="B2458" t="s">
        <v>6702</v>
      </c>
      <c r="C2458" t="s">
        <v>6703</v>
      </c>
    </row>
    <row r="2459" spans="1:3" x14ac:dyDescent="0.3">
      <c r="A2459" t="s">
        <v>6704</v>
      </c>
      <c r="B2459" t="s">
        <v>6705</v>
      </c>
      <c r="C2459" t="s">
        <v>6706</v>
      </c>
    </row>
    <row r="2460" spans="1:3" x14ac:dyDescent="0.3">
      <c r="A2460" t="s">
        <v>6707</v>
      </c>
      <c r="B2460" t="s">
        <v>6708</v>
      </c>
      <c r="C2460" t="s">
        <v>411</v>
      </c>
    </row>
    <row r="2461" spans="1:3" x14ac:dyDescent="0.3">
      <c r="A2461" t="s">
        <v>6709</v>
      </c>
      <c r="B2461" t="s">
        <v>6710</v>
      </c>
      <c r="C2461" t="s">
        <v>411</v>
      </c>
    </row>
    <row r="2462" spans="1:3" x14ac:dyDescent="0.3">
      <c r="A2462" t="s">
        <v>6711</v>
      </c>
      <c r="B2462" t="s">
        <v>6712</v>
      </c>
      <c r="C2462" t="s">
        <v>411</v>
      </c>
    </row>
    <row r="2463" spans="1:3" x14ac:dyDescent="0.3">
      <c r="A2463" t="s">
        <v>6713</v>
      </c>
      <c r="B2463" t="s">
        <v>6714</v>
      </c>
      <c r="C2463" t="s">
        <v>411</v>
      </c>
    </row>
    <row r="2464" spans="1:3" x14ac:dyDescent="0.3">
      <c r="A2464" t="s">
        <v>6715</v>
      </c>
      <c r="B2464" t="s">
        <v>6716</v>
      </c>
      <c r="C2464" t="s">
        <v>411</v>
      </c>
    </row>
    <row r="2465" spans="1:3" x14ac:dyDescent="0.3">
      <c r="A2465" t="s">
        <v>6717</v>
      </c>
      <c r="B2465" t="s">
        <v>6718</v>
      </c>
      <c r="C2465" t="s">
        <v>411</v>
      </c>
    </row>
    <row r="2466" spans="1:3" x14ac:dyDescent="0.3">
      <c r="A2466" t="s">
        <v>6719</v>
      </c>
      <c r="B2466" t="s">
        <v>6720</v>
      </c>
      <c r="C2466" t="s">
        <v>6720</v>
      </c>
    </row>
    <row r="2467" spans="1:3" x14ac:dyDescent="0.3">
      <c r="A2467" t="s">
        <v>6721</v>
      </c>
      <c r="B2467" t="s">
        <v>6722</v>
      </c>
      <c r="C2467" t="s">
        <v>6722</v>
      </c>
    </row>
    <row r="2468" spans="1:3" x14ac:dyDescent="0.3">
      <c r="A2468" t="s">
        <v>6723</v>
      </c>
      <c r="B2468" t="s">
        <v>6724</v>
      </c>
      <c r="C2468" t="s">
        <v>6725</v>
      </c>
    </row>
    <row r="2469" spans="1:3" x14ac:dyDescent="0.3">
      <c r="A2469" t="s">
        <v>6726</v>
      </c>
      <c r="B2469" t="s">
        <v>6727</v>
      </c>
      <c r="C2469" t="s">
        <v>6728</v>
      </c>
    </row>
    <row r="2470" spans="1:3" x14ac:dyDescent="0.3">
      <c r="A2470" t="s">
        <v>6729</v>
      </c>
      <c r="B2470" t="s">
        <v>6730</v>
      </c>
      <c r="C2470" t="s">
        <v>6731</v>
      </c>
    </row>
    <row r="2471" spans="1:3" x14ac:dyDescent="0.3">
      <c r="A2471" t="s">
        <v>6732</v>
      </c>
      <c r="B2471" t="s">
        <v>6733</v>
      </c>
      <c r="C2471" t="s">
        <v>6734</v>
      </c>
    </row>
    <row r="2472" spans="1:3" x14ac:dyDescent="0.3">
      <c r="A2472" t="s">
        <v>6735</v>
      </c>
      <c r="B2472" t="s">
        <v>6736</v>
      </c>
      <c r="C2472" t="s">
        <v>6737</v>
      </c>
    </row>
    <row r="2473" spans="1:3" x14ac:dyDescent="0.3">
      <c r="A2473" t="s">
        <v>6738</v>
      </c>
      <c r="B2473" t="s">
        <v>6739</v>
      </c>
      <c r="C2473" t="s">
        <v>6740</v>
      </c>
    </row>
    <row r="2474" spans="1:3" x14ac:dyDescent="0.3">
      <c r="A2474" t="s">
        <v>6741</v>
      </c>
      <c r="B2474" t="s">
        <v>6742</v>
      </c>
      <c r="C2474" t="s">
        <v>6743</v>
      </c>
    </row>
    <row r="2475" spans="1:3" x14ac:dyDescent="0.3">
      <c r="A2475" t="s">
        <v>6744</v>
      </c>
      <c r="B2475" t="s">
        <v>6745</v>
      </c>
      <c r="C2475" t="s">
        <v>6746</v>
      </c>
    </row>
    <row r="2476" spans="1:3" x14ac:dyDescent="0.3">
      <c r="A2476" t="s">
        <v>6747</v>
      </c>
      <c r="B2476" t="s">
        <v>6748</v>
      </c>
      <c r="C2476" t="s">
        <v>6749</v>
      </c>
    </row>
    <row r="2477" spans="1:3" x14ac:dyDescent="0.3">
      <c r="A2477" t="s">
        <v>6750</v>
      </c>
      <c r="B2477" t="s">
        <v>6751</v>
      </c>
      <c r="C2477" t="s">
        <v>6752</v>
      </c>
    </row>
    <row r="2478" spans="1:3" x14ac:dyDescent="0.3">
      <c r="A2478" t="s">
        <v>6753</v>
      </c>
      <c r="B2478" t="s">
        <v>6754</v>
      </c>
      <c r="C2478" t="s">
        <v>6755</v>
      </c>
    </row>
    <row r="2479" spans="1:3" x14ac:dyDescent="0.3">
      <c r="A2479" t="s">
        <v>6756</v>
      </c>
      <c r="B2479" t="s">
        <v>6757</v>
      </c>
      <c r="C2479" t="s">
        <v>6758</v>
      </c>
    </row>
    <row r="2480" spans="1:3" x14ac:dyDescent="0.3">
      <c r="A2480" t="s">
        <v>6759</v>
      </c>
      <c r="B2480" t="s">
        <v>6760</v>
      </c>
      <c r="C2480" t="s">
        <v>411</v>
      </c>
    </row>
    <row r="2481" spans="1:3" x14ac:dyDescent="0.3">
      <c r="A2481" t="s">
        <v>6761</v>
      </c>
      <c r="B2481" t="s">
        <v>6762</v>
      </c>
      <c r="C2481" t="s">
        <v>6763</v>
      </c>
    </row>
    <row r="2482" spans="1:3" x14ac:dyDescent="0.3">
      <c r="A2482" t="s">
        <v>6764</v>
      </c>
      <c r="B2482" t="s">
        <v>6765</v>
      </c>
      <c r="C2482" t="s">
        <v>411</v>
      </c>
    </row>
    <row r="2483" spans="1:3" x14ac:dyDescent="0.3">
      <c r="A2483" t="s">
        <v>6766</v>
      </c>
      <c r="B2483" t="s">
        <v>6767</v>
      </c>
      <c r="C2483" t="s">
        <v>411</v>
      </c>
    </row>
    <row r="2484" spans="1:3" x14ac:dyDescent="0.3">
      <c r="A2484" t="s">
        <v>6768</v>
      </c>
      <c r="B2484" t="s">
        <v>6769</v>
      </c>
      <c r="C2484" t="s">
        <v>6770</v>
      </c>
    </row>
    <row r="2485" spans="1:3" x14ac:dyDescent="0.3">
      <c r="A2485" t="s">
        <v>6771</v>
      </c>
      <c r="B2485" t="s">
        <v>6772</v>
      </c>
      <c r="C2485" t="s">
        <v>6773</v>
      </c>
    </row>
    <row r="2486" spans="1:3" x14ac:dyDescent="0.3">
      <c r="A2486" t="s">
        <v>6774</v>
      </c>
      <c r="B2486" t="s">
        <v>6775</v>
      </c>
      <c r="C2486" t="s">
        <v>6776</v>
      </c>
    </row>
    <row r="2487" spans="1:3" x14ac:dyDescent="0.3">
      <c r="A2487" t="s">
        <v>6777</v>
      </c>
      <c r="B2487" t="s">
        <v>6778</v>
      </c>
      <c r="C2487" t="s">
        <v>6778</v>
      </c>
    </row>
    <row r="2488" spans="1:3" x14ac:dyDescent="0.3">
      <c r="A2488" t="s">
        <v>6779</v>
      </c>
      <c r="B2488" t="s">
        <v>6780</v>
      </c>
      <c r="C2488" t="s">
        <v>411</v>
      </c>
    </row>
    <row r="2489" spans="1:3" x14ac:dyDescent="0.3">
      <c r="A2489" t="s">
        <v>6781</v>
      </c>
      <c r="B2489" t="s">
        <v>6782</v>
      </c>
      <c r="C2489" t="s">
        <v>6783</v>
      </c>
    </row>
    <row r="2490" spans="1:3" x14ac:dyDescent="0.3">
      <c r="A2490" t="s">
        <v>6784</v>
      </c>
      <c r="B2490" t="s">
        <v>6785</v>
      </c>
      <c r="C2490" t="s">
        <v>411</v>
      </c>
    </row>
    <row r="2491" spans="1:3" x14ac:dyDescent="0.3">
      <c r="A2491" t="s">
        <v>6786</v>
      </c>
      <c r="B2491" t="s">
        <v>6787</v>
      </c>
      <c r="C2491" t="s">
        <v>411</v>
      </c>
    </row>
    <row r="2492" spans="1:3" x14ac:dyDescent="0.3">
      <c r="A2492" t="s">
        <v>6788</v>
      </c>
      <c r="B2492" t="s">
        <v>6789</v>
      </c>
      <c r="C2492" t="s">
        <v>411</v>
      </c>
    </row>
    <row r="2493" spans="1:3" x14ac:dyDescent="0.3">
      <c r="A2493" t="s">
        <v>6790</v>
      </c>
      <c r="B2493" t="s">
        <v>6791</v>
      </c>
      <c r="C2493" t="s">
        <v>411</v>
      </c>
    </row>
    <row r="2494" spans="1:3" x14ac:dyDescent="0.3">
      <c r="A2494" t="s">
        <v>6792</v>
      </c>
      <c r="B2494" t="s">
        <v>6793</v>
      </c>
      <c r="C2494" t="s">
        <v>411</v>
      </c>
    </row>
    <row r="2495" spans="1:3" x14ac:dyDescent="0.3">
      <c r="A2495" t="s">
        <v>6794</v>
      </c>
      <c r="B2495" t="s">
        <v>6795</v>
      </c>
      <c r="C2495" t="s">
        <v>411</v>
      </c>
    </row>
    <row r="2496" spans="1:3" x14ac:dyDescent="0.3">
      <c r="A2496" t="s">
        <v>6796</v>
      </c>
      <c r="B2496" t="s">
        <v>6797</v>
      </c>
      <c r="C2496" t="s">
        <v>411</v>
      </c>
    </row>
    <row r="2497" spans="1:3" x14ac:dyDescent="0.3">
      <c r="A2497" t="s">
        <v>6798</v>
      </c>
      <c r="B2497" t="s">
        <v>6799</v>
      </c>
      <c r="C2497" t="s">
        <v>6800</v>
      </c>
    </row>
    <row r="2498" spans="1:3" x14ac:dyDescent="0.3">
      <c r="A2498" t="s">
        <v>6801</v>
      </c>
      <c r="B2498" t="s">
        <v>6802</v>
      </c>
      <c r="C2498" t="s">
        <v>6803</v>
      </c>
    </row>
    <row r="2499" spans="1:3" x14ac:dyDescent="0.3">
      <c r="A2499" t="s">
        <v>6804</v>
      </c>
      <c r="B2499" t="s">
        <v>6805</v>
      </c>
      <c r="C2499" t="s">
        <v>6806</v>
      </c>
    </row>
    <row r="2500" spans="1:3" x14ac:dyDescent="0.3">
      <c r="A2500" t="s">
        <v>6807</v>
      </c>
      <c r="B2500" t="s">
        <v>6808</v>
      </c>
      <c r="C2500" t="s">
        <v>6809</v>
      </c>
    </row>
    <row r="2501" spans="1:3" x14ac:dyDescent="0.3">
      <c r="A2501" t="s">
        <v>6810</v>
      </c>
      <c r="B2501" t="s">
        <v>6811</v>
      </c>
      <c r="C2501" t="s">
        <v>6812</v>
      </c>
    </row>
    <row r="2502" spans="1:3" x14ac:dyDescent="0.3">
      <c r="A2502" t="s">
        <v>6813</v>
      </c>
      <c r="B2502" t="s">
        <v>1421</v>
      </c>
      <c r="C2502" t="s">
        <v>411</v>
      </c>
    </row>
    <row r="2503" spans="1:3" x14ac:dyDescent="0.3">
      <c r="A2503" t="s">
        <v>6814</v>
      </c>
      <c r="B2503" t="s">
        <v>6815</v>
      </c>
      <c r="C2503" t="s">
        <v>6815</v>
      </c>
    </row>
    <row r="2504" spans="1:3" x14ac:dyDescent="0.3">
      <c r="A2504" t="s">
        <v>6816</v>
      </c>
      <c r="B2504" t="s">
        <v>6817</v>
      </c>
      <c r="C2504" t="s">
        <v>6817</v>
      </c>
    </row>
    <row r="2505" spans="1:3" x14ac:dyDescent="0.3">
      <c r="A2505" t="s">
        <v>6818</v>
      </c>
      <c r="B2505" t="s">
        <v>5461</v>
      </c>
      <c r="C2505" t="s">
        <v>6819</v>
      </c>
    </row>
    <row r="2506" spans="1:3" x14ac:dyDescent="0.3">
      <c r="A2506" t="s">
        <v>6820</v>
      </c>
      <c r="B2506" t="s">
        <v>6821</v>
      </c>
      <c r="C2506" t="s">
        <v>6822</v>
      </c>
    </row>
    <row r="2507" spans="1:3" x14ac:dyDescent="0.3">
      <c r="A2507" t="s">
        <v>6823</v>
      </c>
      <c r="B2507" t="s">
        <v>6824</v>
      </c>
      <c r="C2507" t="s">
        <v>6825</v>
      </c>
    </row>
    <row r="2508" spans="1:3" x14ac:dyDescent="0.3">
      <c r="A2508" t="s">
        <v>6826</v>
      </c>
      <c r="B2508" t="s">
        <v>6827</v>
      </c>
      <c r="C2508" t="s">
        <v>6828</v>
      </c>
    </row>
    <row r="2509" spans="1:3" x14ac:dyDescent="0.3">
      <c r="A2509" t="s">
        <v>6829</v>
      </c>
      <c r="B2509" t="s">
        <v>6830</v>
      </c>
      <c r="C2509" t="s">
        <v>6830</v>
      </c>
    </row>
    <row r="2510" spans="1:3" x14ac:dyDescent="0.3">
      <c r="A2510" t="s">
        <v>6831</v>
      </c>
      <c r="B2510" t="s">
        <v>6832</v>
      </c>
      <c r="C2510" t="s">
        <v>6832</v>
      </c>
    </row>
    <row r="2511" spans="1:3" x14ac:dyDescent="0.3">
      <c r="A2511" t="s">
        <v>6833</v>
      </c>
      <c r="B2511" t="s">
        <v>6834</v>
      </c>
      <c r="C2511" t="s">
        <v>6834</v>
      </c>
    </row>
    <row r="2512" spans="1:3" x14ac:dyDescent="0.3">
      <c r="A2512" t="s">
        <v>6835</v>
      </c>
      <c r="B2512" t="s">
        <v>6836</v>
      </c>
      <c r="C2512" t="s">
        <v>6837</v>
      </c>
    </row>
    <row r="2513" spans="1:3" x14ac:dyDescent="0.3">
      <c r="A2513" t="s">
        <v>6838</v>
      </c>
      <c r="B2513" t="s">
        <v>6839</v>
      </c>
      <c r="C2513" t="s">
        <v>6840</v>
      </c>
    </row>
    <row r="2514" spans="1:3" x14ac:dyDescent="0.3">
      <c r="A2514" t="s">
        <v>6841</v>
      </c>
      <c r="B2514" t="s">
        <v>6842</v>
      </c>
      <c r="C2514" t="s">
        <v>6843</v>
      </c>
    </row>
    <row r="2515" spans="1:3" x14ac:dyDescent="0.3">
      <c r="A2515" t="s">
        <v>6844</v>
      </c>
      <c r="B2515" t="s">
        <v>6845</v>
      </c>
      <c r="C2515" t="s">
        <v>6846</v>
      </c>
    </row>
    <row r="2516" spans="1:3" x14ac:dyDescent="0.3">
      <c r="A2516" t="s">
        <v>6847</v>
      </c>
      <c r="B2516" t="s">
        <v>6848</v>
      </c>
      <c r="C2516" t="s">
        <v>6849</v>
      </c>
    </row>
    <row r="2517" spans="1:3" x14ac:dyDescent="0.3">
      <c r="A2517" t="s">
        <v>6850</v>
      </c>
      <c r="B2517" t="s">
        <v>6851</v>
      </c>
      <c r="C2517" t="s">
        <v>6852</v>
      </c>
    </row>
    <row r="2518" spans="1:3" x14ac:dyDescent="0.3">
      <c r="A2518" t="s">
        <v>6853</v>
      </c>
      <c r="B2518" t="s">
        <v>6854</v>
      </c>
      <c r="C2518" t="s">
        <v>6855</v>
      </c>
    </row>
    <row r="2519" spans="1:3" x14ac:dyDescent="0.3">
      <c r="A2519" t="s">
        <v>6856</v>
      </c>
      <c r="B2519" t="s">
        <v>6857</v>
      </c>
      <c r="C2519" t="s">
        <v>6858</v>
      </c>
    </row>
    <row r="2520" spans="1:3" x14ac:dyDescent="0.3">
      <c r="A2520" t="s">
        <v>6859</v>
      </c>
      <c r="B2520" t="s">
        <v>6860</v>
      </c>
      <c r="C2520" t="s">
        <v>6861</v>
      </c>
    </row>
    <row r="2521" spans="1:3" x14ac:dyDescent="0.3">
      <c r="A2521" t="s">
        <v>6862</v>
      </c>
      <c r="B2521" t="s">
        <v>6863</v>
      </c>
      <c r="C2521" t="s">
        <v>6864</v>
      </c>
    </row>
    <row r="2522" spans="1:3" x14ac:dyDescent="0.3">
      <c r="A2522" t="s">
        <v>6865</v>
      </c>
      <c r="B2522" t="s">
        <v>6866</v>
      </c>
      <c r="C2522" t="s">
        <v>6867</v>
      </c>
    </row>
    <row r="2523" spans="1:3" x14ac:dyDescent="0.3">
      <c r="A2523" t="s">
        <v>6868</v>
      </c>
      <c r="B2523" t="s">
        <v>6869</v>
      </c>
      <c r="C2523" t="s">
        <v>6870</v>
      </c>
    </row>
    <row r="2524" spans="1:3" x14ac:dyDescent="0.3">
      <c r="A2524" t="s">
        <v>6871</v>
      </c>
      <c r="B2524" t="s">
        <v>6872</v>
      </c>
      <c r="C2524" t="s">
        <v>6873</v>
      </c>
    </row>
    <row r="2525" spans="1:3" x14ac:dyDescent="0.3">
      <c r="A2525" t="s">
        <v>6874</v>
      </c>
      <c r="B2525" t="s">
        <v>5368</v>
      </c>
      <c r="C2525" t="s">
        <v>6875</v>
      </c>
    </row>
    <row r="2526" spans="1:3" x14ac:dyDescent="0.3">
      <c r="A2526" t="s">
        <v>6876</v>
      </c>
      <c r="B2526" t="s">
        <v>6877</v>
      </c>
      <c r="C2526" t="s">
        <v>6878</v>
      </c>
    </row>
    <row r="2527" spans="1:3" x14ac:dyDescent="0.3">
      <c r="A2527" t="s">
        <v>6879</v>
      </c>
      <c r="B2527" t="s">
        <v>6880</v>
      </c>
      <c r="C2527" t="s">
        <v>6881</v>
      </c>
    </row>
    <row r="2528" spans="1:3" x14ac:dyDescent="0.3">
      <c r="A2528" t="s">
        <v>6882</v>
      </c>
      <c r="B2528" t="s">
        <v>6883</v>
      </c>
      <c r="C2528" t="s">
        <v>6884</v>
      </c>
    </row>
    <row r="2529" spans="1:3" x14ac:dyDescent="0.3">
      <c r="A2529" t="s">
        <v>6885</v>
      </c>
      <c r="B2529" t="s">
        <v>6886</v>
      </c>
      <c r="C2529" t="s">
        <v>6887</v>
      </c>
    </row>
    <row r="2530" spans="1:3" x14ac:dyDescent="0.3">
      <c r="A2530" t="s">
        <v>6888</v>
      </c>
      <c r="B2530" t="s">
        <v>6889</v>
      </c>
      <c r="C2530" t="s">
        <v>6890</v>
      </c>
    </row>
    <row r="2531" spans="1:3" x14ac:dyDescent="0.3">
      <c r="A2531" t="s">
        <v>6891</v>
      </c>
      <c r="B2531" t="s">
        <v>6892</v>
      </c>
      <c r="C2531" t="s">
        <v>6893</v>
      </c>
    </row>
    <row r="2532" spans="1:3" x14ac:dyDescent="0.3">
      <c r="A2532" t="s">
        <v>6894</v>
      </c>
      <c r="B2532" t="s">
        <v>6895</v>
      </c>
      <c r="C2532" t="s">
        <v>6896</v>
      </c>
    </row>
    <row r="2533" spans="1:3" x14ac:dyDescent="0.3">
      <c r="A2533" t="s">
        <v>6897</v>
      </c>
      <c r="B2533" t="s">
        <v>5386</v>
      </c>
      <c r="C2533" t="s">
        <v>6898</v>
      </c>
    </row>
    <row r="2534" spans="1:3" x14ac:dyDescent="0.3">
      <c r="A2534" t="s">
        <v>6899</v>
      </c>
      <c r="B2534" t="s">
        <v>6900</v>
      </c>
      <c r="C2534" t="s">
        <v>6901</v>
      </c>
    </row>
    <row r="2535" spans="1:3" x14ac:dyDescent="0.3">
      <c r="A2535" t="s">
        <v>6902</v>
      </c>
      <c r="B2535" t="s">
        <v>6903</v>
      </c>
      <c r="C2535" t="s">
        <v>6904</v>
      </c>
    </row>
    <row r="2536" spans="1:3" x14ac:dyDescent="0.3">
      <c r="A2536" t="s">
        <v>6905</v>
      </c>
      <c r="B2536" t="s">
        <v>6906</v>
      </c>
      <c r="C2536" t="s">
        <v>6907</v>
      </c>
    </row>
    <row r="2537" spans="1:3" x14ac:dyDescent="0.3">
      <c r="A2537" t="s">
        <v>6908</v>
      </c>
      <c r="B2537" t="s">
        <v>5398</v>
      </c>
      <c r="C2537" t="s">
        <v>6909</v>
      </c>
    </row>
    <row r="2538" spans="1:3" x14ac:dyDescent="0.3">
      <c r="A2538" t="s">
        <v>6910</v>
      </c>
      <c r="B2538" t="s">
        <v>6911</v>
      </c>
      <c r="C2538" t="s">
        <v>6912</v>
      </c>
    </row>
    <row r="2539" spans="1:3" x14ac:dyDescent="0.3">
      <c r="A2539" t="s">
        <v>6913</v>
      </c>
      <c r="B2539" t="s">
        <v>6914</v>
      </c>
      <c r="C2539" t="s">
        <v>6915</v>
      </c>
    </row>
    <row r="2540" spans="1:3" x14ac:dyDescent="0.3">
      <c r="A2540" t="s">
        <v>6916</v>
      </c>
      <c r="B2540" t="s">
        <v>6917</v>
      </c>
      <c r="C2540" t="s">
        <v>6918</v>
      </c>
    </row>
    <row r="2541" spans="1:3" x14ac:dyDescent="0.3">
      <c r="A2541" t="s">
        <v>6919</v>
      </c>
      <c r="B2541" t="s">
        <v>6920</v>
      </c>
      <c r="C2541" t="s">
        <v>6921</v>
      </c>
    </row>
    <row r="2542" spans="1:3" x14ac:dyDescent="0.3">
      <c r="A2542" t="s">
        <v>6922</v>
      </c>
      <c r="B2542" t="s">
        <v>6923</v>
      </c>
      <c r="C2542" t="s">
        <v>6924</v>
      </c>
    </row>
    <row r="2543" spans="1:3" x14ac:dyDescent="0.3">
      <c r="A2543" t="s">
        <v>6925</v>
      </c>
      <c r="B2543" t="s">
        <v>6926</v>
      </c>
      <c r="C2543" t="s">
        <v>6927</v>
      </c>
    </row>
    <row r="2544" spans="1:3" x14ac:dyDescent="0.3">
      <c r="A2544" t="s">
        <v>6928</v>
      </c>
      <c r="B2544" t="s">
        <v>6929</v>
      </c>
      <c r="C2544" t="s">
        <v>6930</v>
      </c>
    </row>
    <row r="2545" spans="1:3" x14ac:dyDescent="0.3">
      <c r="A2545" t="s">
        <v>6931</v>
      </c>
      <c r="B2545" t="s">
        <v>6932</v>
      </c>
      <c r="C2545" t="s">
        <v>6933</v>
      </c>
    </row>
    <row r="2546" spans="1:3" x14ac:dyDescent="0.3">
      <c r="A2546" t="s">
        <v>6934</v>
      </c>
      <c r="B2546" t="s">
        <v>6935</v>
      </c>
      <c r="C2546" t="s">
        <v>6936</v>
      </c>
    </row>
    <row r="2547" spans="1:3" x14ac:dyDescent="0.3">
      <c r="A2547" t="s">
        <v>6937</v>
      </c>
      <c r="B2547" t="s">
        <v>6938</v>
      </c>
      <c r="C2547" t="s">
        <v>6939</v>
      </c>
    </row>
    <row r="2548" spans="1:3" x14ac:dyDescent="0.3">
      <c r="A2548" t="s">
        <v>6940</v>
      </c>
      <c r="B2548" t="s">
        <v>6941</v>
      </c>
      <c r="C2548" t="s">
        <v>6942</v>
      </c>
    </row>
    <row r="2549" spans="1:3" x14ac:dyDescent="0.3">
      <c r="A2549" t="s">
        <v>6943</v>
      </c>
      <c r="B2549" t="s">
        <v>6944</v>
      </c>
      <c r="C2549" t="s">
        <v>6945</v>
      </c>
    </row>
    <row r="2550" spans="1:3" x14ac:dyDescent="0.3">
      <c r="A2550" t="s">
        <v>6946</v>
      </c>
      <c r="B2550" t="s">
        <v>6947</v>
      </c>
      <c r="C2550" t="s">
        <v>6948</v>
      </c>
    </row>
    <row r="2551" spans="1:3" x14ac:dyDescent="0.3">
      <c r="A2551" t="s">
        <v>6949</v>
      </c>
      <c r="B2551" t="s">
        <v>6950</v>
      </c>
      <c r="C2551" t="s">
        <v>6951</v>
      </c>
    </row>
    <row r="2552" spans="1:3" x14ac:dyDescent="0.3">
      <c r="A2552" t="s">
        <v>6952</v>
      </c>
      <c r="B2552" t="s">
        <v>6953</v>
      </c>
      <c r="C2552" t="s">
        <v>6954</v>
      </c>
    </row>
    <row r="2553" spans="1:3" x14ac:dyDescent="0.3">
      <c r="A2553" t="s">
        <v>6955</v>
      </c>
      <c r="B2553" t="s">
        <v>6956</v>
      </c>
      <c r="C2553" t="s">
        <v>6957</v>
      </c>
    </row>
    <row r="2554" spans="1:3" x14ac:dyDescent="0.3">
      <c r="A2554" t="s">
        <v>6958</v>
      </c>
      <c r="B2554" t="s">
        <v>6959</v>
      </c>
      <c r="C2554" t="s">
        <v>6960</v>
      </c>
    </row>
    <row r="2555" spans="1:3" x14ac:dyDescent="0.3">
      <c r="A2555" t="s">
        <v>6961</v>
      </c>
      <c r="B2555" t="s">
        <v>6962</v>
      </c>
      <c r="C2555" t="s">
        <v>6963</v>
      </c>
    </row>
    <row r="2556" spans="1:3" x14ac:dyDescent="0.3">
      <c r="A2556" t="s">
        <v>6964</v>
      </c>
      <c r="B2556" t="s">
        <v>6965</v>
      </c>
      <c r="C2556" t="s">
        <v>6966</v>
      </c>
    </row>
    <row r="2557" spans="1:3" x14ac:dyDescent="0.3">
      <c r="A2557" t="s">
        <v>6967</v>
      </c>
      <c r="B2557" t="s">
        <v>6968</v>
      </c>
      <c r="C2557" t="s">
        <v>6969</v>
      </c>
    </row>
    <row r="2558" spans="1:3" x14ac:dyDescent="0.3">
      <c r="A2558" t="s">
        <v>6970</v>
      </c>
      <c r="B2558" t="s">
        <v>6971</v>
      </c>
      <c r="C2558" t="s">
        <v>6972</v>
      </c>
    </row>
    <row r="2559" spans="1:3" x14ac:dyDescent="0.3">
      <c r="A2559" t="s">
        <v>6973</v>
      </c>
      <c r="B2559" t="s">
        <v>6974</v>
      </c>
      <c r="C2559" t="s">
        <v>6975</v>
      </c>
    </row>
    <row r="2560" spans="1:3" x14ac:dyDescent="0.3">
      <c r="A2560" t="s">
        <v>6976</v>
      </c>
      <c r="B2560" t="s">
        <v>5480</v>
      </c>
      <c r="C2560" t="s">
        <v>6977</v>
      </c>
    </row>
    <row r="2561" spans="1:3" x14ac:dyDescent="0.3">
      <c r="A2561" t="s">
        <v>6978</v>
      </c>
      <c r="B2561" t="s">
        <v>6979</v>
      </c>
      <c r="C2561" t="s">
        <v>6980</v>
      </c>
    </row>
    <row r="2562" spans="1:3" x14ac:dyDescent="0.3">
      <c r="A2562" t="s">
        <v>6981</v>
      </c>
      <c r="B2562" t="s">
        <v>6982</v>
      </c>
      <c r="C2562" t="s">
        <v>6983</v>
      </c>
    </row>
    <row r="2563" spans="1:3" x14ac:dyDescent="0.3">
      <c r="A2563" t="s">
        <v>6984</v>
      </c>
      <c r="B2563" t="s">
        <v>6985</v>
      </c>
      <c r="C2563" t="s">
        <v>6986</v>
      </c>
    </row>
    <row r="2564" spans="1:3" x14ac:dyDescent="0.3">
      <c r="A2564" t="s">
        <v>6987</v>
      </c>
      <c r="B2564" t="s">
        <v>6988</v>
      </c>
      <c r="C2564" t="s">
        <v>6989</v>
      </c>
    </row>
    <row r="2565" spans="1:3" x14ac:dyDescent="0.3">
      <c r="A2565" t="s">
        <v>6990</v>
      </c>
      <c r="B2565" t="s">
        <v>6991</v>
      </c>
      <c r="C2565" t="s">
        <v>6992</v>
      </c>
    </row>
    <row r="2566" spans="1:3" x14ac:dyDescent="0.3">
      <c r="A2566" t="s">
        <v>6993</v>
      </c>
      <c r="B2566" t="s">
        <v>6994</v>
      </c>
      <c r="C2566" t="s">
        <v>6995</v>
      </c>
    </row>
    <row r="2567" spans="1:3" x14ac:dyDescent="0.3">
      <c r="A2567" t="s">
        <v>6996</v>
      </c>
      <c r="B2567" t="s">
        <v>6997</v>
      </c>
      <c r="C2567" t="s">
        <v>6998</v>
      </c>
    </row>
    <row r="2568" spans="1:3" x14ac:dyDescent="0.3">
      <c r="A2568" t="s">
        <v>6999</v>
      </c>
      <c r="B2568" t="s">
        <v>7000</v>
      </c>
      <c r="C2568" t="s">
        <v>7001</v>
      </c>
    </row>
    <row r="2569" spans="1:3" x14ac:dyDescent="0.3">
      <c r="A2569" t="s">
        <v>7002</v>
      </c>
      <c r="B2569" t="s">
        <v>7003</v>
      </c>
      <c r="C2569" t="s">
        <v>7004</v>
      </c>
    </row>
    <row r="2570" spans="1:3" x14ac:dyDescent="0.3">
      <c r="A2570" t="s">
        <v>7005</v>
      </c>
      <c r="B2570" t="s">
        <v>7006</v>
      </c>
      <c r="C2570" t="s">
        <v>7007</v>
      </c>
    </row>
    <row r="2571" spans="1:3" x14ac:dyDescent="0.3">
      <c r="A2571" t="s">
        <v>7008</v>
      </c>
      <c r="B2571" t="s">
        <v>7009</v>
      </c>
      <c r="C2571" t="s">
        <v>7010</v>
      </c>
    </row>
    <row r="2572" spans="1:3" x14ac:dyDescent="0.3">
      <c r="A2572" t="s">
        <v>7011</v>
      </c>
      <c r="B2572" t="s">
        <v>7012</v>
      </c>
      <c r="C2572" t="s">
        <v>7013</v>
      </c>
    </row>
    <row r="2573" spans="1:3" x14ac:dyDescent="0.3">
      <c r="A2573" t="s">
        <v>7014</v>
      </c>
      <c r="B2573" t="s">
        <v>7015</v>
      </c>
      <c r="C2573" t="s">
        <v>7016</v>
      </c>
    </row>
    <row r="2574" spans="1:3" x14ac:dyDescent="0.3">
      <c r="A2574" t="s">
        <v>7017</v>
      </c>
      <c r="B2574" t="s">
        <v>7018</v>
      </c>
      <c r="C2574" t="s">
        <v>7019</v>
      </c>
    </row>
    <row r="2575" spans="1:3" x14ac:dyDescent="0.3">
      <c r="A2575" t="s">
        <v>7020</v>
      </c>
      <c r="B2575" t="s">
        <v>7021</v>
      </c>
      <c r="C2575" t="s">
        <v>7022</v>
      </c>
    </row>
    <row r="2576" spans="1:3" x14ac:dyDescent="0.3">
      <c r="A2576" t="s">
        <v>7023</v>
      </c>
      <c r="B2576" t="s">
        <v>7024</v>
      </c>
      <c r="C2576" t="s">
        <v>7025</v>
      </c>
    </row>
    <row r="2577" spans="1:3" x14ac:dyDescent="0.3">
      <c r="A2577" t="s">
        <v>7026</v>
      </c>
      <c r="B2577" t="s">
        <v>7027</v>
      </c>
      <c r="C2577" t="s">
        <v>7028</v>
      </c>
    </row>
    <row r="2578" spans="1:3" x14ac:dyDescent="0.3">
      <c r="A2578" t="s">
        <v>7029</v>
      </c>
      <c r="B2578" t="s">
        <v>7030</v>
      </c>
      <c r="C2578" t="s">
        <v>7031</v>
      </c>
    </row>
    <row r="2579" spans="1:3" x14ac:dyDescent="0.3">
      <c r="A2579" t="s">
        <v>7032</v>
      </c>
      <c r="B2579" t="s">
        <v>7033</v>
      </c>
      <c r="C2579" t="s">
        <v>7034</v>
      </c>
    </row>
    <row r="2580" spans="1:3" x14ac:dyDescent="0.3">
      <c r="A2580" t="s">
        <v>7035</v>
      </c>
      <c r="B2580" t="s">
        <v>7036</v>
      </c>
      <c r="C2580" t="s">
        <v>7037</v>
      </c>
    </row>
    <row r="2581" spans="1:3" x14ac:dyDescent="0.3">
      <c r="A2581" t="s">
        <v>7038</v>
      </c>
      <c r="B2581" t="s">
        <v>7039</v>
      </c>
      <c r="C2581" t="s">
        <v>7040</v>
      </c>
    </row>
    <row r="2582" spans="1:3" x14ac:dyDescent="0.3">
      <c r="A2582" t="s">
        <v>7041</v>
      </c>
      <c r="B2582" t="s">
        <v>7042</v>
      </c>
      <c r="C2582" t="s">
        <v>7043</v>
      </c>
    </row>
    <row r="2583" spans="1:3" x14ac:dyDescent="0.3">
      <c r="A2583" t="s">
        <v>7044</v>
      </c>
      <c r="B2583" t="s">
        <v>7045</v>
      </c>
      <c r="C2583" t="s">
        <v>7046</v>
      </c>
    </row>
    <row r="2584" spans="1:3" x14ac:dyDescent="0.3">
      <c r="A2584" t="s">
        <v>7047</v>
      </c>
      <c r="B2584" t="s">
        <v>7048</v>
      </c>
      <c r="C2584" t="s">
        <v>7049</v>
      </c>
    </row>
    <row r="2585" spans="1:3" x14ac:dyDescent="0.3">
      <c r="A2585" t="s">
        <v>7050</v>
      </c>
      <c r="B2585" t="s">
        <v>7051</v>
      </c>
      <c r="C2585" t="s">
        <v>7052</v>
      </c>
    </row>
    <row r="2586" spans="1:3" x14ac:dyDescent="0.3">
      <c r="A2586" t="s">
        <v>7053</v>
      </c>
      <c r="B2586" t="s">
        <v>7054</v>
      </c>
      <c r="C2586" t="s">
        <v>7055</v>
      </c>
    </row>
    <row r="2587" spans="1:3" x14ac:dyDescent="0.3">
      <c r="A2587" t="s">
        <v>7056</v>
      </c>
      <c r="B2587" t="s">
        <v>7057</v>
      </c>
      <c r="C2587" t="s">
        <v>7058</v>
      </c>
    </row>
    <row r="2588" spans="1:3" x14ac:dyDescent="0.3">
      <c r="A2588" t="s">
        <v>7059</v>
      </c>
      <c r="B2588" t="s">
        <v>7060</v>
      </c>
      <c r="C2588" t="s">
        <v>7061</v>
      </c>
    </row>
    <row r="2589" spans="1:3" x14ac:dyDescent="0.3">
      <c r="A2589" t="s">
        <v>7062</v>
      </c>
      <c r="B2589" t="s">
        <v>7063</v>
      </c>
      <c r="C2589" t="s">
        <v>7064</v>
      </c>
    </row>
    <row r="2590" spans="1:3" x14ac:dyDescent="0.3">
      <c r="A2590" t="s">
        <v>7065</v>
      </c>
      <c r="B2590" t="s">
        <v>4051</v>
      </c>
      <c r="C2590" t="s">
        <v>7066</v>
      </c>
    </row>
    <row r="2591" spans="1:3" x14ac:dyDescent="0.3">
      <c r="A2591" t="s">
        <v>7067</v>
      </c>
      <c r="B2591" t="s">
        <v>4054</v>
      </c>
      <c r="C2591" t="s">
        <v>7068</v>
      </c>
    </row>
    <row r="2592" spans="1:3" x14ac:dyDescent="0.3">
      <c r="A2592" t="s">
        <v>7069</v>
      </c>
      <c r="B2592" t="s">
        <v>4057</v>
      </c>
      <c r="C2592" t="s">
        <v>7070</v>
      </c>
    </row>
    <row r="2593" spans="1:3" x14ac:dyDescent="0.3">
      <c r="A2593" t="s">
        <v>7071</v>
      </c>
      <c r="B2593" t="s">
        <v>4060</v>
      </c>
      <c r="C2593" t="s">
        <v>7072</v>
      </c>
    </row>
    <row r="2594" spans="1:3" x14ac:dyDescent="0.3">
      <c r="A2594" t="s">
        <v>7073</v>
      </c>
      <c r="B2594" t="s">
        <v>4063</v>
      </c>
      <c r="C2594" t="s">
        <v>7074</v>
      </c>
    </row>
    <row r="2595" spans="1:3" x14ac:dyDescent="0.3">
      <c r="A2595" t="s">
        <v>7075</v>
      </c>
      <c r="B2595" t="s">
        <v>7076</v>
      </c>
      <c r="C2595" t="s">
        <v>7077</v>
      </c>
    </row>
    <row r="2596" spans="1:3" x14ac:dyDescent="0.3">
      <c r="A2596" t="s">
        <v>7078</v>
      </c>
      <c r="B2596" t="s">
        <v>7079</v>
      </c>
      <c r="C2596" t="s">
        <v>7080</v>
      </c>
    </row>
    <row r="2597" spans="1:3" x14ac:dyDescent="0.3">
      <c r="A2597" t="s">
        <v>7081</v>
      </c>
      <c r="B2597" t="s">
        <v>7082</v>
      </c>
      <c r="C2597" t="s">
        <v>7083</v>
      </c>
    </row>
    <row r="2598" spans="1:3" x14ac:dyDescent="0.3">
      <c r="A2598" t="s">
        <v>7084</v>
      </c>
      <c r="B2598" t="s">
        <v>7085</v>
      </c>
      <c r="C2598" t="s">
        <v>7086</v>
      </c>
    </row>
    <row r="2599" spans="1:3" x14ac:dyDescent="0.3">
      <c r="A2599" t="s">
        <v>7087</v>
      </c>
      <c r="B2599" t="s">
        <v>7088</v>
      </c>
      <c r="C2599" t="s">
        <v>7089</v>
      </c>
    </row>
    <row r="2600" spans="1:3" x14ac:dyDescent="0.3">
      <c r="A2600" t="s">
        <v>7090</v>
      </c>
      <c r="B2600" t="s">
        <v>7091</v>
      </c>
      <c r="C2600" t="s">
        <v>7092</v>
      </c>
    </row>
    <row r="2601" spans="1:3" x14ac:dyDescent="0.3">
      <c r="A2601" t="s">
        <v>7093</v>
      </c>
      <c r="B2601" t="s">
        <v>7094</v>
      </c>
      <c r="C2601" t="s">
        <v>7095</v>
      </c>
    </row>
    <row r="2602" spans="1:3" x14ac:dyDescent="0.3">
      <c r="A2602" t="s">
        <v>7096</v>
      </c>
      <c r="B2602" t="s">
        <v>7097</v>
      </c>
      <c r="C2602" t="s">
        <v>7098</v>
      </c>
    </row>
    <row r="2603" spans="1:3" x14ac:dyDescent="0.3">
      <c r="A2603" t="s">
        <v>7099</v>
      </c>
      <c r="B2603" t="s">
        <v>1</v>
      </c>
      <c r="C2603" t="s">
        <v>7100</v>
      </c>
    </row>
    <row r="2604" spans="1:3" x14ac:dyDescent="0.3">
      <c r="A2604" t="s">
        <v>7101</v>
      </c>
      <c r="B2604" t="s">
        <v>7102</v>
      </c>
      <c r="C2604" t="s">
        <v>7103</v>
      </c>
    </row>
    <row r="2605" spans="1:3" x14ac:dyDescent="0.3">
      <c r="A2605" t="s">
        <v>7104</v>
      </c>
      <c r="B2605" t="s">
        <v>7105</v>
      </c>
      <c r="C2605" t="s">
        <v>7106</v>
      </c>
    </row>
    <row r="2606" spans="1:3" x14ac:dyDescent="0.3">
      <c r="A2606" t="s">
        <v>7107</v>
      </c>
      <c r="B2606" t="s">
        <v>7108</v>
      </c>
      <c r="C2606" t="s">
        <v>7109</v>
      </c>
    </row>
    <row r="2607" spans="1:3" x14ac:dyDescent="0.3">
      <c r="A2607" t="s">
        <v>7110</v>
      </c>
      <c r="B2607" t="s">
        <v>7111</v>
      </c>
      <c r="C2607" t="s">
        <v>7112</v>
      </c>
    </row>
    <row r="2608" spans="1:3" x14ac:dyDescent="0.3">
      <c r="A2608" t="s">
        <v>7113</v>
      </c>
      <c r="B2608" t="s">
        <v>7114</v>
      </c>
      <c r="C2608" t="s">
        <v>7115</v>
      </c>
    </row>
    <row r="2609" spans="1:3" x14ac:dyDescent="0.3">
      <c r="A2609" t="s">
        <v>7116</v>
      </c>
      <c r="B2609" t="s">
        <v>7117</v>
      </c>
      <c r="C2609" t="s">
        <v>7118</v>
      </c>
    </row>
    <row r="2610" spans="1:3" x14ac:dyDescent="0.3">
      <c r="A2610" t="s">
        <v>7119</v>
      </c>
      <c r="B2610" t="s">
        <v>7120</v>
      </c>
      <c r="C2610" t="s">
        <v>7121</v>
      </c>
    </row>
    <row r="2611" spans="1:3" x14ac:dyDescent="0.3">
      <c r="A2611" t="s">
        <v>7122</v>
      </c>
      <c r="B2611" t="s">
        <v>7123</v>
      </c>
      <c r="C2611" t="s">
        <v>7124</v>
      </c>
    </row>
    <row r="2612" spans="1:3" x14ac:dyDescent="0.3">
      <c r="A2612" t="s">
        <v>7125</v>
      </c>
      <c r="B2612" t="s">
        <v>7126</v>
      </c>
      <c r="C2612" t="s">
        <v>7127</v>
      </c>
    </row>
    <row r="2613" spans="1:3" x14ac:dyDescent="0.3">
      <c r="A2613" t="s">
        <v>7128</v>
      </c>
      <c r="B2613" t="s">
        <v>7129</v>
      </c>
      <c r="C2613" t="s">
        <v>7130</v>
      </c>
    </row>
    <row r="2614" spans="1:3" x14ac:dyDescent="0.3">
      <c r="A2614" t="s">
        <v>7131</v>
      </c>
      <c r="B2614" t="s">
        <v>7132</v>
      </c>
      <c r="C2614" t="s">
        <v>7133</v>
      </c>
    </row>
    <row r="2615" spans="1:3" x14ac:dyDescent="0.3">
      <c r="A2615" t="s">
        <v>7134</v>
      </c>
      <c r="B2615" t="s">
        <v>7135</v>
      </c>
      <c r="C2615" t="s">
        <v>7136</v>
      </c>
    </row>
    <row r="2616" spans="1:3" x14ac:dyDescent="0.3">
      <c r="A2616" t="s">
        <v>7137</v>
      </c>
      <c r="B2616" t="s">
        <v>7138</v>
      </c>
      <c r="C2616" t="s">
        <v>7139</v>
      </c>
    </row>
    <row r="2617" spans="1:3" x14ac:dyDescent="0.3">
      <c r="A2617" t="s">
        <v>7140</v>
      </c>
      <c r="B2617" t="s">
        <v>7141</v>
      </c>
      <c r="C2617" t="s">
        <v>7142</v>
      </c>
    </row>
    <row r="2618" spans="1:3" x14ac:dyDescent="0.3">
      <c r="A2618" t="s">
        <v>7143</v>
      </c>
      <c r="B2618" t="s">
        <v>7144</v>
      </c>
      <c r="C2618" t="s">
        <v>7145</v>
      </c>
    </row>
    <row r="2619" spans="1:3" x14ac:dyDescent="0.3">
      <c r="A2619" t="s">
        <v>7146</v>
      </c>
      <c r="B2619" t="s">
        <v>7147</v>
      </c>
      <c r="C2619" t="s">
        <v>7148</v>
      </c>
    </row>
    <row r="2620" spans="1:3" x14ac:dyDescent="0.3">
      <c r="A2620" t="s">
        <v>7149</v>
      </c>
      <c r="B2620" t="s">
        <v>7150</v>
      </c>
      <c r="C2620" t="s">
        <v>7151</v>
      </c>
    </row>
    <row r="2621" spans="1:3" x14ac:dyDescent="0.3">
      <c r="A2621" t="s">
        <v>7152</v>
      </c>
      <c r="B2621" t="s">
        <v>7153</v>
      </c>
      <c r="C2621" t="s">
        <v>7154</v>
      </c>
    </row>
    <row r="2622" spans="1:3" x14ac:dyDescent="0.3">
      <c r="A2622" t="s">
        <v>7155</v>
      </c>
      <c r="B2622" t="s">
        <v>7156</v>
      </c>
      <c r="C2622" t="s">
        <v>7157</v>
      </c>
    </row>
    <row r="2623" spans="1:3" x14ac:dyDescent="0.3">
      <c r="A2623" t="s">
        <v>7158</v>
      </c>
      <c r="B2623" t="s">
        <v>7159</v>
      </c>
      <c r="C2623" t="s">
        <v>7160</v>
      </c>
    </row>
    <row r="2624" spans="1:3" x14ac:dyDescent="0.3">
      <c r="A2624" t="s">
        <v>7161</v>
      </c>
      <c r="B2624" t="s">
        <v>7162</v>
      </c>
      <c r="C2624" t="s">
        <v>7163</v>
      </c>
    </row>
    <row r="2625" spans="1:3" x14ac:dyDescent="0.3">
      <c r="A2625" t="s">
        <v>7164</v>
      </c>
      <c r="B2625" t="s">
        <v>7165</v>
      </c>
      <c r="C2625" t="s">
        <v>7166</v>
      </c>
    </row>
    <row r="2626" spans="1:3" x14ac:dyDescent="0.3">
      <c r="A2626" t="s">
        <v>7167</v>
      </c>
      <c r="B2626" t="s">
        <v>7168</v>
      </c>
      <c r="C2626" t="s">
        <v>7169</v>
      </c>
    </row>
    <row r="2627" spans="1:3" x14ac:dyDescent="0.3">
      <c r="A2627" t="s">
        <v>7170</v>
      </c>
      <c r="B2627" t="s">
        <v>7171</v>
      </c>
      <c r="C2627" t="s">
        <v>7172</v>
      </c>
    </row>
    <row r="2628" spans="1:3" x14ac:dyDescent="0.3">
      <c r="A2628" t="s">
        <v>7173</v>
      </c>
      <c r="B2628" t="s">
        <v>7174</v>
      </c>
      <c r="C2628" t="s">
        <v>7175</v>
      </c>
    </row>
    <row r="2629" spans="1:3" x14ac:dyDescent="0.3">
      <c r="A2629" t="s">
        <v>7176</v>
      </c>
      <c r="B2629" t="s">
        <v>7177</v>
      </c>
      <c r="C2629" t="s">
        <v>7178</v>
      </c>
    </row>
    <row r="2630" spans="1:3" x14ac:dyDescent="0.3">
      <c r="A2630" t="s">
        <v>7179</v>
      </c>
      <c r="B2630" t="s">
        <v>7180</v>
      </c>
      <c r="C2630" t="s">
        <v>7181</v>
      </c>
    </row>
    <row r="2631" spans="1:3" x14ac:dyDescent="0.3">
      <c r="A2631" t="s">
        <v>7182</v>
      </c>
      <c r="B2631" t="s">
        <v>7183</v>
      </c>
      <c r="C2631" t="s">
        <v>7184</v>
      </c>
    </row>
    <row r="2632" spans="1:3" x14ac:dyDescent="0.3">
      <c r="A2632" t="s">
        <v>7185</v>
      </c>
      <c r="B2632" t="s">
        <v>7186</v>
      </c>
      <c r="C2632" t="s">
        <v>7187</v>
      </c>
    </row>
    <row r="2633" spans="1:3" x14ac:dyDescent="0.3">
      <c r="A2633" t="s">
        <v>7188</v>
      </c>
      <c r="B2633" t="s">
        <v>7189</v>
      </c>
      <c r="C2633" t="s">
        <v>7190</v>
      </c>
    </row>
    <row r="2634" spans="1:3" x14ac:dyDescent="0.3">
      <c r="A2634" t="s">
        <v>7191</v>
      </c>
      <c r="B2634" t="s">
        <v>7192</v>
      </c>
      <c r="C2634" t="s">
        <v>7193</v>
      </c>
    </row>
    <row r="2635" spans="1:3" x14ac:dyDescent="0.3">
      <c r="A2635" t="s">
        <v>7194</v>
      </c>
      <c r="B2635" t="s">
        <v>7195</v>
      </c>
      <c r="C2635" t="s">
        <v>7196</v>
      </c>
    </row>
    <row r="2636" spans="1:3" x14ac:dyDescent="0.3">
      <c r="A2636" t="s">
        <v>7197</v>
      </c>
      <c r="B2636" t="s">
        <v>7198</v>
      </c>
      <c r="C2636" t="s">
        <v>7199</v>
      </c>
    </row>
    <row r="2637" spans="1:3" x14ac:dyDescent="0.3">
      <c r="A2637" t="s">
        <v>7200</v>
      </c>
      <c r="B2637" t="s">
        <v>7201</v>
      </c>
      <c r="C2637" t="s">
        <v>7202</v>
      </c>
    </row>
    <row r="2638" spans="1:3" x14ac:dyDescent="0.3">
      <c r="A2638" t="s">
        <v>7203</v>
      </c>
      <c r="B2638" t="s">
        <v>7204</v>
      </c>
      <c r="C2638" t="s">
        <v>7205</v>
      </c>
    </row>
    <row r="2639" spans="1:3" x14ac:dyDescent="0.3">
      <c r="A2639" t="s">
        <v>7206</v>
      </c>
      <c r="B2639" t="s">
        <v>7207</v>
      </c>
      <c r="C2639" t="s">
        <v>7208</v>
      </c>
    </row>
    <row r="2640" spans="1:3" x14ac:dyDescent="0.3">
      <c r="A2640" t="s">
        <v>7209</v>
      </c>
      <c r="B2640" t="s">
        <v>7094</v>
      </c>
      <c r="C2640" t="s">
        <v>7210</v>
      </c>
    </row>
    <row r="2641" spans="1:3" x14ac:dyDescent="0.3">
      <c r="A2641" t="s">
        <v>7211</v>
      </c>
      <c r="B2641" t="s">
        <v>7212</v>
      </c>
      <c r="C2641" t="s">
        <v>7213</v>
      </c>
    </row>
    <row r="2642" spans="1:3" x14ac:dyDescent="0.3">
      <c r="A2642" t="s">
        <v>7214</v>
      </c>
      <c r="B2642" t="s">
        <v>7215</v>
      </c>
      <c r="C2642" t="s">
        <v>7216</v>
      </c>
    </row>
    <row r="2643" spans="1:3" x14ac:dyDescent="0.3">
      <c r="A2643" t="s">
        <v>7217</v>
      </c>
      <c r="B2643" t="s">
        <v>7218</v>
      </c>
      <c r="C2643" t="s">
        <v>7219</v>
      </c>
    </row>
    <row r="2644" spans="1:3" x14ac:dyDescent="0.3">
      <c r="A2644" t="s">
        <v>7220</v>
      </c>
      <c r="B2644" t="s">
        <v>7221</v>
      </c>
      <c r="C2644" t="s">
        <v>7222</v>
      </c>
    </row>
    <row r="2645" spans="1:3" x14ac:dyDescent="0.3">
      <c r="A2645" t="s">
        <v>7223</v>
      </c>
      <c r="B2645" t="s">
        <v>7224</v>
      </c>
      <c r="C2645" t="s">
        <v>7225</v>
      </c>
    </row>
    <row r="2646" spans="1:3" x14ac:dyDescent="0.3">
      <c r="A2646" t="s">
        <v>7226</v>
      </c>
      <c r="B2646" t="s">
        <v>7097</v>
      </c>
      <c r="C2646" t="s">
        <v>7227</v>
      </c>
    </row>
    <row r="2647" spans="1:3" x14ac:dyDescent="0.3">
      <c r="A2647" t="s">
        <v>7228</v>
      </c>
      <c r="B2647" t="s">
        <v>7229</v>
      </c>
      <c r="C2647" t="s">
        <v>7230</v>
      </c>
    </row>
    <row r="2648" spans="1:3" x14ac:dyDescent="0.3">
      <c r="A2648" t="s">
        <v>7231</v>
      </c>
      <c r="B2648" t="s">
        <v>0</v>
      </c>
      <c r="C2648" t="s">
        <v>7232</v>
      </c>
    </row>
    <row r="2649" spans="1:3" x14ac:dyDescent="0.3">
      <c r="A2649" t="s">
        <v>7233</v>
      </c>
      <c r="B2649" t="s">
        <v>7234</v>
      </c>
      <c r="C2649" t="s">
        <v>7235</v>
      </c>
    </row>
    <row r="2650" spans="1:3" x14ac:dyDescent="0.3">
      <c r="A2650" t="s">
        <v>7236</v>
      </c>
      <c r="B2650" t="s">
        <v>7237</v>
      </c>
      <c r="C2650" t="s">
        <v>7238</v>
      </c>
    </row>
    <row r="2651" spans="1:3" x14ac:dyDescent="0.3">
      <c r="A2651" t="s">
        <v>7239</v>
      </c>
      <c r="B2651" t="s">
        <v>7240</v>
      </c>
      <c r="C2651" t="s">
        <v>7241</v>
      </c>
    </row>
    <row r="2652" spans="1:3" x14ac:dyDescent="0.3">
      <c r="A2652" t="s">
        <v>7242</v>
      </c>
      <c r="B2652" t="s">
        <v>7243</v>
      </c>
      <c r="C2652" t="s">
        <v>7244</v>
      </c>
    </row>
    <row r="2653" spans="1:3" x14ac:dyDescent="0.3">
      <c r="A2653" t="s">
        <v>7245</v>
      </c>
      <c r="B2653" t="s">
        <v>7246</v>
      </c>
      <c r="C2653" t="s">
        <v>7247</v>
      </c>
    </row>
    <row r="2654" spans="1:3" x14ac:dyDescent="0.3">
      <c r="A2654" t="s">
        <v>7248</v>
      </c>
      <c r="B2654" t="s">
        <v>7094</v>
      </c>
      <c r="C2654" t="s">
        <v>7249</v>
      </c>
    </row>
    <row r="2655" spans="1:3" x14ac:dyDescent="0.3">
      <c r="A2655" t="s">
        <v>7250</v>
      </c>
      <c r="B2655" t="s">
        <v>7097</v>
      </c>
      <c r="C2655" t="s">
        <v>7251</v>
      </c>
    </row>
    <row r="2656" spans="1:3" x14ac:dyDescent="0.3">
      <c r="A2656" t="s">
        <v>7252</v>
      </c>
      <c r="B2656" t="s">
        <v>1</v>
      </c>
      <c r="C2656" t="s">
        <v>7253</v>
      </c>
    </row>
    <row r="2657" spans="1:3" x14ac:dyDescent="0.3">
      <c r="A2657" t="s">
        <v>7254</v>
      </c>
      <c r="B2657" t="s">
        <v>7102</v>
      </c>
      <c r="C2657" t="s">
        <v>7255</v>
      </c>
    </row>
    <row r="2658" spans="1:3" x14ac:dyDescent="0.3">
      <c r="A2658" t="s">
        <v>7494</v>
      </c>
      <c r="B2658" t="s">
        <v>7256</v>
      </c>
      <c r="C2658" t="s">
        <v>7257</v>
      </c>
    </row>
    <row r="2659" spans="1:3" x14ac:dyDescent="0.3">
      <c r="A2659" t="s">
        <v>7258</v>
      </c>
      <c r="B2659" t="s">
        <v>7259</v>
      </c>
      <c r="C2659" t="s">
        <v>7260</v>
      </c>
    </row>
    <row r="2660" spans="1:3" x14ac:dyDescent="0.3">
      <c r="A2660" t="s">
        <v>7496</v>
      </c>
      <c r="B2660" t="s">
        <v>7261</v>
      </c>
      <c r="C2660" t="s">
        <v>7262</v>
      </c>
    </row>
    <row r="2661" spans="1:3" x14ac:dyDescent="0.3">
      <c r="A2661" t="s">
        <v>7263</v>
      </c>
      <c r="B2661" t="s">
        <v>7264</v>
      </c>
      <c r="C2661" t="s">
        <v>7265</v>
      </c>
    </row>
    <row r="2662" spans="1:3" x14ac:dyDescent="0.3">
      <c r="A2662" t="s">
        <v>7266</v>
      </c>
      <c r="B2662" t="s">
        <v>7267</v>
      </c>
      <c r="C2662" t="s">
        <v>7268</v>
      </c>
    </row>
    <row r="2663" spans="1:3" x14ac:dyDescent="0.3">
      <c r="A2663" t="s">
        <v>7269</v>
      </c>
      <c r="B2663" t="s">
        <v>7270</v>
      </c>
      <c r="C2663" t="s">
        <v>7271</v>
      </c>
    </row>
    <row r="2664" spans="1:3" x14ac:dyDescent="0.3">
      <c r="A2664" t="s">
        <v>7272</v>
      </c>
      <c r="B2664" t="s">
        <v>7273</v>
      </c>
      <c r="C2664" t="s">
        <v>7274</v>
      </c>
    </row>
    <row r="2665" spans="1:3" x14ac:dyDescent="0.3">
      <c r="A2665" t="s">
        <v>7275</v>
      </c>
      <c r="B2665" t="s">
        <v>7276</v>
      </c>
      <c r="C2665" t="s">
        <v>7277</v>
      </c>
    </row>
    <row r="2666" spans="1:3" x14ac:dyDescent="0.3">
      <c r="A2666" t="s">
        <v>7278</v>
      </c>
      <c r="B2666" t="s">
        <v>7279</v>
      </c>
      <c r="C2666" t="s">
        <v>7280</v>
      </c>
    </row>
    <row r="2667" spans="1:3" x14ac:dyDescent="0.3">
      <c r="A2667" t="s">
        <v>7281</v>
      </c>
      <c r="B2667" t="s">
        <v>7282</v>
      </c>
      <c r="C2667" t="s">
        <v>7283</v>
      </c>
    </row>
    <row r="2668" spans="1:3" x14ac:dyDescent="0.3">
      <c r="A2668" t="s">
        <v>7284</v>
      </c>
      <c r="B2668" t="s">
        <v>7285</v>
      </c>
      <c r="C2668" t="s">
        <v>7286</v>
      </c>
    </row>
    <row r="2669" spans="1:3" x14ac:dyDescent="0.3">
      <c r="A2669" t="s">
        <v>7287</v>
      </c>
      <c r="B2669" t="s">
        <v>7288</v>
      </c>
      <c r="C2669" t="s">
        <v>7289</v>
      </c>
    </row>
    <row r="2670" spans="1:3" x14ac:dyDescent="0.3">
      <c r="A2670" t="s">
        <v>7290</v>
      </c>
      <c r="B2670" t="s">
        <v>7291</v>
      </c>
      <c r="C2670" t="s">
        <v>7292</v>
      </c>
    </row>
    <row r="2671" spans="1:3" x14ac:dyDescent="0.3">
      <c r="A2671" t="s">
        <v>7293</v>
      </c>
      <c r="B2671" t="s">
        <v>7294</v>
      </c>
      <c r="C2671" t="s">
        <v>7295</v>
      </c>
    </row>
    <row r="2672" spans="1:3" x14ac:dyDescent="0.3">
      <c r="A2672" t="s">
        <v>7296</v>
      </c>
      <c r="B2672" t="s">
        <v>7297</v>
      </c>
      <c r="C2672" t="s">
        <v>7298</v>
      </c>
    </row>
    <row r="2673" spans="1:3" x14ac:dyDescent="0.3">
      <c r="A2673" t="s">
        <v>7299</v>
      </c>
      <c r="B2673" t="s">
        <v>7300</v>
      </c>
      <c r="C2673" t="s">
        <v>7301</v>
      </c>
    </row>
    <row r="2674" spans="1:3" x14ac:dyDescent="0.3">
      <c r="A2674" t="s">
        <v>7302</v>
      </c>
      <c r="B2674" t="s">
        <v>7303</v>
      </c>
      <c r="C2674" t="s">
        <v>7304</v>
      </c>
    </row>
    <row r="2675" spans="1:3" x14ac:dyDescent="0.3">
      <c r="A2675" t="s">
        <v>7305</v>
      </c>
      <c r="B2675" t="s">
        <v>7306</v>
      </c>
      <c r="C2675" t="s">
        <v>7307</v>
      </c>
    </row>
    <row r="2676" spans="1:3" x14ac:dyDescent="0.3">
      <c r="A2676" t="s">
        <v>7308</v>
      </c>
      <c r="B2676" t="s">
        <v>7309</v>
      </c>
      <c r="C2676" t="s">
        <v>7310</v>
      </c>
    </row>
    <row r="2677" spans="1:3" x14ac:dyDescent="0.3">
      <c r="A2677" t="s">
        <v>7311</v>
      </c>
      <c r="B2677" t="s">
        <v>7312</v>
      </c>
      <c r="C2677" t="s">
        <v>7313</v>
      </c>
    </row>
    <row r="2678" spans="1:3" x14ac:dyDescent="0.3">
      <c r="A2678" t="s">
        <v>7314</v>
      </c>
      <c r="B2678" t="s">
        <v>7315</v>
      </c>
      <c r="C2678" t="s">
        <v>7316</v>
      </c>
    </row>
    <row r="2679" spans="1:3" x14ac:dyDescent="0.3">
      <c r="A2679" t="s">
        <v>7317</v>
      </c>
      <c r="B2679" t="s">
        <v>7318</v>
      </c>
      <c r="C2679" t="s">
        <v>7319</v>
      </c>
    </row>
    <row r="2680" spans="1:3" x14ac:dyDescent="0.3">
      <c r="A2680" t="s">
        <v>7320</v>
      </c>
      <c r="B2680" t="s">
        <v>7321</v>
      </c>
      <c r="C2680" t="s">
        <v>7322</v>
      </c>
    </row>
    <row r="2681" spans="1:3" x14ac:dyDescent="0.3">
      <c r="A2681" t="s">
        <v>7323</v>
      </c>
      <c r="B2681" t="s">
        <v>7324</v>
      </c>
      <c r="C2681" t="s">
        <v>7325</v>
      </c>
    </row>
    <row r="2682" spans="1:3" x14ac:dyDescent="0.3">
      <c r="A2682" t="s">
        <v>7326</v>
      </c>
      <c r="B2682" t="s">
        <v>7327</v>
      </c>
      <c r="C2682" t="s">
        <v>7328</v>
      </c>
    </row>
    <row r="2683" spans="1:3" x14ac:dyDescent="0.3">
      <c r="A2683" t="s">
        <v>7329</v>
      </c>
      <c r="B2683" t="s">
        <v>7330</v>
      </c>
      <c r="C2683" t="s">
        <v>7331</v>
      </c>
    </row>
    <row r="2684" spans="1:3" x14ac:dyDescent="0.3">
      <c r="A2684" t="s">
        <v>7332</v>
      </c>
      <c r="B2684" t="s">
        <v>7333</v>
      </c>
      <c r="C2684" t="s">
        <v>7334</v>
      </c>
    </row>
    <row r="2685" spans="1:3" x14ac:dyDescent="0.3">
      <c r="A2685" t="s">
        <v>7335</v>
      </c>
      <c r="B2685" t="s">
        <v>7336</v>
      </c>
      <c r="C2685" t="s">
        <v>7337</v>
      </c>
    </row>
    <row r="2686" spans="1:3" x14ac:dyDescent="0.3">
      <c r="A2686" t="s">
        <v>7338</v>
      </c>
      <c r="B2686" t="s">
        <v>7339</v>
      </c>
      <c r="C2686" t="s">
        <v>7340</v>
      </c>
    </row>
    <row r="2687" spans="1:3" x14ac:dyDescent="0.3">
      <c r="A2687" t="s">
        <v>7341</v>
      </c>
      <c r="B2687" t="s">
        <v>7342</v>
      </c>
      <c r="C2687" t="s">
        <v>7343</v>
      </c>
    </row>
    <row r="2688" spans="1:3" x14ac:dyDescent="0.3">
      <c r="A2688" t="s">
        <v>7344</v>
      </c>
      <c r="B2688" t="s">
        <v>7345</v>
      </c>
      <c r="C2688" t="s">
        <v>7346</v>
      </c>
    </row>
    <row r="2689" spans="1:3" x14ac:dyDescent="0.3">
      <c r="A2689" t="s">
        <v>7347</v>
      </c>
      <c r="B2689" t="s">
        <v>7348</v>
      </c>
      <c r="C2689" t="s">
        <v>7349</v>
      </c>
    </row>
    <row r="2690" spans="1:3" x14ac:dyDescent="0.3">
      <c r="A2690" t="s">
        <v>7350</v>
      </c>
      <c r="B2690" t="s">
        <v>7351</v>
      </c>
      <c r="C2690" t="s">
        <v>7352</v>
      </c>
    </row>
    <row r="2691" spans="1:3" x14ac:dyDescent="0.3">
      <c r="A2691" t="s">
        <v>7353</v>
      </c>
      <c r="B2691" t="s">
        <v>7354</v>
      </c>
      <c r="C2691" t="s">
        <v>7355</v>
      </c>
    </row>
    <row r="2692" spans="1:3" x14ac:dyDescent="0.3">
      <c r="A2692" t="s">
        <v>7356</v>
      </c>
      <c r="B2692" t="s">
        <v>7357</v>
      </c>
      <c r="C2692" t="s">
        <v>7358</v>
      </c>
    </row>
    <row r="2693" spans="1:3" x14ac:dyDescent="0.3">
      <c r="A2693" t="s">
        <v>7359</v>
      </c>
      <c r="B2693" t="s">
        <v>7360</v>
      </c>
      <c r="C2693" t="s">
        <v>7361</v>
      </c>
    </row>
    <row r="2694" spans="1:3" x14ac:dyDescent="0.3">
      <c r="A2694" t="s">
        <v>7362</v>
      </c>
      <c r="B2694" t="s">
        <v>7363</v>
      </c>
      <c r="C2694" t="s">
        <v>7364</v>
      </c>
    </row>
    <row r="2695" spans="1:3" x14ac:dyDescent="0.3">
      <c r="A2695" t="s">
        <v>7365</v>
      </c>
      <c r="B2695" t="s">
        <v>7366</v>
      </c>
      <c r="C2695" t="s">
        <v>411</v>
      </c>
    </row>
    <row r="2696" spans="1:3" x14ac:dyDescent="0.3">
      <c r="A2696" t="s">
        <v>7367</v>
      </c>
      <c r="B2696" t="s">
        <v>7368</v>
      </c>
      <c r="C2696" t="s">
        <v>411</v>
      </c>
    </row>
    <row r="2697" spans="1:3" x14ac:dyDescent="0.3">
      <c r="A2697" t="s">
        <v>7369</v>
      </c>
      <c r="B2697" t="s">
        <v>7370</v>
      </c>
      <c r="C2697" t="s">
        <v>411</v>
      </c>
    </row>
    <row r="2698" spans="1:3" x14ac:dyDescent="0.3">
      <c r="A2698" t="s">
        <v>7371</v>
      </c>
      <c r="B2698" t="s">
        <v>7372</v>
      </c>
      <c r="C2698" t="s">
        <v>411</v>
      </c>
    </row>
    <row r="2699" spans="1:3" x14ac:dyDescent="0.3">
      <c r="A2699" t="s">
        <v>7373</v>
      </c>
      <c r="B2699" t="s">
        <v>7374</v>
      </c>
      <c r="C2699" t="s">
        <v>7375</v>
      </c>
    </row>
    <row r="2700" spans="1:3" x14ac:dyDescent="0.3">
      <c r="A2700" t="s">
        <v>7376</v>
      </c>
      <c r="B2700" t="s">
        <v>7377</v>
      </c>
      <c r="C2700" t="s">
        <v>7378</v>
      </c>
    </row>
    <row r="2701" spans="1:3" x14ac:dyDescent="0.3">
      <c r="A2701" t="s">
        <v>7379</v>
      </c>
      <c r="B2701" t="s">
        <v>7380</v>
      </c>
      <c r="C2701" t="s">
        <v>7381</v>
      </c>
    </row>
    <row r="2702" spans="1:3" x14ac:dyDescent="0.3">
      <c r="A2702" t="s">
        <v>7382</v>
      </c>
      <c r="B2702" t="s">
        <v>7383</v>
      </c>
      <c r="C2702" t="s">
        <v>7384</v>
      </c>
    </row>
    <row r="2703" spans="1:3" x14ac:dyDescent="0.3">
      <c r="A2703" t="s">
        <v>7498</v>
      </c>
      <c r="B2703" t="s">
        <v>7385</v>
      </c>
      <c r="C2703" t="s">
        <v>7384</v>
      </c>
    </row>
    <row r="2704" spans="1:3" x14ac:dyDescent="0.3">
      <c r="A2704" t="s">
        <v>7386</v>
      </c>
      <c r="B2704" t="s">
        <v>7387</v>
      </c>
      <c r="C2704" t="s">
        <v>7384</v>
      </c>
    </row>
    <row r="2705" spans="1:3" x14ac:dyDescent="0.3">
      <c r="A2705" t="s">
        <v>7388</v>
      </c>
      <c r="B2705" t="s">
        <v>2</v>
      </c>
      <c r="C2705" t="s">
        <v>7384</v>
      </c>
    </row>
    <row r="2706" spans="1:3" x14ac:dyDescent="0.3">
      <c r="A2706" t="s">
        <v>7389</v>
      </c>
      <c r="B2706" t="s">
        <v>7390</v>
      </c>
      <c r="C2706" t="s">
        <v>7384</v>
      </c>
    </row>
    <row r="2707" spans="1:3" x14ac:dyDescent="0.3">
      <c r="A2707" t="s">
        <v>7391</v>
      </c>
      <c r="B2707" t="s">
        <v>7392</v>
      </c>
      <c r="C2707" t="s">
        <v>7384</v>
      </c>
    </row>
    <row r="2708" spans="1:3" x14ac:dyDescent="0.3">
      <c r="A2708" t="s">
        <v>7393</v>
      </c>
      <c r="B2708" t="s">
        <v>7394</v>
      </c>
      <c r="C2708" t="s">
        <v>7395</v>
      </c>
    </row>
    <row r="2709" spans="1:3" x14ac:dyDescent="0.3">
      <c r="A2709" t="s">
        <v>7396</v>
      </c>
      <c r="B2709" t="s">
        <v>7397</v>
      </c>
      <c r="C2709" t="s">
        <v>7398</v>
      </c>
    </row>
    <row r="2710" spans="1:3" x14ac:dyDescent="0.3">
      <c r="A2710" t="s">
        <v>7399</v>
      </c>
      <c r="B2710" t="s">
        <v>7400</v>
      </c>
      <c r="C2710" t="s">
        <v>7398</v>
      </c>
    </row>
    <row r="2711" spans="1:3" x14ac:dyDescent="0.3">
      <c r="A2711" t="s">
        <v>7401</v>
      </c>
      <c r="B2711" t="s">
        <v>7402</v>
      </c>
      <c r="C2711" t="s">
        <v>7398</v>
      </c>
    </row>
    <row r="2712" spans="1:3" x14ac:dyDescent="0.3">
      <c r="A2712" t="s">
        <v>7403</v>
      </c>
      <c r="B2712" t="s">
        <v>7404</v>
      </c>
      <c r="C2712" t="s">
        <v>7398</v>
      </c>
    </row>
    <row r="2713" spans="1:3" x14ac:dyDescent="0.3">
      <c r="A2713" t="s">
        <v>7405</v>
      </c>
      <c r="B2713" t="s">
        <v>7406</v>
      </c>
      <c r="C2713" t="s">
        <v>7398</v>
      </c>
    </row>
    <row r="2714" spans="1:3" x14ac:dyDescent="0.3">
      <c r="A2714" t="s">
        <v>7407</v>
      </c>
      <c r="B2714" t="s">
        <v>7408</v>
      </c>
      <c r="C2714" t="s">
        <v>7398</v>
      </c>
    </row>
    <row r="2715" spans="1:3" x14ac:dyDescent="0.3">
      <c r="A2715" t="s">
        <v>7409</v>
      </c>
      <c r="B2715" t="s">
        <v>7410</v>
      </c>
      <c r="C2715" t="s">
        <v>7398</v>
      </c>
    </row>
    <row r="2716" spans="1:3" x14ac:dyDescent="0.3">
      <c r="A2716" t="s">
        <v>7411</v>
      </c>
      <c r="B2716" t="s">
        <v>7412</v>
      </c>
      <c r="C2716" t="s">
        <v>7398</v>
      </c>
    </row>
    <row r="2717" spans="1:3" x14ac:dyDescent="0.3">
      <c r="A2717" t="s">
        <v>7495</v>
      </c>
      <c r="B2717" t="s">
        <v>7256</v>
      </c>
      <c r="C2717" t="s">
        <v>7398</v>
      </c>
    </row>
    <row r="2718" spans="1:3" x14ac:dyDescent="0.3">
      <c r="A2718" t="s">
        <v>7413</v>
      </c>
      <c r="B2718" t="s">
        <v>7414</v>
      </c>
      <c r="C2718" t="s">
        <v>7398</v>
      </c>
    </row>
    <row r="2719" spans="1:3" x14ac:dyDescent="0.3">
      <c r="A2719" t="s">
        <v>7415</v>
      </c>
      <c r="B2719" t="s">
        <v>7416</v>
      </c>
      <c r="C2719" t="s">
        <v>7398</v>
      </c>
    </row>
    <row r="2720" spans="1:3" x14ac:dyDescent="0.3">
      <c r="A2720" t="s">
        <v>7497</v>
      </c>
      <c r="B2720" t="s">
        <v>7261</v>
      </c>
      <c r="C2720" t="s">
        <v>7398</v>
      </c>
    </row>
    <row r="2721" spans="1:3" x14ac:dyDescent="0.3">
      <c r="A2721" t="s">
        <v>7417</v>
      </c>
      <c r="B2721" t="s">
        <v>7418</v>
      </c>
      <c r="C2721" t="s">
        <v>7398</v>
      </c>
    </row>
    <row r="2722" spans="1:3" x14ac:dyDescent="0.3">
      <c r="A2722" t="s">
        <v>7419</v>
      </c>
      <c r="B2722" t="s">
        <v>7420</v>
      </c>
      <c r="C2722" t="s">
        <v>7421</v>
      </c>
    </row>
    <row r="2723" spans="1:3" x14ac:dyDescent="0.3">
      <c r="A2723" t="s">
        <v>7422</v>
      </c>
      <c r="B2723" t="s">
        <v>7423</v>
      </c>
      <c r="C2723" t="s">
        <v>7424</v>
      </c>
    </row>
    <row r="2724" spans="1:3" x14ac:dyDescent="0.3">
      <c r="A2724" t="s">
        <v>7425</v>
      </c>
      <c r="B2724" t="s">
        <v>7426</v>
      </c>
      <c r="C2724" t="s">
        <v>7427</v>
      </c>
    </row>
    <row r="2725" spans="1:3" x14ac:dyDescent="0.3">
      <c r="A2725" t="s">
        <v>7428</v>
      </c>
      <c r="B2725" t="s">
        <v>7429</v>
      </c>
      <c r="C2725" t="s">
        <v>7427</v>
      </c>
    </row>
    <row r="2726" spans="1:3" x14ac:dyDescent="0.3">
      <c r="A2726" t="s">
        <v>7430</v>
      </c>
      <c r="B2726" t="s">
        <v>7048</v>
      </c>
      <c r="C2726" t="s">
        <v>7427</v>
      </c>
    </row>
    <row r="2727" spans="1:3" x14ac:dyDescent="0.3">
      <c r="A2727" t="s">
        <v>7431</v>
      </c>
      <c r="B2727" t="s">
        <v>7432</v>
      </c>
      <c r="C2727" t="s">
        <v>7427</v>
      </c>
    </row>
    <row r="2728" spans="1:3" x14ac:dyDescent="0.3">
      <c r="A2728" t="s">
        <v>7433</v>
      </c>
      <c r="B2728" t="s">
        <v>7051</v>
      </c>
      <c r="C2728" t="s">
        <v>7427</v>
      </c>
    </row>
    <row r="2729" spans="1:3" x14ac:dyDescent="0.3">
      <c r="A2729" t="s">
        <v>7434</v>
      </c>
      <c r="B2729" t="s">
        <v>5167</v>
      </c>
      <c r="C2729" t="s">
        <v>7427</v>
      </c>
    </row>
    <row r="2730" spans="1:3" x14ac:dyDescent="0.3">
      <c r="A2730" t="s">
        <v>7435</v>
      </c>
      <c r="B2730" t="s">
        <v>7054</v>
      </c>
      <c r="C2730" t="s">
        <v>7427</v>
      </c>
    </row>
    <row r="2731" spans="1:3" x14ac:dyDescent="0.3">
      <c r="A2731" t="s">
        <v>7436</v>
      </c>
      <c r="B2731" t="s">
        <v>7437</v>
      </c>
      <c r="C2731" t="s">
        <v>7427</v>
      </c>
    </row>
    <row r="2732" spans="1:3" x14ac:dyDescent="0.3">
      <c r="A2732" t="s">
        <v>7438</v>
      </c>
      <c r="B2732" t="s">
        <v>7057</v>
      </c>
      <c r="C2732" t="s">
        <v>7427</v>
      </c>
    </row>
    <row r="2733" spans="1:3" x14ac:dyDescent="0.3">
      <c r="A2733" t="s">
        <v>7439</v>
      </c>
      <c r="B2733" t="s">
        <v>7440</v>
      </c>
      <c r="C2733" t="s">
        <v>7427</v>
      </c>
    </row>
    <row r="2734" spans="1:3" x14ac:dyDescent="0.3">
      <c r="A2734" t="s">
        <v>7441</v>
      </c>
      <c r="B2734" t="s">
        <v>7060</v>
      </c>
      <c r="C2734" t="s">
        <v>7427</v>
      </c>
    </row>
    <row r="2735" spans="1:3" x14ac:dyDescent="0.3">
      <c r="A2735" t="s">
        <v>7442</v>
      </c>
      <c r="B2735" t="s">
        <v>7063</v>
      </c>
      <c r="C2735" t="s">
        <v>7427</v>
      </c>
    </row>
    <row r="2736" spans="1:3" x14ac:dyDescent="0.3">
      <c r="A2736" t="s">
        <v>7443</v>
      </c>
      <c r="B2736" t="s">
        <v>7444</v>
      </c>
      <c r="C2736" t="s">
        <v>7427</v>
      </c>
    </row>
    <row r="2737" spans="1:3" x14ac:dyDescent="0.3">
      <c r="A2737" t="s">
        <v>7445</v>
      </c>
      <c r="B2737" t="s">
        <v>7446</v>
      </c>
      <c r="C2737" t="s">
        <v>7447</v>
      </c>
    </row>
    <row r="2738" spans="1:3" x14ac:dyDescent="0.3">
      <c r="A2738" t="s">
        <v>7448</v>
      </c>
      <c r="B2738" t="s">
        <v>7449</v>
      </c>
      <c r="C2738" t="s">
        <v>7450</v>
      </c>
    </row>
    <row r="2739" spans="1:3" x14ac:dyDescent="0.3">
      <c r="A2739" t="s">
        <v>7499</v>
      </c>
      <c r="B2739" t="s">
        <v>7451</v>
      </c>
      <c r="C2739" t="s">
        <v>7452</v>
      </c>
    </row>
    <row r="2740" spans="1:3" x14ac:dyDescent="0.3">
      <c r="A2740" t="s">
        <v>7453</v>
      </c>
      <c r="B2740" t="s">
        <v>7454</v>
      </c>
      <c r="C2740" t="s">
        <v>7455</v>
      </c>
    </row>
    <row r="2741" spans="1:3" x14ac:dyDescent="0.3">
      <c r="A2741" t="s">
        <v>7456</v>
      </c>
      <c r="B2741" t="s">
        <v>7457</v>
      </c>
      <c r="C2741" t="s">
        <v>7458</v>
      </c>
    </row>
    <row r="2742" spans="1:3" x14ac:dyDescent="0.3">
      <c r="A2742" t="s">
        <v>7459</v>
      </c>
      <c r="B2742" t="s">
        <v>7460</v>
      </c>
      <c r="C2742" t="s">
        <v>7461</v>
      </c>
    </row>
    <row r="2743" spans="1:3" x14ac:dyDescent="0.3">
      <c r="A2743" t="s">
        <v>7462</v>
      </c>
      <c r="B2743" t="s">
        <v>7463</v>
      </c>
      <c r="C2743" t="s">
        <v>7464</v>
      </c>
    </row>
    <row r="2744" spans="1:3" x14ac:dyDescent="0.3">
      <c r="A2744" t="s">
        <v>7465</v>
      </c>
      <c r="B2744" t="s">
        <v>7466</v>
      </c>
      <c r="C2744" t="s">
        <v>7467</v>
      </c>
    </row>
    <row r="2745" spans="1:3" x14ac:dyDescent="0.3">
      <c r="A2745" t="s">
        <v>7468</v>
      </c>
      <c r="B2745" t="s">
        <v>7469</v>
      </c>
      <c r="C2745" t="s">
        <v>7470</v>
      </c>
    </row>
    <row r="2746" spans="1:3" x14ac:dyDescent="0.3">
      <c r="A2746" t="s">
        <v>7471</v>
      </c>
      <c r="B2746" t="s">
        <v>7472</v>
      </c>
      <c r="C2746" t="s">
        <v>7472</v>
      </c>
    </row>
    <row r="2747" spans="1:3" x14ac:dyDescent="0.3">
      <c r="A2747" t="s">
        <v>7473</v>
      </c>
      <c r="B2747" t="s">
        <v>7474</v>
      </c>
      <c r="C2747" t="s">
        <v>7475</v>
      </c>
    </row>
    <row r="2748" spans="1:3" x14ac:dyDescent="0.3">
      <c r="A2748" t="s">
        <v>7476</v>
      </c>
      <c r="B2748" t="s">
        <v>7477</v>
      </c>
      <c r="C2748" t="s">
        <v>7477</v>
      </c>
    </row>
    <row r="2749" spans="1:3" x14ac:dyDescent="0.3">
      <c r="A2749" t="s">
        <v>7478</v>
      </c>
      <c r="B2749" t="s">
        <v>7479</v>
      </c>
      <c r="C2749" t="s">
        <v>7480</v>
      </c>
    </row>
    <row r="2750" spans="1:3" x14ac:dyDescent="0.3">
      <c r="A2750" t="s">
        <v>7481</v>
      </c>
      <c r="B2750" t="s">
        <v>7482</v>
      </c>
      <c r="C2750" t="s">
        <v>7482</v>
      </c>
    </row>
    <row r="2751" spans="1:3" x14ac:dyDescent="0.3">
      <c r="A2751" t="s">
        <v>7483</v>
      </c>
      <c r="B2751" t="s">
        <v>7484</v>
      </c>
      <c r="C2751" t="s">
        <v>7484</v>
      </c>
    </row>
    <row r="2752" spans="1:3" x14ac:dyDescent="0.3">
      <c r="A2752" t="s">
        <v>7485</v>
      </c>
      <c r="B2752" t="s">
        <v>7486</v>
      </c>
      <c r="C2752" t="s">
        <v>7486</v>
      </c>
    </row>
    <row r="2753" spans="1:3" x14ac:dyDescent="0.3">
      <c r="A2753" t="s">
        <v>7487</v>
      </c>
      <c r="B2753" t="s">
        <v>7488</v>
      </c>
      <c r="C2753" t="s">
        <v>7488</v>
      </c>
    </row>
    <row r="2754" spans="1:3" x14ac:dyDescent="0.3">
      <c r="A2754" t="s">
        <v>7489</v>
      </c>
      <c r="B2754" t="s">
        <v>7490</v>
      </c>
      <c r="C2754" t="s">
        <v>7490</v>
      </c>
    </row>
  </sheetData>
  <conditionalFormatting sqref="A1:A1048576">
    <cfRule type="duplicateValues" dxfId="0" priority="1"/>
  </conditionalFormatting>
  <pageMargins left="0.7" right="0.7" top="0.78740157499999996" bottom="0.78740157499999996" header="0.3" footer="0.3"/>
  <pageSetup paperSize="9" orientation="portrait" r:id="rId1"/>
  <tableParts count="1">
    <tablePart r:id="rId2"/>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1">
    <tabColor theme="0" tint="-0.499984740745262"/>
  </sheetPr>
  <dimension ref="A1:E3"/>
  <sheetViews>
    <sheetView workbookViewId="0">
      <selection activeCell="E7" sqref="E7"/>
    </sheetView>
  </sheetViews>
  <sheetFormatPr baseColWidth="10" defaultRowHeight="14.4" x14ac:dyDescent="0.3"/>
  <cols>
    <col min="2" max="2" width="25.6640625" customWidth="1"/>
    <col min="3" max="3" width="12.44140625" bestFit="1" customWidth="1"/>
  </cols>
  <sheetData>
    <row r="1" spans="1:5" s="8" customFormat="1" x14ac:dyDescent="0.3">
      <c r="A1" s="7" t="s">
        <v>3</v>
      </c>
      <c r="B1" s="8" t="s">
        <v>4</v>
      </c>
      <c r="C1" s="7" t="s">
        <v>11</v>
      </c>
    </row>
    <row r="2" spans="1:5" x14ac:dyDescent="0.3">
      <c r="A2">
        <v>1</v>
      </c>
      <c r="B2" t="s">
        <v>279</v>
      </c>
      <c r="C2" s="12" t="str">
        <f>IFERROR(LEFT(SVERWEIS2(B2,UniversalType!A:B,2,1,TRUE),SEARCH(",",(SVERWEIS2(B2,UniversalType!A:B,2,1,TRUE)))-1),SVERWEIS2(B2,UniversalType!A:B,2,1,TRUE))</f>
        <v/>
      </c>
      <c r="E2" s="15" t="s">
        <v>281</v>
      </c>
    </row>
    <row r="3" spans="1:5" x14ac:dyDescent="0.3">
      <c r="A3">
        <v>2</v>
      </c>
      <c r="B3" t="s">
        <v>280</v>
      </c>
      <c r="C3" s="12" t="str">
        <f>IFERROR(LEFT(SVERWEIS2(B3,UniversalType!A:B,2,1,TRUE),SEARCH(",",(SVERWEIS2(B3,UniversalType!A:B,2,1,TRUE)))-1),SVERWEIS2(B3,UniversalType!A:B,2,1,TRUE))</f>
        <v/>
      </c>
    </row>
  </sheetData>
  <pageMargins left="0.7" right="0.7" top="0.78740157499999996" bottom="0.78740157499999996"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2">
    <tabColor theme="0" tint="-0.499984740745262"/>
  </sheetPr>
  <dimension ref="A1:E3"/>
  <sheetViews>
    <sheetView workbookViewId="0">
      <selection activeCell="E2" sqref="E2"/>
    </sheetView>
  </sheetViews>
  <sheetFormatPr baseColWidth="10" defaultColWidth="12.5546875" defaultRowHeight="14.4" x14ac:dyDescent="0.3"/>
  <cols>
    <col min="1" max="3" width="12.5546875" style="12"/>
    <col min="4" max="4" width="26.109375" style="12" customWidth="1"/>
    <col min="5" max="16384" width="12.5546875" style="12"/>
  </cols>
  <sheetData>
    <row r="1" spans="1:5" s="17" customFormat="1" x14ac:dyDescent="0.3">
      <c r="A1" s="16" t="s">
        <v>3</v>
      </c>
      <c r="B1" s="16" t="s">
        <v>12</v>
      </c>
      <c r="C1" s="17" t="s">
        <v>13</v>
      </c>
      <c r="D1" s="17" t="s">
        <v>5</v>
      </c>
      <c r="E1" s="17" t="s">
        <v>7493</v>
      </c>
    </row>
    <row r="2" spans="1:5" x14ac:dyDescent="0.3">
      <c r="A2" s="12">
        <v>1</v>
      </c>
      <c r="B2" s="12">
        <v>1</v>
      </c>
      <c r="C2" s="12">
        <v>500</v>
      </c>
      <c r="D2" s="12" t="s">
        <v>282</v>
      </c>
      <c r="E2" s="12">
        <v>1</v>
      </c>
    </row>
    <row r="3" spans="1:5" x14ac:dyDescent="0.3">
      <c r="A3" s="12">
        <v>2</v>
      </c>
      <c r="B3" s="12">
        <v>2</v>
      </c>
      <c r="C3" s="12">
        <v>500</v>
      </c>
      <c r="D3" s="12" t="s">
        <v>283</v>
      </c>
      <c r="E3" s="12">
        <v>1</v>
      </c>
    </row>
  </sheetData>
  <pageMargins left="0.7" right="0.7" top="0.78740157499999996" bottom="0.78740157499999996"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3">
    <tabColor theme="0" tint="-0.499984740745262"/>
  </sheetPr>
  <dimension ref="A1:K35"/>
  <sheetViews>
    <sheetView workbookViewId="0"/>
  </sheetViews>
  <sheetFormatPr baseColWidth="10" defaultColWidth="11.5546875" defaultRowHeight="14.4" x14ac:dyDescent="0.3"/>
  <cols>
    <col min="1" max="1" width="3" style="12" bestFit="1" customWidth="1"/>
    <col min="2" max="2" width="35" style="12" bestFit="1" customWidth="1"/>
    <col min="3" max="3" width="65.6640625" style="12" customWidth="1"/>
    <col min="4" max="4" width="46.109375" style="12" customWidth="1"/>
    <col min="5" max="5" width="31.109375" style="12" bestFit="1" customWidth="1"/>
    <col min="6" max="6" width="9" style="12" bestFit="1" customWidth="1"/>
    <col min="7" max="7" width="3" style="12" bestFit="1" customWidth="1"/>
    <col min="8" max="8" width="2.6640625" style="12" customWidth="1"/>
    <col min="9" max="9" width="3" style="12" bestFit="1" customWidth="1"/>
    <col min="10" max="16384" width="11.5546875" style="12"/>
  </cols>
  <sheetData>
    <row r="1" spans="1:11" s="17" customFormat="1" x14ac:dyDescent="0.3">
      <c r="A1" s="16" t="s">
        <v>3</v>
      </c>
      <c r="B1" s="17" t="s">
        <v>4</v>
      </c>
      <c r="C1" s="17" t="s">
        <v>5</v>
      </c>
      <c r="D1" s="16" t="s">
        <v>11</v>
      </c>
      <c r="E1" s="17" t="s">
        <v>14</v>
      </c>
      <c r="F1" s="17" t="s">
        <v>15</v>
      </c>
    </row>
    <row r="2" spans="1:11" x14ac:dyDescent="0.3">
      <c r="A2" s="12">
        <v>1</v>
      </c>
      <c r="B2" s="12" t="s">
        <v>302</v>
      </c>
      <c r="C2" s="12" t="s">
        <v>332</v>
      </c>
      <c r="D2" s="12" t="str">
        <f>IFERROR(LEFT(SVERWEIS2(B2,UniversalType!A:B,2,1,TRUE),SEARCH(",",(SVERWEIS2(B2,UniversalType!A:B,2,1,TRUE)))-1),SVERWEIS2(B2,UniversalType!A:B,2,1,TRUE))</f>
        <v/>
      </c>
      <c r="E2" s="12" t="s">
        <v>355</v>
      </c>
      <c r="F2" s="12" t="s">
        <v>290</v>
      </c>
      <c r="G2" s="12">
        <v>1</v>
      </c>
      <c r="I2" s="12">
        <v>2</v>
      </c>
      <c r="K2" s="20" t="s">
        <v>7492</v>
      </c>
    </row>
    <row r="3" spans="1:11" x14ac:dyDescent="0.3">
      <c r="A3" s="12">
        <v>2</v>
      </c>
      <c r="B3" s="12" t="s">
        <v>296</v>
      </c>
      <c r="C3" s="12" t="s">
        <v>326</v>
      </c>
      <c r="D3" s="12" t="str">
        <f>IFERROR(LEFT(SVERWEIS2(B3,UniversalType!A:B,2,1,TRUE),SEARCH(",",(SVERWEIS2(B3,UniversalType!A:B,2,1,TRUE)))-1),SVERWEIS2(B3,UniversalType!A:B,2,1,TRUE))</f>
        <v/>
      </c>
      <c r="E3" s="12" t="s">
        <v>355</v>
      </c>
      <c r="F3" s="12" t="s">
        <v>290</v>
      </c>
      <c r="G3" s="12">
        <v>2</v>
      </c>
      <c r="I3" s="12">
        <v>5</v>
      </c>
    </row>
    <row r="4" spans="1:11" x14ac:dyDescent="0.3">
      <c r="A4" s="12">
        <v>3</v>
      </c>
      <c r="B4" s="12" t="s">
        <v>294</v>
      </c>
      <c r="C4" s="12" t="s">
        <v>324</v>
      </c>
      <c r="D4" s="12" t="str">
        <f>IFERROR(LEFT(SVERWEIS2(B4,UniversalType!A:B,2,1,TRUE),SEARCH(",",(SVERWEIS2(B4,UniversalType!A:B,2,1,TRUE)))-1),SVERWEIS2(B4,UniversalType!A:B,2,1,TRUE))</f>
        <v/>
      </c>
      <c r="E4" s="12" t="s">
        <v>354</v>
      </c>
      <c r="F4" s="12" t="s">
        <v>290</v>
      </c>
      <c r="G4" s="12">
        <v>3</v>
      </c>
      <c r="I4" s="12">
        <v>6</v>
      </c>
    </row>
    <row r="5" spans="1:11" x14ac:dyDescent="0.3">
      <c r="A5" s="12">
        <v>4</v>
      </c>
      <c r="B5" s="12" t="s">
        <v>300</v>
      </c>
      <c r="C5" s="12" t="s">
        <v>330</v>
      </c>
      <c r="D5" s="12" t="str">
        <f>IFERROR(LEFT(SVERWEIS2(B5,UniversalType!A:B,2,1,TRUE),SEARCH(",",(SVERWEIS2(B5,UniversalType!A:B,2,1,TRUE)))-1),SVERWEIS2(B5,UniversalType!A:B,2,1,TRUE))</f>
        <v/>
      </c>
      <c r="E5" s="12" t="s">
        <v>355</v>
      </c>
      <c r="F5" s="12" t="s">
        <v>290</v>
      </c>
      <c r="G5" s="12">
        <v>4</v>
      </c>
      <c r="I5" s="12">
        <v>7</v>
      </c>
    </row>
    <row r="6" spans="1:11" x14ac:dyDescent="0.3">
      <c r="A6" s="12">
        <v>5</v>
      </c>
      <c r="B6" s="12" t="s">
        <v>310</v>
      </c>
      <c r="C6" s="12" t="s">
        <v>340</v>
      </c>
      <c r="D6" s="12" t="str">
        <f>IFERROR(LEFT(SVERWEIS2(B6,UniversalType!A:B,2,1,TRUE),SEARCH(",",(SVERWEIS2(B6,UniversalType!A:B,2,1,TRUE)))-1),SVERWEIS2(B6,UniversalType!A:B,2,1,TRUE))</f>
        <v/>
      </c>
      <c r="E6" s="12" t="s">
        <v>354</v>
      </c>
      <c r="F6" s="12" t="s">
        <v>290</v>
      </c>
      <c r="G6" s="12">
        <v>5</v>
      </c>
      <c r="I6" s="12">
        <v>8</v>
      </c>
    </row>
    <row r="7" spans="1:11" x14ac:dyDescent="0.3">
      <c r="A7" s="12">
        <v>6</v>
      </c>
      <c r="B7" s="12" t="s">
        <v>320</v>
      </c>
      <c r="C7" s="12" t="s">
        <v>353</v>
      </c>
      <c r="D7" s="12" t="str">
        <f>IFERROR(LEFT(SVERWEIS2(B7,UniversalType!A:B,2,1,TRUE),SEARCH(",",(SVERWEIS2(B7,UniversalType!A:B,2,1,TRUE)))-1),SVERWEIS2(B7,UniversalType!A:B,2,1,TRUE))</f>
        <v/>
      </c>
      <c r="E7" s="12" t="s">
        <v>355</v>
      </c>
      <c r="F7" s="12" t="s">
        <v>290</v>
      </c>
      <c r="G7" s="12">
        <v>9</v>
      </c>
      <c r="I7" s="12">
        <v>10</v>
      </c>
    </row>
    <row r="8" spans="1:11" x14ac:dyDescent="0.3">
      <c r="A8" s="12">
        <v>7</v>
      </c>
      <c r="B8" s="12" t="s">
        <v>317</v>
      </c>
      <c r="C8" s="12" t="s">
        <v>349</v>
      </c>
      <c r="D8" s="12" t="str">
        <f>IFERROR(LEFT(SVERWEIS2(B8,UniversalType!A:B,2,1,TRUE),SEARCH(",",(SVERWEIS2(B8,UniversalType!A:B,2,1,TRUE)))-1),SVERWEIS2(B8,UniversalType!A:B,2,1,TRUE))</f>
        <v>ST05-FIBE</v>
      </c>
      <c r="E8" s="12" t="s">
        <v>354</v>
      </c>
      <c r="F8" s="12" t="s">
        <v>290</v>
      </c>
      <c r="G8" s="12">
        <v>11</v>
      </c>
      <c r="I8" s="12">
        <v>11</v>
      </c>
    </row>
    <row r="9" spans="1:11" x14ac:dyDescent="0.3">
      <c r="A9" s="12">
        <v>8</v>
      </c>
      <c r="B9" s="12" t="s">
        <v>316</v>
      </c>
      <c r="C9" s="12" t="s">
        <v>348</v>
      </c>
      <c r="D9" s="12" t="str">
        <f>IFERROR(LEFT(SVERWEIS2(B9,UniversalType!A:B,2,1,TRUE),SEARCH(",",(SVERWEIS2(B9,UniversalType!A:B,2,1,TRUE)))-1),SVERWEIS2(B9,UniversalType!A:B,2,1,TRUE))</f>
        <v/>
      </c>
      <c r="E9" s="12" t="s">
        <v>355</v>
      </c>
      <c r="F9" s="12" t="s">
        <v>290</v>
      </c>
      <c r="G9" s="12">
        <v>12</v>
      </c>
      <c r="I9" s="12">
        <v>13</v>
      </c>
    </row>
    <row r="10" spans="1:11" x14ac:dyDescent="0.3">
      <c r="A10" s="12">
        <v>9</v>
      </c>
      <c r="B10" s="12" t="s">
        <v>291</v>
      </c>
      <c r="C10" s="12" t="s">
        <v>321</v>
      </c>
      <c r="D10" s="12" t="str">
        <f>IFERROR(LEFT(SVERWEIS2(B10,UniversalType!A:B,2,1,TRUE),SEARCH(",",(SVERWEIS2(B10,UniversalType!A:B,2,1,TRUE)))-1),SVERWEIS2(B10,UniversalType!A:B,2,1,TRUE))</f>
        <v>ST05-FIRC</v>
      </c>
      <c r="E10" s="12" t="s">
        <v>354</v>
      </c>
      <c r="F10" s="12" t="s">
        <v>290</v>
      </c>
      <c r="G10" s="12">
        <v>13</v>
      </c>
      <c r="I10" s="12">
        <v>14</v>
      </c>
    </row>
    <row r="11" spans="1:11" x14ac:dyDescent="0.3">
      <c r="A11" s="12">
        <v>10</v>
      </c>
      <c r="B11" s="12" t="s">
        <v>291</v>
      </c>
      <c r="C11" s="12" t="s">
        <v>347</v>
      </c>
      <c r="D11" s="12" t="str">
        <f>IFERROR(LEFT(SVERWEIS2(B11,UniversalType!A:B,2,1,TRUE),SEARCH(",",(SVERWEIS2(B11,UniversalType!A:B,2,1,TRUE)))-1),SVERWEIS2(B11,UniversalType!A:B,2,1,TRUE))</f>
        <v>ST05-FIRC</v>
      </c>
      <c r="E11" s="12" t="s">
        <v>354</v>
      </c>
      <c r="F11" s="12" t="s">
        <v>290</v>
      </c>
      <c r="G11" s="12">
        <v>14</v>
      </c>
      <c r="I11" s="12">
        <v>19</v>
      </c>
    </row>
    <row r="12" spans="1:11" x14ac:dyDescent="0.3">
      <c r="A12" s="12">
        <v>11</v>
      </c>
      <c r="B12" s="12" t="s">
        <v>312</v>
      </c>
      <c r="C12" s="12" t="s">
        <v>342</v>
      </c>
      <c r="D12" s="12" t="str">
        <f>IFERROR(LEFT(SVERWEIS2(B12,UniversalType!A:B,2,1,TRUE),SEARCH(",",(SVERWEIS2(B12,UniversalType!A:B,2,1,TRUE)))-1),SVERWEIS2(B12,UniversalType!A:B,2,1,TRUE))</f>
        <v/>
      </c>
      <c r="E12" s="12" t="s">
        <v>354</v>
      </c>
      <c r="F12" s="12" t="s">
        <v>290</v>
      </c>
      <c r="G12" s="12">
        <v>15</v>
      </c>
      <c r="I12" s="12">
        <v>20</v>
      </c>
    </row>
    <row r="13" spans="1:11" x14ac:dyDescent="0.3">
      <c r="A13" s="12">
        <v>12</v>
      </c>
      <c r="B13" s="12" t="s">
        <v>299</v>
      </c>
      <c r="C13" s="12" t="s">
        <v>329</v>
      </c>
      <c r="D13" s="12" t="str">
        <f>IFERROR(LEFT(SVERWEIS2(B13,UniversalType!A:B,2,1,TRUE),SEARCH(",",(SVERWEIS2(B13,UniversalType!A:B,2,1,TRUE)))-1),SVERWEIS2(B13,UniversalType!A:B,2,1,TRUE))</f>
        <v/>
      </c>
      <c r="E13" s="12" t="s">
        <v>358</v>
      </c>
      <c r="F13" s="12" t="s">
        <v>362</v>
      </c>
      <c r="G13" s="12">
        <v>16</v>
      </c>
      <c r="I13" s="12">
        <v>22</v>
      </c>
    </row>
    <row r="14" spans="1:11" x14ac:dyDescent="0.3">
      <c r="A14" s="12">
        <v>13</v>
      </c>
      <c r="B14" s="12" t="s">
        <v>287</v>
      </c>
      <c r="C14" s="12" t="s">
        <v>288</v>
      </c>
      <c r="D14" s="12" t="str">
        <f>IFERROR(LEFT(SVERWEIS2(B14,UniversalType!A:B,2,1,TRUE),SEARCH(",",(SVERWEIS2(B14,UniversalType!A:B,2,1,TRUE)))-1),SVERWEIS2(B14,UniversalType!A:B,2,1,TRUE))</f>
        <v/>
      </c>
      <c r="E14" s="12" t="s">
        <v>289</v>
      </c>
      <c r="F14" s="12" t="s">
        <v>290</v>
      </c>
      <c r="G14" s="12">
        <v>17</v>
      </c>
      <c r="I14" s="12">
        <v>24</v>
      </c>
    </row>
    <row r="15" spans="1:11" x14ac:dyDescent="0.3">
      <c r="A15" s="12">
        <v>14</v>
      </c>
      <c r="B15" s="12" t="s">
        <v>314</v>
      </c>
      <c r="C15" s="12" t="s">
        <v>344</v>
      </c>
      <c r="D15" s="12" t="str">
        <f>IFERROR(LEFT(SVERWEIS2(B15,UniversalType!A:B,2,1,TRUE),SEARCH(",",(SVERWEIS2(B15,UniversalType!A:B,2,1,TRUE)))-1),SVERWEIS2(B15,UniversalType!A:B,2,1,TRUE))</f>
        <v>UT02</v>
      </c>
      <c r="E15" s="12" t="s">
        <v>354</v>
      </c>
      <c r="F15" s="12" t="s">
        <v>290</v>
      </c>
      <c r="G15" s="12">
        <v>18</v>
      </c>
      <c r="I15" s="12">
        <v>26</v>
      </c>
    </row>
    <row r="16" spans="1:11" x14ac:dyDescent="0.3">
      <c r="A16" s="12">
        <v>15</v>
      </c>
      <c r="B16" s="12" t="s">
        <v>295</v>
      </c>
      <c r="C16" s="12" t="s">
        <v>325</v>
      </c>
      <c r="D16" s="12" t="str">
        <f>IFERROR(LEFT(SVERWEIS2(B16,UniversalType!A:B,2,1,TRUE),SEARCH(",",(SVERWEIS2(B16,UniversalType!A:B,2,1,TRUE)))-1),SVERWEIS2(B16,UniversalType!A:B,2,1,TRUE))</f>
        <v>ST05-CLCL</v>
      </c>
      <c r="E16" s="12" t="s">
        <v>354</v>
      </c>
      <c r="F16" s="12" t="s">
        <v>290</v>
      </c>
      <c r="G16" s="12">
        <v>19</v>
      </c>
      <c r="I16" s="12">
        <v>27</v>
      </c>
    </row>
    <row r="17" spans="1:9" x14ac:dyDescent="0.3">
      <c r="A17" s="12">
        <v>16</v>
      </c>
      <c r="B17" s="12" t="s">
        <v>297</v>
      </c>
      <c r="C17" s="12" t="s">
        <v>327</v>
      </c>
      <c r="D17" s="12" t="str">
        <f>IFERROR(LEFT(SVERWEIS2(B17,UniversalType!A:B,2,1,TRUE),SEARCH(",",(SVERWEIS2(B17,UniversalType!A:B,2,1,TRUE)))-1),SVERWEIS2(B17,UniversalType!A:B,2,1,TRUE))</f>
        <v>ST05-AIRP</v>
      </c>
      <c r="E17" s="12" t="s">
        <v>356</v>
      </c>
      <c r="F17" s="12" t="s">
        <v>360</v>
      </c>
      <c r="G17" s="12">
        <v>20</v>
      </c>
      <c r="I17" s="12">
        <v>28</v>
      </c>
    </row>
    <row r="18" spans="1:9" x14ac:dyDescent="0.3">
      <c r="A18" s="12">
        <v>17</v>
      </c>
      <c r="B18" s="12" t="s">
        <v>306</v>
      </c>
      <c r="C18" s="12" t="s">
        <v>336</v>
      </c>
      <c r="D18" s="12" t="str">
        <f>IFERROR(LEFT(SVERWEIS2(B18,UniversalType!A:B,2,1,TRUE),SEARCH(",",(SVERWEIS2(B18,UniversalType!A:B,2,1,TRUE)))-1),SVERWEIS2(B18,UniversalType!A:B,2,1,TRUE))</f>
        <v/>
      </c>
      <c r="E18" s="12" t="s">
        <v>354</v>
      </c>
      <c r="F18" s="12" t="s">
        <v>290</v>
      </c>
      <c r="G18" s="12">
        <v>21</v>
      </c>
      <c r="I18" s="12">
        <v>30</v>
      </c>
    </row>
    <row r="19" spans="1:9" x14ac:dyDescent="0.3">
      <c r="A19" s="12">
        <v>18</v>
      </c>
      <c r="B19" s="12" t="s">
        <v>301</v>
      </c>
      <c r="C19" s="12" t="s">
        <v>331</v>
      </c>
      <c r="D19" s="12" t="str">
        <f>IFERROR(LEFT(SVERWEIS2(B19,UniversalType!A:B,2,1,TRUE),SEARCH(",",(SVERWEIS2(B19,UniversalType!A:B,2,1,TRUE)))-1),SVERWEIS2(B19,UniversalType!A:B,2,1,TRUE))</f>
        <v/>
      </c>
      <c r="E19" s="12" t="s">
        <v>355</v>
      </c>
      <c r="F19" s="12" t="s">
        <v>290</v>
      </c>
      <c r="G19" s="12">
        <v>23</v>
      </c>
      <c r="I19" s="12">
        <v>31</v>
      </c>
    </row>
    <row r="20" spans="1:9" x14ac:dyDescent="0.3">
      <c r="A20" s="12">
        <v>19</v>
      </c>
      <c r="B20" s="12" t="s">
        <v>315</v>
      </c>
      <c r="C20" s="12" t="s">
        <v>345</v>
      </c>
      <c r="D20" s="12" t="str">
        <f>IFERROR(LEFT(SVERWEIS2(B20,UniversalType!A:B,2,1,TRUE),SEARCH(",",(SVERWEIS2(B20,UniversalType!A:B,2,1,TRUE)))-1),SVERWEIS2(B20,UniversalType!A:B,2,1,TRUE))</f>
        <v/>
      </c>
      <c r="E20" s="12" t="s">
        <v>359</v>
      </c>
      <c r="F20" s="12" t="s">
        <v>290</v>
      </c>
      <c r="G20" s="12">
        <v>25</v>
      </c>
    </row>
    <row r="21" spans="1:9" x14ac:dyDescent="0.3">
      <c r="A21" s="12">
        <v>20</v>
      </c>
      <c r="B21" s="12" t="s">
        <v>309</v>
      </c>
      <c r="C21" s="12" t="s">
        <v>339</v>
      </c>
      <c r="D21" s="12" t="str">
        <f>IFERROR(LEFT(SVERWEIS2(B21,UniversalType!A:B,2,1,TRUE),SEARCH(",",(SVERWEIS2(B21,UniversalType!A:B,2,1,TRUE)))-1),SVERWEIS2(B21,UniversalType!A:B,2,1,TRUE))</f>
        <v/>
      </c>
      <c r="E21" s="12" t="s">
        <v>354</v>
      </c>
      <c r="F21" s="12" t="s">
        <v>290</v>
      </c>
      <c r="G21" s="12">
        <v>26</v>
      </c>
    </row>
    <row r="22" spans="1:9" x14ac:dyDescent="0.3">
      <c r="A22" s="12">
        <v>21</v>
      </c>
      <c r="B22" s="12" t="s">
        <v>304</v>
      </c>
      <c r="C22" s="12" t="s">
        <v>334</v>
      </c>
      <c r="D22" s="12" t="str">
        <f>IFERROR(LEFT(SVERWEIS2(B22,UniversalType!A:B,2,1,TRUE),SEARCH(",",(SVERWEIS2(B22,UniversalType!A:B,2,1,TRUE)))-1),SVERWEIS2(B22,UniversalType!A:B,2,1,TRUE))</f>
        <v/>
      </c>
      <c r="E22" s="12" t="s">
        <v>355</v>
      </c>
      <c r="F22" s="12" t="s">
        <v>290</v>
      </c>
      <c r="G22" s="12">
        <v>28</v>
      </c>
    </row>
    <row r="23" spans="1:9" x14ac:dyDescent="0.3">
      <c r="A23" s="12">
        <v>22</v>
      </c>
      <c r="B23" s="12" t="s">
        <v>319</v>
      </c>
      <c r="C23" s="12" t="s">
        <v>352</v>
      </c>
      <c r="D23" s="12" t="str">
        <f>IFERROR(LEFT(SVERWEIS2(B23,UniversalType!A:B,2,1,TRUE),SEARCH(",",(SVERWEIS2(B23,UniversalType!A:B,2,1,TRUE)))-1),SVERWEIS2(B23,UniversalType!A:B,2,1,TRUE))</f>
        <v/>
      </c>
      <c r="E23" s="12" t="s">
        <v>355</v>
      </c>
      <c r="F23" s="12" t="s">
        <v>290</v>
      </c>
      <c r="G23" s="12">
        <v>29</v>
      </c>
    </row>
    <row r="24" spans="1:9" x14ac:dyDescent="0.3">
      <c r="A24" s="12">
        <v>23</v>
      </c>
      <c r="B24" s="12" t="s">
        <v>292</v>
      </c>
      <c r="C24" s="12" t="s">
        <v>322</v>
      </c>
      <c r="D24" s="12" t="str">
        <f>IFERROR(LEFT(SVERWEIS2(B24,UniversalType!A:B,2,1,TRUE),SEARCH(",",(SVERWEIS2(B24,UniversalType!A:B,2,1,TRUE)))-1),SVERWEIS2(B24,UniversalType!A:B,2,1,TRUE))</f>
        <v/>
      </c>
      <c r="E24" s="12" t="s">
        <v>354</v>
      </c>
      <c r="F24" s="12" t="s">
        <v>290</v>
      </c>
      <c r="G24" s="12">
        <v>31</v>
      </c>
    </row>
    <row r="25" spans="1:9" x14ac:dyDescent="0.3">
      <c r="A25" s="12">
        <v>24</v>
      </c>
      <c r="B25" s="12" t="s">
        <v>292</v>
      </c>
      <c r="C25" s="12" t="s">
        <v>346</v>
      </c>
      <c r="D25" s="12" t="str">
        <f>IFERROR(LEFT(SVERWEIS2(B25,UniversalType!A:B,2,1,TRUE),SEARCH(",",(SVERWEIS2(B25,UniversalType!A:B,2,1,TRUE)))-1),SVERWEIS2(B25,UniversalType!A:B,2,1,TRUE))</f>
        <v/>
      </c>
      <c r="E25" s="12" t="s">
        <v>354</v>
      </c>
      <c r="F25" s="12" t="s">
        <v>290</v>
      </c>
      <c r="G25" s="12">
        <v>32</v>
      </c>
    </row>
    <row r="26" spans="1:9" x14ac:dyDescent="0.3">
      <c r="A26" s="12">
        <v>25</v>
      </c>
      <c r="B26" s="12" t="s">
        <v>303</v>
      </c>
      <c r="C26" s="12" t="s">
        <v>333</v>
      </c>
      <c r="D26" s="12" t="str">
        <f>IFERROR(LEFT(SVERWEIS2(B26,UniversalType!A:B,2,1,TRUE),SEARCH(",",(SVERWEIS2(B26,UniversalType!A:B,2,1,TRUE)))-1),SVERWEIS2(B26,UniversalType!A:B,2,1,TRUE))</f>
        <v/>
      </c>
      <c r="E26" s="12" t="s">
        <v>355</v>
      </c>
      <c r="F26" s="12" t="s">
        <v>290</v>
      </c>
      <c r="G26" s="12">
        <v>33</v>
      </c>
    </row>
    <row r="27" spans="1:9" x14ac:dyDescent="0.3">
      <c r="A27" s="12">
        <v>26</v>
      </c>
      <c r="B27" s="12" t="s">
        <v>308</v>
      </c>
      <c r="C27" s="12" t="s">
        <v>338</v>
      </c>
      <c r="D27" s="12" t="str">
        <f>IFERROR(LEFT(SVERWEIS2(B27,UniversalType!A:B,2,1,TRUE),SEARCH(",",(SVERWEIS2(B27,UniversalType!A:B,2,1,TRUE)))-1),SVERWEIS2(B27,UniversalType!A:B,2,1,TRUE))</f>
        <v/>
      </c>
      <c r="E27" s="12" t="s">
        <v>354</v>
      </c>
      <c r="F27" s="12" t="s">
        <v>290</v>
      </c>
      <c r="G27" s="12">
        <v>34</v>
      </c>
    </row>
    <row r="28" spans="1:9" x14ac:dyDescent="0.3">
      <c r="A28" s="12">
        <v>27</v>
      </c>
      <c r="B28" s="12" t="s">
        <v>318</v>
      </c>
      <c r="C28" s="12" t="s">
        <v>351</v>
      </c>
      <c r="D28" s="12" t="str">
        <f>IFERROR(LEFT(SVERWEIS2(B28,UniversalType!A:B,2,1,TRUE),SEARCH(",",(SVERWEIS2(B28,UniversalType!A:B,2,1,TRUE)))-1),SVERWEIS2(B28,UniversalType!A:B,2,1,TRUE))</f>
        <v/>
      </c>
      <c r="E28" s="12" t="s">
        <v>355</v>
      </c>
      <c r="F28" s="12" t="s">
        <v>290</v>
      </c>
    </row>
    <row r="29" spans="1:9" x14ac:dyDescent="0.3">
      <c r="A29" s="12">
        <v>28</v>
      </c>
      <c r="B29" s="12" t="s">
        <v>311</v>
      </c>
      <c r="C29" s="12" t="s">
        <v>341</v>
      </c>
      <c r="D29" s="12" t="str">
        <f>IFERROR(LEFT(SVERWEIS2(B29,UniversalType!A:B,2,1,TRUE),SEARCH(",",(SVERWEIS2(B29,UniversalType!A:B,2,1,TRUE)))-1),SVERWEIS2(B29,UniversalType!A:B,2,1,TRUE))</f>
        <v/>
      </c>
      <c r="E29" s="12" t="s">
        <v>354</v>
      </c>
      <c r="F29" s="12" t="s">
        <v>290</v>
      </c>
    </row>
    <row r="30" spans="1:9" x14ac:dyDescent="0.3">
      <c r="A30" s="12">
        <v>29</v>
      </c>
      <c r="B30" s="12" t="s">
        <v>298</v>
      </c>
      <c r="C30" s="12" t="s">
        <v>328</v>
      </c>
      <c r="D30" s="12" t="str">
        <f>IFERROR(LEFT(SVERWEIS2(B30,UniversalType!A:B,2,1,TRUE),SEARCH(",",(SVERWEIS2(B30,UniversalType!A:B,2,1,TRUE)))-1),SVERWEIS2(B30,UniversalType!A:B,2,1,TRUE))</f>
        <v/>
      </c>
      <c r="E30" s="12" t="s">
        <v>357</v>
      </c>
      <c r="F30" s="12" t="s">
        <v>361</v>
      </c>
    </row>
    <row r="31" spans="1:9" x14ac:dyDescent="0.3">
      <c r="A31" s="12">
        <v>30</v>
      </c>
      <c r="B31" s="12" t="s">
        <v>298</v>
      </c>
      <c r="C31" s="12" t="s">
        <v>350</v>
      </c>
      <c r="D31" s="12" t="str">
        <f>IFERROR(LEFT(SVERWEIS2(B31,UniversalType!A:B,2,1,TRUE),SEARCH(",",(SVERWEIS2(B31,UniversalType!A:B,2,1,TRUE)))-1),SVERWEIS2(B31,UniversalType!A:B,2,1,TRUE))</f>
        <v/>
      </c>
      <c r="E31" s="12" t="s">
        <v>357</v>
      </c>
      <c r="F31" s="12" t="s">
        <v>290</v>
      </c>
    </row>
    <row r="32" spans="1:9" x14ac:dyDescent="0.3">
      <c r="A32" s="12">
        <v>31</v>
      </c>
      <c r="B32" s="12" t="s">
        <v>313</v>
      </c>
      <c r="C32" s="12" t="s">
        <v>343</v>
      </c>
      <c r="D32" s="12" t="str">
        <f>IFERROR(LEFT(SVERWEIS2(B32,UniversalType!A:B,2,1,TRUE),SEARCH(",",(SVERWEIS2(B32,UniversalType!A:B,2,1,TRUE)))-1),SVERWEIS2(B32,UniversalType!A:B,2,1,TRUE))</f>
        <v/>
      </c>
      <c r="E32" s="12" t="s">
        <v>354</v>
      </c>
      <c r="F32" s="12" t="s">
        <v>290</v>
      </c>
    </row>
    <row r="33" spans="1:6" x14ac:dyDescent="0.3">
      <c r="A33" s="12">
        <v>32</v>
      </c>
      <c r="B33" s="12" t="s">
        <v>305</v>
      </c>
      <c r="C33" s="12" t="s">
        <v>335</v>
      </c>
      <c r="D33" s="12" t="str">
        <f>IFERROR(LEFT(SVERWEIS2(B33,UniversalType!A:B,2,1,TRUE),SEARCH(",",(SVERWEIS2(B33,UniversalType!A:B,2,1,TRUE)))-1),SVERWEIS2(B33,UniversalType!A:B,2,1,TRUE))</f>
        <v/>
      </c>
      <c r="E33" s="12" t="s">
        <v>354</v>
      </c>
      <c r="F33" s="12" t="s">
        <v>290</v>
      </c>
    </row>
    <row r="34" spans="1:6" x14ac:dyDescent="0.3">
      <c r="A34" s="12">
        <v>33</v>
      </c>
      <c r="B34" s="12" t="s">
        <v>293</v>
      </c>
      <c r="C34" s="12" t="s">
        <v>323</v>
      </c>
      <c r="D34" s="12" t="str">
        <f>IFERROR(LEFT(SVERWEIS2(B34,UniversalType!A:B,2,1,TRUE),SEARCH(",",(SVERWEIS2(B34,UniversalType!A:B,2,1,TRUE)))-1),SVERWEIS2(B34,UniversalType!A:B,2,1,TRUE))</f>
        <v>ST05-BURG</v>
      </c>
      <c r="E34" s="12" t="s">
        <v>354</v>
      </c>
      <c r="F34" s="12" t="s">
        <v>290</v>
      </c>
    </row>
    <row r="35" spans="1:6" x14ac:dyDescent="0.3">
      <c r="A35" s="12">
        <v>34</v>
      </c>
      <c r="B35" s="12" t="s">
        <v>307</v>
      </c>
      <c r="C35" s="12" t="s">
        <v>337</v>
      </c>
      <c r="D35" s="12" t="str">
        <f>IFERROR(LEFT(SVERWEIS2(B35,UniversalType!A:B,2,1,TRUE),SEARCH(",",(SVERWEIS2(B35,UniversalType!A:B,2,1,TRUE)))-1),SVERWEIS2(B35,UniversalType!A:B,2,1,TRUE))</f>
        <v/>
      </c>
      <c r="E35" s="12" t="s">
        <v>354</v>
      </c>
      <c r="F35" s="12" t="s">
        <v>290</v>
      </c>
    </row>
  </sheetData>
  <sortState ref="I2:I44">
    <sortCondition ref="I2:I44"/>
  </sortState>
  <pageMargins left="0.7" right="0.7" top="0.78740157499999996" bottom="0.78740157499999996" header="0.3" footer="0.3"/>
  <pageSetup paperSize="9" orientation="portrait" verticalDpi="0"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4">
    <tabColor theme="0" tint="-0.499984740745262"/>
  </sheetPr>
  <dimension ref="A1:D3"/>
  <sheetViews>
    <sheetView workbookViewId="0">
      <selection activeCell="A4" sqref="A4"/>
    </sheetView>
  </sheetViews>
  <sheetFormatPr baseColWidth="10" defaultColWidth="11.5546875" defaultRowHeight="14.4" x14ac:dyDescent="0.3"/>
  <cols>
    <col min="1" max="1" width="11.5546875" style="12"/>
    <col min="2" max="2" width="17.44140625" style="12" bestFit="1" customWidth="1"/>
    <col min="3" max="3" width="14.44140625" style="12" customWidth="1"/>
    <col min="4" max="16384" width="11.5546875" style="12"/>
  </cols>
  <sheetData>
    <row r="1" spans="1:4" s="17" customFormat="1" x14ac:dyDescent="0.3">
      <c r="A1" s="16" t="s">
        <v>3</v>
      </c>
      <c r="B1" s="17" t="s">
        <v>4</v>
      </c>
      <c r="C1" s="17" t="s">
        <v>5</v>
      </c>
      <c r="D1" s="17" t="s">
        <v>16</v>
      </c>
    </row>
    <row r="2" spans="1:4" x14ac:dyDescent="0.3">
      <c r="A2" s="12">
        <v>1</v>
      </c>
      <c r="B2" s="12" t="s">
        <v>284</v>
      </c>
      <c r="C2" s="12" t="s">
        <v>285</v>
      </c>
      <c r="D2" s="12" t="s">
        <v>286</v>
      </c>
    </row>
    <row r="3" spans="1:4" x14ac:dyDescent="0.3">
      <c r="A3" s="12">
        <v>2</v>
      </c>
      <c r="B3" s="12" t="s">
        <v>364</v>
      </c>
      <c r="C3" s="12" t="s">
        <v>365</v>
      </c>
      <c r="D3" s="12" t="s">
        <v>366</v>
      </c>
    </row>
  </sheetData>
  <pageMargins left="0.7" right="0.7" top="0.78740157499999996" bottom="0.78740157499999996"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5">
    <tabColor theme="0" tint="-0.499984740745262"/>
  </sheetPr>
  <dimension ref="A1:C7"/>
  <sheetViews>
    <sheetView workbookViewId="0">
      <selection activeCell="A10" sqref="A10"/>
    </sheetView>
  </sheetViews>
  <sheetFormatPr baseColWidth="10" defaultRowHeight="14.4" x14ac:dyDescent="0.3"/>
  <sheetData>
    <row r="1" spans="1:3" x14ac:dyDescent="0.3">
      <c r="A1" s="1" t="s">
        <v>7502</v>
      </c>
      <c r="B1" s="1" t="s">
        <v>12</v>
      </c>
      <c r="C1" s="1" t="s">
        <v>17</v>
      </c>
    </row>
    <row r="2" spans="1:3" x14ac:dyDescent="0.3">
      <c r="A2">
        <v>1</v>
      </c>
      <c r="B2">
        <v>1</v>
      </c>
      <c r="C2">
        <v>1</v>
      </c>
    </row>
    <row r="3" spans="1:3" x14ac:dyDescent="0.3">
      <c r="A3">
        <v>1</v>
      </c>
      <c r="B3">
        <v>2</v>
      </c>
      <c r="C3">
        <v>2</v>
      </c>
    </row>
    <row r="4" spans="1:3" x14ac:dyDescent="0.3">
      <c r="A4">
        <v>2</v>
      </c>
      <c r="B4">
        <v>1</v>
      </c>
      <c r="C4">
        <v>1</v>
      </c>
    </row>
    <row r="5" spans="1:3" x14ac:dyDescent="0.3">
      <c r="A5">
        <v>2</v>
      </c>
      <c r="B5">
        <v>2</v>
      </c>
      <c r="C5">
        <v>2</v>
      </c>
    </row>
    <row r="6" spans="1:3" x14ac:dyDescent="0.3">
      <c r="A6">
        <v>3</v>
      </c>
      <c r="B6">
        <v>1</v>
      </c>
      <c r="C6">
        <v>1</v>
      </c>
    </row>
    <row r="7" spans="1:3" x14ac:dyDescent="0.3">
      <c r="A7">
        <v>3</v>
      </c>
      <c r="B7">
        <v>2</v>
      </c>
      <c r="C7">
        <v>2</v>
      </c>
    </row>
  </sheetData>
  <pageMargins left="0.7" right="0.7" top="0.78740157499999996" bottom="0.78740157499999996"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6">
    <tabColor theme="0" tint="-0.499984740745262"/>
  </sheetPr>
  <dimension ref="A1:J133"/>
  <sheetViews>
    <sheetView zoomScale="85" zoomScaleNormal="85" workbookViewId="0">
      <selection activeCell="I32" sqref="I32"/>
    </sheetView>
  </sheetViews>
  <sheetFormatPr baseColWidth="10" defaultRowHeight="14.4" x14ac:dyDescent="0.3"/>
  <sheetData>
    <row r="1" spans="1:10" x14ac:dyDescent="0.3">
      <c r="A1" s="15" t="s">
        <v>7502</v>
      </c>
      <c r="B1" s="1" t="s">
        <v>12</v>
      </c>
      <c r="C1" s="1" t="s">
        <v>18</v>
      </c>
    </row>
    <row r="2" spans="1:10" x14ac:dyDescent="0.3">
      <c r="A2">
        <v>1</v>
      </c>
      <c r="B2">
        <v>1</v>
      </c>
      <c r="C2" s="12">
        <v>1</v>
      </c>
      <c r="G2" s="15" t="s">
        <v>363</v>
      </c>
    </row>
    <row r="3" spans="1:10" x14ac:dyDescent="0.3">
      <c r="A3">
        <v>1</v>
      </c>
      <c r="B3">
        <v>1</v>
      </c>
      <c r="C3">
        <v>2</v>
      </c>
      <c r="G3" s="15" t="s">
        <v>367</v>
      </c>
    </row>
    <row r="4" spans="1:10" x14ac:dyDescent="0.3">
      <c r="A4">
        <v>1</v>
      </c>
      <c r="B4">
        <v>1</v>
      </c>
      <c r="C4">
        <v>3</v>
      </c>
    </row>
    <row r="5" spans="1:10" x14ac:dyDescent="0.3">
      <c r="A5">
        <v>1</v>
      </c>
      <c r="B5">
        <v>1</v>
      </c>
      <c r="C5">
        <v>4</v>
      </c>
    </row>
    <row r="6" spans="1:10" x14ac:dyDescent="0.3">
      <c r="A6">
        <v>1</v>
      </c>
      <c r="B6">
        <v>1</v>
      </c>
      <c r="C6">
        <v>5</v>
      </c>
    </row>
    <row r="7" spans="1:10" x14ac:dyDescent="0.3">
      <c r="A7">
        <v>1</v>
      </c>
      <c r="B7">
        <v>1</v>
      </c>
      <c r="C7">
        <v>9</v>
      </c>
    </row>
    <row r="8" spans="1:10" x14ac:dyDescent="0.3">
      <c r="A8">
        <v>1</v>
      </c>
      <c r="B8">
        <v>1</v>
      </c>
      <c r="C8">
        <v>11</v>
      </c>
    </row>
    <row r="9" spans="1:10" x14ac:dyDescent="0.3">
      <c r="A9">
        <v>1</v>
      </c>
      <c r="B9">
        <v>1</v>
      </c>
      <c r="C9">
        <v>12</v>
      </c>
    </row>
    <row r="10" spans="1:10" x14ac:dyDescent="0.3">
      <c r="A10">
        <v>1</v>
      </c>
      <c r="B10">
        <v>1</v>
      </c>
      <c r="C10">
        <v>13</v>
      </c>
    </row>
    <row r="11" spans="1:10" x14ac:dyDescent="0.3">
      <c r="A11">
        <v>1</v>
      </c>
      <c r="B11">
        <v>1</v>
      </c>
      <c r="C11">
        <v>14</v>
      </c>
    </row>
    <row r="12" spans="1:10" x14ac:dyDescent="0.3">
      <c r="A12">
        <v>1</v>
      </c>
      <c r="B12">
        <v>1</v>
      </c>
      <c r="C12">
        <v>15</v>
      </c>
      <c r="J12" s="12"/>
    </row>
    <row r="13" spans="1:10" x14ac:dyDescent="0.3">
      <c r="A13">
        <v>1</v>
      </c>
      <c r="B13">
        <v>1</v>
      </c>
      <c r="C13">
        <v>16</v>
      </c>
      <c r="J13" s="12"/>
    </row>
    <row r="14" spans="1:10" x14ac:dyDescent="0.3">
      <c r="A14">
        <v>1</v>
      </c>
      <c r="B14">
        <v>1</v>
      </c>
      <c r="C14">
        <v>17</v>
      </c>
      <c r="J14" s="12"/>
    </row>
    <row r="15" spans="1:10" x14ac:dyDescent="0.3">
      <c r="A15">
        <v>1</v>
      </c>
      <c r="B15">
        <v>1</v>
      </c>
      <c r="C15">
        <v>18</v>
      </c>
    </row>
    <row r="16" spans="1:10" x14ac:dyDescent="0.3">
      <c r="A16">
        <v>1</v>
      </c>
      <c r="B16">
        <v>1</v>
      </c>
      <c r="C16">
        <v>19</v>
      </c>
    </row>
    <row r="17" spans="1:3" x14ac:dyDescent="0.3">
      <c r="A17">
        <v>1</v>
      </c>
      <c r="B17">
        <v>1</v>
      </c>
      <c r="C17">
        <v>20</v>
      </c>
    </row>
    <row r="18" spans="1:3" x14ac:dyDescent="0.3">
      <c r="A18">
        <v>1</v>
      </c>
      <c r="B18">
        <v>1</v>
      </c>
      <c r="C18">
        <v>21</v>
      </c>
    </row>
    <row r="19" spans="1:3" x14ac:dyDescent="0.3">
      <c r="A19">
        <v>1</v>
      </c>
      <c r="B19">
        <v>1</v>
      </c>
      <c r="C19">
        <v>23</v>
      </c>
    </row>
    <row r="20" spans="1:3" x14ac:dyDescent="0.3">
      <c r="A20">
        <v>1</v>
      </c>
      <c r="B20">
        <v>1</v>
      </c>
      <c r="C20">
        <v>25</v>
      </c>
    </row>
    <row r="21" spans="1:3" x14ac:dyDescent="0.3">
      <c r="A21">
        <v>1</v>
      </c>
      <c r="B21">
        <v>1</v>
      </c>
      <c r="C21">
        <v>26</v>
      </c>
    </row>
    <row r="22" spans="1:3" x14ac:dyDescent="0.3">
      <c r="A22">
        <v>1</v>
      </c>
      <c r="B22">
        <v>1</v>
      </c>
      <c r="C22">
        <v>28</v>
      </c>
    </row>
    <row r="23" spans="1:3" x14ac:dyDescent="0.3">
      <c r="A23">
        <v>1</v>
      </c>
      <c r="B23">
        <v>1</v>
      </c>
      <c r="C23">
        <v>29</v>
      </c>
    </row>
    <row r="24" spans="1:3" x14ac:dyDescent="0.3">
      <c r="A24">
        <v>1</v>
      </c>
      <c r="B24">
        <v>1</v>
      </c>
      <c r="C24">
        <v>31</v>
      </c>
    </row>
    <row r="25" spans="1:3" x14ac:dyDescent="0.3">
      <c r="A25">
        <v>1</v>
      </c>
      <c r="B25">
        <v>1</v>
      </c>
      <c r="C25">
        <v>32</v>
      </c>
    </row>
    <row r="26" spans="1:3" x14ac:dyDescent="0.3">
      <c r="A26">
        <v>1</v>
      </c>
      <c r="B26">
        <v>1</v>
      </c>
      <c r="C26">
        <v>33</v>
      </c>
    </row>
    <row r="27" spans="1:3" x14ac:dyDescent="0.3">
      <c r="A27">
        <v>1</v>
      </c>
      <c r="B27">
        <v>1</v>
      </c>
      <c r="C27">
        <v>34</v>
      </c>
    </row>
    <row r="28" spans="1:3" x14ac:dyDescent="0.3">
      <c r="A28">
        <v>2</v>
      </c>
      <c r="B28">
        <v>1</v>
      </c>
      <c r="C28" s="12">
        <v>1</v>
      </c>
    </row>
    <row r="29" spans="1:3" x14ac:dyDescent="0.3">
      <c r="A29">
        <v>2</v>
      </c>
      <c r="B29">
        <v>1</v>
      </c>
      <c r="C29">
        <v>2</v>
      </c>
    </row>
    <row r="30" spans="1:3" x14ac:dyDescent="0.3">
      <c r="A30">
        <v>2</v>
      </c>
      <c r="B30">
        <v>1</v>
      </c>
      <c r="C30">
        <v>3</v>
      </c>
    </row>
    <row r="31" spans="1:3" x14ac:dyDescent="0.3">
      <c r="A31">
        <v>2</v>
      </c>
      <c r="B31">
        <v>1</v>
      </c>
      <c r="C31">
        <v>4</v>
      </c>
    </row>
    <row r="32" spans="1:3" x14ac:dyDescent="0.3">
      <c r="A32">
        <v>2</v>
      </c>
      <c r="B32">
        <v>1</v>
      </c>
      <c r="C32">
        <v>5</v>
      </c>
    </row>
    <row r="33" spans="1:3" x14ac:dyDescent="0.3">
      <c r="A33">
        <v>2</v>
      </c>
      <c r="B33">
        <v>1</v>
      </c>
      <c r="C33">
        <v>9</v>
      </c>
    </row>
    <row r="34" spans="1:3" x14ac:dyDescent="0.3">
      <c r="A34">
        <v>2</v>
      </c>
      <c r="B34">
        <v>1</v>
      </c>
      <c r="C34">
        <v>11</v>
      </c>
    </row>
    <row r="35" spans="1:3" x14ac:dyDescent="0.3">
      <c r="A35">
        <v>2</v>
      </c>
      <c r="B35">
        <v>1</v>
      </c>
      <c r="C35">
        <v>12</v>
      </c>
    </row>
    <row r="36" spans="1:3" x14ac:dyDescent="0.3">
      <c r="A36">
        <v>2</v>
      </c>
      <c r="B36">
        <v>1</v>
      </c>
      <c r="C36">
        <v>13</v>
      </c>
    </row>
    <row r="37" spans="1:3" x14ac:dyDescent="0.3">
      <c r="A37">
        <v>2</v>
      </c>
      <c r="B37">
        <v>1</v>
      </c>
      <c r="C37">
        <v>14</v>
      </c>
    </row>
    <row r="38" spans="1:3" x14ac:dyDescent="0.3">
      <c r="A38">
        <v>2</v>
      </c>
      <c r="B38">
        <v>1</v>
      </c>
      <c r="C38">
        <v>15</v>
      </c>
    </row>
    <row r="39" spans="1:3" x14ac:dyDescent="0.3">
      <c r="A39">
        <v>2</v>
      </c>
      <c r="B39">
        <v>1</v>
      </c>
      <c r="C39">
        <v>16</v>
      </c>
    </row>
    <row r="40" spans="1:3" x14ac:dyDescent="0.3">
      <c r="A40">
        <v>2</v>
      </c>
      <c r="B40">
        <v>1</v>
      </c>
      <c r="C40">
        <v>17</v>
      </c>
    </row>
    <row r="41" spans="1:3" x14ac:dyDescent="0.3">
      <c r="A41">
        <v>2</v>
      </c>
      <c r="B41">
        <v>1</v>
      </c>
      <c r="C41">
        <v>18</v>
      </c>
    </row>
    <row r="42" spans="1:3" x14ac:dyDescent="0.3">
      <c r="A42">
        <v>2</v>
      </c>
      <c r="B42">
        <v>1</v>
      </c>
      <c r="C42">
        <v>19</v>
      </c>
    </row>
    <row r="43" spans="1:3" x14ac:dyDescent="0.3">
      <c r="A43">
        <v>2</v>
      </c>
      <c r="B43">
        <v>1</v>
      </c>
      <c r="C43">
        <v>20</v>
      </c>
    </row>
    <row r="44" spans="1:3" x14ac:dyDescent="0.3">
      <c r="A44">
        <v>2</v>
      </c>
      <c r="B44">
        <v>1</v>
      </c>
      <c r="C44">
        <v>21</v>
      </c>
    </row>
    <row r="45" spans="1:3" x14ac:dyDescent="0.3">
      <c r="A45">
        <v>2</v>
      </c>
      <c r="B45">
        <v>1</v>
      </c>
      <c r="C45">
        <v>23</v>
      </c>
    </row>
    <row r="46" spans="1:3" x14ac:dyDescent="0.3">
      <c r="A46">
        <v>2</v>
      </c>
      <c r="B46">
        <v>1</v>
      </c>
      <c r="C46">
        <v>25</v>
      </c>
    </row>
    <row r="47" spans="1:3" x14ac:dyDescent="0.3">
      <c r="A47">
        <v>2</v>
      </c>
      <c r="B47">
        <v>1</v>
      </c>
      <c r="C47">
        <v>26</v>
      </c>
    </row>
    <row r="48" spans="1:3" x14ac:dyDescent="0.3">
      <c r="A48">
        <v>2</v>
      </c>
      <c r="B48">
        <v>1</v>
      </c>
      <c r="C48">
        <v>28</v>
      </c>
    </row>
    <row r="49" spans="1:3" x14ac:dyDescent="0.3">
      <c r="A49">
        <v>2</v>
      </c>
      <c r="B49">
        <v>1</v>
      </c>
      <c r="C49">
        <v>29</v>
      </c>
    </row>
    <row r="50" spans="1:3" x14ac:dyDescent="0.3">
      <c r="A50">
        <v>2</v>
      </c>
      <c r="B50">
        <v>1</v>
      </c>
      <c r="C50">
        <v>31</v>
      </c>
    </row>
    <row r="51" spans="1:3" x14ac:dyDescent="0.3">
      <c r="A51">
        <v>2</v>
      </c>
      <c r="B51">
        <v>1</v>
      </c>
      <c r="C51">
        <v>32</v>
      </c>
    </row>
    <row r="52" spans="1:3" x14ac:dyDescent="0.3">
      <c r="A52">
        <v>2</v>
      </c>
      <c r="B52">
        <v>1</v>
      </c>
      <c r="C52">
        <v>33</v>
      </c>
    </row>
    <row r="53" spans="1:3" x14ac:dyDescent="0.3">
      <c r="A53">
        <v>2</v>
      </c>
      <c r="B53">
        <v>1</v>
      </c>
      <c r="C53">
        <v>34</v>
      </c>
    </row>
    <row r="54" spans="1:3" x14ac:dyDescent="0.3">
      <c r="A54">
        <v>3</v>
      </c>
      <c r="B54">
        <v>1</v>
      </c>
      <c r="C54" s="12">
        <v>1</v>
      </c>
    </row>
    <row r="55" spans="1:3" x14ac:dyDescent="0.3">
      <c r="A55">
        <v>3</v>
      </c>
      <c r="B55">
        <v>1</v>
      </c>
      <c r="C55">
        <v>2</v>
      </c>
    </row>
    <row r="56" spans="1:3" x14ac:dyDescent="0.3">
      <c r="A56">
        <v>3</v>
      </c>
      <c r="B56">
        <v>1</v>
      </c>
      <c r="C56">
        <v>3</v>
      </c>
    </row>
    <row r="57" spans="1:3" x14ac:dyDescent="0.3">
      <c r="A57">
        <v>3</v>
      </c>
      <c r="B57">
        <v>1</v>
      </c>
      <c r="C57">
        <v>4</v>
      </c>
    </row>
    <row r="58" spans="1:3" x14ac:dyDescent="0.3">
      <c r="A58">
        <v>3</v>
      </c>
      <c r="B58">
        <v>1</v>
      </c>
      <c r="C58">
        <v>5</v>
      </c>
    </row>
    <row r="59" spans="1:3" x14ac:dyDescent="0.3">
      <c r="A59">
        <v>3</v>
      </c>
      <c r="B59">
        <v>1</v>
      </c>
      <c r="C59">
        <v>9</v>
      </c>
    </row>
    <row r="60" spans="1:3" x14ac:dyDescent="0.3">
      <c r="A60">
        <v>3</v>
      </c>
      <c r="B60">
        <v>1</v>
      </c>
      <c r="C60">
        <v>11</v>
      </c>
    </row>
    <row r="61" spans="1:3" x14ac:dyDescent="0.3">
      <c r="A61">
        <v>3</v>
      </c>
      <c r="B61">
        <v>1</v>
      </c>
      <c r="C61">
        <v>12</v>
      </c>
    </row>
    <row r="62" spans="1:3" x14ac:dyDescent="0.3">
      <c r="A62">
        <v>3</v>
      </c>
      <c r="B62">
        <v>1</v>
      </c>
      <c r="C62">
        <v>13</v>
      </c>
    </row>
    <row r="63" spans="1:3" x14ac:dyDescent="0.3">
      <c r="A63">
        <v>3</v>
      </c>
      <c r="B63">
        <v>1</v>
      </c>
      <c r="C63">
        <v>14</v>
      </c>
    </row>
    <row r="64" spans="1:3" x14ac:dyDescent="0.3">
      <c r="A64">
        <v>3</v>
      </c>
      <c r="B64">
        <v>1</v>
      </c>
      <c r="C64">
        <v>15</v>
      </c>
    </row>
    <row r="65" spans="1:3" x14ac:dyDescent="0.3">
      <c r="A65">
        <v>3</v>
      </c>
      <c r="B65">
        <v>1</v>
      </c>
      <c r="C65">
        <v>16</v>
      </c>
    </row>
    <row r="66" spans="1:3" x14ac:dyDescent="0.3">
      <c r="A66">
        <v>3</v>
      </c>
      <c r="B66">
        <v>1</v>
      </c>
      <c r="C66">
        <v>17</v>
      </c>
    </row>
    <row r="67" spans="1:3" x14ac:dyDescent="0.3">
      <c r="A67">
        <v>3</v>
      </c>
      <c r="B67">
        <v>1</v>
      </c>
      <c r="C67">
        <v>18</v>
      </c>
    </row>
    <row r="68" spans="1:3" x14ac:dyDescent="0.3">
      <c r="A68">
        <v>3</v>
      </c>
      <c r="B68">
        <v>1</v>
      </c>
      <c r="C68">
        <v>19</v>
      </c>
    </row>
    <row r="69" spans="1:3" x14ac:dyDescent="0.3">
      <c r="A69">
        <v>3</v>
      </c>
      <c r="B69">
        <v>1</v>
      </c>
      <c r="C69">
        <v>20</v>
      </c>
    </row>
    <row r="70" spans="1:3" x14ac:dyDescent="0.3">
      <c r="A70">
        <v>3</v>
      </c>
      <c r="B70">
        <v>1</v>
      </c>
      <c r="C70">
        <v>21</v>
      </c>
    </row>
    <row r="71" spans="1:3" x14ac:dyDescent="0.3">
      <c r="A71">
        <v>3</v>
      </c>
      <c r="B71">
        <v>1</v>
      </c>
      <c r="C71">
        <v>23</v>
      </c>
    </row>
    <row r="72" spans="1:3" x14ac:dyDescent="0.3">
      <c r="A72">
        <v>3</v>
      </c>
      <c r="B72">
        <v>1</v>
      </c>
      <c r="C72">
        <v>25</v>
      </c>
    </row>
    <row r="73" spans="1:3" x14ac:dyDescent="0.3">
      <c r="A73">
        <v>3</v>
      </c>
      <c r="B73">
        <v>1</v>
      </c>
      <c r="C73">
        <v>26</v>
      </c>
    </row>
    <row r="74" spans="1:3" x14ac:dyDescent="0.3">
      <c r="A74">
        <v>3</v>
      </c>
      <c r="B74">
        <v>1</v>
      </c>
      <c r="C74">
        <v>28</v>
      </c>
    </row>
    <row r="75" spans="1:3" x14ac:dyDescent="0.3">
      <c r="A75">
        <v>3</v>
      </c>
      <c r="B75">
        <v>1</v>
      </c>
      <c r="C75">
        <v>29</v>
      </c>
    </row>
    <row r="76" spans="1:3" x14ac:dyDescent="0.3">
      <c r="A76">
        <v>3</v>
      </c>
      <c r="B76">
        <v>1</v>
      </c>
      <c r="C76">
        <v>31</v>
      </c>
    </row>
    <row r="77" spans="1:3" x14ac:dyDescent="0.3">
      <c r="A77">
        <v>3</v>
      </c>
      <c r="B77">
        <v>1</v>
      </c>
      <c r="C77">
        <v>32</v>
      </c>
    </row>
    <row r="78" spans="1:3" x14ac:dyDescent="0.3">
      <c r="A78">
        <v>3</v>
      </c>
      <c r="B78">
        <v>1</v>
      </c>
      <c r="C78">
        <v>33</v>
      </c>
    </row>
    <row r="79" spans="1:3" x14ac:dyDescent="0.3">
      <c r="A79">
        <v>3</v>
      </c>
      <c r="B79">
        <v>1</v>
      </c>
      <c r="C79">
        <v>34</v>
      </c>
    </row>
    <row r="80" spans="1:3" x14ac:dyDescent="0.3">
      <c r="A80">
        <v>1</v>
      </c>
      <c r="B80">
        <v>2</v>
      </c>
      <c r="C80" s="12">
        <v>2</v>
      </c>
    </row>
    <row r="81" spans="1:3" x14ac:dyDescent="0.3">
      <c r="A81">
        <v>1</v>
      </c>
      <c r="B81">
        <v>2</v>
      </c>
      <c r="C81">
        <v>5</v>
      </c>
    </row>
    <row r="82" spans="1:3" x14ac:dyDescent="0.3">
      <c r="A82">
        <v>1</v>
      </c>
      <c r="B82">
        <v>2</v>
      </c>
      <c r="C82">
        <v>6</v>
      </c>
    </row>
    <row r="83" spans="1:3" x14ac:dyDescent="0.3">
      <c r="A83">
        <v>1</v>
      </c>
      <c r="B83">
        <v>2</v>
      </c>
      <c r="C83">
        <v>7</v>
      </c>
    </row>
    <row r="84" spans="1:3" x14ac:dyDescent="0.3">
      <c r="A84">
        <v>1</v>
      </c>
      <c r="B84">
        <v>2</v>
      </c>
      <c r="C84">
        <v>8</v>
      </c>
    </row>
    <row r="85" spans="1:3" x14ac:dyDescent="0.3">
      <c r="A85">
        <v>1</v>
      </c>
      <c r="B85">
        <v>2</v>
      </c>
      <c r="C85">
        <v>10</v>
      </c>
    </row>
    <row r="86" spans="1:3" x14ac:dyDescent="0.3">
      <c r="A86">
        <v>1</v>
      </c>
      <c r="B86">
        <v>2</v>
      </c>
      <c r="C86">
        <v>11</v>
      </c>
    </row>
    <row r="87" spans="1:3" x14ac:dyDescent="0.3">
      <c r="A87">
        <v>1</v>
      </c>
      <c r="B87">
        <v>2</v>
      </c>
      <c r="C87">
        <v>13</v>
      </c>
    </row>
    <row r="88" spans="1:3" x14ac:dyDescent="0.3">
      <c r="A88">
        <v>1</v>
      </c>
      <c r="B88">
        <v>2</v>
      </c>
      <c r="C88">
        <v>14</v>
      </c>
    </row>
    <row r="89" spans="1:3" x14ac:dyDescent="0.3">
      <c r="A89">
        <v>1</v>
      </c>
      <c r="B89">
        <v>2</v>
      </c>
      <c r="C89">
        <v>19</v>
      </c>
    </row>
    <row r="90" spans="1:3" x14ac:dyDescent="0.3">
      <c r="A90">
        <v>1</v>
      </c>
      <c r="B90">
        <v>2</v>
      </c>
      <c r="C90">
        <v>20</v>
      </c>
    </row>
    <row r="91" spans="1:3" x14ac:dyDescent="0.3">
      <c r="A91">
        <v>1</v>
      </c>
      <c r="B91">
        <v>2</v>
      </c>
      <c r="C91">
        <v>22</v>
      </c>
    </row>
    <row r="92" spans="1:3" x14ac:dyDescent="0.3">
      <c r="A92">
        <v>1</v>
      </c>
      <c r="B92">
        <v>2</v>
      </c>
      <c r="C92">
        <v>24</v>
      </c>
    </row>
    <row r="93" spans="1:3" x14ac:dyDescent="0.3">
      <c r="A93">
        <v>1</v>
      </c>
      <c r="B93">
        <v>2</v>
      </c>
      <c r="C93">
        <v>26</v>
      </c>
    </row>
    <row r="94" spans="1:3" x14ac:dyDescent="0.3">
      <c r="A94">
        <v>1</v>
      </c>
      <c r="B94">
        <v>2</v>
      </c>
      <c r="C94">
        <v>27</v>
      </c>
    </row>
    <row r="95" spans="1:3" x14ac:dyDescent="0.3">
      <c r="A95">
        <v>1</v>
      </c>
      <c r="B95">
        <v>2</v>
      </c>
      <c r="C95">
        <v>28</v>
      </c>
    </row>
    <row r="96" spans="1:3" x14ac:dyDescent="0.3">
      <c r="A96">
        <v>1</v>
      </c>
      <c r="B96">
        <v>2</v>
      </c>
      <c r="C96">
        <v>30</v>
      </c>
    </row>
    <row r="97" spans="1:3" x14ac:dyDescent="0.3">
      <c r="A97">
        <v>1</v>
      </c>
      <c r="B97">
        <v>2</v>
      </c>
      <c r="C97">
        <v>31</v>
      </c>
    </row>
    <row r="98" spans="1:3" x14ac:dyDescent="0.3">
      <c r="A98">
        <v>2</v>
      </c>
      <c r="B98">
        <v>2</v>
      </c>
      <c r="C98" s="12">
        <v>2</v>
      </c>
    </row>
    <row r="99" spans="1:3" x14ac:dyDescent="0.3">
      <c r="A99">
        <v>2</v>
      </c>
      <c r="B99">
        <v>2</v>
      </c>
      <c r="C99">
        <v>5</v>
      </c>
    </row>
    <row r="100" spans="1:3" x14ac:dyDescent="0.3">
      <c r="A100">
        <v>2</v>
      </c>
      <c r="B100">
        <v>2</v>
      </c>
      <c r="C100">
        <v>6</v>
      </c>
    </row>
    <row r="101" spans="1:3" x14ac:dyDescent="0.3">
      <c r="A101">
        <v>2</v>
      </c>
      <c r="B101">
        <v>2</v>
      </c>
      <c r="C101">
        <v>7</v>
      </c>
    </row>
    <row r="102" spans="1:3" x14ac:dyDescent="0.3">
      <c r="A102">
        <v>2</v>
      </c>
      <c r="B102">
        <v>2</v>
      </c>
      <c r="C102">
        <v>8</v>
      </c>
    </row>
    <row r="103" spans="1:3" x14ac:dyDescent="0.3">
      <c r="A103">
        <v>2</v>
      </c>
      <c r="B103">
        <v>2</v>
      </c>
      <c r="C103">
        <v>10</v>
      </c>
    </row>
    <row r="104" spans="1:3" x14ac:dyDescent="0.3">
      <c r="A104">
        <v>2</v>
      </c>
      <c r="B104">
        <v>2</v>
      </c>
      <c r="C104">
        <v>11</v>
      </c>
    </row>
    <row r="105" spans="1:3" x14ac:dyDescent="0.3">
      <c r="A105">
        <v>2</v>
      </c>
      <c r="B105">
        <v>2</v>
      </c>
      <c r="C105">
        <v>13</v>
      </c>
    </row>
    <row r="106" spans="1:3" x14ac:dyDescent="0.3">
      <c r="A106">
        <v>2</v>
      </c>
      <c r="B106">
        <v>2</v>
      </c>
      <c r="C106">
        <v>14</v>
      </c>
    </row>
    <row r="107" spans="1:3" x14ac:dyDescent="0.3">
      <c r="A107">
        <v>2</v>
      </c>
      <c r="B107">
        <v>2</v>
      </c>
      <c r="C107">
        <v>19</v>
      </c>
    </row>
    <row r="108" spans="1:3" x14ac:dyDescent="0.3">
      <c r="A108">
        <v>2</v>
      </c>
      <c r="B108">
        <v>2</v>
      </c>
      <c r="C108">
        <v>20</v>
      </c>
    </row>
    <row r="109" spans="1:3" x14ac:dyDescent="0.3">
      <c r="A109">
        <v>2</v>
      </c>
      <c r="B109">
        <v>2</v>
      </c>
      <c r="C109">
        <v>22</v>
      </c>
    </row>
    <row r="110" spans="1:3" x14ac:dyDescent="0.3">
      <c r="A110">
        <v>2</v>
      </c>
      <c r="B110">
        <v>2</v>
      </c>
      <c r="C110">
        <v>24</v>
      </c>
    </row>
    <row r="111" spans="1:3" x14ac:dyDescent="0.3">
      <c r="A111">
        <v>2</v>
      </c>
      <c r="B111">
        <v>2</v>
      </c>
      <c r="C111">
        <v>26</v>
      </c>
    </row>
    <row r="112" spans="1:3" x14ac:dyDescent="0.3">
      <c r="A112">
        <v>2</v>
      </c>
      <c r="B112">
        <v>2</v>
      </c>
      <c r="C112">
        <v>27</v>
      </c>
    </row>
    <row r="113" spans="1:3" x14ac:dyDescent="0.3">
      <c r="A113">
        <v>2</v>
      </c>
      <c r="B113">
        <v>2</v>
      </c>
      <c r="C113">
        <v>28</v>
      </c>
    </row>
    <row r="114" spans="1:3" x14ac:dyDescent="0.3">
      <c r="A114">
        <v>2</v>
      </c>
      <c r="B114">
        <v>2</v>
      </c>
      <c r="C114">
        <v>30</v>
      </c>
    </row>
    <row r="115" spans="1:3" x14ac:dyDescent="0.3">
      <c r="A115">
        <v>2</v>
      </c>
      <c r="B115">
        <v>2</v>
      </c>
      <c r="C115">
        <v>31</v>
      </c>
    </row>
    <row r="116" spans="1:3" x14ac:dyDescent="0.3">
      <c r="A116">
        <v>3</v>
      </c>
      <c r="B116">
        <v>2</v>
      </c>
      <c r="C116" s="12">
        <v>2</v>
      </c>
    </row>
    <row r="117" spans="1:3" x14ac:dyDescent="0.3">
      <c r="A117">
        <v>3</v>
      </c>
      <c r="B117">
        <v>2</v>
      </c>
      <c r="C117">
        <v>5</v>
      </c>
    </row>
    <row r="118" spans="1:3" x14ac:dyDescent="0.3">
      <c r="A118">
        <v>3</v>
      </c>
      <c r="B118">
        <v>2</v>
      </c>
      <c r="C118">
        <v>6</v>
      </c>
    </row>
    <row r="119" spans="1:3" x14ac:dyDescent="0.3">
      <c r="A119">
        <v>3</v>
      </c>
      <c r="B119">
        <v>2</v>
      </c>
      <c r="C119">
        <v>7</v>
      </c>
    </row>
    <row r="120" spans="1:3" x14ac:dyDescent="0.3">
      <c r="A120">
        <v>3</v>
      </c>
      <c r="B120">
        <v>2</v>
      </c>
      <c r="C120">
        <v>8</v>
      </c>
    </row>
    <row r="121" spans="1:3" x14ac:dyDescent="0.3">
      <c r="A121">
        <v>3</v>
      </c>
      <c r="B121">
        <v>2</v>
      </c>
      <c r="C121">
        <v>10</v>
      </c>
    </row>
    <row r="122" spans="1:3" x14ac:dyDescent="0.3">
      <c r="A122">
        <v>3</v>
      </c>
      <c r="B122">
        <v>2</v>
      </c>
      <c r="C122">
        <v>11</v>
      </c>
    </row>
    <row r="123" spans="1:3" x14ac:dyDescent="0.3">
      <c r="A123">
        <v>3</v>
      </c>
      <c r="B123">
        <v>2</v>
      </c>
      <c r="C123">
        <v>13</v>
      </c>
    </row>
    <row r="124" spans="1:3" x14ac:dyDescent="0.3">
      <c r="A124">
        <v>3</v>
      </c>
      <c r="B124">
        <v>2</v>
      </c>
      <c r="C124">
        <v>14</v>
      </c>
    </row>
    <row r="125" spans="1:3" x14ac:dyDescent="0.3">
      <c r="A125">
        <v>3</v>
      </c>
      <c r="B125">
        <v>2</v>
      </c>
      <c r="C125">
        <v>19</v>
      </c>
    </row>
    <row r="126" spans="1:3" x14ac:dyDescent="0.3">
      <c r="A126">
        <v>3</v>
      </c>
      <c r="B126">
        <v>2</v>
      </c>
      <c r="C126">
        <v>20</v>
      </c>
    </row>
    <row r="127" spans="1:3" x14ac:dyDescent="0.3">
      <c r="A127">
        <v>3</v>
      </c>
      <c r="B127">
        <v>2</v>
      </c>
      <c r="C127">
        <v>22</v>
      </c>
    </row>
    <row r="128" spans="1:3" x14ac:dyDescent="0.3">
      <c r="A128">
        <v>3</v>
      </c>
      <c r="B128">
        <v>2</v>
      </c>
      <c r="C128">
        <v>24</v>
      </c>
    </row>
    <row r="129" spans="1:3" x14ac:dyDescent="0.3">
      <c r="A129">
        <v>3</v>
      </c>
      <c r="B129">
        <v>2</v>
      </c>
      <c r="C129">
        <v>26</v>
      </c>
    </row>
    <row r="130" spans="1:3" x14ac:dyDescent="0.3">
      <c r="A130">
        <v>3</v>
      </c>
      <c r="B130">
        <v>2</v>
      </c>
      <c r="C130">
        <v>27</v>
      </c>
    </row>
    <row r="131" spans="1:3" x14ac:dyDescent="0.3">
      <c r="A131">
        <v>3</v>
      </c>
      <c r="B131">
        <v>2</v>
      </c>
      <c r="C131">
        <v>28</v>
      </c>
    </row>
    <row r="132" spans="1:3" x14ac:dyDescent="0.3">
      <c r="A132">
        <v>3</v>
      </c>
      <c r="B132">
        <v>2</v>
      </c>
      <c r="C132">
        <v>30</v>
      </c>
    </row>
    <row r="133" spans="1:3" x14ac:dyDescent="0.3">
      <c r="A133">
        <v>3</v>
      </c>
      <c r="B133">
        <v>2</v>
      </c>
      <c r="C133">
        <v>31</v>
      </c>
    </row>
  </sheetData>
  <pageMargins left="0.7" right="0.7" top="0.78740157499999996" bottom="0.78740157499999996"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Tabelle17">
    <tabColor theme="0" tint="-0.499984740745262"/>
  </sheetPr>
  <dimension ref="A1:C13"/>
  <sheetViews>
    <sheetView workbookViewId="0"/>
  </sheetViews>
  <sheetFormatPr baseColWidth="10" defaultRowHeight="14.4" x14ac:dyDescent="0.3"/>
  <cols>
    <col min="1" max="1" width="8.109375" bestFit="1" customWidth="1"/>
    <col min="2" max="2" width="11.88671875" bestFit="1" customWidth="1"/>
    <col min="3" max="3" width="9.44140625" bestFit="1" customWidth="1"/>
  </cols>
  <sheetData>
    <row r="1" spans="1:3" x14ac:dyDescent="0.3">
      <c r="A1" s="1" t="s">
        <v>7502</v>
      </c>
      <c r="B1" s="1" t="s">
        <v>12</v>
      </c>
      <c r="C1" s="1" t="s">
        <v>19</v>
      </c>
    </row>
    <row r="2" spans="1:3" x14ac:dyDescent="0.3">
      <c r="A2">
        <v>1</v>
      </c>
      <c r="B2">
        <v>1</v>
      </c>
      <c r="C2">
        <v>1</v>
      </c>
    </row>
    <row r="3" spans="1:3" x14ac:dyDescent="0.3">
      <c r="A3">
        <v>1</v>
      </c>
      <c r="B3">
        <v>1</v>
      </c>
      <c r="C3">
        <v>2</v>
      </c>
    </row>
    <row r="4" spans="1:3" x14ac:dyDescent="0.3">
      <c r="A4">
        <v>1</v>
      </c>
      <c r="B4">
        <v>2</v>
      </c>
      <c r="C4">
        <v>1</v>
      </c>
    </row>
    <row r="5" spans="1:3" x14ac:dyDescent="0.3">
      <c r="A5">
        <v>1</v>
      </c>
      <c r="B5">
        <v>2</v>
      </c>
      <c r="C5">
        <v>2</v>
      </c>
    </row>
    <row r="6" spans="1:3" x14ac:dyDescent="0.3">
      <c r="A6">
        <v>2</v>
      </c>
      <c r="B6">
        <v>1</v>
      </c>
      <c r="C6">
        <v>1</v>
      </c>
    </row>
    <row r="7" spans="1:3" x14ac:dyDescent="0.3">
      <c r="A7">
        <v>2</v>
      </c>
      <c r="B7">
        <v>1</v>
      </c>
      <c r="C7">
        <v>2</v>
      </c>
    </row>
    <row r="8" spans="1:3" x14ac:dyDescent="0.3">
      <c r="A8">
        <v>2</v>
      </c>
      <c r="B8">
        <v>2</v>
      </c>
      <c r="C8">
        <v>1</v>
      </c>
    </row>
    <row r="9" spans="1:3" x14ac:dyDescent="0.3">
      <c r="A9">
        <v>2</v>
      </c>
      <c r="B9">
        <v>2</v>
      </c>
      <c r="C9">
        <v>2</v>
      </c>
    </row>
    <row r="10" spans="1:3" x14ac:dyDescent="0.3">
      <c r="A10">
        <v>3</v>
      </c>
      <c r="B10">
        <v>1</v>
      </c>
      <c r="C10">
        <v>1</v>
      </c>
    </row>
    <row r="11" spans="1:3" x14ac:dyDescent="0.3">
      <c r="A11">
        <v>3</v>
      </c>
      <c r="B11">
        <v>1</v>
      </c>
      <c r="C11">
        <v>2</v>
      </c>
    </row>
    <row r="12" spans="1:3" x14ac:dyDescent="0.3">
      <c r="A12">
        <v>3</v>
      </c>
      <c r="B12">
        <v>2</v>
      </c>
      <c r="C12">
        <v>1</v>
      </c>
    </row>
    <row r="13" spans="1:3" x14ac:dyDescent="0.3">
      <c r="A13">
        <v>3</v>
      </c>
      <c r="B13">
        <v>2</v>
      </c>
      <c r="C13">
        <v>2</v>
      </c>
    </row>
  </sheetData>
  <pageMargins left="0.7" right="0.7" top="0.78740157499999996" bottom="0.78740157499999996"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axContact xmlns="b693d0b0-47d3-4a21-a771-069bbae39735">
      <UserInfo>
        <DisplayName>Feller, Daiki John</DisplayName>
        <AccountId>2455</AccountId>
        <AccountType/>
      </UserInfo>
    </axContact>
    <ff5fe578bbc144f497ab8013da16b28a xmlns="b693d0b0-47d3-4a21-a771-069bbae39735">
      <Terms xmlns="http://schemas.microsoft.com/office/infopath/2007/PartnerControls"/>
    </ff5fe578bbc144f497ab8013da16b28a>
    <VDIAktiveBenachrichtigung xmlns="b693d0b0-47d3-4a21-a771-069bbae39735">false</VDIAktiveBenachrichtigung>
    <DokumentID xmlns="b693d0b0-47d3-4a21-a771-069bbae39735">36</DokumentID>
    <TaxCatchAll xmlns="b693d0b0-47d3-4a21-a771-069bbae39735"/>
    <gee399334e574162b71cca8f2e5588a2 xmlns="b693d0b0-47d3-4a21-a771-069bbae39735">
      <Terms xmlns="http://schemas.microsoft.com/office/infopath/2007/PartnerControls"/>
    </gee399334e574162b71cca8f2e5588a2>
  </documentManagement>
</p:properties>
</file>

<file path=customXml/item3.xml><?xml version="1.0" encoding="utf-8"?>
<ct:contentTypeSchema xmlns:ct="http://schemas.microsoft.com/office/2006/metadata/contentType" xmlns:ma="http://schemas.microsoft.com/office/2006/metadata/properties/metaAttributes" ct:_="" ma:_="" ma:contentTypeName="VDI Dokumente" ma:contentTypeID="0x010100BD66F9B2D5955CA9B8EB5A7FC103E89900565B8C2FD8A9864E91981EEF5E0145AD" ma:contentTypeVersion="12" ma:contentTypeDescription="Ein neues Dokument erstellen." ma:contentTypeScope="" ma:versionID="b1ce6db49c3e48272305f36d8cf19422">
  <xsd:schema xmlns:xsd="http://www.w3.org/2001/XMLSchema" xmlns:xs="http://www.w3.org/2001/XMLSchema" xmlns:p="http://schemas.microsoft.com/office/2006/metadata/properties" xmlns:ns2="b693d0b0-47d3-4a21-a771-069bbae39735" targetNamespace="http://schemas.microsoft.com/office/2006/metadata/properties" ma:root="true" ma:fieldsID="14890dd9a030f28e4c56a0db35d41d82" ns2:_="">
    <xsd:import namespace="b693d0b0-47d3-4a21-a771-069bbae39735"/>
    <xsd:element name="properties">
      <xsd:complexType>
        <xsd:sequence>
          <xsd:element name="documentManagement">
            <xsd:complexType>
              <xsd:all>
                <xsd:element ref="ns2:DokumentID" minOccurs="0"/>
                <xsd:element ref="ns2:axContact" minOccurs="0"/>
                <xsd:element ref="ns2:gee399334e574162b71cca8f2e5588a2" minOccurs="0"/>
                <xsd:element ref="ns2:TaxCatchAll" minOccurs="0"/>
                <xsd:element ref="ns2:TaxCatchAllLabel" minOccurs="0"/>
                <xsd:element ref="ns2:ff5fe578bbc144f497ab8013da16b28a" minOccurs="0"/>
                <xsd:element ref="ns2:VDIAktiveBenachrichtigung"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b693d0b0-47d3-4a21-a771-069bbae39735" elementFormDefault="qualified">
    <xsd:import namespace="http://schemas.microsoft.com/office/2006/documentManagement/types"/>
    <xsd:import namespace="http://schemas.microsoft.com/office/infopath/2007/PartnerControls"/>
    <xsd:element name="DokumentID" ma:index="8" nillable="true" ma:displayName="Dokument-ID" ma:default="" ma:internalName="DokumentID">
      <xsd:simpleType>
        <xsd:restriction base="dms:Text"/>
      </xsd:simpleType>
    </xsd:element>
    <xsd:element name="axContact" ma:index="9" nillable="true" ma:displayName="Ansprechpartner" ma:default="" ma:list="UserInfo" ma:internalName="axContact">
      <xsd:complexType>
        <xsd:complexContent>
          <xsd:extension base="dms:User">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gee399334e574162b71cca8f2e5588a2" ma:index="10" nillable="true" ma:taxonomy="true" ma:internalName="gee399334e574162b71cca8f2e5588a2" ma:taxonomyFieldName="axDocumentType" ma:displayName="Dokumententyp" ma:default="" ma:fieldId="{0ee39933-4e57-4162-b71c-ca8f2e5588a2}" ma:sspId="97d167fa-c44f-44cb-b759-2449e277f124" ma:termSetId="3bd65b60-994f-4082-81cc-b447b5c0d13b" ma:anchorId="00000000-0000-0000-0000-000000000000" ma:open="false" ma:isKeyword="false">
      <xsd:complexType>
        <xsd:sequence>
          <xsd:element ref="pc:Terms" minOccurs="0" maxOccurs="1"/>
        </xsd:sequence>
      </xsd:complexType>
    </xsd:element>
    <xsd:element name="TaxCatchAll" ma:index="11" nillable="true" ma:displayName="Taxonomy Catch All Column" ma:hidden="true" ma:list="{74c1ac03-89c5-4687-b443-41dc23c335ab}" ma:internalName="TaxCatchAll" ma:showField="CatchAllData" ma:web="b693d0b0-47d3-4a21-a771-069bbae39735">
      <xsd:complexType>
        <xsd:complexContent>
          <xsd:extension base="dms:MultiChoiceLookup">
            <xsd:sequence>
              <xsd:element name="Value" type="dms:Lookup" maxOccurs="unbounded" minOccurs="0" nillable="true"/>
            </xsd:sequence>
          </xsd:extension>
        </xsd:complexContent>
      </xsd:complexType>
    </xsd:element>
    <xsd:element name="TaxCatchAllLabel" ma:index="12" nillable="true" ma:displayName="Taxonomy Catch All Column1" ma:hidden="true" ma:list="{74c1ac03-89c5-4687-b443-41dc23c335ab}" ma:internalName="TaxCatchAllLabel" ma:readOnly="true" ma:showField="CatchAllDataLabel" ma:web="b693d0b0-47d3-4a21-a771-069bbae39735">
      <xsd:complexType>
        <xsd:complexContent>
          <xsd:extension base="dms:MultiChoiceLookup">
            <xsd:sequence>
              <xsd:element name="Value" type="dms:Lookup" maxOccurs="unbounded" minOccurs="0" nillable="true"/>
            </xsd:sequence>
          </xsd:extension>
        </xsd:complexContent>
      </xsd:complexType>
    </xsd:element>
    <xsd:element name="ff5fe578bbc144f497ab8013da16b28a" ma:index="14" nillable="true" ma:taxonomy="true" ma:internalName="ff5fe578bbc144f497ab8013da16b28a" ma:taxonomyFieldName="axTopic" ma:displayName="Fachthema" ma:default="" ma:fieldId="{ff5fe578-bbc1-44f4-97ab-8013da16b28a}" ma:sspId="97d167fa-c44f-44cb-b759-2449e277f124" ma:termSetId="e6fe6ba6-ff7e-4065-a267-68301a19903e" ma:anchorId="00000000-0000-0000-0000-000000000000" ma:open="false" ma:isKeyword="false">
      <xsd:complexType>
        <xsd:sequence>
          <xsd:element ref="pc:Terms" minOccurs="0" maxOccurs="1"/>
        </xsd:sequence>
      </xsd:complexType>
    </xsd:element>
    <xsd:element name="VDIAktiveBenachrichtigung" ma:index="16" nillable="true" ma:displayName="Aktive Benachrichtigung" ma:default="0" ma:internalName="VDIAktiveBenachrichtigung" ma:readOnly="false">
      <xsd:simpleType>
        <xsd:restriction base="dms:Boolea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Inhaltstyp"/>
        <xsd:element ref="dc:title" minOccurs="0" maxOccurs="1" ma:index="4" ma:displayName="Tite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37C61E94-E44C-4A39-852D-BEB0067BC399}">
  <ds:schemaRefs>
    <ds:schemaRef ds:uri="http://schemas.microsoft.com/sharepoint/v3/contenttype/forms"/>
  </ds:schemaRefs>
</ds:datastoreItem>
</file>

<file path=customXml/itemProps2.xml><?xml version="1.0" encoding="utf-8"?>
<ds:datastoreItem xmlns:ds="http://schemas.openxmlformats.org/officeDocument/2006/customXml" ds:itemID="{53FB75C2-66DE-48C4-98AE-60513BA22855}">
  <ds:schemaRefs>
    <ds:schemaRef ds:uri="http://schemas.microsoft.com/office/2006/documentManagement/types"/>
    <ds:schemaRef ds:uri="http://schemas.microsoft.com/office/2006/metadata/properties"/>
    <ds:schemaRef ds:uri="http://purl.org/dc/elements/1.1/"/>
    <ds:schemaRef ds:uri="http://www.w3.org/XML/1998/namespace"/>
    <ds:schemaRef ds:uri="http://purl.org/dc/dcmitype/"/>
    <ds:schemaRef ds:uri="http://schemas.openxmlformats.org/package/2006/metadata/core-properties"/>
    <ds:schemaRef ds:uri="http://purl.org/dc/terms/"/>
    <ds:schemaRef ds:uri="http://schemas.microsoft.com/office/infopath/2007/PartnerControls"/>
    <ds:schemaRef ds:uri="b693d0b0-47d3-4a21-a771-069bbae39735"/>
  </ds:schemaRefs>
</ds:datastoreItem>
</file>

<file path=customXml/itemProps3.xml><?xml version="1.0" encoding="utf-8"?>
<ds:datastoreItem xmlns:ds="http://schemas.openxmlformats.org/officeDocument/2006/customXml" ds:itemID="{904438EB-4F2D-40F9-9134-CF840547844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b693d0b0-47d3-4a21-a771-069bbae39735"/>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Arbeitsblätter</vt:lpstr>
      </vt:variant>
      <vt:variant>
        <vt:i4>22</vt:i4>
      </vt:variant>
    </vt:vector>
  </HeadingPairs>
  <TitlesOfParts>
    <vt:vector size="22" baseType="lpstr">
      <vt:lpstr>Filtersystematik</vt:lpstr>
      <vt:lpstr>Klassifikationssystematik</vt:lpstr>
      <vt:lpstr>Klassifikation</vt:lpstr>
      <vt:lpstr>Datei</vt:lpstr>
      <vt:lpstr>Anwendungsfall</vt:lpstr>
      <vt:lpstr>Match_Awf_Klassifikation</vt:lpstr>
      <vt:lpstr>Verantwortlichkeit</vt:lpstr>
      <vt:lpstr>In_Output</vt:lpstr>
      <vt:lpstr>Aufgabe</vt:lpstr>
      <vt:lpstr>Aufgabe_Auspraegung</vt:lpstr>
      <vt:lpstr>IVS</vt:lpstr>
      <vt:lpstr>IVS_Auspraegung</vt:lpstr>
      <vt:lpstr>Match_Awf_Aufgabe_Auspraegung</vt:lpstr>
      <vt:lpstr>Match_Aufgabe_Ausp_InOutput</vt:lpstr>
      <vt:lpstr>UniversalType</vt:lpstr>
      <vt:lpstr>Datenobjekt</vt:lpstr>
      <vt:lpstr>Log</vt:lpstr>
      <vt:lpstr>Merkmal</vt:lpstr>
      <vt:lpstr>Informationscontainer</vt:lpstr>
      <vt:lpstr>Match_Aufgabe_Log</vt:lpstr>
      <vt:lpstr>Match_Aufgabe_Merkmal</vt:lpstr>
      <vt:lpstr>Match_Aufgabe_Container</vt:lpstr>
    </vt:vector>
  </TitlesOfParts>
  <Manager/>
  <Company/>
  <LinksUpToDate>false</LinksUpToDate>
  <SharedDoc>false</SharedDoc>
  <HyperlinkBase/>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Benedict Rechenberg</dc:creator>
  <cp:keywords/>
  <dc:description/>
  <cp:lastModifiedBy>Butenhof Felix</cp:lastModifiedBy>
  <cp:revision/>
  <dcterms:created xsi:type="dcterms:W3CDTF">2021-11-19T11:58:52Z</dcterms:created>
  <dcterms:modified xsi:type="dcterms:W3CDTF">2022-11-10T12:27:05Z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0x010100BD66F9B2D5955CA9B8EB5A7FC103E89900565B8C2FD8A9864E91981EEF5E0145AD</vt:lpwstr>
  </property>
  <property fmtid="{D5CDD505-2E9C-101B-9397-08002B2CF9AE}" pid="3" name="axDocumentType">
    <vt:lpwstr/>
  </property>
  <property fmtid="{D5CDD505-2E9C-101B-9397-08002B2CF9AE}" pid="4" name="axTopic">
    <vt:lpwstr/>
  </property>
</Properties>
</file>