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192"/>
  </bookViews>
  <sheets>
    <sheet name="Dashboard" sheetId="2" r:id="rId1"/>
    <sheet name="Data" sheetId="1" r:id="rId2"/>
    <sheet name="Q1" sheetId="3" r:id="rId3"/>
    <sheet name="Q2" sheetId="4" r:id="rId4"/>
    <sheet name="Q3" sheetId="5" r:id="rId5"/>
    <sheet name="Q4" sheetId="6" r:id="rId6"/>
    <sheet name="Q5" sheetId="7" r:id="rId7"/>
  </sheets>
  <definedNames>
    <definedName name="Slicer_Area_Nam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<sst xmlns="http://schemas.openxmlformats.org/spreadsheetml/2006/main" count="24394" uniqueCount="87">
  <si>
    <t>Table Name</t>
  </si>
  <si>
    <t>State Code</t>
  </si>
  <si>
    <t>District Code</t>
  </si>
  <si>
    <t>Area Name</t>
  </si>
  <si>
    <t>Total/ Rural/Urban</t>
  </si>
  <si>
    <t>Disability</t>
  </si>
  <si>
    <t>Age-group</t>
  </si>
  <si>
    <t>Total disabled population - Persons</t>
  </si>
  <si>
    <t>Total disabled population - Males</t>
  </si>
  <si>
    <t>Total disabled population - Females</t>
  </si>
  <si>
    <t>Main worker - Persons</t>
  </si>
  <si>
    <t>Main worker - Males</t>
  </si>
  <si>
    <t>Main worker - Females</t>
  </si>
  <si>
    <t>Marginal worker - Less than 3 months - Persons</t>
  </si>
  <si>
    <t>Marginal worker - Less than 3 months - Males</t>
  </si>
  <si>
    <t>Marginal worker - Less than 3 months - Females</t>
  </si>
  <si>
    <t>Marginal worker - 3-6 months - Persons</t>
  </si>
  <si>
    <t>Marginal worker - 3-6 months - Males</t>
  </si>
  <si>
    <t>Marginal worker - 3-6 months - Females</t>
  </si>
  <si>
    <t>Non-worker - Persons</t>
  </si>
  <si>
    <t>Non-worker - Males</t>
  </si>
  <si>
    <t>Non-worker - Females</t>
  </si>
  <si>
    <t>C2223</t>
  </si>
  <si>
    <t>INDIA</t>
  </si>
  <si>
    <t>Total</t>
  </si>
  <si>
    <t>0-14</t>
  </si>
  <si>
    <t>15-59</t>
  </si>
  <si>
    <t>60+</t>
  </si>
  <si>
    <t>Age not stated</t>
  </si>
  <si>
    <t>In-Seeing</t>
  </si>
  <si>
    <t>In-Hearing</t>
  </si>
  <si>
    <t>In-Speech</t>
  </si>
  <si>
    <t>In-Movement</t>
  </si>
  <si>
    <t>Mental-Retardation</t>
  </si>
  <si>
    <t>Mental-Illness</t>
  </si>
  <si>
    <t>Any-Other</t>
  </si>
  <si>
    <t>Multiple-Disability</t>
  </si>
  <si>
    <t>Rural</t>
  </si>
  <si>
    <t>Urban</t>
  </si>
  <si>
    <t>State - JAMMU &amp; KASHMIR (01)</t>
  </si>
  <si>
    <t>State - HIMACHAL PRADESH (02)</t>
  </si>
  <si>
    <t>State - PUNJAB (03)</t>
  </si>
  <si>
    <t>State - CHANDIGARH (04)</t>
  </si>
  <si>
    <t>State - UTTARAKHAND (05)</t>
  </si>
  <si>
    <t>State - HARYANA (06)</t>
  </si>
  <si>
    <t>State - NCT OF DELHI (07)</t>
  </si>
  <si>
    <t>State - RAJASTHAN (08)</t>
  </si>
  <si>
    <t>State - UTTAR PRADESH (09)</t>
  </si>
  <si>
    <t>State - BIHAR (10)</t>
  </si>
  <si>
    <t>State - SIKKIM (11)</t>
  </si>
  <si>
    <t>State - ARUNACHAL PRADESH (12)</t>
  </si>
  <si>
    <t>State - NAGALAND (13)</t>
  </si>
  <si>
    <t>State - MANIPUR (14)</t>
  </si>
  <si>
    <t>State - MIZORAM (15)</t>
  </si>
  <si>
    <t>State - TRIPURA (16)</t>
  </si>
  <si>
    <t>State - MEGHALAYA (17)</t>
  </si>
  <si>
    <t>State - ASSAM (18)</t>
  </si>
  <si>
    <t>State - WEST BENGAL (19)</t>
  </si>
  <si>
    <t>State - JHARKHAND (20)</t>
  </si>
  <si>
    <t>State - ODISHA (21)</t>
  </si>
  <si>
    <t>State - CHHATTISGARH (22)</t>
  </si>
  <si>
    <t>State - MADHYA PRADESH (23)</t>
  </si>
  <si>
    <t>State - GUJARAT (24)</t>
  </si>
  <si>
    <t>State - DAMAN &amp; DIU (25)</t>
  </si>
  <si>
    <t>State - DADRA &amp; NAGAR HAVELI (26)</t>
  </si>
  <si>
    <t>State - MAHARASHTRA (27)</t>
  </si>
  <si>
    <t>State - ANDHRA PRADESH (28)</t>
  </si>
  <si>
    <t>State - KARNATAKA (29)</t>
  </si>
  <si>
    <t>State - GOA (30)</t>
  </si>
  <si>
    <t>State - LAKSHADWEEP (31)</t>
  </si>
  <si>
    <t>State - KERALA (32)</t>
  </si>
  <si>
    <t>State - TAMIL NADU (33)</t>
  </si>
  <si>
    <t>State - PUDUCHERRY (34)</t>
  </si>
  <si>
    <t>State - ANDAMAN &amp; NICOBAR ISLANDS (35)</t>
  </si>
  <si>
    <t>Column Labels</t>
  </si>
  <si>
    <t>Grand Total</t>
  </si>
  <si>
    <t>Row Labels</t>
  </si>
  <si>
    <t>Sum of Total disabled population - Persons</t>
  </si>
  <si>
    <t>Sum of Non-worker - Persons</t>
  </si>
  <si>
    <t>Sum of Non-worker - Females</t>
  </si>
  <si>
    <t xml:space="preserve">Find the no of disable people suffering from mental illness  whose age is less than 15 and from india. </t>
  </si>
  <si>
    <t>Find the state with highest no of disable people suffering from In-speech.</t>
  </si>
  <si>
    <t>FInd the percentage of disabled people suffering from in-movement from overall india</t>
  </si>
  <si>
    <t>Find the total disable people from Maharastra  who are not working females whose age is greater than 15 - 60.</t>
  </si>
  <si>
    <t>DashBoard</t>
  </si>
  <si>
    <t>Analysis of India Disability population</t>
  </si>
  <si>
    <t>Find the no of people with total disability and non working persons from Karnataka.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</si>
</sst>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9" fillId="0" borderId="0" xfId="0" applyFont="1"/>
    <xf numFmtId="0" fontId="0" fillId="0" borderId="0" xfId="0" applyAlignment="1"/>
    <xf numFmtId="0" fontId="20" fillId="0" borderId="0" xfId="0" applyFont="1" applyAlignment="1"/>
    <xf numFmtId="0" fontId="19" fillId="0" borderId="0" xfId="0" applyFont="1" applyAlignment="1"/>
    <xf numFmtId="0" fontId="0" fillId="0" borderId="0" xfId="0" applyAlignment="1">
      <alignment vertical="top"/>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20" fillId="0" borderId="0" xfId="0" applyFont="1" applyAlignment="1">
      <alignment horizontal="center" vertical="top"/>
    </xf>
    <xf numFmtId="0" fontId="0" fillId="0" borderId="0" xfId="0"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population.xlsx]Q1!PivotTable8</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disable population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'Q1'!$B$1:$B$2</c:f>
              <c:strCache>
                <c:ptCount val="1"/>
                <c:pt idx="0">
                  <c:v>0-14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'Q1'!$A$3:$A$12</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'Q1'!$B$3:$B$12</c:f>
              <c:numCache>
                <c:formatCode>General</c:formatCode>
                <c:ptCount val="9"/>
                <c:pt idx="0">
                  <c:v>2576088</c:v>
                </c:pt>
                <c:pt idx="1">
                  <c:v>2354408</c:v>
                </c:pt>
                <c:pt idx="2">
                  <c:v>1254976</c:v>
                </c:pt>
                <c:pt idx="3">
                  <c:v>2088696</c:v>
                </c:pt>
                <c:pt idx="4">
                  <c:v>953578</c:v>
                </c:pt>
                <c:pt idx="5">
                  <c:v>160124</c:v>
                </c:pt>
                <c:pt idx="6">
                  <c:v>791268</c:v>
                </c:pt>
                <c:pt idx="7">
                  <c:v>965534</c:v>
                </c:pt>
                <c:pt idx="8">
                  <c:v>11144672</c:v>
                </c:pt>
              </c:numCache>
            </c:numRef>
          </c:val>
          <c:extLst>
            <c:ext xmlns:c16="http://schemas.microsoft.com/office/drawing/2014/chart" uri="{C3380CC4-5D6E-409C-BE32-E72D297353CC}">
              <c16:uniqueId val="{00000000-7164-4163-B841-CFCE7FF443C0}"/>
            </c:ext>
          </c:extLst>
        </c:ser>
        <c:dLbls>
          <c:showLegendKey val="0"/>
          <c:showVal val="0"/>
          <c:showCatName val="0"/>
          <c:showSerName val="0"/>
          <c:showPercent val="0"/>
          <c:showBubbleSize val="0"/>
        </c:dLbls>
        <c:gapWidth val="100"/>
        <c:overlap val="-24"/>
        <c:axId val="1663609135"/>
        <c:axId val="1663613711"/>
      </c:barChart>
      <c:catAx>
        <c:axId val="16636091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3613711"/>
        <c:crosses val="autoZero"/>
        <c:auto val="1"/>
        <c:lblAlgn val="ctr"/>
        <c:lblOffset val="100"/>
        <c:noMultiLvlLbl val="0"/>
      </c:catAx>
      <c:valAx>
        <c:axId val="1663613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36091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population.xlsx]Q2!PivotTable2</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'Q2'!$B$1:$B$2</c:f>
              <c:strCache>
                <c:ptCount val="1"/>
                <c:pt idx="0">
                  <c:v>In-Speech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'Q2'!$A$3:$A$4</c:f>
              <c:strCache>
                <c:ptCount val="1"/>
                <c:pt idx="0">
                  <c:v>INDIA</c:v>
                </c:pt>
              </c:strCache>
            </c:strRef>
          </c:cat>
          <c:val>
            <c:numRef>
              <c:f>'Q2'!$B$3:$B$4</c:f>
              <c:numCache>
                <c:formatCode>General</c:formatCode>
                <c:ptCount val="1"/>
                <c:pt idx="0">
                  <c:v>7994768</c:v>
                </c:pt>
              </c:numCache>
            </c:numRef>
          </c:val>
          <c:extLst>
            <c:ext xmlns:c16="http://schemas.microsoft.com/office/drawing/2014/chart" uri="{C3380CC4-5D6E-409C-BE32-E72D297353CC}">
              <c16:uniqueId val="{00000000-91C5-4234-93C4-76C3CFFC56A2}"/>
            </c:ext>
          </c:extLst>
        </c:ser>
        <c:dLbls>
          <c:showLegendKey val="0"/>
          <c:showVal val="0"/>
          <c:showCatName val="0"/>
          <c:showSerName val="0"/>
          <c:showPercent val="0"/>
          <c:showBubbleSize val="0"/>
        </c:dLbls>
        <c:gapWidth val="100"/>
        <c:overlap val="-24"/>
        <c:axId val="1599553471"/>
        <c:axId val="1599540575"/>
      </c:barChart>
      <c:catAx>
        <c:axId val="15995534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9540575"/>
        <c:crosses val="autoZero"/>
        <c:auto val="1"/>
        <c:lblAlgn val="ctr"/>
        <c:lblOffset val="100"/>
        <c:noMultiLvlLbl val="0"/>
      </c:catAx>
      <c:valAx>
        <c:axId val="15995405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95534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population.xlsx]Q3!PivotTable3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Non workers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'Q3'!$B$3</c:f>
              <c:strCache>
                <c:ptCount val="1"/>
                <c:pt idx="0">
                  <c:v>Sum of Non-worker - Persons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'Q3'!$B$4:$B$13</c:f>
              <c:numCache>
                <c:formatCode>General</c:formatCode>
                <c:ptCount val="9"/>
                <c:pt idx="0">
                  <c:v>11522412</c:v>
                </c:pt>
                <c:pt idx="1">
                  <c:v>12043424</c:v>
                </c:pt>
                <c:pt idx="2">
                  <c:v>13607800</c:v>
                </c:pt>
                <c:pt idx="3">
                  <c:v>12566048</c:v>
                </c:pt>
                <c:pt idx="4">
                  <c:v>4637736</c:v>
                </c:pt>
                <c:pt idx="5">
                  <c:v>2273384</c:v>
                </c:pt>
                <c:pt idx="6">
                  <c:v>4734716</c:v>
                </c:pt>
                <c:pt idx="7">
                  <c:v>6896912</c:v>
                </c:pt>
                <c:pt idx="8">
                  <c:v>68282432</c:v>
                </c:pt>
              </c:numCache>
            </c:numRef>
          </c:val>
          <c:extLst>
            <c:ext xmlns:c16="http://schemas.microsoft.com/office/drawing/2014/chart" uri="{C3380CC4-5D6E-409C-BE32-E72D297353CC}">
              <c16:uniqueId val="{00000000-968D-41B8-A1C9-7FB77B7E003E}"/>
            </c:ext>
          </c:extLst>
        </c:ser>
        <c:ser>
          <c:idx val="1"/>
          <c:order val="1"/>
          <c:tx>
            <c:strRef>
              <c:f>'Q3'!$C$3</c:f>
              <c:strCache>
                <c:ptCount val="1"/>
                <c:pt idx="0">
                  <c:v>Sum of Total disabled population - Persons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'Q3'!$C$4:$C$13</c:f>
              <c:numCache>
                <c:formatCode>General</c:formatCode>
                <c:ptCount val="9"/>
                <c:pt idx="0">
                  <c:v>19710356</c:v>
                </c:pt>
                <c:pt idx="1">
                  <c:v>20291656</c:v>
                </c:pt>
                <c:pt idx="2">
                  <c:v>21747304</c:v>
                </c:pt>
                <c:pt idx="3">
                  <c:v>20133724</c:v>
                </c:pt>
                <c:pt idx="4">
                  <c:v>7994768</c:v>
                </c:pt>
                <c:pt idx="5">
                  <c:v>2891520</c:v>
                </c:pt>
                <c:pt idx="6">
                  <c:v>6023856</c:v>
                </c:pt>
                <c:pt idx="7">
                  <c:v>8466792</c:v>
                </c:pt>
                <c:pt idx="8">
                  <c:v>107259976</c:v>
                </c:pt>
              </c:numCache>
            </c:numRef>
          </c:val>
          <c:extLst>
            <c:ext xmlns:c16="http://schemas.microsoft.com/office/drawing/2014/chart" uri="{C3380CC4-5D6E-409C-BE32-E72D297353CC}">
              <c16:uniqueId val="{00000001-968D-41B8-A1C9-7FB77B7E003E}"/>
            </c:ext>
          </c:extLst>
        </c:ser>
        <c:dLbls>
          <c:showLegendKey val="0"/>
          <c:showVal val="0"/>
          <c:showCatName val="0"/>
          <c:showSerName val="0"/>
          <c:showPercent val="0"/>
          <c:showBubbleSize val="0"/>
        </c:dLbls>
        <c:gapWidth val="100"/>
        <c:overlap val="-24"/>
        <c:axId val="1675323231"/>
        <c:axId val="1675340287"/>
      </c:barChart>
      <c:catAx>
        <c:axId val="16753232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5340287"/>
        <c:crosses val="autoZero"/>
        <c:auto val="1"/>
        <c:lblAlgn val="ctr"/>
        <c:lblOffset val="100"/>
        <c:noMultiLvlLbl val="0"/>
      </c:catAx>
      <c:valAx>
        <c:axId val="16753402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53232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population.xlsx]Q4!PivotTable4</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'Q4'!$B$1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3DF-43DF-AFA7-E4BB31646C7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3DF-43DF-AFA7-E4BB31646C7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3DF-43DF-AFA7-E4BB31646C7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3DF-43DF-AFA7-E4BB31646C7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3DF-43DF-AFA7-E4BB31646C7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3DF-43DF-AFA7-E4BB31646C7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3DF-43DF-AFA7-E4BB31646C7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3DF-43DF-AFA7-E4BB31646C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'Q4'!$A$2:$A$10</c:f>
              <c:strCache>
                <c:ptCount val="8"/>
                <c:pt idx="0">
                  <c:v>Any-Other</c:v>
                </c:pt>
                <c:pt idx="1">
                  <c:v>In-Hearing</c:v>
                </c:pt>
                <c:pt idx="2">
                  <c:v>In-Movement</c:v>
                </c:pt>
                <c:pt idx="3">
                  <c:v>In-Seeing</c:v>
                </c:pt>
                <c:pt idx="4">
                  <c:v>In-Speech</c:v>
                </c:pt>
                <c:pt idx="5">
                  <c:v>Mental-Illness</c:v>
                </c:pt>
                <c:pt idx="6">
                  <c:v>Mental-Retardation</c:v>
                </c:pt>
                <c:pt idx="7">
                  <c:v>Multiple-Disability</c:v>
                </c:pt>
              </c:strCache>
            </c:strRef>
          </c:cat>
          <c:val>
            <c:numRef>
              <c:f>'Q4'!$B$2:$B$10</c:f>
              <c:numCache>
                <c:formatCode>0.00%</c:formatCode>
                <c:ptCount val="8"/>
                <c:pt idx="0">
                  <c:v>0.18376245021721802</c:v>
                </c:pt>
                <c:pt idx="1">
                  <c:v>0.18918199273138006</c:v>
                </c:pt>
                <c:pt idx="2">
                  <c:v>0.20275320591158813</c:v>
                </c:pt>
                <c:pt idx="3">
                  <c:v>0.18770957025013693</c:v>
                </c:pt>
                <c:pt idx="4">
                  <c:v>7.4536358277760575E-2</c:v>
                </c:pt>
                <c:pt idx="5">
                  <c:v>2.6958051901857596E-2</c:v>
                </c:pt>
                <c:pt idx="6">
                  <c:v>5.6161265596404761E-2</c:v>
                </c:pt>
                <c:pt idx="7">
                  <c:v>7.8937105113653955E-2</c:v>
                </c:pt>
              </c:numCache>
            </c:numRef>
          </c:val>
          <c:extLst>
            <c:ext xmlns:c16="http://schemas.microsoft.com/office/drawing/2014/chart" uri="{C3380CC4-5D6E-409C-BE32-E72D297353CC}">
              <c16:uniqueId val="{00000000-6C81-4F86-ADE4-609EE0D9099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population.xlsx]Q5!PivotTable5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Non- worker Females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15-59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'Q5'!$A$5:$A$14</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'Q5'!$B$5:$B$14</c:f>
              <c:numCache>
                <c:formatCode>General</c:formatCode>
                <c:ptCount val="9"/>
                <c:pt idx="0">
                  <c:v>1614284</c:v>
                </c:pt>
                <c:pt idx="1">
                  <c:v>1635346</c:v>
                </c:pt>
                <c:pt idx="2">
                  <c:v>1692632</c:v>
                </c:pt>
                <c:pt idx="3">
                  <c:v>1530944</c:v>
                </c:pt>
                <c:pt idx="4">
                  <c:v>734434</c:v>
                </c:pt>
                <c:pt idx="5">
                  <c:v>377178</c:v>
                </c:pt>
                <c:pt idx="6">
                  <c:v>689796</c:v>
                </c:pt>
                <c:pt idx="7">
                  <c:v>659896</c:v>
                </c:pt>
                <c:pt idx="8">
                  <c:v>8934510</c:v>
                </c:pt>
              </c:numCache>
            </c:numRef>
          </c:val>
          <c:extLst>
            <c:ext xmlns:c16="http://schemas.microsoft.com/office/drawing/2014/chart" uri="{C3380CC4-5D6E-409C-BE32-E72D297353CC}">
              <c16:uniqueId val="{00000000-C677-4C03-9F4E-2C4015CC2032}"/>
            </c:ext>
          </c:extLst>
        </c:ser>
        <c:dLbls>
          <c:showLegendKey val="0"/>
          <c:showVal val="0"/>
          <c:showCatName val="0"/>
          <c:showSerName val="0"/>
          <c:showPercent val="0"/>
          <c:showBubbleSize val="0"/>
        </c:dLbls>
        <c:gapWidth val="100"/>
        <c:overlap val="-24"/>
        <c:axId val="514572799"/>
        <c:axId val="514557823"/>
      </c:barChart>
      <c:catAx>
        <c:axId val="5145727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557823"/>
        <c:crosses val="autoZero"/>
        <c:auto val="1"/>
        <c:lblAlgn val="ctr"/>
        <c:lblOffset val="100"/>
        <c:noMultiLvlLbl val="0"/>
      </c:catAx>
      <c:valAx>
        <c:axId val="5145578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5727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'Q1'!$B$1:$B$2</c:f>
              <c:strCache>
                <c:ptCount val="1"/>
                <c:pt idx="0">
                  <c:v>0-14</c:v>
                </c:pt>
              </c:strCache>
            </c:strRef>
          </c:tx>
          <c:spPr>
            <a:solidFill>
              <a:schemeClr val="accent1"/>
            </a:solidFill>
            <a:ln>
              <a:noFill/>
            </a:ln>
            <a:effectLst/>
          </c:spPr>
          <c:invertIfNegative val="0"/>
          <c:cat>
            <c:strRef>
              <c:f>'Q1'!$A$3:$A$12</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'Q1'!$B$3:$B$12</c:f>
              <c:numCache>
                <c:formatCode>General</c:formatCode>
                <c:ptCount val="9"/>
                <c:pt idx="0">
                  <c:v>2576088</c:v>
                </c:pt>
                <c:pt idx="1">
                  <c:v>2354408</c:v>
                </c:pt>
                <c:pt idx="2">
                  <c:v>1254976</c:v>
                </c:pt>
                <c:pt idx="3">
                  <c:v>2088696</c:v>
                </c:pt>
                <c:pt idx="4">
                  <c:v>953578</c:v>
                </c:pt>
                <c:pt idx="5">
                  <c:v>160124</c:v>
                </c:pt>
                <c:pt idx="6">
                  <c:v>791268</c:v>
                </c:pt>
                <c:pt idx="7">
                  <c:v>965534</c:v>
                </c:pt>
                <c:pt idx="8">
                  <c:v>11144672</c:v>
                </c:pt>
              </c:numCache>
            </c:numRef>
          </c:val>
          <c:extLst>
            <c:ext xmlns:c16="http://schemas.microsoft.com/office/drawing/2014/chart" uri="{C3380CC4-5D6E-409C-BE32-E72D297353CC}">
              <c16:uniqueId val="{00000000-85F4-49ED-8E09-AA085CB7A548}"/>
            </c:ext>
          </c:extLst>
        </c:ser>
        <c:dLbls>
          <c:showLegendKey val="0"/>
          <c:showVal val="0"/>
          <c:showCatName val="0"/>
          <c:showSerName val="0"/>
          <c:showPercent val="0"/>
          <c:showBubbleSize val="0"/>
        </c:dLbls>
        <c:gapWidth val="219"/>
        <c:overlap val="-27"/>
        <c:axId val="1663609135"/>
        <c:axId val="1663613711"/>
      </c:barChart>
      <c:catAx>
        <c:axId val="166360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13711"/>
        <c:crosses val="autoZero"/>
        <c:auto val="1"/>
        <c:lblAlgn val="ctr"/>
        <c:lblOffset val="100"/>
        <c:noMultiLvlLbl val="0"/>
      </c:catAx>
      <c:valAx>
        <c:axId val="166361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0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'Q2'!$B$1:$B$2</c:f>
              <c:strCache>
                <c:ptCount val="1"/>
                <c:pt idx="0">
                  <c:v>In-Speech</c:v>
                </c:pt>
              </c:strCache>
            </c:strRef>
          </c:tx>
          <c:spPr>
            <a:solidFill>
              <a:schemeClr val="accent1"/>
            </a:solidFill>
            <a:ln>
              <a:noFill/>
            </a:ln>
            <a:effectLst/>
          </c:spPr>
          <c:invertIfNegative val="0"/>
          <c:cat>
            <c:strRef>
              <c:f>'Q2'!$A$3:$A$4</c:f>
              <c:strCache>
                <c:ptCount val="1"/>
                <c:pt idx="0">
                  <c:v>INDIA</c:v>
                </c:pt>
              </c:strCache>
            </c:strRef>
          </c:cat>
          <c:val>
            <c:numRef>
              <c:f>'Q2'!$B$3:$B$4</c:f>
              <c:numCache>
                <c:formatCode>General</c:formatCode>
                <c:ptCount val="1"/>
                <c:pt idx="0">
                  <c:v>7994768</c:v>
                </c:pt>
              </c:numCache>
            </c:numRef>
          </c:val>
          <c:extLst>
            <c:ext xmlns:c16="http://schemas.microsoft.com/office/drawing/2014/chart" uri="{C3380CC4-5D6E-409C-BE32-E72D297353CC}">
              <c16:uniqueId val="{00000000-2D72-48B8-9196-67F9A28D4928}"/>
            </c:ext>
          </c:extLst>
        </c:ser>
        <c:dLbls>
          <c:showLegendKey val="0"/>
          <c:showVal val="0"/>
          <c:showCatName val="0"/>
          <c:showSerName val="0"/>
          <c:showPercent val="0"/>
          <c:showBubbleSize val="0"/>
        </c:dLbls>
        <c:gapWidth val="219"/>
        <c:overlap val="-27"/>
        <c:axId val="1599553471"/>
        <c:axId val="1599540575"/>
      </c:barChart>
      <c:catAx>
        <c:axId val="159955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540575"/>
        <c:crosses val="autoZero"/>
        <c:auto val="1"/>
        <c:lblAlgn val="ctr"/>
        <c:lblOffset val="100"/>
        <c:noMultiLvlLbl val="0"/>
      </c:catAx>
      <c:valAx>
        <c:axId val="1599540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55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population.xlsx]Q3!PivotTable3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'Q3'!$B$3</c:f>
              <c:strCache>
                <c:ptCount val="1"/>
                <c:pt idx="0">
                  <c:v>Sum of Non-worker - Persons</c:v>
                </c:pt>
              </c:strCache>
            </c:strRef>
          </c:tx>
          <c:spPr>
            <a:solidFill>
              <a:schemeClr val="accent1"/>
            </a:solidFill>
            <a:ln>
              <a:noFill/>
            </a:ln>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'Q3'!$B$4:$B$13</c:f>
              <c:numCache>
                <c:formatCode>General</c:formatCode>
                <c:ptCount val="9"/>
                <c:pt idx="0">
                  <c:v>11522412</c:v>
                </c:pt>
                <c:pt idx="1">
                  <c:v>12043424</c:v>
                </c:pt>
                <c:pt idx="2">
                  <c:v>13607800</c:v>
                </c:pt>
                <c:pt idx="3">
                  <c:v>12566048</c:v>
                </c:pt>
                <c:pt idx="4">
                  <c:v>4637736</c:v>
                </c:pt>
                <c:pt idx="5">
                  <c:v>2273384</c:v>
                </c:pt>
                <c:pt idx="6">
                  <c:v>4734716</c:v>
                </c:pt>
                <c:pt idx="7">
                  <c:v>6896912</c:v>
                </c:pt>
                <c:pt idx="8">
                  <c:v>68282432</c:v>
                </c:pt>
              </c:numCache>
            </c:numRef>
          </c:val>
          <c:extLst>
            <c:ext xmlns:c16="http://schemas.microsoft.com/office/drawing/2014/chart" uri="{C3380CC4-5D6E-409C-BE32-E72D297353CC}">
              <c16:uniqueId val="{00000000-B13C-4B5E-A488-D55685087572}"/>
            </c:ext>
          </c:extLst>
        </c:ser>
        <c:ser>
          <c:idx val="1"/>
          <c:order val="1"/>
          <c:tx>
            <c:strRef>
              <c:f>'Q3'!$C$3</c:f>
              <c:strCache>
                <c:ptCount val="1"/>
                <c:pt idx="0">
                  <c:v>Sum of Total disabled population - Persons</c:v>
                </c:pt>
              </c:strCache>
            </c:strRef>
          </c:tx>
          <c:spPr>
            <a:solidFill>
              <a:schemeClr val="accent2"/>
            </a:solidFill>
            <a:ln>
              <a:noFill/>
            </a:ln>
            <a:effectLst/>
          </c:spPr>
          <c:invertIfNegative val="0"/>
          <c:cat>
            <c:strRef>
              <c:f>'Q3'!$A$4:$A$13</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'Q3'!$C$4:$C$13</c:f>
              <c:numCache>
                <c:formatCode>General</c:formatCode>
                <c:ptCount val="9"/>
                <c:pt idx="0">
                  <c:v>19710356</c:v>
                </c:pt>
                <c:pt idx="1">
                  <c:v>20291656</c:v>
                </c:pt>
                <c:pt idx="2">
                  <c:v>21747304</c:v>
                </c:pt>
                <c:pt idx="3">
                  <c:v>20133724</c:v>
                </c:pt>
                <c:pt idx="4">
                  <c:v>7994768</c:v>
                </c:pt>
                <c:pt idx="5">
                  <c:v>2891520</c:v>
                </c:pt>
                <c:pt idx="6">
                  <c:v>6023856</c:v>
                </c:pt>
                <c:pt idx="7">
                  <c:v>8466792</c:v>
                </c:pt>
                <c:pt idx="8">
                  <c:v>107259976</c:v>
                </c:pt>
              </c:numCache>
            </c:numRef>
          </c:val>
          <c:extLst>
            <c:ext xmlns:c16="http://schemas.microsoft.com/office/drawing/2014/chart" uri="{C3380CC4-5D6E-409C-BE32-E72D297353CC}">
              <c16:uniqueId val="{00000001-B13C-4B5E-A488-D55685087572}"/>
            </c:ext>
          </c:extLst>
        </c:ser>
        <c:dLbls>
          <c:showLegendKey val="0"/>
          <c:showVal val="0"/>
          <c:showCatName val="0"/>
          <c:showSerName val="0"/>
          <c:showPercent val="0"/>
          <c:showBubbleSize val="0"/>
        </c:dLbls>
        <c:gapWidth val="219"/>
        <c:overlap val="-27"/>
        <c:axId val="1675323231"/>
        <c:axId val="1675340287"/>
      </c:barChart>
      <c:catAx>
        <c:axId val="167532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340287"/>
        <c:crosses val="autoZero"/>
        <c:auto val="1"/>
        <c:lblAlgn val="ctr"/>
        <c:lblOffset val="100"/>
        <c:noMultiLvlLbl val="0"/>
      </c:catAx>
      <c:valAx>
        <c:axId val="167534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32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strRef>
              <c:f>'Q4'!$B$1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0B3-4918-B3A5-D3E1B95CB945}"/>
              </c:ext>
            </c:extLst>
          </c:dPt>
          <c:dPt>
            <c:idx val="1"/>
            <c:bubble3D val="0"/>
            <c:spPr>
              <a:solidFill>
                <a:schemeClr val="accent2"/>
              </a:solidFill>
              <a:ln>
                <a:noFill/>
              </a:ln>
              <a:effectLst/>
            </c:spPr>
            <c:extLst>
              <c:ext xmlns:c16="http://schemas.microsoft.com/office/drawing/2014/chart" uri="{C3380CC4-5D6E-409C-BE32-E72D297353CC}">
                <c16:uniqueId val="{00000003-60B3-4918-B3A5-D3E1B95CB945}"/>
              </c:ext>
            </c:extLst>
          </c:dPt>
          <c:dPt>
            <c:idx val="2"/>
            <c:bubble3D val="0"/>
            <c:spPr>
              <a:solidFill>
                <a:schemeClr val="accent3"/>
              </a:solidFill>
              <a:ln>
                <a:noFill/>
              </a:ln>
              <a:effectLst/>
            </c:spPr>
            <c:extLst>
              <c:ext xmlns:c16="http://schemas.microsoft.com/office/drawing/2014/chart" uri="{C3380CC4-5D6E-409C-BE32-E72D297353CC}">
                <c16:uniqueId val="{00000005-60B3-4918-B3A5-D3E1B95CB945}"/>
              </c:ext>
            </c:extLst>
          </c:dPt>
          <c:dPt>
            <c:idx val="3"/>
            <c:bubble3D val="0"/>
            <c:spPr>
              <a:solidFill>
                <a:schemeClr val="accent4"/>
              </a:solidFill>
              <a:ln>
                <a:noFill/>
              </a:ln>
              <a:effectLst/>
            </c:spPr>
            <c:extLst>
              <c:ext xmlns:c16="http://schemas.microsoft.com/office/drawing/2014/chart" uri="{C3380CC4-5D6E-409C-BE32-E72D297353CC}">
                <c16:uniqueId val="{00000007-60B3-4918-B3A5-D3E1B95CB945}"/>
              </c:ext>
            </c:extLst>
          </c:dPt>
          <c:dPt>
            <c:idx val="4"/>
            <c:bubble3D val="0"/>
            <c:spPr>
              <a:solidFill>
                <a:schemeClr val="accent5"/>
              </a:solidFill>
              <a:ln>
                <a:noFill/>
              </a:ln>
              <a:effectLst/>
            </c:spPr>
            <c:extLst>
              <c:ext xmlns:c16="http://schemas.microsoft.com/office/drawing/2014/chart" uri="{C3380CC4-5D6E-409C-BE32-E72D297353CC}">
                <c16:uniqueId val="{00000009-60B3-4918-B3A5-D3E1B95CB945}"/>
              </c:ext>
            </c:extLst>
          </c:dPt>
          <c:dPt>
            <c:idx val="5"/>
            <c:bubble3D val="0"/>
            <c:spPr>
              <a:solidFill>
                <a:schemeClr val="accent6"/>
              </a:solidFill>
              <a:ln>
                <a:noFill/>
              </a:ln>
              <a:effectLst/>
            </c:spPr>
            <c:extLst>
              <c:ext xmlns:c16="http://schemas.microsoft.com/office/drawing/2014/chart" uri="{C3380CC4-5D6E-409C-BE32-E72D297353CC}">
                <c16:uniqueId val="{0000000B-60B3-4918-B3A5-D3E1B95CB94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60B3-4918-B3A5-D3E1B95CB945}"/>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60B3-4918-B3A5-D3E1B95CB9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'Q4'!$A$2:$A$10</c:f>
              <c:strCache>
                <c:ptCount val="8"/>
                <c:pt idx="0">
                  <c:v>Any-Other</c:v>
                </c:pt>
                <c:pt idx="1">
                  <c:v>In-Hearing</c:v>
                </c:pt>
                <c:pt idx="2">
                  <c:v>In-Movement</c:v>
                </c:pt>
                <c:pt idx="3">
                  <c:v>In-Seeing</c:v>
                </c:pt>
                <c:pt idx="4">
                  <c:v>In-Speech</c:v>
                </c:pt>
                <c:pt idx="5">
                  <c:v>Mental-Illness</c:v>
                </c:pt>
                <c:pt idx="6">
                  <c:v>Mental-Retardation</c:v>
                </c:pt>
                <c:pt idx="7">
                  <c:v>Multiple-Disability</c:v>
                </c:pt>
              </c:strCache>
            </c:strRef>
          </c:cat>
          <c:val>
            <c:numRef>
              <c:f>'Q4'!$B$2:$B$10</c:f>
              <c:numCache>
                <c:formatCode>0.00%</c:formatCode>
                <c:ptCount val="8"/>
                <c:pt idx="0">
                  <c:v>0.18376245021721802</c:v>
                </c:pt>
                <c:pt idx="1">
                  <c:v>0.18918199273138006</c:v>
                </c:pt>
                <c:pt idx="2">
                  <c:v>0.20275320591158813</c:v>
                </c:pt>
                <c:pt idx="3">
                  <c:v>0.18770957025013693</c:v>
                </c:pt>
                <c:pt idx="4">
                  <c:v>7.4536358277760575E-2</c:v>
                </c:pt>
                <c:pt idx="5">
                  <c:v>2.6958051901857596E-2</c:v>
                </c:pt>
                <c:pt idx="6">
                  <c:v>5.6161265596404761E-2</c:v>
                </c:pt>
                <c:pt idx="7">
                  <c:v>7.8937105113653955E-2</c:v>
                </c:pt>
              </c:numCache>
            </c:numRef>
          </c:val>
          <c:extLst>
            <c:ext xmlns:c16="http://schemas.microsoft.com/office/drawing/2014/chart" uri="{C3380CC4-5D6E-409C-BE32-E72D297353CC}">
              <c16:uniqueId val="{00000000-7D70-42E8-A60B-1DD7B0EE2DC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project disable population.xlsx]Q5!PivotTable5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15-59</c:v>
                </c:pt>
              </c:strCache>
            </c:strRef>
          </c:tx>
          <c:spPr>
            <a:solidFill>
              <a:schemeClr val="accent1"/>
            </a:solidFill>
            <a:ln>
              <a:noFill/>
            </a:ln>
            <a:effectLst/>
          </c:spPr>
          <c:invertIfNegative val="0"/>
          <c:cat>
            <c:strRef>
              <c:f>'Q5'!$A$5:$A$14</c:f>
              <c:strCache>
                <c:ptCount val="9"/>
                <c:pt idx="0">
                  <c:v>Any-Other</c:v>
                </c:pt>
                <c:pt idx="1">
                  <c:v>In-Hearing</c:v>
                </c:pt>
                <c:pt idx="2">
                  <c:v>In-Movement</c:v>
                </c:pt>
                <c:pt idx="3">
                  <c:v>In-Seeing</c:v>
                </c:pt>
                <c:pt idx="4">
                  <c:v>In-Speech</c:v>
                </c:pt>
                <c:pt idx="5">
                  <c:v>Mental-Illness</c:v>
                </c:pt>
                <c:pt idx="6">
                  <c:v>Mental-Retardation</c:v>
                </c:pt>
                <c:pt idx="7">
                  <c:v>Multiple-Disability</c:v>
                </c:pt>
                <c:pt idx="8">
                  <c:v>Total</c:v>
                </c:pt>
              </c:strCache>
            </c:strRef>
          </c:cat>
          <c:val>
            <c:numRef>
              <c:f>'Q5'!$B$5:$B$14</c:f>
              <c:numCache>
                <c:formatCode>General</c:formatCode>
                <c:ptCount val="9"/>
                <c:pt idx="0">
                  <c:v>1614284</c:v>
                </c:pt>
                <c:pt idx="1">
                  <c:v>1635346</c:v>
                </c:pt>
                <c:pt idx="2">
                  <c:v>1692632</c:v>
                </c:pt>
                <c:pt idx="3">
                  <c:v>1530944</c:v>
                </c:pt>
                <c:pt idx="4">
                  <c:v>734434</c:v>
                </c:pt>
                <c:pt idx="5">
                  <c:v>377178</c:v>
                </c:pt>
                <c:pt idx="6">
                  <c:v>689796</c:v>
                </c:pt>
                <c:pt idx="7">
                  <c:v>659896</c:v>
                </c:pt>
                <c:pt idx="8">
                  <c:v>8934510</c:v>
                </c:pt>
              </c:numCache>
            </c:numRef>
          </c:val>
          <c:extLst>
            <c:ext xmlns:c16="http://schemas.microsoft.com/office/drawing/2014/chart" uri="{C3380CC4-5D6E-409C-BE32-E72D297353CC}">
              <c16:uniqueId val="{00000000-6367-41D2-B694-F1ADC607034D}"/>
            </c:ext>
          </c:extLst>
        </c:ser>
        <c:dLbls>
          <c:showLegendKey val="0"/>
          <c:showVal val="0"/>
          <c:showCatName val="0"/>
          <c:showSerName val="0"/>
          <c:showPercent val="0"/>
          <c:showBubbleSize val="0"/>
        </c:dLbls>
        <c:gapWidth val="219"/>
        <c:overlap val="-27"/>
        <c:axId val="514572799"/>
        <c:axId val="514557823"/>
      </c:barChart>
      <c:catAx>
        <c:axId val="51457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7823"/>
        <c:crosses val="autoZero"/>
        <c:auto val="1"/>
        <c:lblAlgn val="ctr"/>
        <c:lblOffset val="100"/>
        <c:noMultiLvlLbl val="0"/>
      </c:catAx>
      <c:valAx>
        <c:axId val="51455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7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209550</xdr:colOff>
      <xdr:row>8</xdr:row>
      <xdr:rowOff>0</xdr:rowOff>
    </xdr:from>
    <xdr:to>
      <xdr:col>7</xdr:col>
      <xdr:colOff>514350</xdr:colOff>
      <xdr:row>22</xdr:row>
      <xdr:rowOff>76200</xdr:rowOff>
    </xdr:to>
    <xdr:graphicFrame macro="">
      <xdr:nvGraphicFramePr>
        <xdr:cNvPr id="3" name="Chart 2">
          <a:extLst>
            <a:ext uri="{FF2B5EF4-FFF2-40B4-BE49-F238E27FC236}">
              <a16:creationId xmlns:a16="http://schemas.microsoft.com/office/drawing/2014/main" id="{02F842EE-C72D-497E-9281-F13DCA202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182880</xdr:colOff>
      <xdr:row>6</xdr:row>
      <xdr:rowOff>17144</xdr:rowOff>
    </xdr:from>
    <xdr:to>
      <xdr:col>22</xdr:col>
      <xdr:colOff>495300</xdr:colOff>
      <xdr:row>24</xdr:row>
      <xdr:rowOff>26669</xdr:rowOff>
    </xdr:to>
    <xdr:graphicFrame macro="">
      <xdr:nvGraphicFramePr>
        <xdr:cNvPr id="4" name="Chart 3">
          <a:extLst>
            <a:ext uri="{FF2B5EF4-FFF2-40B4-BE49-F238E27FC236}">
              <a16:creationId xmlns:a16="http://schemas.microsoft.com/office/drawing/2014/main" id="{D84259DA-5D15-402C-85EA-69366A775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247650</xdr:colOff>
      <xdr:row>23</xdr:row>
      <xdr:rowOff>123825</xdr:rowOff>
    </xdr:from>
    <xdr:to>
      <xdr:col>7</xdr:col>
      <xdr:colOff>552450</xdr:colOff>
      <xdr:row>38</xdr:row>
      <xdr:rowOff>9525</xdr:rowOff>
    </xdr:to>
    <xdr:graphicFrame macro="">
      <xdr:nvGraphicFramePr>
        <xdr:cNvPr id="5" name="Chart 4">
          <a:extLst>
            <a:ext uri="{FF2B5EF4-FFF2-40B4-BE49-F238E27FC236}">
              <a16:creationId xmlns:a16="http://schemas.microsoft.com/office/drawing/2014/main" id="{A9AE657C-B1D7-4D5F-A048-3AEB1E827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295275</xdr:colOff>
      <xdr:row>25</xdr:row>
      <xdr:rowOff>123825</xdr:rowOff>
    </xdr:from>
    <xdr:to>
      <xdr:col>15</xdr:col>
      <xdr:colOff>600075</xdr:colOff>
      <xdr:row>40</xdr:row>
      <xdr:rowOff>9525</xdr:rowOff>
    </xdr:to>
    <xdr:graphicFrame macro="">
      <xdr:nvGraphicFramePr>
        <xdr:cNvPr id="6" name="Chart 5">
          <a:extLst>
            <a:ext uri="{FF2B5EF4-FFF2-40B4-BE49-F238E27FC236}">
              <a16:creationId xmlns:a16="http://schemas.microsoft.com/office/drawing/2014/main" id="{60D5361A-802A-4523-B4DF-CF6FA4EC4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552450</xdr:colOff>
      <xdr:row>25</xdr:row>
      <xdr:rowOff>133350</xdr:rowOff>
    </xdr:from>
    <xdr:to>
      <xdr:col>24</xdr:col>
      <xdr:colOff>247650</xdr:colOff>
      <xdr:row>40</xdr:row>
      <xdr:rowOff>19050</xdr:rowOff>
    </xdr:to>
    <xdr:graphicFrame macro="">
      <xdr:nvGraphicFramePr>
        <xdr:cNvPr id="7" name="Chart 6">
          <a:extLst>
            <a:ext uri="{FF2B5EF4-FFF2-40B4-BE49-F238E27FC236}">
              <a16:creationId xmlns:a16="http://schemas.microsoft.com/office/drawing/2014/main" id="{3AAC076A-BC1D-423B-A5C8-BAE0FFB06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600075</xdr:colOff>
      <xdr:row>6</xdr:row>
      <xdr:rowOff>95249</xdr:rowOff>
    </xdr:from>
    <xdr:to>
      <xdr:col>14</xdr:col>
      <xdr:colOff>114300</xdr:colOff>
      <xdr:row>24</xdr:row>
      <xdr:rowOff>47624</xdr:rowOff>
    </xdr:to>
    <mc:AlternateContent xmlns:mc="http://schemas.openxmlformats.org/markup-compatibility/2006">
      <mc:Choice xmlns:a14="http://schemas.microsoft.com/office/drawing/2010/main" Requires="a14">
        <xdr:graphicFrame macro="">
          <xdr:nvGraphicFramePr>
            <xdr:cNvPr id="12" name="Area Name">
              <a:extLst>
                <a:ext uri="{FF2B5EF4-FFF2-40B4-BE49-F238E27FC236}">
                  <a16:creationId xmlns:a16="http://schemas.microsoft.com/office/drawing/2014/main" id="{C5AF17C0-AE0E-4A55-8ADF-9C2F3B434E23}"/>
                </a:ext>
              </a:extLst>
            </xdr:cNvPr>
            <xdr:cNvGraphicFramePr/>
          </xdr:nvGraphicFramePr>
          <xdr:xfrm>
            <a:off x="0" y="0"/>
            <a:ext cx="0" cy="0"/>
          </xdr:xfrm>
          <a:graphic>
            <a:graphicData uri="http://schemas.microsoft.com/office/drawing/2010/slicer">
              <sle:slicer xmlns:sle="http://schemas.microsoft.com/office/drawing/2010/slicer" name="Area Name"/>
            </a:graphicData>
          </a:graphic>
        </xdr:graphicFrame>
      </mc:Choice>
      <mc:Fallback>
        <xdr:sp macro="" textlink="">
          <xdr:nvSpPr>
            <xdr:cNvPr id="0" name=""/>
            <xdr:cNvSpPr>
              <a:spLocks noTextEdit="1"/>
            </xdr:cNvSpPr>
          </xdr:nvSpPr>
          <xdr:spPr>
            <a:xfrm>
              <a:off x="6086475" y="1413509"/>
              <a:ext cx="2562225" cy="3244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390525</xdr:colOff>
      <xdr:row>6</xdr:row>
      <xdr:rowOff>142875</xdr:rowOff>
    </xdr:from>
    <xdr:to>
      <xdr:col>12</xdr:col>
      <xdr:colOff>28575</xdr:colOff>
      <xdr:row>21</xdr:row>
      <xdr:rowOff>28575</xdr:rowOff>
    </xdr:to>
    <xdr:graphicFrame macro="">
      <xdr:nvGraphicFramePr>
        <xdr:cNvPr id="4" name="Chart 3">
          <a:extLst>
            <a:ext uri="{FF2B5EF4-FFF2-40B4-BE49-F238E27FC236}">
              <a16:creationId xmlns:a16="http://schemas.microsoft.com/office/drawing/2014/main" id="{C4D85525-6F27-45C0-8363-B7D981C95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371474</xdr:colOff>
      <xdr:row>6</xdr:row>
      <xdr:rowOff>85725</xdr:rowOff>
    </xdr:from>
    <xdr:to>
      <xdr:col>16</xdr:col>
      <xdr:colOff>552449</xdr:colOff>
      <xdr:row>23</xdr:row>
      <xdr:rowOff>123825</xdr:rowOff>
    </xdr:to>
    <xdr:graphicFrame macro="">
      <xdr:nvGraphicFramePr>
        <xdr:cNvPr id="2" name="Chart 1">
          <a:extLst>
            <a:ext uri="{FF2B5EF4-FFF2-40B4-BE49-F238E27FC236}">
              <a16:creationId xmlns:a16="http://schemas.microsoft.com/office/drawing/2014/main" id="{82667D12-CE7A-455B-A865-7F78B9FD8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142875</xdr:colOff>
      <xdr:row>10</xdr:row>
      <xdr:rowOff>171450</xdr:rowOff>
    </xdr:from>
    <xdr:to>
      <xdr:col>39</xdr:col>
      <xdr:colOff>114300</xdr:colOff>
      <xdr:row>25</xdr:row>
      <xdr:rowOff>57150</xdr:rowOff>
    </xdr:to>
    <xdr:graphicFrame macro="">
      <xdr:nvGraphicFramePr>
        <xdr:cNvPr id="2" name="Chart 1">
          <a:extLst>
            <a:ext uri="{FF2B5EF4-FFF2-40B4-BE49-F238E27FC236}">
              <a16:creationId xmlns:a16="http://schemas.microsoft.com/office/drawing/2014/main" id="{99C2EE8F-AFA9-4CEE-92EE-202B5B76C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171450</xdr:colOff>
      <xdr:row>13</xdr:row>
      <xdr:rowOff>0</xdr:rowOff>
    </xdr:from>
    <xdr:to>
      <xdr:col>13</xdr:col>
      <xdr:colOff>476250</xdr:colOff>
      <xdr:row>27</xdr:row>
      <xdr:rowOff>76200</xdr:rowOff>
    </xdr:to>
    <xdr:graphicFrame macro="">
      <xdr:nvGraphicFramePr>
        <xdr:cNvPr id="2" name="Chart 1">
          <a:extLst>
            <a:ext uri="{FF2B5EF4-FFF2-40B4-BE49-F238E27FC236}">
              <a16:creationId xmlns:a16="http://schemas.microsoft.com/office/drawing/2014/main" id="{EBE65CD6-1639-42E7-B495-2FD2B75EE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371475</xdr:colOff>
      <xdr:row>8</xdr:row>
      <xdr:rowOff>171450</xdr:rowOff>
    </xdr:from>
    <xdr:to>
      <xdr:col>15</xdr:col>
      <xdr:colOff>66675</xdr:colOff>
      <xdr:row>23</xdr:row>
      <xdr:rowOff>57150</xdr:rowOff>
    </xdr:to>
    <xdr:graphicFrame macro="">
      <xdr:nvGraphicFramePr>
        <xdr:cNvPr id="2" name="Chart 1">
          <a:extLst>
            <a:ext uri="{FF2B5EF4-FFF2-40B4-BE49-F238E27FC236}">
              <a16:creationId xmlns:a16="http://schemas.microsoft.com/office/drawing/2014/main" id="{6F8310C3-3ED7-4CAE-80D0-E74211507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ew" refreshedDate="44544.391782175924" createdVersion="7" refreshedVersion="7" minRefreshableVersion="3" recordCount="4860">
  <cacheSource type="worksheet">
    <worksheetSource ref="A1:V4861" sheet="Data"/>
  </cacheSource>
  <cacheFields count="22">
    <cacheField name="Table Name" numFmtId="0">
      <sharedItems/>
    </cacheField>
    <cacheField name="State Code" numFmtId="0">
      <sharedItems containsSemiMixedTypes="0" containsString="0" containsNumber="1" containsInteger="1" minValue="0" maxValue="35"/>
    </cacheField>
    <cacheField name="District Code" numFmtId="0">
      <sharedItems containsSemiMixedTypes="0" containsString="0" containsNumber="1" containsInteger="1" minValue="0" maxValue="0"/>
    </cacheField>
    <cacheField name="Area Name" numFmtId="0">
      <sharedItems count="36">
        <s v="INDIA"/>
        <s v="State - JAMMU &amp; KASHMIR (01)"/>
        <s v="State - HIMACHAL PRADESH (02)"/>
        <s v="State - PUNJAB (03)"/>
        <s v="State - CHANDIGARH (04)"/>
        <s v="State - UTTARAKHAND (05)"/>
        <s v="State - HARYANA (06)"/>
        <s v="State - NCT OF DELHI (07)"/>
        <s v="State - RAJASTHAN (08)"/>
        <s v="State - UTTAR PRADESH (09)"/>
        <s v="State - BIHAR (10)"/>
        <s v="State - SIKKIM (11)"/>
        <s v="State - ARUNACHAL PRADESH (12)"/>
        <s v="State - NAGALAND (13)"/>
        <s v="State - MANIPUR (14)"/>
        <s v="State - MIZORAM (15)"/>
        <s v="State - TRIPURA (16)"/>
        <s v="State - MEGHALAYA (17)"/>
        <s v="State - ASSAM (18)"/>
        <s v="State - WEST BENGAL (19)"/>
        <s v="State - JHARKHAND (20)"/>
        <s v="State - ODISHA (21)"/>
        <s v="State - CHHATTISGARH (22)"/>
        <s v="State - MADHYA PRADESH (23)"/>
        <s v="State - GUJARAT (24)"/>
        <s v="State - DAMAN &amp; DIU (25)"/>
        <s v="State - DADRA &amp; NAGAR HAVELI (26)"/>
        <s v="State - MAHARASHTRA (27)"/>
        <s v="State - ANDHRA PRADESH (28)"/>
        <s v="State - KARNATAKA (29)"/>
        <s v="State - GOA (30)"/>
        <s v="State - LAKSHADWEEP (31)"/>
        <s v="State - KERALA (32)"/>
        <s v="State - TAMIL NADU (33)"/>
        <s v="State - PUDUCHERRY (34)"/>
        <s v="State - ANDAMAN &amp; NICOBAR ISLANDS (35)"/>
      </sharedItems>
    </cacheField>
    <cacheField name="Total/ Rural/Urban" numFmtId="0">
      <sharedItems/>
    </cacheField>
    <cacheField name="Disability" numFmtId="0">
      <sharedItems count="9">
        <s v="Total"/>
        <s v="In-Seeing"/>
        <s v="In-Hearing"/>
        <s v="In-Speech"/>
        <s v="In-Movement"/>
        <s v="Mental-Retardation"/>
        <s v="Mental-Illness"/>
        <s v="Any-Other"/>
        <s v="Multiple-Disability"/>
      </sharedItems>
    </cacheField>
    <cacheField name="Age-group" numFmtId="0">
      <sharedItems count="5">
        <s v="Total"/>
        <s v="0-14"/>
        <s v="15-59"/>
        <s v="60+"/>
        <s v="Age not stated"/>
      </sharedItems>
    </cacheField>
    <cacheField name="Total disabled population - Persons" numFmtId="0">
      <sharedItems containsSemiMixedTypes="0" containsString="0" containsNumber="1" containsInteger="1" minValue="0" maxValue="26814994" count="3426">
        <n v="26814994"/>
        <n v="5572336"/>
        <n v="15728243"/>
        <n v="5376619"/>
        <n v="137796"/>
        <n v="5033431"/>
        <n v="1044348"/>
        <n v="2605217"/>
        <n v="1359385"/>
        <n v="24481"/>
        <n v="5072914"/>
        <n v="1177204"/>
        <n v="2842382"/>
        <n v="1022430"/>
        <n v="30898"/>
        <n v="1998692"/>
        <n v="476789"/>
        <n v="1305957"/>
        <n v="203614"/>
        <n v="12332"/>
        <n v="5436826"/>
        <n v="627488"/>
        <n v="3434806"/>
        <n v="1359263"/>
        <n v="15269"/>
        <n v="1505964"/>
        <n v="395634"/>
        <n v="1014913"/>
        <n v="90025"/>
        <n v="5392"/>
        <n v="722880"/>
        <n v="80062"/>
        <n v="548523"/>
        <n v="91577"/>
        <n v="2718"/>
        <n v="4927589"/>
        <n v="1288044"/>
        <n v="2985740"/>
        <n v="613628"/>
        <n v="40177"/>
        <n v="2116698"/>
        <n v="482767"/>
        <n v="990705"/>
        <n v="636697"/>
        <n v="6529"/>
        <n v="18636358"/>
        <n v="4002635"/>
        <n v="10448261"/>
        <n v="4099027"/>
        <n v="86435"/>
        <n v="3503558"/>
        <n v="733454"/>
        <n v="1679630"/>
        <n v="1074925"/>
        <n v="15549"/>
        <n v="3393728"/>
        <n v="820235"/>
        <n v="1791049"/>
        <n v="764607"/>
        <n v="17837"/>
        <n v="1303940"/>
        <n v="344305"/>
        <n v="819171"/>
        <n v="133463"/>
        <n v="7001"/>
        <n v="4035741"/>
        <n v="493608"/>
        <n v="2486329"/>
        <n v="1044738"/>
        <n v="11066"/>
        <n v="1025900"/>
        <n v="284553"/>
        <n v="675240"/>
        <n v="62876"/>
        <n v="3231"/>
        <n v="495880"/>
        <n v="57820"/>
        <n v="373139"/>
        <n v="63243"/>
        <n v="1678"/>
        <n v="3293107"/>
        <n v="909112"/>
        <n v="1922005"/>
        <n v="436413"/>
        <n v="25577"/>
        <n v="1584504"/>
        <n v="359548"/>
        <n v="701698"/>
        <n v="518762"/>
        <n v="4496"/>
        <n v="8178636"/>
        <n v="1569701"/>
        <n v="5279982"/>
        <n v="1277592"/>
        <n v="51361"/>
        <n v="1529873"/>
        <n v="310894"/>
        <n v="925587"/>
        <n v="284460"/>
        <n v="8932"/>
        <n v="1679186"/>
        <n v="356969"/>
        <n v="1051333"/>
        <n v="257823"/>
        <n v="13061"/>
        <n v="694752"/>
        <n v="132484"/>
        <n v="486786"/>
        <n v="70151"/>
        <n v="5331"/>
        <n v="1401085"/>
        <n v="133880"/>
        <n v="948477"/>
        <n v="314525"/>
        <n v="4203"/>
        <n v="480064"/>
        <n v="111081"/>
        <n v="339673"/>
        <n v="27149"/>
        <n v="2161"/>
        <n v="227000"/>
        <n v="22242"/>
        <n v="175384"/>
        <n v="28334"/>
        <n v="1040"/>
        <n v="1634482"/>
        <n v="378932"/>
        <n v="1063735"/>
        <n v="177215"/>
        <n v="14600"/>
        <n v="532194"/>
        <n v="123219"/>
        <n v="289007"/>
        <n v="117935"/>
        <n v="2033"/>
        <n v="361153"/>
        <n v="73391"/>
        <n v="203461"/>
        <n v="83887"/>
        <n v="414"/>
        <n v="66448"/>
        <n v="13456"/>
        <n v="32138"/>
        <n v="20790"/>
        <n v="64"/>
        <n v="74096"/>
        <n v="16482"/>
        <n v="40826"/>
        <n v="16661"/>
        <n v="127"/>
        <n v="18681"/>
        <n v="5534"/>
        <n v="11422"/>
        <n v="1700"/>
        <n v="25"/>
        <n v="58137"/>
        <n v="7854"/>
        <n v="35178"/>
        <n v="15065"/>
        <n v="40"/>
        <n v="16724"/>
        <n v="3857"/>
        <n v="11336"/>
        <n v="1523"/>
        <n v="8"/>
        <n v="15669"/>
        <n v="2247"/>
        <n v="11187"/>
        <n v="2219"/>
        <n v="16"/>
        <n v="66957"/>
        <n v="15644"/>
        <n v="40661"/>
        <n v="10544"/>
        <n v="108"/>
        <n v="44441"/>
        <n v="8317"/>
        <n v="20713"/>
        <n v="15385"/>
        <n v="26"/>
        <n v="273952"/>
        <n v="58663"/>
        <n v="149317"/>
        <n v="65667"/>
        <n v="305"/>
        <n v="50142"/>
        <n v="10502"/>
        <n v="23093"/>
        <n v="16496"/>
        <n v="51"/>
        <n v="51889"/>
        <n v="12461"/>
        <n v="26655"/>
        <n v="12687"/>
        <n v="86"/>
        <n v="14872"/>
        <n v="4640"/>
        <n v="8887"/>
        <n v="1324"/>
        <n v="21"/>
        <n v="47772"/>
        <n v="6793"/>
        <n v="28794"/>
        <n v="12154"/>
        <n v="31"/>
        <n v="12214"/>
        <n v="2967"/>
        <n v="8135"/>
        <n v="1108"/>
        <n v="4"/>
        <n v="11581"/>
        <n v="1776"/>
        <n v="8115"/>
        <n v="1679"/>
        <n v="11"/>
        <n v="49399"/>
        <n v="12482"/>
        <n v="29107"/>
        <n v="7731"/>
        <n v="79"/>
        <n v="36083"/>
        <n v="7042"/>
        <n v="16531"/>
        <n v="12488"/>
        <n v="22"/>
        <n v="87201"/>
        <n v="14728"/>
        <n v="54144"/>
        <n v="18220"/>
        <n v="109"/>
        <n v="16306"/>
        <n v="2954"/>
        <n v="9045"/>
        <n v="4294"/>
        <n v="13"/>
        <n v="22207"/>
        <n v="4021"/>
        <n v="14171"/>
        <n v="3974"/>
        <n v="41"/>
        <n v="3809"/>
        <n v="894"/>
        <n v="2535"/>
        <n v="376"/>
        <n v="10365"/>
        <n v="1061"/>
        <n v="6384"/>
        <n v="2911"/>
        <n v="9"/>
        <n v="4510"/>
        <n v="890"/>
        <n v="3201"/>
        <n v="415"/>
        <n v="4088"/>
        <n v="471"/>
        <n v="3072"/>
        <n v="540"/>
        <n v="5"/>
        <n v="17558"/>
        <n v="3162"/>
        <n v="11554"/>
        <n v="2813"/>
        <n v="29"/>
        <n v="8358"/>
        <n v="1275"/>
        <n v="4182"/>
        <n v="2897"/>
        <n v="155316"/>
        <n v="21464"/>
        <n v="84847"/>
        <n v="48776"/>
        <n v="229"/>
        <n v="26076"/>
        <n v="3031"/>
        <n v="11368"/>
        <n v="11647"/>
        <n v="30"/>
        <n v="26700"/>
        <n v="3237"/>
        <n v="12689"/>
        <n v="10740"/>
        <n v="34"/>
        <n v="8278"/>
        <n v="1839"/>
        <n v="5116"/>
        <n v="1311"/>
        <n v="12"/>
        <n v="32550"/>
        <n v="2255"/>
        <n v="18891"/>
        <n v="11370"/>
        <n v="8986"/>
        <n v="1918"/>
        <n v="6390"/>
        <n v="668"/>
        <n v="10"/>
        <n v="5166"/>
        <n v="446"/>
        <n v="3963"/>
        <n v="751"/>
        <n v="6"/>
        <n v="29024"/>
        <n v="5769"/>
        <n v="18675"/>
        <n v="4493"/>
        <n v="87"/>
        <n v="18536"/>
        <n v="2969"/>
        <n v="7755"/>
        <n v="7796"/>
        <n v="142665"/>
        <n v="19423"/>
        <n v="76645"/>
        <n v="46377"/>
        <n v="220"/>
        <n v="24140"/>
        <n v="2739"/>
        <n v="10182"/>
        <n v="11191"/>
        <n v="28"/>
        <n v="23939"/>
        <n v="2767"/>
        <n v="10965"/>
        <n v="10175"/>
        <n v="32"/>
        <n v="7548"/>
        <n v="1683"/>
        <n v="4617"/>
        <n v="1236"/>
        <n v="30427"/>
        <n v="2115"/>
        <n v="17530"/>
        <n v="10749"/>
        <n v="33"/>
        <n v="8127"/>
        <n v="1724"/>
        <n v="5784"/>
        <n v="610"/>
        <n v="4764"/>
        <n v="402"/>
        <n v="3677"/>
        <n v="680"/>
        <n v="26252"/>
        <n v="5259"/>
        <n v="16717"/>
        <n v="4190"/>
        <n v="17468"/>
        <n v="2734"/>
        <n v="7173"/>
        <n v="7546"/>
        <n v="15"/>
        <n v="12651"/>
        <n v="2041"/>
        <n v="8202"/>
        <n v="2399"/>
        <n v="1936"/>
        <n v="292"/>
        <n v="1186"/>
        <n v="456"/>
        <n v="2"/>
        <n v="2761"/>
        <n v="470"/>
        <n v="565"/>
        <n v="730"/>
        <n v="156"/>
        <n v="499"/>
        <n v="75"/>
        <n v="0"/>
        <n v="2123"/>
        <n v="140"/>
        <n v="1361"/>
        <n v="621"/>
        <n v="1"/>
        <n v="859"/>
        <n v="194"/>
        <n v="606"/>
        <n v="58"/>
        <n v="44"/>
        <n v="286"/>
        <n v="71"/>
        <n v="2772"/>
        <n v="510"/>
        <n v="1958"/>
        <n v="303"/>
        <n v="1068"/>
        <n v="235"/>
        <n v="582"/>
        <n v="250"/>
        <n v="654063"/>
        <n v="116426"/>
        <n v="414826"/>
        <n v="121552"/>
        <n v="1259"/>
        <n v="82199"/>
        <n v="14164"/>
        <n v="42692"/>
        <n v="25164"/>
        <n v="179"/>
        <n v="146696"/>
        <n v="31131"/>
        <n v="88807"/>
        <n v="26451"/>
        <n v="307"/>
        <n v="24549"/>
        <n v="5893"/>
        <n v="15632"/>
        <n v="2990"/>
        <n v="130044"/>
        <n v="10426"/>
        <n v="92259"/>
        <n v="27183"/>
        <n v="176"/>
        <n v="45070"/>
        <n v="9780"/>
        <n v="31912"/>
        <n v="3319"/>
        <n v="59"/>
        <n v="21925"/>
        <n v="2170"/>
        <n v="15634"/>
        <n v="4086"/>
        <n v="35"/>
        <n v="165607"/>
        <n v="33711"/>
        <n v="107933"/>
        <n v="23538"/>
        <n v="425"/>
        <n v="37973"/>
        <n v="9151"/>
        <n v="19957"/>
        <n v="8821"/>
        <n v="430313"/>
        <n v="75192"/>
        <n v="265820"/>
        <n v="88420"/>
        <n v="881"/>
        <n v="55165"/>
        <n v="8995"/>
        <n v="26500"/>
        <n v="19547"/>
        <n v="123"/>
        <n v="83735"/>
        <n v="17650"/>
        <n v="47859"/>
        <n v="18030"/>
        <n v="196"/>
        <n v="16018"/>
        <n v="4098"/>
        <n v="9863"/>
        <n v="2035"/>
        <n v="94776"/>
        <n v="7551"/>
        <n v="67140"/>
        <n v="19942"/>
        <n v="143"/>
        <n v="29943"/>
        <n v="6748"/>
        <n v="20875"/>
        <n v="2275"/>
        <n v="45"/>
        <n v="15150"/>
        <n v="1498"/>
        <n v="10576"/>
        <n v="3050"/>
        <n v="108907"/>
        <n v="22081"/>
        <n v="69647"/>
        <n v="16883"/>
        <n v="296"/>
        <n v="26619"/>
        <n v="6571"/>
        <n v="13360"/>
        <n v="6658"/>
        <n v="223750"/>
        <n v="41234"/>
        <n v="149006"/>
        <n v="33132"/>
        <n v="378"/>
        <n v="27034"/>
        <n v="5169"/>
        <n v="16192"/>
        <n v="5617"/>
        <n v="56"/>
        <n v="62961"/>
        <n v="13481"/>
        <n v="40948"/>
        <n v="8421"/>
        <n v="111"/>
        <n v="8531"/>
        <n v="1795"/>
        <n v="955"/>
        <n v="35268"/>
        <n v="2875"/>
        <n v="25119"/>
        <n v="7241"/>
        <n v="15127"/>
        <n v="3032"/>
        <n v="11037"/>
        <n v="1044"/>
        <n v="14"/>
        <n v="6775"/>
        <n v="672"/>
        <n v="5058"/>
        <n v="1036"/>
        <n v="56700"/>
        <n v="11630"/>
        <n v="38286"/>
        <n v="6655"/>
        <n v="129"/>
        <n v="11354"/>
        <n v="2580"/>
        <n v="6597"/>
        <n v="2163"/>
        <n v="14796"/>
        <n v="2714"/>
        <n v="9667"/>
        <n v="2403"/>
        <n v="1774"/>
        <n v="336"/>
        <n v="1047"/>
        <n v="389"/>
        <n v="2475"/>
        <n v="1574"/>
        <n v="442"/>
        <n v="3"/>
        <n v="961"/>
        <n v="643"/>
        <n v="89"/>
        <n v="3815"/>
        <n v="388"/>
        <n v="2603"/>
        <n v="824"/>
        <n v="1090"/>
        <n v="765"/>
        <n v="756"/>
        <n v="122"/>
        <n v="561"/>
        <n v="73"/>
        <n v="2583"/>
        <n v="543"/>
        <n v="1748"/>
        <n v="285"/>
        <n v="7"/>
        <n v="1342"/>
        <n v="348"/>
        <n v="726"/>
        <n v="268"/>
        <n v="346"/>
        <n v="38"/>
        <n v="17"/>
        <n v="19"/>
        <n v="49"/>
        <n v="95"/>
        <n v="20"/>
        <n v="18"/>
        <n v="14450"/>
        <n v="2635"/>
        <n v="9438"/>
        <n v="2365"/>
        <n v="1743"/>
        <n v="326"/>
        <n v="1030"/>
        <n v="385"/>
        <n v="2443"/>
        <n v="451"/>
        <n v="1555"/>
        <n v="434"/>
        <n v="912"/>
        <n v="219"/>
        <n v="608"/>
        <n v="85"/>
        <n v="3686"/>
        <n v="373"/>
        <n v="2508"/>
        <n v="805"/>
        <n v="1074"/>
        <n v="288"/>
        <n v="755"/>
        <n v="736"/>
        <n v="116"/>
        <n v="547"/>
        <n v="2543"/>
        <n v="524"/>
        <n v="1727"/>
        <n v="1313"/>
        <n v="338"/>
        <n v="708"/>
        <n v="267"/>
        <n v="185272"/>
        <n v="34920"/>
        <n v="105480"/>
        <n v="44373"/>
        <n v="4541"/>
        <n v="12824"/>
        <n v="11640"/>
        <n v="102"/>
        <n v="37681"/>
        <n v="7394"/>
        <n v="20041"/>
        <n v="10108"/>
        <n v="138"/>
        <n v="12348"/>
        <n v="3035"/>
        <n v="7868"/>
        <n v="1412"/>
        <n v="36996"/>
        <n v="4213"/>
        <n v="23528"/>
        <n v="9207"/>
        <n v="48"/>
        <n v="11450"/>
        <n v="2732"/>
        <n v="7971"/>
        <n v="6443"/>
        <n v="754"/>
        <n v="4907"/>
        <n v="773"/>
        <n v="30723"/>
        <n v="7964"/>
        <n v="18473"/>
        <n v="4162"/>
        <n v="124"/>
        <n v="20524"/>
        <n v="4287"/>
        <n v="9868"/>
        <n v="6341"/>
        <n v="134097"/>
        <n v="24571"/>
        <n v="72539"/>
        <n v="36671"/>
        <n v="316"/>
        <n v="21483"/>
        <n v="2893"/>
        <n v="8508"/>
        <n v="10036"/>
        <n v="46"/>
        <n v="25312"/>
        <n v="4785"/>
        <n v="12006"/>
        <n v="8432"/>
        <n v="8808"/>
        <n v="2222"/>
        <n v="5511"/>
        <n v="1050"/>
        <n v="27947"/>
        <n v="3194"/>
        <n v="17370"/>
        <n v="7347"/>
        <n v="36"/>
        <n v="8368"/>
        <n v="2078"/>
        <n v="5732"/>
        <n v="553"/>
        <n v="4763"/>
        <n v="505"/>
        <n v="3662"/>
        <n v="588"/>
        <n v="21542"/>
        <n v="5690"/>
        <n v="12596"/>
        <n v="3172"/>
        <n v="84"/>
        <n v="15874"/>
        <n v="3204"/>
        <n v="7154"/>
        <n v="5493"/>
        <n v="23"/>
        <n v="51175"/>
        <n v="10349"/>
        <n v="32941"/>
        <n v="7702"/>
        <n v="183"/>
        <n v="7624"/>
        <n v="1648"/>
        <n v="4316"/>
        <n v="1604"/>
        <n v="12369"/>
        <n v="2609"/>
        <n v="8035"/>
        <n v="1676"/>
        <n v="3540"/>
        <n v="813"/>
        <n v="2357"/>
        <n v="362"/>
        <n v="9049"/>
        <n v="1019"/>
        <n v="6158"/>
        <n v="1860"/>
        <n v="3082"/>
        <n v="654"/>
        <n v="2239"/>
        <n v="177"/>
        <n v="1680"/>
        <n v="249"/>
        <n v="1245"/>
        <n v="185"/>
        <n v="9181"/>
        <n v="2274"/>
        <n v="5877"/>
        <n v="990"/>
        <n v="4650"/>
        <n v="1083"/>
        <n v="848"/>
        <n v="546374"/>
        <n v="101515"/>
        <n v="319715"/>
        <n v="124185"/>
        <n v="959"/>
        <n v="82702"/>
        <n v="12177"/>
        <n v="37814"/>
        <n v="32599"/>
        <n v="112"/>
        <n v="115527"/>
        <n v="26196"/>
        <n v="64335"/>
        <n v="24770"/>
        <n v="226"/>
        <n v="21787"/>
        <n v="6117"/>
        <n v="13246"/>
        <n v="116026"/>
        <n v="10723"/>
        <n v="76815"/>
        <n v="28374"/>
        <n v="114"/>
        <n v="30070"/>
        <n v="7362"/>
        <n v="20653"/>
        <n v="2023"/>
        <n v="16191"/>
        <n v="11956"/>
        <n v="1973"/>
        <n v="116821"/>
        <n v="26853"/>
        <n v="73853"/>
        <n v="15749"/>
        <n v="366"/>
        <n v="47250"/>
        <n v="9840"/>
        <n v="21043"/>
        <n v="16294"/>
        <n v="357663"/>
        <n v="65461"/>
        <n v="202810"/>
        <n v="88803"/>
        <n v="589"/>
        <n v="55737"/>
        <n v="7675"/>
        <n v="22952"/>
        <n v="25036"/>
        <n v="74"/>
        <n v="66421"/>
        <n v="14669"/>
        <n v="34589"/>
        <n v="17052"/>
        <n v="14578"/>
        <n v="4372"/>
        <n v="8612"/>
        <n v="1582"/>
        <n v="82283"/>
        <n v="7938"/>
        <n v="54846"/>
        <n v="19414"/>
        <n v="20160"/>
        <n v="5184"/>
        <n v="13576"/>
        <n v="1380"/>
        <n v="10657"/>
        <n v="1512"/>
        <n v="7800"/>
        <n v="1336"/>
        <n v="74374"/>
        <n v="17155"/>
        <n v="46384"/>
        <n v="10589"/>
        <n v="246"/>
        <n v="33453"/>
        <n v="6956"/>
        <n v="14051"/>
        <n v="12414"/>
        <n v="188711"/>
        <n v="36054"/>
        <n v="116905"/>
        <n v="35382"/>
        <n v="370"/>
        <n v="26965"/>
        <n v="4502"/>
        <n v="14862"/>
        <n v="7563"/>
        <n v="49106"/>
        <n v="11527"/>
        <n v="29746"/>
        <n v="7718"/>
        <n v="115"/>
        <n v="7209"/>
        <n v="1745"/>
        <n v="4634"/>
        <n v="821"/>
        <n v="33743"/>
        <n v="2785"/>
        <n v="21969"/>
        <n v="8960"/>
        <n v="9910"/>
        <n v="2178"/>
        <n v="7077"/>
        <n v="735"/>
        <n v="4156"/>
        <n v="637"/>
        <n v="42447"/>
        <n v="9698"/>
        <n v="27469"/>
        <n v="5160"/>
        <n v="120"/>
        <n v="13797"/>
        <n v="2884"/>
        <n v="6992"/>
        <n v="3880"/>
        <n v="234882"/>
        <n v="40542"/>
        <n v="143830"/>
        <n v="50085"/>
        <n v="30124"/>
        <n v="4758"/>
        <n v="16910"/>
        <n v="8400"/>
        <n v="34499"/>
        <n v="6273"/>
        <n v="20380"/>
        <n v="7726"/>
        <n v="15094"/>
        <n v="3841"/>
        <n v="9869"/>
        <n v="1356"/>
        <n v="67383"/>
        <n v="5683"/>
        <n v="42192"/>
        <n v="19457"/>
        <n v="16338"/>
        <n v="4071"/>
        <n v="11489"/>
        <n v="760"/>
        <n v="10046"/>
        <n v="1516"/>
        <n v="7453"/>
        <n v="1073"/>
        <n v="37013"/>
        <n v="8678"/>
        <n v="23873"/>
        <n v="4342"/>
        <n v="24385"/>
        <n v="5722"/>
        <n v="11664"/>
        <n v="6971"/>
        <n v="6116"/>
        <n v="1162"/>
        <n v="3499"/>
        <n v="1444"/>
        <n v="792"/>
        <n v="125"/>
        <n v="368"/>
        <n v="298"/>
        <n v="825"/>
        <n v="169"/>
        <n v="416"/>
        <n v="240"/>
        <n v="339"/>
        <n v="198"/>
        <n v="1885"/>
        <n v="175"/>
        <n v="1217"/>
        <n v="491"/>
        <n v="350"/>
        <n v="247"/>
        <n v="37"/>
        <n v="182"/>
        <n v="1005"/>
        <n v="275"/>
        <n v="597"/>
        <n v="673"/>
        <n v="221"/>
        <n v="228766"/>
        <n v="39380"/>
        <n v="140331"/>
        <n v="48641"/>
        <n v="29332"/>
        <n v="4633"/>
        <n v="16542"/>
        <n v="8102"/>
        <n v="55"/>
        <n v="33674"/>
        <n v="6104"/>
        <n v="19964"/>
        <n v="7486"/>
        <n v="14755"/>
        <n v="3726"/>
        <n v="9671"/>
        <n v="1330"/>
        <n v="65498"/>
        <n v="5508"/>
        <n v="40975"/>
        <n v="18966"/>
        <n v="15988"/>
        <n v="3982"/>
        <n v="11243"/>
        <n v="745"/>
        <n v="9799"/>
        <n v="1479"/>
        <n v="7271"/>
        <n v="1045"/>
        <n v="36008"/>
        <n v="8403"/>
        <n v="23276"/>
        <n v="4217"/>
        <n v="23712"/>
        <n v="5545"/>
        <n v="11389"/>
        <n v="6750"/>
        <n v="1563694"/>
        <n v="254744"/>
        <n v="744346"/>
        <n v="558192"/>
        <n v="6412"/>
        <n v="314618"/>
        <n v="49662"/>
        <n v="127305"/>
        <n v="136575"/>
        <n v="1076"/>
        <n v="218873"/>
        <n v="40421"/>
        <n v="99654"/>
        <n v="77993"/>
        <n v="69484"/>
        <n v="20641"/>
        <n v="41646"/>
        <n v="7004"/>
        <n v="193"/>
        <n v="427364"/>
        <n v="34560"/>
        <n v="215734"/>
        <n v="175424"/>
        <n v="1646"/>
        <n v="81389"/>
        <n v="22287"/>
        <n v="53637"/>
        <n v="5179"/>
        <n v="41047"/>
        <n v="4921"/>
        <n v="31016"/>
        <n v="4973"/>
        <n v="137"/>
        <n v="199696"/>
        <n v="51490"/>
        <n v="115324"/>
        <n v="31525"/>
        <n v="1357"/>
        <n v="211223"/>
        <n v="30762"/>
        <n v="60030"/>
        <n v="119519"/>
        <n v="1219186"/>
        <n v="190339"/>
        <n v="542874"/>
        <n v="480636"/>
        <n v="5337"/>
        <n v="238859"/>
        <n v="33611"/>
        <n v="85820"/>
        <n v="118541"/>
        <n v="887"/>
        <n v="160791"/>
        <n v="28087"/>
        <n v="66622"/>
        <n v="65440"/>
        <n v="642"/>
        <n v="47865"/>
        <n v="15670"/>
        <n v="27218"/>
        <n v="4818"/>
        <n v="159"/>
        <n v="350056"/>
        <n v="28372"/>
        <n v="169316"/>
        <n v="150980"/>
        <n v="1388"/>
        <n v="61380"/>
        <n v="17819"/>
        <n v="39252"/>
        <n v="31241"/>
        <n v="3740"/>
        <n v="23427"/>
        <n v="3972"/>
        <n v="149770"/>
        <n v="38700"/>
        <n v="84155"/>
        <n v="25795"/>
        <n v="1120"/>
        <n v="179224"/>
        <n v="24340"/>
        <n v="47064"/>
        <n v="107002"/>
        <n v="818"/>
        <n v="344508"/>
        <n v="64405"/>
        <n v="201472"/>
        <n v="77556"/>
        <n v="1075"/>
        <n v="75759"/>
        <n v="16051"/>
        <n v="41485"/>
        <n v="18034"/>
        <n v="189"/>
        <n v="58082"/>
        <n v="12334"/>
        <n v="33032"/>
        <n v="12553"/>
        <n v="163"/>
        <n v="21619"/>
        <n v="4971"/>
        <n v="14428"/>
        <n v="2186"/>
        <n v="77308"/>
        <n v="6188"/>
        <n v="46418"/>
        <n v="24444"/>
        <n v="258"/>
        <n v="20009"/>
        <n v="4468"/>
        <n v="14385"/>
        <n v="1091"/>
        <n v="65"/>
        <n v="9806"/>
        <n v="1181"/>
        <n v="7589"/>
        <n v="1001"/>
        <n v="49926"/>
        <n v="12790"/>
        <n v="31169"/>
        <n v="5730"/>
        <n v="237"/>
        <n v="31999"/>
        <n v="6422"/>
        <n v="12966"/>
        <n v="12517"/>
        <n v="94"/>
        <n v="4157514"/>
        <n v="1091421"/>
        <n v="2364337"/>
        <n v="660245"/>
        <n v="41511"/>
        <n v="763988"/>
        <n v="198988"/>
        <n v="386022"/>
        <n v="171630"/>
        <n v="7348"/>
        <n v="1027835"/>
        <n v="306331"/>
        <n v="564084"/>
        <n v="146225"/>
        <n v="11195"/>
        <n v="266586"/>
        <n v="75517"/>
        <n v="163324"/>
        <n v="25236"/>
        <n v="2509"/>
        <n v="677713"/>
        <n v="99927"/>
        <n v="438196"/>
        <n v="135521"/>
        <n v="4069"/>
        <n v="181342"/>
        <n v="49987"/>
        <n v="119134"/>
        <n v="10852"/>
        <n v="1369"/>
        <n v="76603"/>
        <n v="13679"/>
        <n v="55622"/>
        <n v="6822"/>
        <n v="480"/>
        <n v="946436"/>
        <n v="291233"/>
        <n v="539213"/>
        <n v="102841"/>
        <n v="13149"/>
        <n v="217011"/>
        <n v="55759"/>
        <n v="98742"/>
        <n v="61118"/>
        <n v="1392"/>
        <n v="3166615"/>
        <n v="857093"/>
        <n v="1746470"/>
        <n v="533915"/>
        <n v="29137"/>
        <n v="579182"/>
        <n v="153678"/>
        <n v="279080"/>
        <n v="141196"/>
        <n v="5228"/>
        <n v="753704"/>
        <n v="234644"/>
        <n v="395280"/>
        <n v="116786"/>
        <n v="6994"/>
        <n v="202152"/>
        <n v="59942"/>
        <n v="120735"/>
        <n v="19614"/>
        <n v="1861"/>
        <n v="543203"/>
        <n v="82464"/>
        <n v="347708"/>
        <n v="109948"/>
        <n v="3083"/>
        <n v="140097"/>
        <n v="40347"/>
        <n v="90236"/>
        <n v="8510"/>
        <n v="1004"/>
        <n v="57497"/>
        <n v="10615"/>
        <n v="41322"/>
        <n v="332"/>
        <n v="720020"/>
        <n v="230821"/>
        <n v="397666"/>
        <n v="81892"/>
        <n v="9641"/>
        <n v="170760"/>
        <n v="44582"/>
        <n v="74443"/>
        <n v="50741"/>
        <n v="994"/>
        <n v="990899"/>
        <n v="234328"/>
        <n v="617867"/>
        <n v="126330"/>
        <n v="12374"/>
        <n v="184806"/>
        <n v="45310"/>
        <n v="106942"/>
        <n v="30434"/>
        <n v="2120"/>
        <n v="274131"/>
        <n v="71687"/>
        <n v="168804"/>
        <n v="29439"/>
        <n v="4201"/>
        <n v="64434"/>
        <n v="15575"/>
        <n v="42589"/>
        <n v="5622"/>
        <n v="648"/>
        <n v="134510"/>
        <n v="17463"/>
        <n v="90488"/>
        <n v="25573"/>
        <n v="986"/>
        <n v="41245"/>
        <n v="9640"/>
        <n v="28898"/>
        <n v="2342"/>
        <n v="365"/>
        <n v="19106"/>
        <n v="3064"/>
        <n v="14300"/>
        <n v="1594"/>
        <n v="148"/>
        <n v="226416"/>
        <n v="60412"/>
        <n v="141547"/>
        <n v="20949"/>
        <n v="3508"/>
        <n v="46251"/>
        <n v="11177"/>
        <n v="24299"/>
        <n v="10377"/>
        <n v="398"/>
        <n v="2331009"/>
        <n v="717505"/>
        <n v="1271354"/>
        <n v="327172"/>
        <n v="14978"/>
        <n v="549080"/>
        <n v="181430"/>
        <n v="278058"/>
        <n v="86219"/>
        <n v="3373"/>
        <n v="572163"/>
        <n v="192610"/>
        <n v="303520"/>
        <n v="71264"/>
        <n v="4769"/>
        <n v="170845"/>
        <n v="54162"/>
        <n v="100878"/>
        <n v="14759"/>
        <n v="1046"/>
        <n v="369577"/>
        <n v="73956"/>
        <n v="218581"/>
        <n v="76059"/>
        <n v="981"/>
        <n v="89251"/>
        <n v="26663"/>
        <n v="55946"/>
        <n v="6316"/>
        <n v="37521"/>
        <n v="7368"/>
        <n v="26275"/>
        <n v="3764"/>
        <n v="431728"/>
        <n v="146490"/>
        <n v="235410"/>
        <n v="45926"/>
        <n v="3902"/>
        <n v="110844"/>
        <n v="34826"/>
        <n v="52686"/>
        <n v="22865"/>
        <n v="467"/>
        <n v="2046351"/>
        <n v="640111"/>
        <n v="1100210"/>
        <n v="293393"/>
        <n v="12637"/>
        <n v="480118"/>
        <n v="160959"/>
        <n v="238690"/>
        <n v="77577"/>
        <n v="2892"/>
        <n v="497756"/>
        <n v="170933"/>
        <n v="259644"/>
        <n v="63235"/>
        <n v="3944"/>
        <n v="150197"/>
        <n v="48553"/>
        <n v="87759"/>
        <n v="12992"/>
        <n v="893"/>
        <n v="330394"/>
        <n v="67067"/>
        <n v="193376"/>
        <n v="69088"/>
        <n v="863"/>
        <n v="78520"/>
        <n v="23869"/>
        <n v="48700"/>
        <n v="5676"/>
        <n v="32691"/>
        <n v="6614"/>
        <n v="22631"/>
        <n v="3348"/>
        <n v="98"/>
        <n v="378081"/>
        <n v="130790"/>
        <n v="203103"/>
        <n v="40913"/>
        <n v="3275"/>
        <n v="98594"/>
        <n v="31326"/>
        <n v="46307"/>
        <n v="20564"/>
        <n v="397"/>
        <n v="284658"/>
        <n v="77394"/>
        <n v="171144"/>
        <n v="33779"/>
        <n v="2341"/>
        <n v="68962"/>
        <n v="20471"/>
        <n v="39368"/>
        <n v="8642"/>
        <n v="481"/>
        <n v="74407"/>
        <n v="21677"/>
        <n v="43876"/>
        <n v="8029"/>
        <n v="20648"/>
        <n v="5609"/>
        <n v="13119"/>
        <n v="1767"/>
        <n v="153"/>
        <n v="39183"/>
        <n v="6889"/>
        <n v="25205"/>
        <n v="118"/>
        <n v="10731"/>
        <n v="2794"/>
        <n v="7246"/>
        <n v="640"/>
        <n v="4830"/>
        <n v="3644"/>
        <n v="53647"/>
        <n v="15700"/>
        <n v="32307"/>
        <n v="5013"/>
        <n v="627"/>
        <n v="12250"/>
        <n v="3500"/>
        <n v="6379"/>
        <n v="2301"/>
        <n v="70"/>
        <n v="18187"/>
        <n v="2080"/>
        <n v="11543"/>
        <n v="4527"/>
        <n v="271"/>
        <n v="1496"/>
        <n v="996"/>
        <n v="5343"/>
        <n v="575"/>
        <n v="3347"/>
        <n v="1408"/>
        <n v="1577"/>
        <n v="217"/>
        <n v="1212"/>
        <n v="145"/>
        <n v="2067"/>
        <n v="234"/>
        <n v="1200"/>
        <n v="631"/>
        <n v="516"/>
        <n v="377"/>
        <n v="513"/>
        <n v="403"/>
        <n v="2459"/>
        <n v="1586"/>
        <n v="2940"/>
        <n v="278"/>
        <n v="1922"/>
        <n v="740"/>
        <n v="15859"/>
        <n v="1787"/>
        <n v="9918"/>
        <n v="4122"/>
        <n v="2484"/>
        <n v="238"/>
        <n v="1312"/>
        <n v="927"/>
        <n v="4703"/>
        <n v="1299"/>
        <n v="1339"/>
        <n v="191"/>
        <n v="1024"/>
        <n v="1792"/>
        <n v="203"/>
        <n v="1013"/>
        <n v="574"/>
        <n v="69"/>
        <n v="304"/>
        <n v="39"/>
        <n v="443"/>
        <n v="42"/>
        <n v="314"/>
        <n v="1272"/>
        <n v="433"/>
        <n v="2659"/>
        <n v="1732"/>
        <n v="677"/>
        <n v="2328"/>
        <n v="293"/>
        <n v="1625"/>
        <n v="405"/>
        <n v="184"/>
        <n v="436"/>
        <n v="188"/>
        <n v="187"/>
        <n v="57"/>
        <n v="100"/>
        <n v="53"/>
        <n v="54"/>
        <n v="66"/>
        <n v="281"/>
        <n v="190"/>
        <n v="63"/>
        <n v="26734"/>
        <n v="6000"/>
        <n v="15847"/>
        <n v="4846"/>
        <n v="5652"/>
        <n v="1273"/>
        <n v="3030"/>
        <n v="1343"/>
        <n v="1905"/>
        <n v="4787"/>
        <n v="1421"/>
        <n v="1538"/>
        <n v="1043"/>
        <n v="3235"/>
        <n v="503"/>
        <n v="1981"/>
        <n v="750"/>
        <n v="1264"/>
        <n v="453"/>
        <n v="83"/>
        <n v="3878"/>
        <n v="2441"/>
        <n v="2409"/>
        <n v="407"/>
        <n v="1294"/>
        <n v="706"/>
        <n v="22308"/>
        <n v="4833"/>
        <n v="12876"/>
        <n v="4563"/>
        <n v="4669"/>
        <n v="1016"/>
        <n v="2398"/>
        <n v="1249"/>
        <n v="6916"/>
        <n v="1546"/>
        <n v="3998"/>
        <n v="302"/>
        <n v="885"/>
        <n v="110"/>
        <n v="2735"/>
        <n v="418"/>
        <n v="1609"/>
        <n v="707"/>
        <n v="1011"/>
        <n v="283"/>
        <n v="657"/>
        <n v="68"/>
        <n v="533"/>
        <n v="390"/>
        <n v="3005"/>
        <n v="862"/>
        <n v="1813"/>
        <n v="319"/>
        <n v="2140"/>
        <n v="342"/>
        <n v="1126"/>
        <n v="670"/>
        <n v="4426"/>
        <n v="1167"/>
        <n v="2971"/>
        <n v="983"/>
        <n v="257"/>
        <n v="632"/>
        <n v="1211"/>
        <n v="359"/>
        <n v="789"/>
        <n v="60"/>
        <n v="239"/>
        <n v="158"/>
        <n v="500"/>
        <n v="372"/>
        <n v="43"/>
        <n v="253"/>
        <n v="161"/>
        <n v="873"/>
        <n v="214"/>
        <n v="628"/>
        <n v="269"/>
        <n v="168"/>
        <n v="29631"/>
        <n v="5381"/>
        <n v="17057"/>
        <n v="7145"/>
        <n v="4150"/>
        <n v="676"/>
        <n v="2169"/>
        <n v="1300"/>
        <n v="8940"/>
        <n v="1535"/>
        <n v="4717"/>
        <n v="2666"/>
        <n v="2294"/>
        <n v="1540"/>
        <n v="3828"/>
        <n v="2231"/>
        <n v="1049"/>
        <n v="1250"/>
        <n v="205"/>
        <n v="921"/>
        <n v="995"/>
        <n v="800"/>
        <n v="107"/>
        <n v="4838"/>
        <n v="1288"/>
        <n v="570"/>
        <n v="3336"/>
        <n v="515"/>
        <n v="1708"/>
        <n v="1111"/>
        <n v="23549"/>
        <n v="4081"/>
        <n v="13288"/>
        <n v="6140"/>
        <n v="3291"/>
        <n v="519"/>
        <n v="1658"/>
        <n v="1110"/>
        <n v="7237"/>
        <n v="1147"/>
        <n v="3714"/>
        <n v="2356"/>
        <n v="1889"/>
        <n v="422"/>
        <n v="1277"/>
        <n v="2941"/>
        <n v="417"/>
        <n v="1644"/>
        <n v="875"/>
        <n v="949"/>
        <n v="150"/>
        <n v="699"/>
        <n v="776"/>
        <n v="622"/>
        <n v="3699"/>
        <n v="970"/>
        <n v="2242"/>
        <n v="1432"/>
        <n v="943"/>
        <n v="6082"/>
        <n v="3769"/>
        <n v="157"/>
        <n v="511"/>
        <n v="1703"/>
        <n v="1003"/>
        <n v="310"/>
        <n v="263"/>
        <n v="126"/>
        <n v="587"/>
        <n v="174"/>
        <n v="301"/>
        <n v="222"/>
        <n v="24"/>
        <n v="178"/>
        <n v="1139"/>
        <n v="318"/>
        <n v="729"/>
        <n v="569"/>
        <n v="276"/>
        <n v="58547"/>
        <n v="12975"/>
        <n v="36402"/>
        <n v="9013"/>
        <n v="19194"/>
        <n v="4933"/>
        <n v="11811"/>
        <n v="2387"/>
        <n v="12891"/>
        <n v="2776"/>
        <n v="7680"/>
        <n v="2661"/>
        <n v="644"/>
        <n v="1728"/>
        <n v="282"/>
        <n v="5315"/>
        <n v="630"/>
        <n v="3250"/>
        <n v="1430"/>
        <n v="966"/>
        <n v="3453"/>
        <n v="1459"/>
        <n v="218"/>
        <n v="8628"/>
        <n v="2221"/>
        <n v="5474"/>
        <n v="905"/>
        <n v="3553"/>
        <n v="694"/>
        <n v="1880"/>
        <n v="968"/>
        <n v="40488"/>
        <n v="9406"/>
        <n v="24847"/>
        <n v="6136"/>
        <n v="99"/>
        <n v="13429"/>
        <n v="3525"/>
        <n v="8183"/>
        <n v="1681"/>
        <n v="9663"/>
        <n v="2167"/>
        <n v="5724"/>
        <n v="1755"/>
        <n v="1833"/>
        <n v="476"/>
        <n v="1164"/>
        <n v="457"/>
        <n v="2168"/>
        <n v="880"/>
        <n v="3148"/>
        <n v="685"/>
        <n v="2201"/>
        <n v="841"/>
        <n v="119"/>
        <n v="5654"/>
        <n v="1557"/>
        <n v="3521"/>
        <n v="558"/>
        <n v="2412"/>
        <n v="464"/>
        <n v="1242"/>
        <n v="698"/>
        <n v="18059"/>
        <n v="3569"/>
        <n v="11555"/>
        <n v="2877"/>
        <n v="5765"/>
        <n v="3628"/>
        <n v="3228"/>
        <n v="609"/>
        <n v="1956"/>
        <n v="828"/>
        <n v="564"/>
        <n v="1807"/>
        <n v="173"/>
        <n v="1082"/>
        <n v="550"/>
        <n v="1698"/>
        <n v="1252"/>
        <n v="618"/>
        <n v="482"/>
        <n v="2974"/>
        <n v="664"/>
        <n v="1953"/>
        <n v="347"/>
        <n v="1141"/>
        <n v="230"/>
        <n v="638"/>
        <n v="270"/>
        <n v="15160"/>
        <n v="2682"/>
        <n v="9550"/>
        <n v="419"/>
        <n v="1158"/>
        <n v="454"/>
        <n v="3354"/>
        <n v="440"/>
        <n v="1896"/>
        <n v="1017"/>
        <n v="1163"/>
        <n v="244"/>
        <n v="797"/>
        <n v="121"/>
        <n v="1976"/>
        <n v="294"/>
        <n v="1284"/>
        <n v="1585"/>
        <n v="274"/>
        <n v="146"/>
        <n v="808"/>
        <n v="97"/>
        <n v="1914"/>
        <n v="509"/>
        <n v="1180"/>
        <n v="223"/>
        <n v="2083"/>
        <n v="395"/>
        <n v="1265"/>
        <n v="8627"/>
        <n v="1553"/>
        <n v="5298"/>
        <n v="1770"/>
        <n v="1237"/>
        <n v="1989"/>
        <n v="264"/>
        <n v="1107"/>
        <n v="154"/>
        <n v="506"/>
        <n v="701"/>
        <n v="141"/>
        <n v="560"/>
        <n v="423"/>
        <n v="62"/>
        <n v="50"/>
        <n v="1121"/>
        <n v="139"/>
        <n v="1205"/>
        <n v="200"/>
        <n v="6533"/>
        <n v="1129"/>
        <n v="4252"/>
        <n v="798"/>
        <n v="1365"/>
        <n v="399"/>
        <n v="428"/>
        <n v="90"/>
        <n v="291"/>
        <n v="835"/>
        <n v="583"/>
        <n v="809"/>
        <n v="133"/>
        <n v="602"/>
        <n v="498"/>
        <n v="47"/>
        <n v="793"/>
        <n v="213"/>
        <n v="495"/>
        <n v="878"/>
        <n v="195"/>
        <n v="530"/>
        <n v="152"/>
        <n v="64346"/>
        <n v="11356"/>
        <n v="39619"/>
        <n v="13324"/>
        <n v="10828"/>
        <n v="1418"/>
        <n v="5778"/>
        <n v="3624"/>
        <n v="11695"/>
        <n v="1803"/>
        <n v="7228"/>
        <n v="2656"/>
        <n v="4567"/>
        <n v="1113"/>
        <n v="3136"/>
        <n v="11707"/>
        <n v="1493"/>
        <n v="7358"/>
        <n v="2851"/>
        <n v="4307"/>
        <n v="3226"/>
        <n v="349"/>
        <n v="2909"/>
        <n v="216"/>
        <n v="2284"/>
        <n v="11825"/>
        <n v="1276"/>
        <n v="6508"/>
        <n v="1415"/>
        <n v="3241"/>
        <n v="1847"/>
        <n v="44942"/>
        <n v="8595"/>
        <n v="27098"/>
        <n v="9220"/>
        <n v="1101"/>
        <n v="4011"/>
        <n v="2556"/>
        <n v="8585"/>
        <n v="1476"/>
        <n v="5196"/>
        <n v="1907"/>
        <n v="3039"/>
        <n v="820"/>
        <n v="2012"/>
        <n v="207"/>
        <n v="8015"/>
        <n v="1109"/>
        <n v="4972"/>
        <n v="1932"/>
        <n v="3027"/>
        <n v="552"/>
        <n v="2230"/>
        <n v="242"/>
        <n v="1865"/>
        <n v="1440"/>
        <n v="8449"/>
        <n v="2395"/>
        <n v="5134"/>
        <n v="914"/>
        <n v="2103"/>
        <n v="1198"/>
        <n v="19404"/>
        <n v="12521"/>
        <n v="4104"/>
        <n v="3153"/>
        <n v="317"/>
        <n v="3110"/>
        <n v="327"/>
        <n v="2032"/>
        <n v="749"/>
        <n v="1528"/>
        <n v="1124"/>
        <n v="3692"/>
        <n v="384"/>
        <n v="2386"/>
        <n v="919"/>
        <n v="1280"/>
        <n v="844"/>
        <n v="3376"/>
        <n v="777"/>
        <n v="2234"/>
        <n v="432"/>
        <n v="1138"/>
        <n v="649"/>
        <n v="44317"/>
        <n v="12912"/>
        <n v="25583"/>
        <n v="5460"/>
        <n v="6980"/>
        <n v="1830"/>
        <n v="3728"/>
        <n v="12353"/>
        <n v="3618"/>
        <n v="6832"/>
        <n v="1601"/>
        <n v="2707"/>
        <n v="916"/>
        <n v="1657"/>
        <n v="131"/>
        <n v="5312"/>
        <n v="1423"/>
        <n v="3131"/>
        <n v="2332"/>
        <n v="577"/>
        <n v="1634"/>
        <n v="2340"/>
        <n v="441"/>
        <n v="1742"/>
        <n v="8717"/>
        <n v="5025"/>
        <n v="709"/>
        <n v="3576"/>
        <n v="1834"/>
        <n v="592"/>
        <n v="37566"/>
        <n v="11427"/>
        <n v="21278"/>
        <n v="4691"/>
        <n v="170"/>
        <n v="6069"/>
        <n v="1645"/>
        <n v="10602"/>
        <n v="3253"/>
        <n v="5825"/>
        <n v="1407"/>
        <n v="117"/>
        <n v="2329"/>
        <n v="796"/>
        <n v="1414"/>
        <n v="4500"/>
        <n v="1238"/>
        <n v="2630"/>
        <n v="626"/>
        <n v="1788"/>
        <n v="488"/>
        <n v="1204"/>
        <n v="91"/>
        <n v="1881"/>
        <n v="383"/>
        <n v="1374"/>
        <n v="7360"/>
        <n v="4128"/>
        <n v="3037"/>
        <n v="965"/>
        <n v="1541"/>
        <n v="520"/>
        <n v="6751"/>
        <n v="1485"/>
        <n v="4305"/>
        <n v="769"/>
        <n v="192"/>
        <n v="911"/>
        <n v="566"/>
        <n v="1751"/>
        <n v="1007"/>
        <n v="243"/>
        <n v="812"/>
        <n v="501"/>
        <n v="544"/>
        <n v="430"/>
        <n v="459"/>
        <n v="897"/>
        <n v="149"/>
        <n v="539"/>
        <n v="72"/>
        <n v="480065"/>
        <n v="96966"/>
        <n v="274830"/>
        <n v="107682"/>
        <n v="80553"/>
        <n v="14834"/>
        <n v="41398"/>
        <n v="24264"/>
        <n v="101577"/>
        <n v="21395"/>
        <n v="55848"/>
        <n v="24104"/>
        <n v="39750"/>
        <n v="10443"/>
        <n v="26296"/>
        <n v="76007"/>
        <n v="11345"/>
        <n v="42341"/>
        <n v="22281"/>
        <n v="26374"/>
        <n v="5183"/>
        <n v="18888"/>
        <n v="2268"/>
        <n v="18819"/>
        <n v="1515"/>
        <n v="14260"/>
        <n v="3028"/>
        <n v="87461"/>
        <n v="23191"/>
        <n v="52476"/>
        <n v="130"/>
        <n v="49524"/>
        <n v="9060"/>
        <n v="23323"/>
        <n v="17099"/>
        <n v="415457"/>
        <n v="85909"/>
        <n v="233560"/>
        <n v="95527"/>
        <n v="461"/>
        <n v="70574"/>
        <n v="13323"/>
        <n v="35450"/>
        <n v="21756"/>
        <n v="89057"/>
        <n v="19127"/>
        <n v="48124"/>
        <n v="21611"/>
        <n v="34498"/>
        <n v="9288"/>
        <n v="22635"/>
        <n v="2549"/>
        <n v="66866"/>
        <n v="10296"/>
        <n v="36983"/>
        <n v="19557"/>
        <n v="22416"/>
        <n v="4465"/>
        <n v="15972"/>
        <n v="16014"/>
        <n v="1341"/>
        <n v="12019"/>
        <n v="2641"/>
        <n v="72044"/>
        <n v="20089"/>
        <n v="41947"/>
        <n v="9913"/>
        <n v="43988"/>
        <n v="7980"/>
        <n v="20430"/>
        <n v="15544"/>
        <n v="64608"/>
        <n v="11057"/>
        <n v="41270"/>
        <n v="12155"/>
        <n v="9979"/>
        <n v="1511"/>
        <n v="5948"/>
        <n v="12520"/>
        <n v="7724"/>
        <n v="2493"/>
        <n v="5252"/>
        <n v="1155"/>
        <n v="3661"/>
        <n v="9141"/>
        <n v="5358"/>
        <n v="2724"/>
        <n v="3958"/>
        <n v="718"/>
        <n v="2916"/>
        <n v="312"/>
        <n v="2805"/>
        <n v="2241"/>
        <n v="387"/>
        <n v="15417"/>
        <n v="3102"/>
        <n v="10529"/>
        <n v="5536"/>
        <n v="1080"/>
        <n v="2017406"/>
        <n v="377829"/>
        <n v="1270683"/>
        <n v="365892"/>
        <n v="3002"/>
        <n v="424473"/>
        <n v="70434"/>
        <n v="252485"/>
        <n v="100859"/>
        <n v="695"/>
        <n v="315192"/>
        <n v="58665"/>
        <n v="193832"/>
        <n v="62109"/>
        <n v="586"/>
        <n v="147336"/>
        <n v="36389"/>
        <n v="98378"/>
        <n v="12339"/>
        <n v="322945"/>
        <n v="40235"/>
        <n v="206995"/>
        <n v="75454"/>
        <n v="261"/>
        <n v="136523"/>
        <n v="27494"/>
        <n v="97971"/>
        <n v="10844"/>
        <n v="71515"/>
        <n v="8175"/>
        <n v="53823"/>
        <n v="9445"/>
        <n v="402921"/>
        <n v="93256"/>
        <n v="264132"/>
        <n v="44755"/>
        <n v="778"/>
        <n v="196501"/>
        <n v="43181"/>
        <n v="103067"/>
        <n v="50087"/>
        <n v="166"/>
        <n v="1368942"/>
        <n v="271896"/>
        <n v="841953"/>
        <n v="253669"/>
        <n v="1424"/>
        <n v="277366"/>
        <n v="47410"/>
        <n v="158466"/>
        <n v="71190"/>
        <n v="300"/>
        <n v="200419"/>
        <n v="38547"/>
        <n v="119600"/>
        <n v="42003"/>
        <n v="94298"/>
        <n v="26746"/>
        <n v="60898"/>
        <n v="6559"/>
        <n v="239059"/>
        <n v="32265"/>
        <n v="152742"/>
        <n v="53892"/>
        <n v="160"/>
        <n v="92526"/>
        <n v="19837"/>
        <n v="65823"/>
        <n v="6792"/>
        <n v="49881"/>
        <n v="6107"/>
        <n v="37447"/>
        <n v="6289"/>
        <n v="262727"/>
        <n v="66464"/>
        <n v="168415"/>
        <n v="27470"/>
        <n v="152666"/>
        <n v="34520"/>
        <n v="78562"/>
        <n v="39474"/>
        <n v="648464"/>
        <n v="105933"/>
        <n v="428730"/>
        <n v="112223"/>
        <n v="1578"/>
        <n v="147107"/>
        <n v="23024"/>
        <n v="94019"/>
        <n v="29669"/>
        <n v="114773"/>
        <n v="20118"/>
        <n v="74232"/>
        <n v="20106"/>
        <n v="53038"/>
        <n v="9643"/>
        <n v="37480"/>
        <n v="5780"/>
        <n v="135"/>
        <n v="83886"/>
        <n v="7970"/>
        <n v="54253"/>
        <n v="21562"/>
        <n v="101"/>
        <n v="43997"/>
        <n v="7657"/>
        <n v="32148"/>
        <n v="4052"/>
        <n v="21634"/>
        <n v="2068"/>
        <n v="16376"/>
        <n v="3156"/>
        <n v="140194"/>
        <n v="26792"/>
        <n v="95717"/>
        <n v="17285"/>
        <n v="400"/>
        <n v="43835"/>
        <n v="8661"/>
        <n v="24505"/>
        <n v="10613"/>
        <n v="769980"/>
        <n v="190713"/>
        <n v="428204"/>
        <n v="147684"/>
        <n v="3379"/>
        <n v="180721"/>
        <n v="50181"/>
        <n v="94460"/>
        <n v="35401"/>
        <n v="679"/>
        <n v="165861"/>
        <n v="44440"/>
        <n v="90278"/>
        <n v="30341"/>
        <n v="802"/>
        <n v="46684"/>
        <n v="14683"/>
        <n v="28173"/>
        <n v="3595"/>
        <n v="233"/>
        <n v="147892"/>
        <n v="20684"/>
        <n v="84598"/>
        <n v="42253"/>
        <n v="357"/>
        <n v="37458"/>
        <n v="10651"/>
        <n v="24329"/>
        <n v="2364"/>
        <n v="20157"/>
        <n v="2924"/>
        <n v="15242"/>
        <n v="1941"/>
        <n v="112372"/>
        <n v="32096"/>
        <n v="65734"/>
        <n v="13555"/>
        <n v="987"/>
        <n v="58835"/>
        <n v="15054"/>
        <n v="25390"/>
        <n v="18234"/>
        <n v="597544"/>
        <n v="151486"/>
        <n v="320603"/>
        <n v="123754"/>
        <n v="1701"/>
        <n v="142001"/>
        <n v="40187"/>
        <n v="71430"/>
        <n v="29991"/>
        <n v="393"/>
        <n v="126741"/>
        <n v="34798"/>
        <n v="66233"/>
        <n v="25313"/>
        <n v="34544"/>
        <n v="11570"/>
        <n v="20182"/>
        <n v="2683"/>
        <n v="118928"/>
        <n v="17163"/>
        <n v="65941"/>
        <n v="35628"/>
        <n v="28693"/>
        <n v="8546"/>
        <n v="18160"/>
        <n v="1929"/>
        <n v="15161"/>
        <n v="11231"/>
        <n v="1569"/>
        <n v="83788"/>
        <n v="24756"/>
        <n v="47751"/>
        <n v="10827"/>
        <n v="47688"/>
        <n v="12124"/>
        <n v="19675"/>
        <n v="15814"/>
        <n v="172436"/>
        <n v="39227"/>
        <n v="107601"/>
        <n v="23930"/>
        <n v="38720"/>
        <n v="9994"/>
        <n v="23030"/>
        <n v="5410"/>
        <n v="39120"/>
        <n v="9642"/>
        <n v="24045"/>
        <n v="5028"/>
        <n v="12140"/>
        <n v="3113"/>
        <n v="7991"/>
        <n v="28964"/>
        <n v="18657"/>
        <n v="6625"/>
        <n v="8765"/>
        <n v="2105"/>
        <n v="6169"/>
        <n v="435"/>
        <n v="4996"/>
        <n v="28584"/>
        <n v="7340"/>
        <n v="17983"/>
        <n v="2728"/>
        <n v="11147"/>
        <n v="2930"/>
        <n v="5715"/>
        <n v="2420"/>
        <n v="82"/>
        <n v="1244402"/>
        <n v="232520"/>
        <n v="679010"/>
        <n v="328352"/>
        <n v="4520"/>
        <n v="263799"/>
        <n v="47496"/>
        <n v="129934"/>
        <n v="85392"/>
        <n v="977"/>
        <n v="237858"/>
        <n v="45778"/>
        <n v="127964"/>
        <n v="62984"/>
        <n v="1132"/>
        <n v="68517"/>
        <n v="18025"/>
        <n v="43486"/>
        <n v="6803"/>
        <n v="259899"/>
        <n v="28026"/>
        <n v="142743"/>
        <n v="88547"/>
        <n v="72399"/>
        <n v="20441"/>
        <n v="46797"/>
        <n v="4959"/>
        <n v="202"/>
        <n v="42837"/>
        <n v="3456"/>
        <n v="33829"/>
        <n v="5443"/>
        <n v="172881"/>
        <n v="43372"/>
        <n v="102959"/>
        <n v="25554"/>
        <n v="126212"/>
        <n v="25926"/>
        <n v="51298"/>
        <n v="48670"/>
        <n v="1067739"/>
        <n v="200120"/>
        <n v="568478"/>
        <n v="295509"/>
        <n v="3632"/>
        <n v="227522"/>
        <n v="40749"/>
        <n v="108529"/>
        <n v="77468"/>
        <n v="200619"/>
        <n v="38689"/>
        <n v="104531"/>
        <n v="56539"/>
        <n v="860"/>
        <n v="56130"/>
        <n v="15633"/>
        <n v="34712"/>
        <n v="5634"/>
        <n v="151"/>
        <n v="228590"/>
        <n v="25114"/>
        <n v="123196"/>
        <n v="79780"/>
        <n v="61727"/>
        <n v="17898"/>
        <n v="39360"/>
        <n v="4313"/>
        <n v="37227"/>
        <n v="29333"/>
        <n v="4799"/>
        <n v="143718"/>
        <n v="36640"/>
        <n v="84012"/>
        <n v="22246"/>
        <n v="112206"/>
        <n v="22392"/>
        <n v="44805"/>
        <n v="44730"/>
        <n v="279"/>
        <n v="176663"/>
        <n v="32400"/>
        <n v="110532"/>
        <n v="32843"/>
        <n v="888"/>
        <n v="36277"/>
        <n v="6747"/>
        <n v="21405"/>
        <n v="7924"/>
        <n v="201"/>
        <n v="37239"/>
        <n v="7089"/>
        <n v="23433"/>
        <n v="6445"/>
        <n v="272"/>
        <n v="12387"/>
        <n v="2392"/>
        <n v="8774"/>
        <n v="1169"/>
        <n v="52"/>
        <n v="31309"/>
        <n v="2912"/>
        <n v="8767"/>
        <n v="10672"/>
        <n v="7437"/>
        <n v="646"/>
        <n v="5610"/>
        <n v="29163"/>
        <n v="6732"/>
        <n v="18947"/>
        <n v="3308"/>
        <n v="14006"/>
        <n v="3534"/>
        <n v="6493"/>
        <n v="3940"/>
        <n v="624937"/>
        <n v="104643"/>
        <n v="344726"/>
        <n v="174926"/>
        <n v="111169"/>
        <n v="18484"/>
        <n v="50877"/>
        <n v="41684"/>
        <n v="92315"/>
        <n v="13442"/>
        <n v="46476"/>
        <n v="32277"/>
        <n v="28262"/>
        <n v="8258"/>
        <n v="17389"/>
        <n v="2586"/>
        <n v="190328"/>
        <n v="20292"/>
        <n v="114609"/>
        <n v="55299"/>
        <n v="128"/>
        <n v="33171"/>
        <n v="8944"/>
        <n v="22507"/>
        <n v="1694"/>
        <n v="20832"/>
        <n v="2288"/>
        <n v="16699"/>
        <n v="76903"/>
        <n v="18064"/>
        <n v="47802"/>
        <n v="10902"/>
        <n v="71957"/>
        <n v="14871"/>
        <n v="28367"/>
        <n v="28654"/>
        <n v="498228"/>
        <n v="82936"/>
        <n v="265431"/>
        <n v="149445"/>
        <n v="88065"/>
        <n v="13783"/>
        <n v="37700"/>
        <n v="36508"/>
        <n v="73436"/>
        <n v="10176"/>
        <n v="35340"/>
        <n v="27844"/>
        <n v="76"/>
        <n v="21308"/>
        <n v="6565"/>
        <n v="12788"/>
        <n v="155537"/>
        <n v="17222"/>
        <n v="91431"/>
        <n v="46793"/>
        <n v="25455"/>
        <n v="7230"/>
        <n v="16909"/>
        <n v="1301"/>
        <n v="16297"/>
        <n v="1876"/>
        <n v="13000"/>
        <n v="1410"/>
        <n v="58278"/>
        <n v="14149"/>
        <n v="35409"/>
        <n v="8636"/>
        <n v="59852"/>
        <n v="11935"/>
        <n v="22854"/>
        <n v="25017"/>
        <n v="126709"/>
        <n v="21707"/>
        <n v="79295"/>
        <n v="25481"/>
        <n v="23104"/>
        <n v="4701"/>
        <n v="13177"/>
        <n v="5176"/>
        <n v="18879"/>
        <n v="3266"/>
        <n v="11136"/>
        <n v="4433"/>
        <n v="6954"/>
        <n v="1693"/>
        <n v="4601"/>
        <n v="650"/>
        <n v="34791"/>
        <n v="3070"/>
        <n v="23178"/>
        <n v="8506"/>
        <n v="7716"/>
        <n v="1714"/>
        <n v="5598"/>
        <n v="4535"/>
        <n v="412"/>
        <n v="420"/>
        <n v="18625"/>
        <n v="3915"/>
        <n v="12393"/>
        <n v="2266"/>
        <n v="12105"/>
        <n v="2936"/>
        <n v="5513"/>
        <n v="3637"/>
        <n v="1551931"/>
        <n v="326945"/>
        <n v="888603"/>
        <n v="333712"/>
        <n v="2671"/>
        <n v="270751"/>
        <n v="56289"/>
        <n v="132042"/>
        <n v="82015"/>
        <n v="267361"/>
        <n v="62181"/>
        <n v="146861"/>
        <n v="57760"/>
        <n v="559"/>
        <n v="69324"/>
        <n v="20682"/>
        <n v="41965"/>
        <n v="6569"/>
        <n v="404738"/>
        <n v="49631"/>
        <n v="255135"/>
        <n v="99638"/>
        <n v="334"/>
        <n v="77803"/>
        <n v="20020"/>
        <n v="52934"/>
        <n v="4755"/>
        <n v="39513"/>
        <n v="5952"/>
        <n v="29930"/>
        <n v="3588"/>
        <n v="295035"/>
        <n v="81200"/>
        <n v="177430"/>
        <n v="35419"/>
        <n v="127406"/>
        <n v="30990"/>
        <n v="52306"/>
        <n v="43968"/>
        <n v="142"/>
        <n v="1105704"/>
        <n v="234674"/>
        <n v="605492"/>
        <n v="264091"/>
        <n v="1447"/>
        <n v="192819"/>
        <n v="38416"/>
        <n v="86094"/>
        <n v="68104"/>
        <n v="179058"/>
        <n v="42233"/>
        <n v="92395"/>
        <n v="44181"/>
        <n v="46389"/>
        <n v="14869"/>
        <n v="27033"/>
        <n v="4443"/>
        <n v="309148"/>
        <n v="39728"/>
        <n v="190471"/>
        <n v="78713"/>
        <n v="236"/>
        <n v="52079"/>
        <n v="14318"/>
        <n v="34411"/>
        <n v="3304"/>
        <n v="27111"/>
        <n v="4355"/>
        <n v="20173"/>
        <n v="2555"/>
        <n v="202346"/>
        <n v="58021"/>
        <n v="117722"/>
        <n v="26055"/>
        <n v="548"/>
        <n v="96754"/>
        <n v="22734"/>
        <n v="37193"/>
        <n v="36736"/>
        <n v="446227"/>
        <n v="92271"/>
        <n v="283111"/>
        <n v="69621"/>
        <n v="1224"/>
        <n v="77932"/>
        <n v="17873"/>
        <n v="45948"/>
        <n v="13911"/>
        <n v="88303"/>
        <n v="19948"/>
        <n v="54466"/>
        <n v="13579"/>
        <n v="22935"/>
        <n v="5813"/>
        <n v="14932"/>
        <n v="2126"/>
        <n v="95590"/>
        <n v="9903"/>
        <n v="64664"/>
        <n v="20925"/>
        <n v="25724"/>
        <n v="5702"/>
        <n v="18523"/>
        <n v="1451"/>
        <n v="12402"/>
        <n v="1597"/>
        <n v="9757"/>
        <n v="1033"/>
        <n v="92689"/>
        <n v="23179"/>
        <n v="59708"/>
        <n v="9364"/>
        <n v="438"/>
        <n v="30652"/>
        <n v="8256"/>
        <n v="15113"/>
        <n v="7232"/>
        <n v="1092302"/>
        <n v="221706"/>
        <n v="674686"/>
        <n v="191513"/>
        <n v="4397"/>
        <n v="214150"/>
        <n v="43282"/>
        <n v="120460"/>
        <n v="49596"/>
        <n v="190675"/>
        <n v="37003"/>
        <n v="105505"/>
        <n v="47367"/>
        <n v="60332"/>
        <n v="16340"/>
        <n v="38470"/>
        <n v="5335"/>
        <n v="245879"/>
        <n v="26594"/>
        <n v="174836"/>
        <n v="43741"/>
        <n v="66393"/>
        <n v="20202"/>
        <n v="43305"/>
        <n v="2640"/>
        <n v="42037"/>
        <n v="5110"/>
        <n v="32093"/>
        <n v="4693"/>
        <n v="197725"/>
        <n v="52190"/>
        <n v="123005"/>
        <n v="21259"/>
        <n v="1271"/>
        <n v="75111"/>
        <n v="20985"/>
        <n v="37012"/>
        <n v="16882"/>
        <n v="232"/>
        <n v="570479"/>
        <n v="119706"/>
        <n v="334972"/>
        <n v="113716"/>
        <n v="2085"/>
        <n v="98315"/>
        <n v="19011"/>
        <n v="48015"/>
        <n v="30902"/>
        <n v="85434"/>
        <n v="40797"/>
        <n v="28617"/>
        <n v="351"/>
        <n v="29348"/>
        <n v="9649"/>
        <n v="17247"/>
        <n v="2363"/>
        <n v="153695"/>
        <n v="18449"/>
        <n v="109044"/>
        <n v="25793"/>
        <n v="409"/>
        <n v="39554"/>
        <n v="13782"/>
        <n v="24293"/>
        <n v="1375"/>
        <n v="104"/>
        <n v="24821"/>
        <n v="3135"/>
        <n v="18886"/>
        <n v="2733"/>
        <n v="67"/>
        <n v="93382"/>
        <n v="26423"/>
        <n v="55409"/>
        <n v="10992"/>
        <n v="45930"/>
        <n v="13588"/>
        <n v="21281"/>
        <n v="10941"/>
        <n v="521823"/>
        <n v="102000"/>
        <n v="339714"/>
        <n v="77797"/>
        <n v="2312"/>
        <n v="115835"/>
        <n v="24271"/>
        <n v="72445"/>
        <n v="18694"/>
        <n v="105241"/>
        <n v="21334"/>
        <n v="64708"/>
        <n v="18750"/>
        <n v="449"/>
        <n v="30984"/>
        <n v="6691"/>
        <n v="21223"/>
        <n v="2972"/>
        <n v="92184"/>
        <n v="8145"/>
        <n v="65792"/>
        <n v="17948"/>
        <n v="299"/>
        <n v="26839"/>
        <n v="6420"/>
        <n v="19012"/>
        <n v="17216"/>
        <n v="1975"/>
        <n v="13207"/>
        <n v="1960"/>
        <n v="104343"/>
        <n v="25767"/>
        <n v="67596"/>
        <n v="10267"/>
        <n v="713"/>
        <n v="29181"/>
        <n v="7397"/>
        <n v="15731"/>
        <n v="5941"/>
        <n v="2196"/>
        <n v="320"/>
        <n v="1470"/>
        <n v="382"/>
        <n v="81"/>
        <n v="309"/>
        <n v="620"/>
        <n v="136"/>
        <n v="113"/>
        <n v="96"/>
        <n v="80"/>
        <n v="27"/>
        <n v="254"/>
        <n v="172"/>
        <n v="1419"/>
        <n v="197"/>
        <n v="260"/>
        <n v="93"/>
        <n v="199"/>
        <n v="3294"/>
        <n v="830"/>
        <n v="2028"/>
        <n v="429"/>
        <n v="88"/>
        <n v="252"/>
        <n v="715"/>
        <n v="682"/>
        <n v="475"/>
        <n v="180"/>
        <n v="483"/>
        <n v="489"/>
        <n v="245"/>
        <n v="147"/>
        <n v="248"/>
        <n v="345"/>
        <n v="171"/>
        <n v="1338"/>
        <n v="341"/>
        <n v="105"/>
        <n v="322"/>
        <n v="78"/>
        <n v="209"/>
        <n v="144"/>
        <n v="2963392"/>
        <n v="583984"/>
        <n v="1845533"/>
        <n v="513756"/>
        <n v="20119"/>
        <n v="574052"/>
        <n v="120287"/>
        <n v="324253"/>
        <n v="125882"/>
        <n v="3630"/>
        <n v="473271"/>
        <n v="93330"/>
        <n v="281176"/>
        <n v="95682"/>
        <n v="473610"/>
        <n v="77954"/>
        <n v="332634"/>
        <n v="58127"/>
        <n v="4895"/>
        <n v="548418"/>
        <n v="60901"/>
        <n v="124725"/>
        <n v="1639"/>
        <n v="160209"/>
        <n v="48984"/>
        <n v="103552"/>
        <n v="6974"/>
        <n v="58753"/>
        <n v="4733"/>
        <n v="45803"/>
        <n v="7908"/>
        <n v="510736"/>
        <n v="134474"/>
        <n v="311239"/>
        <n v="59931"/>
        <n v="5092"/>
        <n v="164343"/>
        <n v="43321"/>
        <n v="85723"/>
        <n v="34527"/>
        <n v="772"/>
        <n v="1666135"/>
        <n v="336897"/>
        <n v="974438"/>
        <n v="344735"/>
        <n v="10065"/>
        <n v="321266"/>
        <n v="67342"/>
        <n v="161142"/>
        <n v="90923"/>
        <n v="1859"/>
        <n v="237739"/>
        <n v="46040"/>
        <n v="127702"/>
        <n v="62577"/>
        <n v="1420"/>
        <n v="240835"/>
        <n v="44197"/>
        <n v="161554"/>
        <n v="32904"/>
        <n v="2180"/>
        <n v="363353"/>
        <n v="42477"/>
        <n v="232636"/>
        <n v="87188"/>
        <n v="1052"/>
        <n v="92318"/>
        <n v="30882"/>
        <n v="57095"/>
        <n v="3988"/>
        <n v="353"/>
        <n v="33972"/>
        <n v="2401"/>
        <n v="26536"/>
        <n v="4902"/>
        <n v="270742"/>
        <n v="75550"/>
        <n v="155800"/>
        <n v="36737"/>
        <n v="2655"/>
        <n v="105910"/>
        <n v="28008"/>
        <n v="51973"/>
        <n v="25516"/>
        <n v="413"/>
        <n v="1297257"/>
        <n v="247087"/>
        <n v="871095"/>
        <n v="169021"/>
        <n v="10054"/>
        <n v="252786"/>
        <n v="52945"/>
        <n v="163111"/>
        <n v="34959"/>
        <n v="1771"/>
        <n v="235532"/>
        <n v="47290"/>
        <n v="153474"/>
        <n v="33105"/>
        <n v="1663"/>
        <n v="232775"/>
        <n v="33757"/>
        <n v="171080"/>
        <n v="25223"/>
        <n v="2715"/>
        <n v="185065"/>
        <n v="18424"/>
        <n v="128517"/>
        <n v="37537"/>
        <n v="67891"/>
        <n v="18102"/>
        <n v="46457"/>
        <n v="2986"/>
        <n v="24781"/>
        <n v="19267"/>
        <n v="3006"/>
        <n v="239994"/>
        <n v="58924"/>
        <n v="155439"/>
        <n v="23194"/>
        <n v="2437"/>
        <n v="58433"/>
        <n v="15313"/>
        <n v="33750"/>
        <n v="9011"/>
        <n v="2266607"/>
        <n v="377620"/>
        <n v="1371090"/>
        <n v="491816"/>
        <n v="26081"/>
        <n v="398144"/>
        <n v="53380"/>
        <n v="200801"/>
        <n v="139812"/>
        <n v="4151"/>
        <n v="334292"/>
        <n v="58578"/>
        <n v="195269"/>
        <n v="76017"/>
        <n v="4428"/>
        <n v="219543"/>
        <n v="43829"/>
        <n v="149779"/>
        <n v="23710"/>
        <n v="2225"/>
        <n v="538934"/>
        <n v="352351"/>
        <n v="136817"/>
        <n v="3515"/>
        <n v="132380"/>
        <n v="34182"/>
        <n v="88977"/>
        <n v="7989"/>
        <n v="1232"/>
        <n v="43169"/>
        <n v="5206"/>
        <n v="32831"/>
        <n v="4808"/>
        <n v="324"/>
        <n v="409775"/>
        <n v="91319"/>
        <n v="252528"/>
        <n v="56964"/>
        <n v="8964"/>
        <n v="190370"/>
        <n v="44875"/>
        <n v="98554"/>
        <n v="45699"/>
        <n v="1512961"/>
        <n v="233316"/>
        <n v="877354"/>
        <n v="389489"/>
        <n v="12802"/>
        <n v="261467"/>
        <n v="26198"/>
        <n v="117179"/>
        <n v="116217"/>
        <n v="1873"/>
        <n v="197246"/>
        <n v="29506"/>
        <n v="107973"/>
        <n v="58428"/>
        <n v="138068"/>
        <n v="29696"/>
        <n v="91253"/>
        <n v="15984"/>
        <n v="1135"/>
        <n v="411720"/>
        <n v="35603"/>
        <n v="262542"/>
        <n v="111192"/>
        <n v="2383"/>
        <n v="92195"/>
        <n v="24638"/>
        <n v="61310"/>
        <n v="5686"/>
        <n v="30581"/>
        <n v="23240"/>
        <n v="3669"/>
        <n v="238999"/>
        <n v="50975"/>
        <n v="143396"/>
        <n v="40081"/>
        <n v="4547"/>
        <n v="142685"/>
        <n v="33200"/>
        <n v="70461"/>
        <n v="38232"/>
        <n v="753646"/>
        <n v="144304"/>
        <n v="493736"/>
        <n v="102327"/>
        <n v="13279"/>
        <n v="136677"/>
        <n v="27182"/>
        <n v="83622"/>
        <n v="23595"/>
        <n v="2278"/>
        <n v="137046"/>
        <n v="29072"/>
        <n v="87296"/>
        <n v="17589"/>
        <n v="3089"/>
        <n v="81475"/>
        <n v="14133"/>
        <n v="58526"/>
        <n v="127214"/>
        <n v="10648"/>
        <n v="89809"/>
        <n v="25625"/>
        <n v="40185"/>
        <n v="9544"/>
        <n v="27667"/>
        <n v="2303"/>
        <n v="671"/>
        <n v="12588"/>
        <n v="1706"/>
        <n v="9591"/>
        <n v="170776"/>
        <n v="40344"/>
        <n v="109132"/>
        <n v="4417"/>
        <n v="47685"/>
        <n v="11675"/>
        <n v="28093"/>
        <n v="7467"/>
        <n v="450"/>
        <n v="1324205"/>
        <n v="268636"/>
        <n v="834367"/>
        <n v="219668"/>
        <n v="1534"/>
        <n v="264170"/>
        <n v="49252"/>
        <n v="147601"/>
        <n v="67055"/>
        <n v="262"/>
        <n v="235691"/>
        <n v="48693"/>
        <n v="146439"/>
        <n v="40061"/>
        <n v="90741"/>
        <n v="24313"/>
        <n v="59109"/>
        <n v="271982"/>
        <n v="33725"/>
        <n v="189449"/>
        <n v="48648"/>
        <n v="93974"/>
        <n v="25320"/>
        <n v="63504"/>
        <n v="5073"/>
        <n v="77"/>
        <n v="20913"/>
        <n v="1986"/>
        <n v="16327"/>
        <n v="246721"/>
        <n v="56306"/>
        <n v="159322"/>
        <n v="30737"/>
        <n v="356"/>
        <n v="100013"/>
        <n v="29041"/>
        <n v="52616"/>
        <n v="18271"/>
        <n v="792694"/>
        <n v="160275"/>
        <n v="476842"/>
        <n v="154886"/>
        <n v="691"/>
        <n v="139405"/>
        <n v="23331"/>
        <n v="66593"/>
        <n v="49362"/>
        <n v="120294"/>
        <n v="24605"/>
        <n v="69128"/>
        <n v="26445"/>
        <n v="60633"/>
        <n v="17080"/>
        <n v="38728"/>
        <n v="195850"/>
        <n v="25142"/>
        <n v="134686"/>
        <n v="35900"/>
        <n v="59116"/>
        <n v="16780"/>
        <n v="39185"/>
        <n v="3101"/>
        <n v="13225"/>
        <n v="1093"/>
        <n v="10437"/>
        <n v="1688"/>
        <n v="135183"/>
        <n v="31904"/>
        <n v="83418"/>
        <n v="19686"/>
        <n v="68988"/>
        <n v="20340"/>
        <n v="34667"/>
        <n v="13919"/>
        <n v="531511"/>
        <n v="108361"/>
        <n v="357525"/>
        <n v="64782"/>
        <n v="843"/>
        <n v="124765"/>
        <n v="25921"/>
        <n v="81008"/>
        <n v="17693"/>
        <n v="115397"/>
        <n v="24088"/>
        <n v="77311"/>
        <n v="13616"/>
        <n v="30108"/>
        <n v="7233"/>
        <n v="20381"/>
        <n v="2452"/>
        <n v="76132"/>
        <n v="8583"/>
        <n v="54763"/>
        <n v="12748"/>
        <n v="34858"/>
        <n v="8540"/>
        <n v="24319"/>
        <n v="1972"/>
        <n v="7688"/>
        <n v="5890"/>
        <n v="898"/>
        <n v="111538"/>
        <n v="24402"/>
        <n v="75904"/>
        <n v="11051"/>
        <n v="181"/>
        <n v="31025"/>
        <n v="8701"/>
        <n v="17949"/>
        <n v="4352"/>
        <n v="33012"/>
        <n v="4117"/>
        <n v="19573"/>
        <n v="9234"/>
        <n v="4964"/>
        <n v="1811"/>
        <n v="5347"/>
        <n v="2905"/>
        <n v="1726"/>
        <n v="5272"/>
        <n v="716"/>
        <n v="3756"/>
        <n v="781"/>
        <n v="5578"/>
        <n v="2883"/>
        <n v="2425"/>
        <n v="1817"/>
        <n v="396"/>
        <n v="1675"/>
        <n v="1248"/>
        <n v="1060"/>
        <n v="3566"/>
        <n v="2575"/>
        <n v="14622"/>
        <n v="1699"/>
        <n v="8492"/>
        <n v="2418"/>
        <n v="2272"/>
        <n v="280"/>
        <n v="1150"/>
        <n v="837"/>
        <n v="2148"/>
        <n v="1543"/>
        <n v="2446"/>
        <n v="1292"/>
        <n v="764"/>
        <n v="580"/>
        <n v="2553"/>
        <n v="1559"/>
        <n v="534"/>
        <n v="1228"/>
        <n v="463"/>
        <n v="18390"/>
        <n v="11081"/>
        <n v="4837"/>
        <n v="2546"/>
        <n v="289"/>
        <n v="1442"/>
        <n v="807"/>
        <n v="3075"/>
        <n v="889"/>
        <n v="3124"/>
        <n v="431"/>
        <n v="2213"/>
        <n v="3132"/>
        <n v="1591"/>
        <n v="1389"/>
        <n v="206"/>
        <n v="742"/>
        <n v="2007"/>
        <n v="607"/>
        <n v="1347"/>
        <n v="663"/>
        <n v="1615"/>
        <n v="265"/>
        <n v="1032"/>
        <n v="337"/>
        <n v="224"/>
        <n v="361"/>
        <n v="1219"/>
        <n v="208"/>
        <n v="134"/>
        <n v="106"/>
        <n v="761843"/>
        <n v="82558"/>
        <n v="452687"/>
        <n v="224855"/>
        <n v="115513"/>
        <n v="9225"/>
        <n v="52266"/>
        <n v="53926"/>
        <n v="105366"/>
        <n v="13348"/>
        <n v="53324"/>
        <n v="38441"/>
        <n v="41346"/>
        <n v="7509"/>
        <n v="27354"/>
        <n v="6405"/>
        <n v="10060"/>
        <n v="104820"/>
        <n v="56582"/>
        <n v="65709"/>
        <n v="12084"/>
        <n v="49870"/>
        <n v="3646"/>
        <n v="66915"/>
        <n v="712"/>
        <n v="51595"/>
        <n v="13990"/>
        <n v="96131"/>
        <n v="15203"/>
        <n v="58384"/>
        <n v="22307"/>
        <n v="99233"/>
        <n v="14417"/>
        <n v="55074"/>
        <n v="29558"/>
        <n v="414875"/>
        <n v="44468"/>
        <n v="244906"/>
        <n v="124525"/>
        <n v="976"/>
        <n v="63409"/>
        <n v="4873"/>
        <n v="28300"/>
        <n v="30195"/>
        <n v="56110"/>
        <n v="6817"/>
        <n v="27713"/>
        <n v="22534"/>
        <n v="4195"/>
        <n v="14890"/>
        <n v="3409"/>
        <n v="93297"/>
        <n v="5630"/>
        <n v="57099"/>
        <n v="30474"/>
        <n v="35170"/>
        <n v="6552"/>
        <n v="26572"/>
        <n v="1985"/>
        <n v="61"/>
        <n v="37432"/>
        <n v="375"/>
        <n v="28805"/>
        <n v="7861"/>
        <n v="391"/>
        <n v="52351"/>
        <n v="31752"/>
        <n v="12365"/>
        <n v="54572"/>
        <n v="7911"/>
        <n v="29775"/>
        <n v="16831"/>
        <n v="346968"/>
        <n v="38090"/>
        <n v="207781"/>
        <n v="100330"/>
        <n v="767"/>
        <n v="52104"/>
        <n v="23966"/>
        <n v="23731"/>
        <n v="49256"/>
        <n v="6531"/>
        <n v="25611"/>
        <n v="17036"/>
        <n v="18812"/>
        <n v="3314"/>
        <n v="12464"/>
        <n v="2996"/>
        <n v="78333"/>
        <n v="4430"/>
        <n v="47721"/>
        <n v="26108"/>
        <n v="30539"/>
        <n v="5532"/>
        <n v="23298"/>
        <n v="1661"/>
        <n v="29483"/>
        <n v="22790"/>
        <n v="6129"/>
        <n v="227"/>
        <n v="43780"/>
        <n v="7088"/>
        <n v="26632"/>
        <n v="9942"/>
        <n v="44661"/>
        <n v="6506"/>
        <n v="25299"/>
        <n v="12727"/>
        <n v="1179963"/>
        <n v="189852"/>
        <n v="798311"/>
        <n v="190254"/>
        <n v="127405"/>
        <n v="16736"/>
        <n v="77229"/>
        <n v="33315"/>
        <n v="220241"/>
        <n v="35373"/>
        <n v="139010"/>
        <n v="45590"/>
        <n v="80077"/>
        <n v="16236"/>
        <n v="56446"/>
        <n v="7311"/>
        <n v="287241"/>
        <n v="23464"/>
        <n v="210000"/>
        <n v="53602"/>
        <n v="100847"/>
        <n v="28748"/>
        <n v="68067"/>
        <n v="3851"/>
        <n v="32964"/>
        <n v="1213"/>
        <n v="27414"/>
        <n v="4204"/>
        <n v="238392"/>
        <n v="45110"/>
        <n v="162019"/>
        <n v="30773"/>
        <n v="490"/>
        <n v="92796"/>
        <n v="22972"/>
        <n v="58126"/>
        <n v="11608"/>
        <n v="621745"/>
        <n v="102791"/>
        <n v="408941"/>
        <n v="109183"/>
        <n v="71650"/>
        <n v="8894"/>
        <n v="41294"/>
        <n v="21400"/>
        <n v="107621"/>
        <n v="16817"/>
        <n v="65727"/>
        <n v="24979"/>
        <n v="47160"/>
        <n v="9804"/>
        <n v="33191"/>
        <n v="4113"/>
        <n v="158624"/>
        <n v="14285"/>
        <n v="112663"/>
        <n v="31576"/>
        <n v="52522"/>
        <n v="15942"/>
        <n v="34504"/>
        <n v="17344"/>
        <n v="14370"/>
        <n v="2240"/>
        <n v="113844"/>
        <n v="22686"/>
        <n v="75046"/>
        <n v="15876"/>
        <n v="52980"/>
        <n v="13733"/>
        <n v="32146"/>
        <n v="7046"/>
        <n v="558218"/>
        <n v="87061"/>
        <n v="389370"/>
        <n v="81071"/>
        <n v="55755"/>
        <n v="7842"/>
        <n v="35935"/>
        <n v="11915"/>
        <n v="112620"/>
        <n v="18556"/>
        <n v="73283"/>
        <n v="20611"/>
        <n v="32917"/>
        <n v="6432"/>
        <n v="23255"/>
        <n v="3198"/>
        <n v="128617"/>
        <n v="9179"/>
        <n v="97337"/>
        <n v="22026"/>
        <n v="48325"/>
        <n v="12806"/>
        <n v="33563"/>
        <n v="1898"/>
        <n v="15620"/>
        <n v="13044"/>
        <n v="1964"/>
        <n v="124548"/>
        <n v="22424"/>
        <n v="86973"/>
        <n v="14897"/>
        <n v="39816"/>
        <n v="9239"/>
        <n v="25980"/>
        <n v="4562"/>
        <n v="30189"/>
        <n v="3767"/>
        <n v="19806"/>
        <n v="6585"/>
        <n v="3608"/>
        <n v="2090"/>
        <n v="1172"/>
        <n v="6152"/>
        <n v="690"/>
        <n v="3642"/>
        <n v="1815"/>
        <n v="1824"/>
        <n v="1326"/>
        <n v="9054"/>
        <n v="6307"/>
        <n v="2171"/>
        <n v="2335"/>
        <n v="641"/>
        <n v="853"/>
        <n v="4137"/>
        <n v="783"/>
        <n v="2759"/>
        <n v="585"/>
        <n v="2226"/>
        <n v="10581"/>
        <n v="1314"/>
        <n v="6993"/>
        <n v="2262"/>
        <n v="1349"/>
        <n v="779"/>
        <n v="2229"/>
        <n v="1368"/>
        <n v="611"/>
        <n v="3208"/>
        <n v="2250"/>
        <n v="255"/>
        <n v="1558"/>
        <n v="1021"/>
        <n v="722"/>
        <n v="19608"/>
        <n v="2453"/>
        <n v="12813"/>
        <n v="4323"/>
        <n v="2259"/>
        <n v="737"/>
        <n v="3923"/>
        <n v="1194"/>
        <n v="212"/>
        <n v="872"/>
        <n v="5846"/>
        <n v="4057"/>
        <n v="1416"/>
        <n v="1686"/>
        <n v="447"/>
        <n v="598"/>
        <n v="2579"/>
        <n v="465"/>
        <n v="1738"/>
        <n v="369"/>
        <n v="1504"/>
        <n v="277"/>
        <n v="6660"/>
        <n v="1037"/>
        <n v="4140"/>
        <n v="1480"/>
        <n v="1084"/>
        <n v="732"/>
        <n v="331"/>
        <n v="531"/>
        <n v="1593"/>
        <n v="1051"/>
        <n v="364"/>
        <n v="838"/>
        <n v="215"/>
        <n v="4880"/>
        <n v="703"/>
        <n v="2899"/>
        <n v="343"/>
        <n v="834"/>
        <n v="1195"/>
        <n v="748"/>
        <n v="545"/>
        <n v="340"/>
        <n v="572"/>
        <n v="1780"/>
        <n v="1241"/>
        <n v="165"/>
      </sharedItems>
    </cacheField>
    <cacheField name="Total disabled population - Males" numFmtId="0">
      <sharedItems containsSemiMixedTypes="0" containsString="0" containsNumber="1" containsInteger="1" minValue="0" maxValue="14988593"/>
    </cacheField>
    <cacheField name="Total disabled population - Females" numFmtId="0">
      <sharedItems containsSemiMixedTypes="0" containsString="0" containsNumber="1" containsInteger="1" minValue="0" maxValue="11826401"/>
    </cacheField>
    <cacheField name="Main worker - Persons" numFmtId="0">
      <sharedItems containsSemiMixedTypes="0" containsString="0" containsNumber="1" containsInteger="1" minValue="0" maxValue="6982009"/>
    </cacheField>
    <cacheField name="Main worker - Males" numFmtId="0">
      <sharedItems containsSemiMixedTypes="0" containsString="0" containsNumber="1" containsInteger="1" minValue="0" maxValue="5464857"/>
    </cacheField>
    <cacheField name="Main worker - Females" numFmtId="0">
      <sharedItems containsSemiMixedTypes="0" containsString="0" containsNumber="1" containsInteger="1" minValue="0" maxValue="1517152"/>
    </cacheField>
    <cacheField name="Marginal worker - Less than 3 months - Persons" numFmtId="0">
      <sharedItems containsSemiMixedTypes="0" containsString="0" containsNumber="1" containsInteger="1" minValue="0" maxValue="589861"/>
    </cacheField>
    <cacheField name="Marginal worker - Less than 3 months - Males" numFmtId="0">
      <sharedItems containsSemiMixedTypes="0" containsString="0" containsNumber="1" containsInteger="1" minValue="0" maxValue="330999"/>
    </cacheField>
    <cacheField name="Marginal worker - Less than 3 months - Females" numFmtId="0">
      <sharedItems containsSemiMixedTypes="0" containsString="0" containsNumber="1" containsInteger="1" minValue="0" maxValue="258862"/>
    </cacheField>
    <cacheField name="Marginal worker - 3-6 months - Persons" numFmtId="0">
      <sharedItems containsSemiMixedTypes="0" containsString="0" containsNumber="1" containsInteger="1" minValue="0" maxValue="2172516"/>
    </cacheField>
    <cacheField name="Marginal worker - 3-6 months - Males" numFmtId="0">
      <sharedItems containsSemiMixedTypes="0" containsString="0" containsNumber="1" containsInteger="1" minValue="0" maxValue="1276969"/>
    </cacheField>
    <cacheField name="Marginal worker - 3-6 months - Females" numFmtId="0">
      <sharedItems containsSemiMixedTypes="0" containsString="0" containsNumber="1" containsInteger="1" minValue="0" maxValue="895547"/>
    </cacheField>
    <cacheField name="Non-worker - Persons" numFmtId="0">
      <sharedItems containsSemiMixedTypes="0" containsString="0" containsNumber="1" containsInteger="1" minValue="0" maxValue="17070608"/>
    </cacheField>
    <cacheField name="Non-worker - Males" numFmtId="0">
      <sharedItems containsSemiMixedTypes="0" containsString="0" containsNumber="1" containsInteger="1" minValue="0" maxValue="7915768"/>
    </cacheField>
    <cacheField name="Non-worker - Females" numFmtId="0">
      <sharedItems containsSemiMixedTypes="0" containsString="0" containsNumber="1" containsInteger="1" minValue="0" maxValue="9154840"/>
    </cacheField>
  </cacheFields>
  <extLst>
    <ext xmlns:x14="http://schemas.microsoft.com/office/spreadsheetml/2009/9/main" uri="{725AE2AE-9491-48be-B2B4-4EB974FC3084}">
      <x14:pivotCacheDefinition pivotCacheId="1749698403"/>
    </ext>
  </extLst>
</pivotCacheDefinition>
</file>

<file path=xl/pivotCache/pivotCacheRecords1.xml><?xml version="1.0" encoding="utf-8"?>
<pivotCacheRecords xmlns="http://schemas.openxmlformats.org/spreadsheetml/2006/main" xmlns:r="http://schemas.openxmlformats.org/officeDocument/2006/relationships" count="4860">
  <r>
    <s v="C2223"/>
    <n v="0"/>
    <n v="0"/>
    <x v="0"/>
    <s v="Total"/>
    <x v="0"/>
    <x v="0"/>
    <x v="0"/>
    <n v="14988593"/>
    <n v="11826401"/>
    <n v="6982009"/>
    <n v="5464857"/>
    <n v="1517152"/>
    <n v="589861"/>
    <n v="330999"/>
    <n v="258862"/>
    <n v="2172516"/>
    <n v="1276969"/>
    <n v="895547"/>
    <n v="17070608"/>
    <n v="7915768"/>
    <n v="9154840"/>
  </r>
  <r>
    <s v="C2223"/>
    <n v="0"/>
    <n v="0"/>
    <x v="0"/>
    <s v="Total"/>
    <x v="0"/>
    <x v="1"/>
    <x v="1"/>
    <n v="3073214"/>
    <n v="2499122"/>
    <n v="100779"/>
    <n v="61870"/>
    <n v="38909"/>
    <n v="29034"/>
    <n v="15517"/>
    <n v="13517"/>
    <n v="98226"/>
    <n v="53125"/>
    <n v="45101"/>
    <n v="5344297"/>
    <n v="2942702"/>
    <n v="2401595"/>
  </r>
  <r>
    <s v="C2223"/>
    <n v="0"/>
    <n v="0"/>
    <x v="0"/>
    <s v="Total"/>
    <x v="0"/>
    <x v="2"/>
    <x v="2"/>
    <n v="9125226"/>
    <n v="6603017"/>
    <n v="5808809"/>
    <n v="4559220"/>
    <n v="1249589"/>
    <n v="419745"/>
    <n v="237652"/>
    <n v="182093"/>
    <n v="1714444"/>
    <n v="1010364"/>
    <n v="704080"/>
    <n v="7785245"/>
    <n v="3317990"/>
    <n v="4467255"/>
  </r>
  <r>
    <s v="C2223"/>
    <n v="0"/>
    <n v="0"/>
    <x v="0"/>
    <s v="Total"/>
    <x v="0"/>
    <x v="3"/>
    <x v="3"/>
    <n v="2713995"/>
    <n v="2662624"/>
    <n v="1036384"/>
    <n v="816764"/>
    <n v="219620"/>
    <n v="138808"/>
    <n v="76515"/>
    <n v="62293"/>
    <n v="346540"/>
    <n v="205807"/>
    <n v="140733"/>
    <n v="3854887"/>
    <n v="1614909"/>
    <n v="2239978"/>
  </r>
  <r>
    <s v="C2223"/>
    <n v="0"/>
    <n v="0"/>
    <x v="0"/>
    <s v="Total"/>
    <x v="0"/>
    <x v="4"/>
    <x v="4"/>
    <n v="76158"/>
    <n v="61638"/>
    <n v="36037"/>
    <n v="27003"/>
    <n v="9034"/>
    <n v="2274"/>
    <n v="1315"/>
    <n v="959"/>
    <n v="13306"/>
    <n v="7673"/>
    <n v="5633"/>
    <n v="86179"/>
    <n v="40167"/>
    <n v="46012"/>
  </r>
  <r>
    <s v="C2223"/>
    <n v="0"/>
    <n v="0"/>
    <x v="0"/>
    <s v="Total"/>
    <x v="1"/>
    <x v="0"/>
    <x v="5"/>
    <n v="2639028"/>
    <n v="2394403"/>
    <n v="1346788"/>
    <n v="1045667"/>
    <n v="301121"/>
    <n v="116887"/>
    <n v="60091"/>
    <n v="56796"/>
    <n v="428244"/>
    <n v="240276"/>
    <n v="187968"/>
    <n v="3141512"/>
    <n v="1292994"/>
    <n v="1848518"/>
  </r>
  <r>
    <s v="C2223"/>
    <n v="0"/>
    <n v="0"/>
    <x v="0"/>
    <s v="Total"/>
    <x v="1"/>
    <x v="1"/>
    <x v="6"/>
    <n v="555599"/>
    <n v="488749"/>
    <n v="18444"/>
    <n v="11277"/>
    <n v="7167"/>
    <n v="5152"/>
    <n v="2716"/>
    <n v="2436"/>
    <n v="19141"/>
    <n v="10308"/>
    <n v="8833"/>
    <n v="1001611"/>
    <n v="531298"/>
    <n v="470313"/>
  </r>
  <r>
    <s v="C2223"/>
    <n v="0"/>
    <n v="0"/>
    <x v="0"/>
    <s v="Total"/>
    <x v="1"/>
    <x v="2"/>
    <x v="7"/>
    <n v="1433200"/>
    <n v="1172017"/>
    <n v="1055222"/>
    <n v="822461"/>
    <n v="232761"/>
    <n v="72894"/>
    <n v="37327"/>
    <n v="35567"/>
    <n v="314343"/>
    <n v="176126"/>
    <n v="138217"/>
    <n v="1162758"/>
    <n v="397286"/>
    <n v="765472"/>
  </r>
  <r>
    <s v="C2223"/>
    <n v="0"/>
    <n v="0"/>
    <x v="0"/>
    <s v="Total"/>
    <x v="1"/>
    <x v="3"/>
    <x v="8"/>
    <n v="637136"/>
    <n v="722249"/>
    <n v="266490"/>
    <n v="206951"/>
    <n v="59539"/>
    <n v="38400"/>
    <n v="19787"/>
    <n v="18613"/>
    <n v="92223"/>
    <n v="52414"/>
    <n v="39809"/>
    <n v="962272"/>
    <n v="357984"/>
    <n v="604288"/>
  </r>
  <r>
    <s v="C2223"/>
    <n v="0"/>
    <n v="0"/>
    <x v="0"/>
    <s v="Total"/>
    <x v="1"/>
    <x v="4"/>
    <x v="9"/>
    <n v="13093"/>
    <n v="11388"/>
    <n v="6632"/>
    <n v="4978"/>
    <n v="1654"/>
    <n v="441"/>
    <n v="261"/>
    <n v="180"/>
    <n v="2537"/>
    <n v="1428"/>
    <n v="1109"/>
    <n v="14871"/>
    <n v="6426"/>
    <n v="8445"/>
  </r>
  <r>
    <s v="C2223"/>
    <n v="0"/>
    <n v="0"/>
    <x v="0"/>
    <s v="Total"/>
    <x v="2"/>
    <x v="0"/>
    <x v="10"/>
    <n v="2678584"/>
    <n v="2394330"/>
    <n v="1457022"/>
    <n v="1117992"/>
    <n v="339030"/>
    <n v="115668"/>
    <n v="59007"/>
    <n v="56661"/>
    <n v="489368"/>
    <n v="267084"/>
    <n v="222284"/>
    <n v="3010856"/>
    <n v="1234501"/>
    <n v="1776355"/>
  </r>
  <r>
    <s v="C2223"/>
    <n v="0"/>
    <n v="0"/>
    <x v="0"/>
    <s v="Total"/>
    <x v="2"/>
    <x v="1"/>
    <x v="11"/>
    <n v="617214"/>
    <n v="559990"/>
    <n v="27500"/>
    <n v="16368"/>
    <n v="11132"/>
    <n v="7120"/>
    <n v="3584"/>
    <n v="3536"/>
    <n v="28995"/>
    <n v="15136"/>
    <n v="13859"/>
    <n v="1113589"/>
    <n v="582126"/>
    <n v="531463"/>
  </r>
  <r>
    <s v="C2223"/>
    <n v="0"/>
    <n v="0"/>
    <x v="0"/>
    <s v="Total"/>
    <x v="2"/>
    <x v="2"/>
    <x v="12"/>
    <n v="1537949"/>
    <n v="1304433"/>
    <n v="1184601"/>
    <n v="909971"/>
    <n v="274630"/>
    <n v="78588"/>
    <n v="39395"/>
    <n v="39193"/>
    <n v="376646"/>
    <n v="203709"/>
    <n v="172937"/>
    <n v="1202547"/>
    <n v="384874"/>
    <n v="817673"/>
  </r>
  <r>
    <s v="C2223"/>
    <n v="0"/>
    <n v="0"/>
    <x v="0"/>
    <s v="Total"/>
    <x v="2"/>
    <x v="3"/>
    <x v="13"/>
    <n v="506829"/>
    <n v="515601"/>
    <n v="236706"/>
    <n v="185455"/>
    <n v="51251"/>
    <n v="29467"/>
    <n v="15758"/>
    <n v="13709"/>
    <n v="80192"/>
    <n v="46286"/>
    <n v="33906"/>
    <n v="676065"/>
    <n v="259330"/>
    <n v="416735"/>
  </r>
  <r>
    <s v="C2223"/>
    <n v="0"/>
    <n v="0"/>
    <x v="0"/>
    <s v="Total"/>
    <x v="2"/>
    <x v="4"/>
    <x v="14"/>
    <n v="16592"/>
    <n v="14306"/>
    <n v="8215"/>
    <n v="6198"/>
    <n v="2017"/>
    <n v="493"/>
    <n v="270"/>
    <n v="223"/>
    <n v="3535"/>
    <n v="1953"/>
    <n v="1582"/>
    <n v="18655"/>
    <n v="8171"/>
    <n v="10484"/>
  </r>
  <r>
    <s v="C2223"/>
    <n v="0"/>
    <n v="0"/>
    <x v="0"/>
    <s v="Total"/>
    <x v="3"/>
    <x v="0"/>
    <x v="15"/>
    <n v="1122987"/>
    <n v="875705"/>
    <n v="643201"/>
    <n v="487333"/>
    <n v="155868"/>
    <n v="37824"/>
    <n v="21187"/>
    <n v="16637"/>
    <n v="158233"/>
    <n v="91659"/>
    <n v="66574"/>
    <n v="1159434"/>
    <n v="522808"/>
    <n v="636626"/>
  </r>
  <r>
    <s v="C2223"/>
    <n v="0"/>
    <n v="0"/>
    <x v="0"/>
    <s v="Total"/>
    <x v="3"/>
    <x v="1"/>
    <x v="16"/>
    <n v="270694"/>
    <n v="206095"/>
    <n v="10124"/>
    <n v="6250"/>
    <n v="3874"/>
    <n v="2705"/>
    <n v="1544"/>
    <n v="1161"/>
    <n v="7577"/>
    <n v="4266"/>
    <n v="3311"/>
    <n v="456383"/>
    <n v="258634"/>
    <n v="197749"/>
  </r>
  <r>
    <s v="C2223"/>
    <n v="0"/>
    <n v="0"/>
    <x v="0"/>
    <s v="Total"/>
    <x v="3"/>
    <x v="2"/>
    <x v="17"/>
    <n v="732663"/>
    <n v="573294"/>
    <n v="564620"/>
    <n v="428791"/>
    <n v="135829"/>
    <n v="30566"/>
    <n v="17027"/>
    <n v="13539"/>
    <n v="134287"/>
    <n v="77578"/>
    <n v="56709"/>
    <n v="576484"/>
    <n v="209267"/>
    <n v="367217"/>
  </r>
  <r>
    <s v="C2223"/>
    <n v="0"/>
    <n v="0"/>
    <x v="0"/>
    <s v="Total"/>
    <x v="3"/>
    <x v="3"/>
    <x v="18"/>
    <n v="112745"/>
    <n v="90869"/>
    <n v="64213"/>
    <n v="49187"/>
    <n v="15026"/>
    <n v="4377"/>
    <n v="2513"/>
    <n v="1864"/>
    <n v="15239"/>
    <n v="9133"/>
    <n v="6106"/>
    <n v="119785"/>
    <n v="51912"/>
    <n v="67873"/>
  </r>
  <r>
    <s v="C2223"/>
    <n v="0"/>
    <n v="0"/>
    <x v="0"/>
    <s v="Total"/>
    <x v="3"/>
    <x v="4"/>
    <x v="19"/>
    <n v="6885"/>
    <n v="5447"/>
    <n v="4244"/>
    <n v="3105"/>
    <n v="1139"/>
    <n v="176"/>
    <n v="103"/>
    <n v="73"/>
    <n v="1130"/>
    <n v="682"/>
    <n v="448"/>
    <n v="6782"/>
    <n v="2995"/>
    <n v="3787"/>
  </r>
  <r>
    <s v="C2223"/>
    <n v="0"/>
    <n v="0"/>
    <x v="0"/>
    <s v="Total"/>
    <x v="4"/>
    <x v="0"/>
    <x v="20"/>
    <n v="3370501"/>
    <n v="2066325"/>
    <n v="1505558"/>
    <n v="1248012"/>
    <n v="257546"/>
    <n v="126714"/>
    <n v="81022"/>
    <n v="45692"/>
    <n v="402604"/>
    <n v="272101"/>
    <n v="130503"/>
    <n v="3401950"/>
    <n v="1769366"/>
    <n v="1632584"/>
  </r>
  <r>
    <s v="C2223"/>
    <n v="0"/>
    <n v="0"/>
    <x v="0"/>
    <s v="Total"/>
    <x v="4"/>
    <x v="1"/>
    <x v="21"/>
    <n v="378811"/>
    <n v="248677"/>
    <n v="8043"/>
    <n v="5584"/>
    <n v="2459"/>
    <n v="3343"/>
    <n v="1945"/>
    <n v="1398"/>
    <n v="6540"/>
    <n v="3941"/>
    <n v="2599"/>
    <n v="609562"/>
    <n v="367341"/>
    <n v="242221"/>
  </r>
  <r>
    <s v="C2223"/>
    <n v="0"/>
    <n v="0"/>
    <x v="0"/>
    <s v="Total"/>
    <x v="4"/>
    <x v="2"/>
    <x v="22"/>
    <n v="2234746"/>
    <n v="1200060"/>
    <n v="1282372"/>
    <n v="1063953"/>
    <n v="218419"/>
    <n v="91740"/>
    <n v="59967"/>
    <n v="31773"/>
    <n v="325430"/>
    <n v="221878"/>
    <n v="103552"/>
    <n v="1735264"/>
    <n v="888948"/>
    <n v="846316"/>
  </r>
  <r>
    <s v="C2223"/>
    <n v="0"/>
    <n v="0"/>
    <x v="0"/>
    <s v="Total"/>
    <x v="4"/>
    <x v="3"/>
    <x v="23"/>
    <n v="747729"/>
    <n v="611534"/>
    <n v="211216"/>
    <n v="175306"/>
    <n v="35910"/>
    <n v="31349"/>
    <n v="18932"/>
    <n v="12417"/>
    <n v="69422"/>
    <n v="45474"/>
    <n v="23948"/>
    <n v="1047276"/>
    <n v="508017"/>
    <n v="539259"/>
  </r>
  <r>
    <s v="C2223"/>
    <n v="0"/>
    <n v="0"/>
    <x v="0"/>
    <s v="Total"/>
    <x v="4"/>
    <x v="4"/>
    <x v="24"/>
    <n v="9215"/>
    <n v="6054"/>
    <n v="3927"/>
    <n v="3169"/>
    <n v="758"/>
    <n v="282"/>
    <n v="178"/>
    <n v="104"/>
    <n v="1212"/>
    <n v="808"/>
    <n v="404"/>
    <n v="9848"/>
    <n v="5060"/>
    <n v="4788"/>
  </r>
  <r>
    <s v="C2223"/>
    <n v="0"/>
    <n v="0"/>
    <x v="0"/>
    <s v="Total"/>
    <x v="5"/>
    <x v="0"/>
    <x v="25"/>
    <n v="870898"/>
    <n v="635066"/>
    <n v="210280"/>
    <n v="163123"/>
    <n v="47157"/>
    <n v="27952"/>
    <n v="17336"/>
    <n v="10616"/>
    <n v="84053"/>
    <n v="51839"/>
    <n v="32214"/>
    <n v="1183679"/>
    <n v="638600"/>
    <n v="545079"/>
  </r>
  <r>
    <s v="C2223"/>
    <n v="0"/>
    <n v="0"/>
    <x v="0"/>
    <s v="Total"/>
    <x v="5"/>
    <x v="1"/>
    <x v="26"/>
    <n v="228685"/>
    <n v="166949"/>
    <n v="4693"/>
    <n v="2894"/>
    <n v="1799"/>
    <n v="1947"/>
    <n v="1098"/>
    <n v="849"/>
    <n v="4257"/>
    <n v="2390"/>
    <n v="1867"/>
    <n v="384737"/>
    <n v="222303"/>
    <n v="162434"/>
  </r>
  <r>
    <s v="C2223"/>
    <n v="0"/>
    <n v="0"/>
    <x v="0"/>
    <s v="Total"/>
    <x v="5"/>
    <x v="2"/>
    <x v="27"/>
    <n v="592125"/>
    <n v="422788"/>
    <n v="187553"/>
    <n v="146241"/>
    <n v="41312"/>
    <n v="23744"/>
    <n v="14950"/>
    <n v="8794"/>
    <n v="73476"/>
    <n v="45692"/>
    <n v="27784"/>
    <n v="730140"/>
    <n v="385242"/>
    <n v="344898"/>
  </r>
  <r>
    <s v="C2223"/>
    <n v="0"/>
    <n v="0"/>
    <x v="0"/>
    <s v="Total"/>
    <x v="5"/>
    <x v="3"/>
    <x v="28"/>
    <n v="46952"/>
    <n v="43073"/>
    <n v="17148"/>
    <n v="13311"/>
    <n v="3837"/>
    <n v="2183"/>
    <n v="1239"/>
    <n v="944"/>
    <n v="5916"/>
    <n v="3505"/>
    <n v="2411"/>
    <n v="64778"/>
    <n v="28897"/>
    <n v="35881"/>
  </r>
  <r>
    <s v="C2223"/>
    <n v="0"/>
    <n v="0"/>
    <x v="0"/>
    <s v="Total"/>
    <x v="5"/>
    <x v="4"/>
    <x v="29"/>
    <n v="3136"/>
    <n v="2256"/>
    <n v="886"/>
    <n v="677"/>
    <n v="209"/>
    <n v="78"/>
    <n v="49"/>
    <n v="29"/>
    <n v="404"/>
    <n v="252"/>
    <n v="152"/>
    <n v="4024"/>
    <n v="2158"/>
    <n v="1866"/>
  </r>
  <r>
    <s v="C2223"/>
    <n v="0"/>
    <n v="0"/>
    <x v="0"/>
    <s v="Total"/>
    <x v="6"/>
    <x v="0"/>
    <x v="30"/>
    <n v="415758"/>
    <n v="307122"/>
    <n v="95053"/>
    <n v="74464"/>
    <n v="20589"/>
    <n v="17326"/>
    <n v="10954"/>
    <n v="6372"/>
    <n v="42155"/>
    <n v="26455"/>
    <n v="15700"/>
    <n v="568346"/>
    <n v="303885"/>
    <n v="264461"/>
  </r>
  <r>
    <s v="C2223"/>
    <n v="0"/>
    <n v="0"/>
    <x v="0"/>
    <s v="Total"/>
    <x v="6"/>
    <x v="1"/>
    <x v="31"/>
    <n v="47062"/>
    <n v="33000"/>
    <n v="1035"/>
    <n v="680"/>
    <n v="355"/>
    <n v="435"/>
    <n v="240"/>
    <n v="195"/>
    <n v="946"/>
    <n v="550"/>
    <n v="396"/>
    <n v="77646"/>
    <n v="45592"/>
    <n v="32054"/>
  </r>
  <r>
    <s v="C2223"/>
    <n v="0"/>
    <n v="0"/>
    <x v="0"/>
    <s v="Total"/>
    <x v="6"/>
    <x v="2"/>
    <x v="32"/>
    <n v="323065"/>
    <n v="225458"/>
    <n v="83741"/>
    <n v="65934"/>
    <n v="17807"/>
    <n v="15032"/>
    <n v="9610"/>
    <n v="5422"/>
    <n v="37151"/>
    <n v="23511"/>
    <n v="13640"/>
    <n v="412599"/>
    <n v="224010"/>
    <n v="188589"/>
  </r>
  <r>
    <s v="C2223"/>
    <n v="0"/>
    <n v="0"/>
    <x v="0"/>
    <s v="Total"/>
    <x v="6"/>
    <x v="3"/>
    <x v="33"/>
    <n v="44207"/>
    <n v="47370"/>
    <n v="10019"/>
    <n v="7663"/>
    <n v="2356"/>
    <n v="1827"/>
    <n v="1081"/>
    <n v="746"/>
    <n v="3931"/>
    <n v="2309"/>
    <n v="1622"/>
    <n v="75800"/>
    <n v="33154"/>
    <n v="42646"/>
  </r>
  <r>
    <s v="C2223"/>
    <n v="0"/>
    <n v="0"/>
    <x v="0"/>
    <s v="Total"/>
    <x v="6"/>
    <x v="4"/>
    <x v="34"/>
    <n v="1424"/>
    <n v="1294"/>
    <n v="258"/>
    <n v="187"/>
    <n v="71"/>
    <n v="32"/>
    <n v="23"/>
    <n v="9"/>
    <n v="127"/>
    <n v="85"/>
    <n v="42"/>
    <n v="2301"/>
    <n v="1129"/>
    <n v="1172"/>
  </r>
  <r>
    <s v="C2223"/>
    <n v="0"/>
    <n v="0"/>
    <x v="0"/>
    <s v="Total"/>
    <x v="7"/>
    <x v="0"/>
    <x v="35"/>
    <n v="2728125"/>
    <n v="2199464"/>
    <n v="1470110"/>
    <n v="1130328"/>
    <n v="339782"/>
    <n v="108136"/>
    <n v="58980"/>
    <n v="49156"/>
    <n v="468740"/>
    <n v="267405"/>
    <n v="201335"/>
    <n v="2880603"/>
    <n v="1271412"/>
    <n v="1609191"/>
  </r>
  <r>
    <s v="C2223"/>
    <n v="0"/>
    <n v="0"/>
    <x v="0"/>
    <s v="Total"/>
    <x v="7"/>
    <x v="1"/>
    <x v="36"/>
    <n v="689427"/>
    <n v="598617"/>
    <n v="26581"/>
    <n v="16059"/>
    <n v="10522"/>
    <n v="6718"/>
    <n v="3480"/>
    <n v="3238"/>
    <n v="26923"/>
    <n v="14356"/>
    <n v="12567"/>
    <n v="1227822"/>
    <n v="655532"/>
    <n v="572290"/>
  </r>
  <r>
    <s v="C2223"/>
    <n v="0"/>
    <n v="0"/>
    <x v="0"/>
    <s v="Total"/>
    <x v="7"/>
    <x v="2"/>
    <x v="37"/>
    <n v="1687707"/>
    <n v="1298033"/>
    <n v="1260191"/>
    <n v="972021"/>
    <n v="288170"/>
    <n v="84049"/>
    <n v="45717"/>
    <n v="38332"/>
    <n v="382689"/>
    <n v="218300"/>
    <n v="164389"/>
    <n v="1258811"/>
    <n v="451669"/>
    <n v="807142"/>
  </r>
  <r>
    <s v="C2223"/>
    <n v="0"/>
    <n v="0"/>
    <x v="0"/>
    <s v="Total"/>
    <x v="7"/>
    <x v="3"/>
    <x v="38"/>
    <n v="328724"/>
    <n v="284904"/>
    <n v="172349"/>
    <n v="134234"/>
    <n v="38115"/>
    <n v="16694"/>
    <n v="9405"/>
    <n v="7289"/>
    <n v="55170"/>
    <n v="32531"/>
    <n v="22639"/>
    <n v="369415"/>
    <n v="152554"/>
    <n v="216861"/>
  </r>
  <r>
    <s v="C2223"/>
    <n v="0"/>
    <n v="0"/>
    <x v="0"/>
    <s v="Total"/>
    <x v="7"/>
    <x v="4"/>
    <x v="39"/>
    <n v="22267"/>
    <n v="17910"/>
    <n v="10989"/>
    <n v="8014"/>
    <n v="2975"/>
    <n v="675"/>
    <n v="378"/>
    <n v="297"/>
    <n v="3958"/>
    <n v="2218"/>
    <n v="1740"/>
    <n v="24555"/>
    <n v="11657"/>
    <n v="12898"/>
  </r>
  <r>
    <s v="C2223"/>
    <n v="0"/>
    <n v="0"/>
    <x v="0"/>
    <s v="Total"/>
    <x v="8"/>
    <x v="0"/>
    <x v="40"/>
    <n v="1162712"/>
    <n v="953986"/>
    <n v="253997"/>
    <n v="197938"/>
    <n v="56059"/>
    <n v="39354"/>
    <n v="22422"/>
    <n v="16932"/>
    <n v="99119"/>
    <n v="60150"/>
    <n v="38969"/>
    <n v="1724228"/>
    <n v="882202"/>
    <n v="842026"/>
  </r>
  <r>
    <s v="C2223"/>
    <n v="0"/>
    <n v="0"/>
    <x v="0"/>
    <s v="Total"/>
    <x v="8"/>
    <x v="1"/>
    <x v="41"/>
    <n v="285722"/>
    <n v="197045"/>
    <n v="4359"/>
    <n v="2758"/>
    <n v="1601"/>
    <n v="1614"/>
    <n v="910"/>
    <n v="704"/>
    <n v="3847"/>
    <n v="2178"/>
    <n v="1669"/>
    <n v="472947"/>
    <n v="279876"/>
    <n v="193071"/>
  </r>
  <r>
    <s v="C2223"/>
    <n v="0"/>
    <n v="0"/>
    <x v="0"/>
    <s v="Total"/>
    <x v="8"/>
    <x v="2"/>
    <x v="42"/>
    <n v="583771"/>
    <n v="406934"/>
    <n v="190509"/>
    <n v="149848"/>
    <n v="40661"/>
    <n v="23132"/>
    <n v="13659"/>
    <n v="9473"/>
    <n v="70422"/>
    <n v="43570"/>
    <n v="26852"/>
    <n v="706642"/>
    <n v="376694"/>
    <n v="329948"/>
  </r>
  <r>
    <s v="C2223"/>
    <n v="0"/>
    <n v="0"/>
    <x v="0"/>
    <s v="Total"/>
    <x v="8"/>
    <x v="3"/>
    <x v="43"/>
    <n v="289673"/>
    <n v="347024"/>
    <n v="58243"/>
    <n v="44657"/>
    <n v="13586"/>
    <n v="14511"/>
    <n v="7800"/>
    <n v="6711"/>
    <n v="24447"/>
    <n v="14155"/>
    <n v="10292"/>
    <n v="539496"/>
    <n v="223061"/>
    <n v="316435"/>
  </r>
  <r>
    <s v="C2223"/>
    <n v="0"/>
    <n v="0"/>
    <x v="0"/>
    <s v="Total"/>
    <x v="8"/>
    <x v="4"/>
    <x v="44"/>
    <n v="3546"/>
    <n v="2983"/>
    <n v="886"/>
    <n v="675"/>
    <n v="211"/>
    <n v="97"/>
    <n v="53"/>
    <n v="44"/>
    <n v="403"/>
    <n v="247"/>
    <n v="156"/>
    <n v="5143"/>
    <n v="2571"/>
    <n v="2572"/>
  </r>
  <r>
    <s v="C2223"/>
    <n v="0"/>
    <n v="0"/>
    <x v="0"/>
    <s v="Rural"/>
    <x v="0"/>
    <x v="0"/>
    <x v="45"/>
    <n v="10410559"/>
    <n v="8225799"/>
    <n v="4709176"/>
    <n v="3600720"/>
    <n v="1108456"/>
    <n v="517406"/>
    <n v="283071"/>
    <n v="234335"/>
    <n v="1777538"/>
    <n v="1028221"/>
    <n v="749317"/>
    <n v="11632238"/>
    <n v="5498547"/>
    <n v="6133691"/>
  </r>
  <r>
    <s v="C2223"/>
    <n v="0"/>
    <n v="0"/>
    <x v="0"/>
    <s v="Rural"/>
    <x v="0"/>
    <x v="1"/>
    <x v="46"/>
    <n v="2211029"/>
    <n v="1791606"/>
    <n v="69742"/>
    <n v="42058"/>
    <n v="27684"/>
    <n v="26833"/>
    <n v="14209"/>
    <n v="12624"/>
    <n v="68291"/>
    <n v="36779"/>
    <n v="31512"/>
    <n v="3837769"/>
    <n v="2117983"/>
    <n v="1719786"/>
  </r>
  <r>
    <s v="C2223"/>
    <n v="0"/>
    <n v="0"/>
    <x v="0"/>
    <s v="Rural"/>
    <x v="0"/>
    <x v="2"/>
    <x v="47"/>
    <n v="6095271"/>
    <n v="4352990"/>
    <n v="3802139"/>
    <n v="2907856"/>
    <n v="894283"/>
    <n v="361412"/>
    <n v="198725"/>
    <n v="162687"/>
    <n v="1397799"/>
    <n v="808607"/>
    <n v="589192"/>
    <n v="4886911"/>
    <n v="2180083"/>
    <n v="2706828"/>
  </r>
  <r>
    <s v="C2223"/>
    <n v="0"/>
    <n v="0"/>
    <x v="0"/>
    <s v="Rural"/>
    <x v="0"/>
    <x v="3"/>
    <x v="48"/>
    <n v="2056650"/>
    <n v="2042377"/>
    <n v="815071"/>
    <n v="634874"/>
    <n v="180197"/>
    <n v="127328"/>
    <n v="69124"/>
    <n v="58204"/>
    <n v="302283"/>
    <n v="177635"/>
    <n v="124648"/>
    <n v="2854345"/>
    <n v="1175017"/>
    <n v="1679328"/>
  </r>
  <r>
    <s v="C2223"/>
    <n v="0"/>
    <n v="0"/>
    <x v="0"/>
    <s v="Rural"/>
    <x v="0"/>
    <x v="4"/>
    <x v="49"/>
    <n v="47609"/>
    <n v="38826"/>
    <n v="22224"/>
    <n v="15932"/>
    <n v="6292"/>
    <n v="1833"/>
    <n v="1013"/>
    <n v="820"/>
    <n v="9165"/>
    <n v="5200"/>
    <n v="3965"/>
    <n v="53213"/>
    <n v="25464"/>
    <n v="27749"/>
  </r>
  <r>
    <s v="C2223"/>
    <n v="0"/>
    <n v="0"/>
    <x v="0"/>
    <s v="Rural"/>
    <x v="1"/>
    <x v="0"/>
    <x v="50"/>
    <n v="1821448"/>
    <n v="1682110"/>
    <n v="893906"/>
    <n v="674495"/>
    <n v="219411"/>
    <n v="103823"/>
    <n v="51976"/>
    <n v="51847"/>
    <n v="354892"/>
    <n v="195485"/>
    <n v="159407"/>
    <n v="2150937"/>
    <n v="899492"/>
    <n v="1251445"/>
  </r>
  <r>
    <s v="C2223"/>
    <n v="0"/>
    <n v="0"/>
    <x v="0"/>
    <s v="Rural"/>
    <x v="1"/>
    <x v="1"/>
    <x v="51"/>
    <n v="389245"/>
    <n v="344209"/>
    <n v="12229"/>
    <n v="7293"/>
    <n v="4936"/>
    <n v="4739"/>
    <n v="2482"/>
    <n v="2257"/>
    <n v="12884"/>
    <n v="6882"/>
    <n v="6002"/>
    <n v="703602"/>
    <n v="372588"/>
    <n v="331014"/>
  </r>
  <r>
    <s v="C2223"/>
    <n v="0"/>
    <n v="0"/>
    <x v="0"/>
    <s v="Rural"/>
    <x v="1"/>
    <x v="2"/>
    <x v="52"/>
    <n v="923487"/>
    <n v="756143"/>
    <n v="662828"/>
    <n v="499728"/>
    <n v="163100"/>
    <n v="63146"/>
    <n v="31232"/>
    <n v="31914"/>
    <n v="257864"/>
    <n v="141338"/>
    <n v="116526"/>
    <n v="695792"/>
    <n v="251189"/>
    <n v="444603"/>
  </r>
  <r>
    <s v="C2223"/>
    <n v="0"/>
    <n v="0"/>
    <x v="0"/>
    <s v="Rural"/>
    <x v="1"/>
    <x v="3"/>
    <x v="53"/>
    <n v="500518"/>
    <n v="574407"/>
    <n v="214716"/>
    <n v="164521"/>
    <n v="50195"/>
    <n v="35573"/>
    <n v="18056"/>
    <n v="17517"/>
    <n v="82332"/>
    <n v="46254"/>
    <n v="36078"/>
    <n v="742304"/>
    <n v="271687"/>
    <n v="470617"/>
  </r>
  <r>
    <s v="C2223"/>
    <n v="0"/>
    <n v="0"/>
    <x v="0"/>
    <s v="Rural"/>
    <x v="1"/>
    <x v="4"/>
    <x v="54"/>
    <n v="8198"/>
    <n v="7351"/>
    <n v="4133"/>
    <n v="2953"/>
    <n v="1180"/>
    <n v="365"/>
    <n v="206"/>
    <n v="159"/>
    <n v="1812"/>
    <n v="1011"/>
    <n v="801"/>
    <n v="9239"/>
    <n v="4028"/>
    <n v="5211"/>
  </r>
  <r>
    <s v="C2223"/>
    <n v="0"/>
    <n v="0"/>
    <x v="0"/>
    <s v="Rural"/>
    <x v="2"/>
    <x v="0"/>
    <x v="55"/>
    <n v="1784426"/>
    <n v="1609302"/>
    <n v="952179"/>
    <n v="707710"/>
    <n v="244469"/>
    <n v="101018"/>
    <n v="49956"/>
    <n v="51062"/>
    <n v="390054"/>
    <n v="208876"/>
    <n v="181178"/>
    <n v="1950477"/>
    <n v="817884"/>
    <n v="1132593"/>
  </r>
  <r>
    <s v="C2223"/>
    <n v="0"/>
    <n v="0"/>
    <x v="0"/>
    <s v="Rural"/>
    <x v="2"/>
    <x v="1"/>
    <x v="56"/>
    <n v="429629"/>
    <n v="390606"/>
    <n v="18253"/>
    <n v="10592"/>
    <n v="7661"/>
    <n v="6502"/>
    <n v="3232"/>
    <n v="3270"/>
    <n v="19406"/>
    <n v="10042"/>
    <n v="9364"/>
    <n v="776074"/>
    <n v="405763"/>
    <n v="370311"/>
  </r>
  <r>
    <s v="C2223"/>
    <n v="0"/>
    <n v="0"/>
    <x v="0"/>
    <s v="Rural"/>
    <x v="2"/>
    <x v="2"/>
    <x v="57"/>
    <n v="966878"/>
    <n v="824171"/>
    <n v="744036"/>
    <n v="550160"/>
    <n v="193876"/>
    <n v="67041"/>
    <n v="32249"/>
    <n v="34792"/>
    <n v="298958"/>
    <n v="157842"/>
    <n v="141116"/>
    <n v="681014"/>
    <n v="226627"/>
    <n v="454387"/>
  </r>
  <r>
    <s v="C2223"/>
    <n v="0"/>
    <n v="0"/>
    <x v="0"/>
    <s v="Rural"/>
    <x v="2"/>
    <x v="3"/>
    <x v="58"/>
    <n v="378371"/>
    <n v="386236"/>
    <n v="185274"/>
    <n v="143614"/>
    <n v="41660"/>
    <n v="27082"/>
    <n v="14278"/>
    <n v="12804"/>
    <n v="69480"/>
    <n v="39770"/>
    <n v="29710"/>
    <n v="482771"/>
    <n v="180709"/>
    <n v="302062"/>
  </r>
  <r>
    <s v="C2223"/>
    <n v="0"/>
    <n v="0"/>
    <x v="0"/>
    <s v="Rural"/>
    <x v="2"/>
    <x v="4"/>
    <x v="59"/>
    <n v="9548"/>
    <n v="8289"/>
    <n v="4616"/>
    <n v="3344"/>
    <n v="1272"/>
    <n v="393"/>
    <n v="197"/>
    <n v="196"/>
    <n v="2210"/>
    <n v="1222"/>
    <n v="988"/>
    <n v="10618"/>
    <n v="4785"/>
    <n v="5833"/>
  </r>
  <r>
    <s v="C2223"/>
    <n v="0"/>
    <n v="0"/>
    <x v="0"/>
    <s v="Rural"/>
    <x v="3"/>
    <x v="0"/>
    <x v="60"/>
    <n v="734998"/>
    <n v="568942"/>
    <n v="408828"/>
    <n v="297673"/>
    <n v="111155"/>
    <n v="32014"/>
    <n v="17450"/>
    <n v="14564"/>
    <n v="126007"/>
    <n v="71429"/>
    <n v="54578"/>
    <n v="737091"/>
    <n v="348446"/>
    <n v="388645"/>
  </r>
  <r>
    <s v="C2223"/>
    <n v="0"/>
    <n v="0"/>
    <x v="0"/>
    <s v="Rural"/>
    <x v="3"/>
    <x v="1"/>
    <x v="61"/>
    <n v="196895"/>
    <n v="147410"/>
    <n v="7199"/>
    <n v="4380"/>
    <n v="2819"/>
    <n v="2495"/>
    <n v="1424"/>
    <n v="1071"/>
    <n v="5430"/>
    <n v="3063"/>
    <n v="2367"/>
    <n v="329181"/>
    <n v="188028"/>
    <n v="141153"/>
  </r>
  <r>
    <s v="C2223"/>
    <n v="0"/>
    <n v="0"/>
    <x v="0"/>
    <s v="Rural"/>
    <x v="3"/>
    <x v="2"/>
    <x v="62"/>
    <n v="460628"/>
    <n v="358543"/>
    <n v="352225"/>
    <n v="256498"/>
    <n v="95727"/>
    <n v="25627"/>
    <n v="13848"/>
    <n v="11779"/>
    <n v="107531"/>
    <n v="60680"/>
    <n v="46851"/>
    <n v="333788"/>
    <n v="129602"/>
    <n v="204186"/>
  </r>
  <r>
    <s v="C2223"/>
    <n v="0"/>
    <n v="0"/>
    <x v="0"/>
    <s v="Rural"/>
    <x v="3"/>
    <x v="3"/>
    <x v="63"/>
    <n v="73567"/>
    <n v="59896"/>
    <n v="46977"/>
    <n v="35121"/>
    <n v="11856"/>
    <n v="3764"/>
    <n v="2106"/>
    <n v="1658"/>
    <n v="12309"/>
    <n v="7268"/>
    <n v="5041"/>
    <n v="70413"/>
    <n v="29072"/>
    <n v="41341"/>
  </r>
  <r>
    <s v="C2223"/>
    <n v="0"/>
    <n v="0"/>
    <x v="0"/>
    <s v="Rural"/>
    <x v="3"/>
    <x v="4"/>
    <x v="64"/>
    <n v="3908"/>
    <n v="3093"/>
    <n v="2427"/>
    <n v="1674"/>
    <n v="753"/>
    <n v="128"/>
    <n v="72"/>
    <n v="56"/>
    <n v="737"/>
    <n v="418"/>
    <n v="319"/>
    <n v="3709"/>
    <n v="1744"/>
    <n v="1965"/>
  </r>
  <r>
    <s v="C2223"/>
    <n v="0"/>
    <n v="0"/>
    <x v="0"/>
    <s v="Rural"/>
    <x v="4"/>
    <x v="0"/>
    <x v="65"/>
    <n v="2503529"/>
    <n v="1532212"/>
    <n v="1076279"/>
    <n v="883332"/>
    <n v="192947"/>
    <n v="112886"/>
    <n v="70812"/>
    <n v="42074"/>
    <n v="346085"/>
    <n v="230198"/>
    <n v="115887"/>
    <n v="2500491"/>
    <n v="1319187"/>
    <n v="1181304"/>
  </r>
  <r>
    <s v="C2223"/>
    <n v="0"/>
    <n v="0"/>
    <x v="0"/>
    <s v="Rural"/>
    <x v="4"/>
    <x v="1"/>
    <x v="66"/>
    <n v="298045"/>
    <n v="195563"/>
    <n v="6167"/>
    <n v="4216"/>
    <n v="1951"/>
    <n v="3172"/>
    <n v="1824"/>
    <n v="1348"/>
    <n v="5395"/>
    <n v="3222"/>
    <n v="2173"/>
    <n v="478874"/>
    <n v="288783"/>
    <n v="190091"/>
  </r>
  <r>
    <s v="C2223"/>
    <n v="0"/>
    <n v="0"/>
    <x v="0"/>
    <s v="Rural"/>
    <x v="4"/>
    <x v="2"/>
    <x v="67"/>
    <n v="1625999"/>
    <n v="860330"/>
    <n v="898714"/>
    <n v="738110"/>
    <n v="160604"/>
    <n v="80510"/>
    <n v="51595"/>
    <n v="28915"/>
    <n v="277709"/>
    <n v="186204"/>
    <n v="91505"/>
    <n v="1229396"/>
    <n v="650090"/>
    <n v="579306"/>
  </r>
  <r>
    <s v="C2223"/>
    <n v="0"/>
    <n v="0"/>
    <x v="0"/>
    <s v="Rural"/>
    <x v="4"/>
    <x v="3"/>
    <x v="68"/>
    <n v="572841"/>
    <n v="471897"/>
    <n v="168667"/>
    <n v="138857"/>
    <n v="29810"/>
    <n v="28965"/>
    <n v="17244"/>
    <n v="11721"/>
    <n v="62013"/>
    <n v="40134"/>
    <n v="21879"/>
    <n v="785093"/>
    <n v="376606"/>
    <n v="408487"/>
  </r>
  <r>
    <s v="C2223"/>
    <n v="0"/>
    <n v="0"/>
    <x v="0"/>
    <s v="Rural"/>
    <x v="4"/>
    <x v="4"/>
    <x v="69"/>
    <n v="6644"/>
    <n v="4422"/>
    <n v="2731"/>
    <n v="2149"/>
    <n v="582"/>
    <n v="239"/>
    <n v="149"/>
    <n v="90"/>
    <n v="968"/>
    <n v="638"/>
    <n v="330"/>
    <n v="7128"/>
    <n v="3708"/>
    <n v="3420"/>
  </r>
  <r>
    <s v="C2223"/>
    <n v="0"/>
    <n v="0"/>
    <x v="0"/>
    <s v="Rural"/>
    <x v="5"/>
    <x v="0"/>
    <x v="70"/>
    <n v="591598"/>
    <n v="434302"/>
    <n v="149442"/>
    <n v="113179"/>
    <n v="36263"/>
    <n v="24946"/>
    <n v="15138"/>
    <n v="9808"/>
    <n v="70733"/>
    <n v="43024"/>
    <n v="27709"/>
    <n v="780779"/>
    <n v="420257"/>
    <n v="360522"/>
  </r>
  <r>
    <s v="C2223"/>
    <n v="0"/>
    <n v="0"/>
    <x v="0"/>
    <s v="Rural"/>
    <x v="5"/>
    <x v="1"/>
    <x v="71"/>
    <n v="163980"/>
    <n v="120573"/>
    <n v="3499"/>
    <n v="2139"/>
    <n v="1360"/>
    <n v="1844"/>
    <n v="1029"/>
    <n v="815"/>
    <n v="3169"/>
    <n v="1776"/>
    <n v="1393"/>
    <n v="276041"/>
    <n v="159036"/>
    <n v="117005"/>
  </r>
  <r>
    <s v="C2223"/>
    <n v="0"/>
    <n v="0"/>
    <x v="0"/>
    <s v="Rural"/>
    <x v="5"/>
    <x v="2"/>
    <x v="72"/>
    <n v="393062"/>
    <n v="282178"/>
    <n v="132377"/>
    <n v="100691"/>
    <n v="31686"/>
    <n v="21061"/>
    <n v="12957"/>
    <n v="8104"/>
    <n v="62253"/>
    <n v="38120"/>
    <n v="24133"/>
    <n v="459549"/>
    <n v="241294"/>
    <n v="218255"/>
  </r>
  <r>
    <s v="C2223"/>
    <n v="0"/>
    <n v="0"/>
    <x v="0"/>
    <s v="Rural"/>
    <x v="5"/>
    <x v="3"/>
    <x v="73"/>
    <n v="32672"/>
    <n v="30204"/>
    <n v="13011"/>
    <n v="9944"/>
    <n v="3067"/>
    <n v="1975"/>
    <n v="1112"/>
    <n v="863"/>
    <n v="5014"/>
    <n v="2950"/>
    <n v="2064"/>
    <n v="42876"/>
    <n v="18666"/>
    <n v="24210"/>
  </r>
  <r>
    <s v="C2223"/>
    <n v="0"/>
    <n v="0"/>
    <x v="0"/>
    <s v="Rural"/>
    <x v="5"/>
    <x v="4"/>
    <x v="74"/>
    <n v="1884"/>
    <n v="1347"/>
    <n v="555"/>
    <n v="405"/>
    <n v="150"/>
    <n v="66"/>
    <n v="40"/>
    <n v="26"/>
    <n v="297"/>
    <n v="178"/>
    <n v="119"/>
    <n v="2313"/>
    <n v="1261"/>
    <n v="1052"/>
  </r>
  <r>
    <s v="C2223"/>
    <n v="0"/>
    <n v="0"/>
    <x v="0"/>
    <s v="Rural"/>
    <x v="6"/>
    <x v="0"/>
    <x v="75"/>
    <n v="283458"/>
    <n v="212422"/>
    <n v="71207"/>
    <n v="54628"/>
    <n v="16579"/>
    <n v="14978"/>
    <n v="9217"/>
    <n v="5761"/>
    <n v="35547"/>
    <n v="21677"/>
    <n v="13870"/>
    <n v="374148"/>
    <n v="197936"/>
    <n v="176212"/>
  </r>
  <r>
    <s v="C2223"/>
    <n v="0"/>
    <n v="0"/>
    <x v="0"/>
    <s v="Rural"/>
    <x v="6"/>
    <x v="1"/>
    <x v="76"/>
    <n v="33930"/>
    <n v="23890"/>
    <n v="770"/>
    <n v="498"/>
    <n v="272"/>
    <n v="418"/>
    <n v="230"/>
    <n v="188"/>
    <n v="745"/>
    <n v="431"/>
    <n v="314"/>
    <n v="55887"/>
    <n v="32771"/>
    <n v="23116"/>
  </r>
  <r>
    <s v="C2223"/>
    <n v="0"/>
    <n v="0"/>
    <x v="0"/>
    <s v="Rural"/>
    <x v="6"/>
    <x v="2"/>
    <x v="77"/>
    <n v="217943"/>
    <n v="155196"/>
    <n v="62426"/>
    <n v="48088"/>
    <n v="14338"/>
    <n v="12900"/>
    <n v="8019"/>
    <n v="4881"/>
    <n v="31371"/>
    <n v="19260"/>
    <n v="12111"/>
    <n v="266442"/>
    <n v="142576"/>
    <n v="123866"/>
  </r>
  <r>
    <s v="C2223"/>
    <n v="0"/>
    <n v="0"/>
    <x v="0"/>
    <s v="Rural"/>
    <x v="6"/>
    <x v="3"/>
    <x v="78"/>
    <n v="30689"/>
    <n v="32554"/>
    <n v="7836"/>
    <n v="5918"/>
    <n v="1918"/>
    <n v="1636"/>
    <n v="950"/>
    <n v="686"/>
    <n v="3343"/>
    <n v="1931"/>
    <n v="1412"/>
    <n v="50428"/>
    <n v="21890"/>
    <n v="28538"/>
  </r>
  <r>
    <s v="C2223"/>
    <n v="0"/>
    <n v="0"/>
    <x v="0"/>
    <s v="Rural"/>
    <x v="6"/>
    <x v="4"/>
    <x v="79"/>
    <n v="896"/>
    <n v="782"/>
    <n v="175"/>
    <n v="124"/>
    <n v="51"/>
    <n v="24"/>
    <n v="18"/>
    <n v="6"/>
    <n v="88"/>
    <n v="55"/>
    <n v="33"/>
    <n v="1391"/>
    <n v="699"/>
    <n v="692"/>
  </r>
  <r>
    <s v="C2223"/>
    <n v="0"/>
    <n v="0"/>
    <x v="0"/>
    <s v="Rural"/>
    <x v="7"/>
    <x v="0"/>
    <x v="80"/>
    <n v="1827881"/>
    <n v="1465226"/>
    <n v="971247"/>
    <n v="727541"/>
    <n v="243706"/>
    <n v="92390"/>
    <n v="48806"/>
    <n v="43584"/>
    <n v="370183"/>
    <n v="207598"/>
    <n v="162585"/>
    <n v="1859287"/>
    <n v="843936"/>
    <n v="1015351"/>
  </r>
  <r>
    <s v="C2223"/>
    <n v="0"/>
    <n v="0"/>
    <x v="0"/>
    <s v="Rural"/>
    <x v="7"/>
    <x v="1"/>
    <x v="81"/>
    <n v="486039"/>
    <n v="423073"/>
    <n v="18504"/>
    <n v="10945"/>
    <n v="7559"/>
    <n v="6150"/>
    <n v="3141"/>
    <n v="3009"/>
    <n v="18318"/>
    <n v="9715"/>
    <n v="8603"/>
    <n v="866140"/>
    <n v="462238"/>
    <n v="403902"/>
  </r>
  <r>
    <s v="C2223"/>
    <n v="0"/>
    <n v="0"/>
    <x v="0"/>
    <s v="Rural"/>
    <x v="7"/>
    <x v="2"/>
    <x v="82"/>
    <n v="1093962"/>
    <n v="828043"/>
    <n v="815384"/>
    <n v="611459"/>
    <n v="203925"/>
    <n v="70918"/>
    <n v="37193"/>
    <n v="33725"/>
    <n v="303093"/>
    <n v="169504"/>
    <n v="133589"/>
    <n v="732610"/>
    <n v="275806"/>
    <n v="456804"/>
  </r>
  <r>
    <s v="C2223"/>
    <n v="0"/>
    <n v="0"/>
    <x v="0"/>
    <s v="Rural"/>
    <x v="7"/>
    <x v="3"/>
    <x v="83"/>
    <n v="233747"/>
    <n v="202666"/>
    <n v="130351"/>
    <n v="100285"/>
    <n v="30066"/>
    <n v="14781"/>
    <n v="8184"/>
    <n v="6597"/>
    <n v="45984"/>
    <n v="26863"/>
    <n v="19121"/>
    <n v="245297"/>
    <n v="98415"/>
    <n v="146882"/>
  </r>
  <r>
    <s v="C2223"/>
    <n v="0"/>
    <n v="0"/>
    <x v="0"/>
    <s v="Rural"/>
    <x v="7"/>
    <x v="4"/>
    <x v="84"/>
    <n v="14133"/>
    <n v="11444"/>
    <n v="7008"/>
    <n v="4852"/>
    <n v="2156"/>
    <n v="541"/>
    <n v="288"/>
    <n v="253"/>
    <n v="2788"/>
    <n v="1516"/>
    <n v="1272"/>
    <n v="15240"/>
    <n v="7477"/>
    <n v="7763"/>
  </r>
  <r>
    <s v="C2223"/>
    <n v="0"/>
    <n v="0"/>
    <x v="0"/>
    <s v="Rural"/>
    <x v="8"/>
    <x v="0"/>
    <x v="85"/>
    <n v="863221"/>
    <n v="721283"/>
    <n v="186088"/>
    <n v="142162"/>
    <n v="43926"/>
    <n v="35351"/>
    <n v="19716"/>
    <n v="15635"/>
    <n v="84037"/>
    <n v="49934"/>
    <n v="34103"/>
    <n v="1279028"/>
    <n v="651409"/>
    <n v="627619"/>
  </r>
  <r>
    <s v="C2223"/>
    <n v="0"/>
    <n v="0"/>
    <x v="0"/>
    <s v="Rural"/>
    <x v="8"/>
    <x v="1"/>
    <x v="86"/>
    <n v="213266"/>
    <n v="146282"/>
    <n v="3121"/>
    <n v="1995"/>
    <n v="1126"/>
    <n v="1513"/>
    <n v="847"/>
    <n v="666"/>
    <n v="2944"/>
    <n v="1648"/>
    <n v="1296"/>
    <n v="351970"/>
    <n v="208776"/>
    <n v="143194"/>
  </r>
  <r>
    <s v="C2223"/>
    <n v="0"/>
    <n v="0"/>
    <x v="0"/>
    <s v="Rural"/>
    <x v="8"/>
    <x v="2"/>
    <x v="87"/>
    <n v="413312"/>
    <n v="288386"/>
    <n v="134149"/>
    <n v="103122"/>
    <n v="31027"/>
    <n v="20209"/>
    <n v="11632"/>
    <n v="8577"/>
    <n v="59020"/>
    <n v="35659"/>
    <n v="23361"/>
    <n v="488320"/>
    <n v="262899"/>
    <n v="225421"/>
  </r>
  <r>
    <s v="C2223"/>
    <n v="0"/>
    <n v="0"/>
    <x v="0"/>
    <s v="Rural"/>
    <x v="8"/>
    <x v="3"/>
    <x v="88"/>
    <n v="234245"/>
    <n v="284517"/>
    <n v="48239"/>
    <n v="36614"/>
    <n v="11625"/>
    <n v="13552"/>
    <n v="7194"/>
    <n v="6358"/>
    <n v="21808"/>
    <n v="12465"/>
    <n v="9343"/>
    <n v="435163"/>
    <n v="177972"/>
    <n v="257191"/>
  </r>
  <r>
    <s v="C2223"/>
    <n v="0"/>
    <n v="0"/>
    <x v="0"/>
    <s v="Rural"/>
    <x v="8"/>
    <x v="4"/>
    <x v="89"/>
    <n v="2398"/>
    <n v="2098"/>
    <n v="579"/>
    <n v="431"/>
    <n v="148"/>
    <n v="77"/>
    <n v="43"/>
    <n v="34"/>
    <n v="265"/>
    <n v="162"/>
    <n v="103"/>
    <n v="3575"/>
    <n v="1762"/>
    <n v="1813"/>
  </r>
  <r>
    <s v="C2223"/>
    <n v="0"/>
    <n v="0"/>
    <x v="0"/>
    <s v="Urban"/>
    <x v="0"/>
    <x v="0"/>
    <x v="90"/>
    <n v="4578034"/>
    <n v="3600602"/>
    <n v="2272833"/>
    <n v="1864137"/>
    <n v="408696"/>
    <n v="72455"/>
    <n v="47928"/>
    <n v="24527"/>
    <n v="394978"/>
    <n v="248748"/>
    <n v="146230"/>
    <n v="5438370"/>
    <n v="2417221"/>
    <n v="3021149"/>
  </r>
  <r>
    <s v="C2223"/>
    <n v="0"/>
    <n v="0"/>
    <x v="0"/>
    <s v="Urban"/>
    <x v="0"/>
    <x v="1"/>
    <x v="91"/>
    <n v="862185"/>
    <n v="707516"/>
    <n v="31037"/>
    <n v="19812"/>
    <n v="11225"/>
    <n v="2201"/>
    <n v="1308"/>
    <n v="893"/>
    <n v="29935"/>
    <n v="16346"/>
    <n v="13589"/>
    <n v="1506528"/>
    <n v="824719"/>
    <n v="681809"/>
  </r>
  <r>
    <s v="C2223"/>
    <n v="0"/>
    <n v="0"/>
    <x v="0"/>
    <s v="Urban"/>
    <x v="0"/>
    <x v="2"/>
    <x v="92"/>
    <n v="3029955"/>
    <n v="2250027"/>
    <n v="2006670"/>
    <n v="1651364"/>
    <n v="355306"/>
    <n v="58333"/>
    <n v="38927"/>
    <n v="19406"/>
    <n v="316645"/>
    <n v="201757"/>
    <n v="114888"/>
    <n v="2898334"/>
    <n v="1137907"/>
    <n v="1760427"/>
  </r>
  <r>
    <s v="C2223"/>
    <n v="0"/>
    <n v="0"/>
    <x v="0"/>
    <s v="Urban"/>
    <x v="0"/>
    <x v="3"/>
    <x v="93"/>
    <n v="657345"/>
    <n v="620247"/>
    <n v="221313"/>
    <n v="181890"/>
    <n v="39423"/>
    <n v="11480"/>
    <n v="7391"/>
    <n v="4089"/>
    <n v="44257"/>
    <n v="28172"/>
    <n v="16085"/>
    <n v="1000542"/>
    <n v="439892"/>
    <n v="560650"/>
  </r>
  <r>
    <s v="C2223"/>
    <n v="0"/>
    <n v="0"/>
    <x v="0"/>
    <s v="Urban"/>
    <x v="0"/>
    <x v="4"/>
    <x v="94"/>
    <n v="28549"/>
    <n v="22812"/>
    <n v="13813"/>
    <n v="11071"/>
    <n v="2742"/>
    <n v="441"/>
    <n v="302"/>
    <n v="139"/>
    <n v="4141"/>
    <n v="2473"/>
    <n v="1668"/>
    <n v="32966"/>
    <n v="14703"/>
    <n v="18263"/>
  </r>
  <r>
    <s v="C2223"/>
    <n v="0"/>
    <n v="0"/>
    <x v="0"/>
    <s v="Urban"/>
    <x v="1"/>
    <x v="0"/>
    <x v="95"/>
    <n v="817580"/>
    <n v="712293"/>
    <n v="452882"/>
    <n v="371172"/>
    <n v="81710"/>
    <n v="13064"/>
    <n v="8115"/>
    <n v="4949"/>
    <n v="73352"/>
    <n v="44791"/>
    <n v="28561"/>
    <n v="990575"/>
    <n v="393502"/>
    <n v="597073"/>
  </r>
  <r>
    <s v="C2223"/>
    <n v="0"/>
    <n v="0"/>
    <x v="0"/>
    <s v="Urban"/>
    <x v="1"/>
    <x v="1"/>
    <x v="96"/>
    <n v="166354"/>
    <n v="144540"/>
    <n v="6215"/>
    <n v="3984"/>
    <n v="2231"/>
    <n v="413"/>
    <n v="234"/>
    <n v="179"/>
    <n v="6257"/>
    <n v="3426"/>
    <n v="2831"/>
    <n v="298009"/>
    <n v="158710"/>
    <n v="139299"/>
  </r>
  <r>
    <s v="C2223"/>
    <n v="0"/>
    <n v="0"/>
    <x v="0"/>
    <s v="Urban"/>
    <x v="1"/>
    <x v="2"/>
    <x v="97"/>
    <n v="509713"/>
    <n v="415874"/>
    <n v="392394"/>
    <n v="322733"/>
    <n v="69661"/>
    <n v="9748"/>
    <n v="6095"/>
    <n v="3653"/>
    <n v="56479"/>
    <n v="34788"/>
    <n v="21691"/>
    <n v="466966"/>
    <n v="146097"/>
    <n v="320869"/>
  </r>
  <r>
    <s v="C2223"/>
    <n v="0"/>
    <n v="0"/>
    <x v="0"/>
    <s v="Urban"/>
    <x v="1"/>
    <x v="3"/>
    <x v="98"/>
    <n v="136618"/>
    <n v="147842"/>
    <n v="51774"/>
    <n v="42430"/>
    <n v="9344"/>
    <n v="2827"/>
    <n v="1731"/>
    <n v="1096"/>
    <n v="9891"/>
    <n v="6160"/>
    <n v="3731"/>
    <n v="219968"/>
    <n v="86297"/>
    <n v="133671"/>
  </r>
  <r>
    <s v="C2223"/>
    <n v="0"/>
    <n v="0"/>
    <x v="0"/>
    <s v="Urban"/>
    <x v="1"/>
    <x v="4"/>
    <x v="99"/>
    <n v="4895"/>
    <n v="4037"/>
    <n v="2499"/>
    <n v="2025"/>
    <n v="474"/>
    <n v="76"/>
    <n v="55"/>
    <n v="21"/>
    <n v="725"/>
    <n v="417"/>
    <n v="308"/>
    <n v="5632"/>
    <n v="2398"/>
    <n v="3234"/>
  </r>
  <r>
    <s v="C2223"/>
    <n v="0"/>
    <n v="0"/>
    <x v="0"/>
    <s v="Urban"/>
    <x v="2"/>
    <x v="0"/>
    <x v="100"/>
    <n v="894158"/>
    <n v="785028"/>
    <n v="504843"/>
    <n v="410282"/>
    <n v="94561"/>
    <n v="14650"/>
    <n v="9051"/>
    <n v="5599"/>
    <n v="99314"/>
    <n v="58208"/>
    <n v="41106"/>
    <n v="1060379"/>
    <n v="416617"/>
    <n v="643762"/>
  </r>
  <r>
    <s v="C2223"/>
    <n v="0"/>
    <n v="0"/>
    <x v="0"/>
    <s v="Urban"/>
    <x v="2"/>
    <x v="1"/>
    <x v="101"/>
    <n v="187585"/>
    <n v="169384"/>
    <n v="9247"/>
    <n v="5776"/>
    <n v="3471"/>
    <n v="618"/>
    <n v="352"/>
    <n v="266"/>
    <n v="9589"/>
    <n v="5094"/>
    <n v="4495"/>
    <n v="337515"/>
    <n v="176363"/>
    <n v="161152"/>
  </r>
  <r>
    <s v="C2223"/>
    <n v="0"/>
    <n v="0"/>
    <x v="0"/>
    <s v="Urban"/>
    <x v="2"/>
    <x v="2"/>
    <x v="102"/>
    <n v="571071"/>
    <n v="480262"/>
    <n v="440565"/>
    <n v="359811"/>
    <n v="80754"/>
    <n v="11547"/>
    <n v="7146"/>
    <n v="4401"/>
    <n v="77688"/>
    <n v="45867"/>
    <n v="31821"/>
    <n v="521533"/>
    <n v="158247"/>
    <n v="363286"/>
  </r>
  <r>
    <s v="C2223"/>
    <n v="0"/>
    <n v="0"/>
    <x v="0"/>
    <s v="Urban"/>
    <x v="2"/>
    <x v="3"/>
    <x v="103"/>
    <n v="128458"/>
    <n v="129365"/>
    <n v="51432"/>
    <n v="41841"/>
    <n v="9591"/>
    <n v="2385"/>
    <n v="1480"/>
    <n v="905"/>
    <n v="10712"/>
    <n v="6516"/>
    <n v="4196"/>
    <n v="193294"/>
    <n v="78621"/>
    <n v="114673"/>
  </r>
  <r>
    <s v="C2223"/>
    <n v="0"/>
    <n v="0"/>
    <x v="0"/>
    <s v="Urban"/>
    <x v="2"/>
    <x v="4"/>
    <x v="104"/>
    <n v="7044"/>
    <n v="6017"/>
    <n v="3599"/>
    <n v="2854"/>
    <n v="745"/>
    <n v="100"/>
    <n v="73"/>
    <n v="27"/>
    <n v="1325"/>
    <n v="731"/>
    <n v="594"/>
    <n v="8037"/>
    <n v="3386"/>
    <n v="4651"/>
  </r>
  <r>
    <s v="C2223"/>
    <n v="0"/>
    <n v="0"/>
    <x v="0"/>
    <s v="Urban"/>
    <x v="3"/>
    <x v="0"/>
    <x v="105"/>
    <n v="387989"/>
    <n v="306763"/>
    <n v="234373"/>
    <n v="189660"/>
    <n v="44713"/>
    <n v="5810"/>
    <n v="3737"/>
    <n v="2073"/>
    <n v="32226"/>
    <n v="20230"/>
    <n v="11996"/>
    <n v="422343"/>
    <n v="174362"/>
    <n v="247981"/>
  </r>
  <r>
    <s v="C2223"/>
    <n v="0"/>
    <n v="0"/>
    <x v="0"/>
    <s v="Urban"/>
    <x v="3"/>
    <x v="1"/>
    <x v="106"/>
    <n v="73799"/>
    <n v="58685"/>
    <n v="2925"/>
    <n v="1870"/>
    <n v="1055"/>
    <n v="210"/>
    <n v="120"/>
    <n v="90"/>
    <n v="2147"/>
    <n v="1203"/>
    <n v="944"/>
    <n v="127202"/>
    <n v="70606"/>
    <n v="56596"/>
  </r>
  <r>
    <s v="C2223"/>
    <n v="0"/>
    <n v="0"/>
    <x v="0"/>
    <s v="Urban"/>
    <x v="3"/>
    <x v="2"/>
    <x v="107"/>
    <n v="272035"/>
    <n v="214751"/>
    <n v="212395"/>
    <n v="172293"/>
    <n v="40102"/>
    <n v="4939"/>
    <n v="3179"/>
    <n v="1760"/>
    <n v="26756"/>
    <n v="16898"/>
    <n v="9858"/>
    <n v="242696"/>
    <n v="79665"/>
    <n v="163031"/>
  </r>
  <r>
    <s v="C2223"/>
    <n v="0"/>
    <n v="0"/>
    <x v="0"/>
    <s v="Urban"/>
    <x v="3"/>
    <x v="3"/>
    <x v="108"/>
    <n v="39178"/>
    <n v="30973"/>
    <n v="17236"/>
    <n v="14066"/>
    <n v="3170"/>
    <n v="613"/>
    <n v="407"/>
    <n v="206"/>
    <n v="2930"/>
    <n v="1865"/>
    <n v="1065"/>
    <n v="49372"/>
    <n v="22840"/>
    <n v="26532"/>
  </r>
  <r>
    <s v="C2223"/>
    <n v="0"/>
    <n v="0"/>
    <x v="0"/>
    <s v="Urban"/>
    <x v="3"/>
    <x v="4"/>
    <x v="109"/>
    <n v="2977"/>
    <n v="2354"/>
    <n v="1817"/>
    <n v="1431"/>
    <n v="386"/>
    <n v="48"/>
    <n v="31"/>
    <n v="17"/>
    <n v="393"/>
    <n v="264"/>
    <n v="129"/>
    <n v="3073"/>
    <n v="1251"/>
    <n v="1822"/>
  </r>
  <r>
    <s v="C2223"/>
    <n v="0"/>
    <n v="0"/>
    <x v="0"/>
    <s v="Urban"/>
    <x v="4"/>
    <x v="0"/>
    <x v="110"/>
    <n v="866972"/>
    <n v="534113"/>
    <n v="429279"/>
    <n v="364680"/>
    <n v="64599"/>
    <n v="13828"/>
    <n v="10210"/>
    <n v="3618"/>
    <n v="56519"/>
    <n v="41903"/>
    <n v="14616"/>
    <n v="901459"/>
    <n v="450179"/>
    <n v="451280"/>
  </r>
  <r>
    <s v="C2223"/>
    <n v="0"/>
    <n v="0"/>
    <x v="0"/>
    <s v="Urban"/>
    <x v="4"/>
    <x v="1"/>
    <x v="111"/>
    <n v="80766"/>
    <n v="53114"/>
    <n v="1876"/>
    <n v="1368"/>
    <n v="508"/>
    <n v="171"/>
    <n v="121"/>
    <n v="50"/>
    <n v="1145"/>
    <n v="719"/>
    <n v="426"/>
    <n v="130688"/>
    <n v="78558"/>
    <n v="52130"/>
  </r>
  <r>
    <s v="C2223"/>
    <n v="0"/>
    <n v="0"/>
    <x v="0"/>
    <s v="Urban"/>
    <x v="4"/>
    <x v="2"/>
    <x v="112"/>
    <n v="608747"/>
    <n v="339730"/>
    <n v="383658"/>
    <n v="325843"/>
    <n v="57815"/>
    <n v="11230"/>
    <n v="8372"/>
    <n v="2858"/>
    <n v="47721"/>
    <n v="35674"/>
    <n v="12047"/>
    <n v="505868"/>
    <n v="238858"/>
    <n v="267010"/>
  </r>
  <r>
    <s v="C2223"/>
    <n v="0"/>
    <n v="0"/>
    <x v="0"/>
    <s v="Urban"/>
    <x v="4"/>
    <x v="3"/>
    <x v="113"/>
    <n v="174888"/>
    <n v="139637"/>
    <n v="42549"/>
    <n v="36449"/>
    <n v="6100"/>
    <n v="2384"/>
    <n v="1688"/>
    <n v="696"/>
    <n v="7409"/>
    <n v="5340"/>
    <n v="2069"/>
    <n v="262183"/>
    <n v="131411"/>
    <n v="130772"/>
  </r>
  <r>
    <s v="C2223"/>
    <n v="0"/>
    <n v="0"/>
    <x v="0"/>
    <s v="Urban"/>
    <x v="4"/>
    <x v="4"/>
    <x v="114"/>
    <n v="2571"/>
    <n v="1632"/>
    <n v="1196"/>
    <n v="1020"/>
    <n v="176"/>
    <n v="43"/>
    <n v="29"/>
    <n v="14"/>
    <n v="244"/>
    <n v="170"/>
    <n v="74"/>
    <n v="2720"/>
    <n v="1352"/>
    <n v="1368"/>
  </r>
  <r>
    <s v="C2223"/>
    <n v="0"/>
    <n v="0"/>
    <x v="0"/>
    <s v="Urban"/>
    <x v="5"/>
    <x v="0"/>
    <x v="115"/>
    <n v="279300"/>
    <n v="200764"/>
    <n v="60838"/>
    <n v="49944"/>
    <n v="10894"/>
    <n v="3006"/>
    <n v="2198"/>
    <n v="808"/>
    <n v="13320"/>
    <n v="8815"/>
    <n v="4505"/>
    <n v="402900"/>
    <n v="218343"/>
    <n v="184557"/>
  </r>
  <r>
    <s v="C2223"/>
    <n v="0"/>
    <n v="0"/>
    <x v="0"/>
    <s v="Urban"/>
    <x v="5"/>
    <x v="1"/>
    <x v="116"/>
    <n v="64705"/>
    <n v="46376"/>
    <n v="1194"/>
    <n v="755"/>
    <n v="439"/>
    <n v="103"/>
    <n v="69"/>
    <n v="34"/>
    <n v="1088"/>
    <n v="614"/>
    <n v="474"/>
    <n v="108696"/>
    <n v="63267"/>
    <n v="45429"/>
  </r>
  <r>
    <s v="C2223"/>
    <n v="0"/>
    <n v="0"/>
    <x v="0"/>
    <s v="Urban"/>
    <x v="5"/>
    <x v="2"/>
    <x v="117"/>
    <n v="199063"/>
    <n v="140610"/>
    <n v="55176"/>
    <n v="45550"/>
    <n v="9626"/>
    <n v="2683"/>
    <n v="1993"/>
    <n v="690"/>
    <n v="11223"/>
    <n v="7572"/>
    <n v="3651"/>
    <n v="270591"/>
    <n v="143948"/>
    <n v="126643"/>
  </r>
  <r>
    <s v="C2223"/>
    <n v="0"/>
    <n v="0"/>
    <x v="0"/>
    <s v="Urban"/>
    <x v="5"/>
    <x v="3"/>
    <x v="118"/>
    <n v="14280"/>
    <n v="12869"/>
    <n v="4137"/>
    <n v="3367"/>
    <n v="770"/>
    <n v="208"/>
    <n v="127"/>
    <n v="81"/>
    <n v="902"/>
    <n v="555"/>
    <n v="347"/>
    <n v="21902"/>
    <n v="10231"/>
    <n v="11671"/>
  </r>
  <r>
    <s v="C2223"/>
    <n v="0"/>
    <n v="0"/>
    <x v="0"/>
    <s v="Urban"/>
    <x v="5"/>
    <x v="4"/>
    <x v="119"/>
    <n v="1252"/>
    <n v="909"/>
    <n v="331"/>
    <n v="272"/>
    <n v="59"/>
    <n v="12"/>
    <n v="9"/>
    <n v="3"/>
    <n v="107"/>
    <n v="74"/>
    <n v="33"/>
    <n v="1711"/>
    <n v="897"/>
    <n v="814"/>
  </r>
  <r>
    <s v="C2223"/>
    <n v="0"/>
    <n v="0"/>
    <x v="0"/>
    <s v="Urban"/>
    <x v="6"/>
    <x v="0"/>
    <x v="120"/>
    <n v="132300"/>
    <n v="94700"/>
    <n v="23846"/>
    <n v="19836"/>
    <n v="4010"/>
    <n v="2348"/>
    <n v="1737"/>
    <n v="611"/>
    <n v="6608"/>
    <n v="4778"/>
    <n v="1830"/>
    <n v="194198"/>
    <n v="105949"/>
    <n v="88249"/>
  </r>
  <r>
    <s v="C2223"/>
    <n v="0"/>
    <n v="0"/>
    <x v="0"/>
    <s v="Urban"/>
    <x v="6"/>
    <x v="1"/>
    <x v="121"/>
    <n v="13132"/>
    <n v="9110"/>
    <n v="265"/>
    <n v="182"/>
    <n v="83"/>
    <n v="17"/>
    <n v="10"/>
    <n v="7"/>
    <n v="201"/>
    <n v="119"/>
    <n v="82"/>
    <n v="21759"/>
    <n v="12821"/>
    <n v="8938"/>
  </r>
  <r>
    <s v="C2223"/>
    <n v="0"/>
    <n v="0"/>
    <x v="0"/>
    <s v="Urban"/>
    <x v="6"/>
    <x v="2"/>
    <x v="122"/>
    <n v="105122"/>
    <n v="70262"/>
    <n v="21315"/>
    <n v="17846"/>
    <n v="3469"/>
    <n v="2132"/>
    <n v="1591"/>
    <n v="541"/>
    <n v="5780"/>
    <n v="4251"/>
    <n v="1529"/>
    <n v="146157"/>
    <n v="81434"/>
    <n v="64723"/>
  </r>
  <r>
    <s v="C2223"/>
    <n v="0"/>
    <n v="0"/>
    <x v="0"/>
    <s v="Urban"/>
    <x v="6"/>
    <x v="3"/>
    <x v="123"/>
    <n v="13518"/>
    <n v="14816"/>
    <n v="2183"/>
    <n v="1745"/>
    <n v="438"/>
    <n v="191"/>
    <n v="131"/>
    <n v="60"/>
    <n v="588"/>
    <n v="378"/>
    <n v="210"/>
    <n v="25372"/>
    <n v="11264"/>
    <n v="14108"/>
  </r>
  <r>
    <s v="C2223"/>
    <n v="0"/>
    <n v="0"/>
    <x v="0"/>
    <s v="Urban"/>
    <x v="6"/>
    <x v="4"/>
    <x v="124"/>
    <n v="528"/>
    <n v="512"/>
    <n v="83"/>
    <n v="63"/>
    <n v="20"/>
    <n v="8"/>
    <n v="5"/>
    <n v="3"/>
    <n v="39"/>
    <n v="30"/>
    <n v="9"/>
    <n v="910"/>
    <n v="430"/>
    <n v="480"/>
  </r>
  <r>
    <s v="C2223"/>
    <n v="0"/>
    <n v="0"/>
    <x v="0"/>
    <s v="Urban"/>
    <x v="7"/>
    <x v="0"/>
    <x v="125"/>
    <n v="900244"/>
    <n v="734238"/>
    <n v="498863"/>
    <n v="402787"/>
    <n v="96076"/>
    <n v="15746"/>
    <n v="10174"/>
    <n v="5572"/>
    <n v="98557"/>
    <n v="59807"/>
    <n v="38750"/>
    <n v="1021316"/>
    <n v="427476"/>
    <n v="593840"/>
  </r>
  <r>
    <s v="C2223"/>
    <n v="0"/>
    <n v="0"/>
    <x v="0"/>
    <s v="Urban"/>
    <x v="7"/>
    <x v="1"/>
    <x v="126"/>
    <n v="203388"/>
    <n v="175544"/>
    <n v="8077"/>
    <n v="5114"/>
    <n v="2963"/>
    <n v="568"/>
    <n v="339"/>
    <n v="229"/>
    <n v="8605"/>
    <n v="4641"/>
    <n v="3964"/>
    <n v="361682"/>
    <n v="193294"/>
    <n v="168388"/>
  </r>
  <r>
    <s v="C2223"/>
    <n v="0"/>
    <n v="0"/>
    <x v="0"/>
    <s v="Urban"/>
    <x v="7"/>
    <x v="2"/>
    <x v="127"/>
    <n v="593745"/>
    <n v="469990"/>
    <n v="444807"/>
    <n v="360562"/>
    <n v="84245"/>
    <n v="13131"/>
    <n v="8524"/>
    <n v="4607"/>
    <n v="79596"/>
    <n v="48796"/>
    <n v="30800"/>
    <n v="526201"/>
    <n v="175863"/>
    <n v="350338"/>
  </r>
  <r>
    <s v="C2223"/>
    <n v="0"/>
    <n v="0"/>
    <x v="0"/>
    <s v="Urban"/>
    <x v="7"/>
    <x v="3"/>
    <x v="128"/>
    <n v="94977"/>
    <n v="82238"/>
    <n v="41998"/>
    <n v="33949"/>
    <n v="8049"/>
    <n v="1913"/>
    <n v="1221"/>
    <n v="692"/>
    <n v="9186"/>
    <n v="5668"/>
    <n v="3518"/>
    <n v="124118"/>
    <n v="54139"/>
    <n v="69979"/>
  </r>
  <r>
    <s v="C2223"/>
    <n v="0"/>
    <n v="0"/>
    <x v="0"/>
    <s v="Urban"/>
    <x v="7"/>
    <x v="4"/>
    <x v="129"/>
    <n v="8134"/>
    <n v="6466"/>
    <n v="3981"/>
    <n v="3162"/>
    <n v="819"/>
    <n v="134"/>
    <n v="90"/>
    <n v="44"/>
    <n v="1170"/>
    <n v="702"/>
    <n v="468"/>
    <n v="9315"/>
    <n v="4180"/>
    <n v="5135"/>
  </r>
  <r>
    <s v="C2223"/>
    <n v="0"/>
    <n v="0"/>
    <x v="0"/>
    <s v="Urban"/>
    <x v="8"/>
    <x v="0"/>
    <x v="130"/>
    <n v="299491"/>
    <n v="232703"/>
    <n v="67909"/>
    <n v="55776"/>
    <n v="12133"/>
    <n v="4003"/>
    <n v="2706"/>
    <n v="1297"/>
    <n v="15082"/>
    <n v="10216"/>
    <n v="4866"/>
    <n v="445200"/>
    <n v="230793"/>
    <n v="214407"/>
  </r>
  <r>
    <s v="C2223"/>
    <n v="0"/>
    <n v="0"/>
    <x v="0"/>
    <s v="Urban"/>
    <x v="8"/>
    <x v="1"/>
    <x v="131"/>
    <n v="72456"/>
    <n v="50763"/>
    <n v="1238"/>
    <n v="763"/>
    <n v="475"/>
    <n v="101"/>
    <n v="63"/>
    <n v="38"/>
    <n v="903"/>
    <n v="530"/>
    <n v="373"/>
    <n v="120977"/>
    <n v="71100"/>
    <n v="49877"/>
  </r>
  <r>
    <s v="C2223"/>
    <n v="0"/>
    <n v="0"/>
    <x v="0"/>
    <s v="Urban"/>
    <x v="8"/>
    <x v="2"/>
    <x v="132"/>
    <n v="170459"/>
    <n v="118548"/>
    <n v="56360"/>
    <n v="46726"/>
    <n v="9634"/>
    <n v="2923"/>
    <n v="2027"/>
    <n v="896"/>
    <n v="11402"/>
    <n v="7911"/>
    <n v="3491"/>
    <n v="218322"/>
    <n v="113795"/>
    <n v="104527"/>
  </r>
  <r>
    <s v="C2223"/>
    <n v="0"/>
    <n v="0"/>
    <x v="0"/>
    <s v="Urban"/>
    <x v="8"/>
    <x v="3"/>
    <x v="133"/>
    <n v="55428"/>
    <n v="62507"/>
    <n v="10004"/>
    <n v="8043"/>
    <n v="1961"/>
    <n v="959"/>
    <n v="606"/>
    <n v="353"/>
    <n v="2639"/>
    <n v="1690"/>
    <n v="949"/>
    <n v="104333"/>
    <n v="45089"/>
    <n v="59244"/>
  </r>
  <r>
    <s v="C2223"/>
    <n v="0"/>
    <n v="0"/>
    <x v="0"/>
    <s v="Urban"/>
    <x v="8"/>
    <x v="4"/>
    <x v="134"/>
    <n v="1148"/>
    <n v="885"/>
    <n v="307"/>
    <n v="244"/>
    <n v="63"/>
    <n v="20"/>
    <n v="10"/>
    <n v="10"/>
    <n v="138"/>
    <n v="85"/>
    <n v="53"/>
    <n v="1568"/>
    <n v="809"/>
    <n v="759"/>
  </r>
  <r>
    <s v="C2223"/>
    <n v="1"/>
    <n v="0"/>
    <x v="1"/>
    <s v="Total"/>
    <x v="0"/>
    <x v="0"/>
    <x v="135"/>
    <n v="204834"/>
    <n v="156319"/>
    <n v="67698"/>
    <n v="60947"/>
    <n v="6751"/>
    <n v="17115"/>
    <n v="9349"/>
    <n v="7766"/>
    <n v="36719"/>
    <n v="23652"/>
    <n v="13067"/>
    <n v="239621"/>
    <n v="110886"/>
    <n v="128735"/>
  </r>
  <r>
    <s v="C2223"/>
    <n v="1"/>
    <n v="0"/>
    <x v="1"/>
    <s v="Total"/>
    <x v="0"/>
    <x v="1"/>
    <x v="136"/>
    <n v="40792"/>
    <n v="32599"/>
    <n v="679"/>
    <n v="452"/>
    <n v="227"/>
    <n v="676"/>
    <n v="362"/>
    <n v="314"/>
    <n v="1470"/>
    <n v="795"/>
    <n v="675"/>
    <n v="70566"/>
    <n v="39183"/>
    <n v="31383"/>
  </r>
  <r>
    <s v="C2223"/>
    <n v="1"/>
    <n v="0"/>
    <x v="1"/>
    <s v="Total"/>
    <x v="0"/>
    <x v="2"/>
    <x v="137"/>
    <n v="119724"/>
    <n v="83737"/>
    <n v="57237"/>
    <n v="51603"/>
    <n v="5634"/>
    <n v="12801"/>
    <n v="6716"/>
    <n v="6085"/>
    <n v="28715"/>
    <n v="18264"/>
    <n v="10451"/>
    <n v="104708"/>
    <n v="43141"/>
    <n v="61567"/>
  </r>
  <r>
    <s v="C2223"/>
    <n v="1"/>
    <n v="0"/>
    <x v="1"/>
    <s v="Total"/>
    <x v="0"/>
    <x v="3"/>
    <x v="138"/>
    <n v="44061"/>
    <n v="39826"/>
    <n v="9691"/>
    <n v="8809"/>
    <n v="882"/>
    <n v="3625"/>
    <n v="2263"/>
    <n v="1362"/>
    <n v="6506"/>
    <n v="4574"/>
    <n v="1932"/>
    <n v="64065"/>
    <n v="28415"/>
    <n v="35650"/>
  </r>
  <r>
    <s v="C2223"/>
    <n v="1"/>
    <n v="0"/>
    <x v="1"/>
    <s v="Total"/>
    <x v="0"/>
    <x v="4"/>
    <x v="139"/>
    <n v="257"/>
    <n v="157"/>
    <n v="91"/>
    <n v="83"/>
    <n v="8"/>
    <n v="13"/>
    <n v="8"/>
    <n v="5"/>
    <n v="28"/>
    <n v="19"/>
    <n v="9"/>
    <n v="282"/>
    <n v="147"/>
    <n v="135"/>
  </r>
  <r>
    <s v="C2223"/>
    <n v="1"/>
    <n v="0"/>
    <x v="1"/>
    <s v="Total"/>
    <x v="1"/>
    <x v="0"/>
    <x v="140"/>
    <n v="35656"/>
    <n v="30792"/>
    <n v="12022"/>
    <n v="10725"/>
    <n v="1297"/>
    <n v="3121"/>
    <n v="1639"/>
    <n v="1482"/>
    <n v="7138"/>
    <n v="4496"/>
    <n v="2642"/>
    <n v="44167"/>
    <n v="18796"/>
    <n v="25371"/>
  </r>
  <r>
    <s v="C2223"/>
    <n v="1"/>
    <n v="0"/>
    <x v="1"/>
    <s v="Total"/>
    <x v="1"/>
    <x v="1"/>
    <x v="141"/>
    <n v="7317"/>
    <n v="6139"/>
    <n v="113"/>
    <n v="72"/>
    <n v="41"/>
    <n v="139"/>
    <n v="82"/>
    <n v="57"/>
    <n v="343"/>
    <n v="202"/>
    <n v="141"/>
    <n v="12861"/>
    <n v="6961"/>
    <n v="5900"/>
  </r>
  <r>
    <s v="C2223"/>
    <n v="1"/>
    <n v="0"/>
    <x v="1"/>
    <s v="Total"/>
    <x v="1"/>
    <x v="2"/>
    <x v="142"/>
    <n v="17732"/>
    <n v="14406"/>
    <n v="9393"/>
    <n v="8344"/>
    <n v="1049"/>
    <n v="2026"/>
    <n v="987"/>
    <n v="1039"/>
    <n v="5035"/>
    <n v="3077"/>
    <n v="1958"/>
    <n v="15684"/>
    <n v="5324"/>
    <n v="10360"/>
  </r>
  <r>
    <s v="C2223"/>
    <n v="1"/>
    <n v="0"/>
    <x v="1"/>
    <s v="Total"/>
    <x v="1"/>
    <x v="3"/>
    <x v="143"/>
    <n v="10568"/>
    <n v="10222"/>
    <n v="2506"/>
    <n v="2299"/>
    <n v="207"/>
    <n v="954"/>
    <n v="570"/>
    <n v="384"/>
    <n v="1757"/>
    <n v="1215"/>
    <n v="542"/>
    <n v="15573"/>
    <n v="6484"/>
    <n v="9089"/>
  </r>
  <r>
    <s v="C2223"/>
    <n v="1"/>
    <n v="0"/>
    <x v="1"/>
    <s v="Total"/>
    <x v="1"/>
    <x v="4"/>
    <x v="144"/>
    <n v="39"/>
    <n v="25"/>
    <n v="10"/>
    <n v="10"/>
    <n v="0"/>
    <n v="2"/>
    <n v="0"/>
    <n v="2"/>
    <n v="3"/>
    <n v="2"/>
    <n v="1"/>
    <n v="49"/>
    <n v="27"/>
    <n v="22"/>
  </r>
  <r>
    <s v="C2223"/>
    <n v="1"/>
    <n v="0"/>
    <x v="1"/>
    <s v="Total"/>
    <x v="2"/>
    <x v="0"/>
    <x v="145"/>
    <n v="42744"/>
    <n v="31352"/>
    <n v="18937"/>
    <n v="17339"/>
    <n v="1598"/>
    <n v="3259"/>
    <n v="1705"/>
    <n v="1554"/>
    <n v="7659"/>
    <n v="4771"/>
    <n v="2888"/>
    <n v="44241"/>
    <n v="18929"/>
    <n v="25312"/>
  </r>
  <r>
    <s v="C2223"/>
    <n v="1"/>
    <n v="0"/>
    <x v="1"/>
    <s v="Total"/>
    <x v="2"/>
    <x v="1"/>
    <x v="146"/>
    <n v="8818"/>
    <n v="7664"/>
    <n v="188"/>
    <n v="132"/>
    <n v="56"/>
    <n v="139"/>
    <n v="69"/>
    <n v="70"/>
    <n v="340"/>
    <n v="164"/>
    <n v="176"/>
    <n v="15815"/>
    <n v="8453"/>
    <n v="7362"/>
  </r>
  <r>
    <s v="C2223"/>
    <n v="1"/>
    <n v="0"/>
    <x v="1"/>
    <s v="Total"/>
    <x v="2"/>
    <x v="2"/>
    <x v="147"/>
    <n v="25079"/>
    <n v="15747"/>
    <n v="16379"/>
    <n v="15059"/>
    <n v="1320"/>
    <n v="2291"/>
    <n v="1110"/>
    <n v="1181"/>
    <n v="5761"/>
    <n v="3511"/>
    <n v="2250"/>
    <n v="16395"/>
    <n v="5399"/>
    <n v="10996"/>
  </r>
  <r>
    <s v="C2223"/>
    <n v="1"/>
    <n v="0"/>
    <x v="1"/>
    <s v="Total"/>
    <x v="2"/>
    <x v="3"/>
    <x v="148"/>
    <n v="8757"/>
    <n v="7904"/>
    <n v="2328"/>
    <n v="2109"/>
    <n v="219"/>
    <n v="826"/>
    <n v="524"/>
    <n v="302"/>
    <n v="1547"/>
    <n v="1087"/>
    <n v="460"/>
    <n v="11960"/>
    <n v="5037"/>
    <n v="6923"/>
  </r>
  <r>
    <s v="C2223"/>
    <n v="1"/>
    <n v="0"/>
    <x v="1"/>
    <s v="Total"/>
    <x v="2"/>
    <x v="4"/>
    <x v="149"/>
    <n v="90"/>
    <n v="37"/>
    <n v="42"/>
    <n v="39"/>
    <n v="3"/>
    <n v="3"/>
    <n v="2"/>
    <n v="1"/>
    <n v="11"/>
    <n v="9"/>
    <n v="2"/>
    <n v="71"/>
    <n v="40"/>
    <n v="31"/>
  </r>
  <r>
    <s v="C2223"/>
    <n v="1"/>
    <n v="0"/>
    <x v="1"/>
    <s v="Total"/>
    <x v="3"/>
    <x v="0"/>
    <x v="150"/>
    <n v="11351"/>
    <n v="7330"/>
    <n v="3472"/>
    <n v="3148"/>
    <n v="324"/>
    <n v="863"/>
    <n v="552"/>
    <n v="311"/>
    <n v="2213"/>
    <n v="1553"/>
    <n v="660"/>
    <n v="12133"/>
    <n v="6098"/>
    <n v="6035"/>
  </r>
  <r>
    <s v="C2223"/>
    <n v="1"/>
    <n v="0"/>
    <x v="1"/>
    <s v="Total"/>
    <x v="3"/>
    <x v="1"/>
    <x v="151"/>
    <n v="3340"/>
    <n v="2194"/>
    <n v="40"/>
    <n v="27"/>
    <n v="13"/>
    <n v="74"/>
    <n v="41"/>
    <n v="33"/>
    <n v="107"/>
    <n v="65"/>
    <n v="42"/>
    <n v="5313"/>
    <n v="3207"/>
    <n v="2106"/>
  </r>
  <r>
    <s v="C2223"/>
    <n v="1"/>
    <n v="0"/>
    <x v="1"/>
    <s v="Total"/>
    <x v="3"/>
    <x v="2"/>
    <x v="152"/>
    <n v="7013"/>
    <n v="4409"/>
    <n v="3116"/>
    <n v="2835"/>
    <n v="281"/>
    <n v="714"/>
    <n v="456"/>
    <n v="258"/>
    <n v="1902"/>
    <n v="1336"/>
    <n v="566"/>
    <n v="5690"/>
    <n v="2386"/>
    <n v="3304"/>
  </r>
  <r>
    <s v="C2223"/>
    <n v="1"/>
    <n v="0"/>
    <x v="1"/>
    <s v="Total"/>
    <x v="3"/>
    <x v="3"/>
    <x v="153"/>
    <n v="979"/>
    <n v="721"/>
    <n v="310"/>
    <n v="280"/>
    <n v="30"/>
    <n v="73"/>
    <n v="53"/>
    <n v="20"/>
    <n v="202"/>
    <n v="150"/>
    <n v="52"/>
    <n v="1115"/>
    <n v="496"/>
    <n v="619"/>
  </r>
  <r>
    <s v="C2223"/>
    <n v="1"/>
    <n v="0"/>
    <x v="1"/>
    <s v="Total"/>
    <x v="3"/>
    <x v="4"/>
    <x v="154"/>
    <n v="19"/>
    <n v="6"/>
    <n v="6"/>
    <n v="6"/>
    <n v="0"/>
    <n v="2"/>
    <n v="2"/>
    <n v="0"/>
    <n v="2"/>
    <n v="2"/>
    <n v="0"/>
    <n v="15"/>
    <n v="9"/>
    <n v="6"/>
  </r>
  <r>
    <s v="C2223"/>
    <n v="1"/>
    <n v="0"/>
    <x v="1"/>
    <s v="Total"/>
    <x v="4"/>
    <x v="0"/>
    <x v="155"/>
    <n v="35145"/>
    <n v="22992"/>
    <n v="10570"/>
    <n v="9541"/>
    <n v="1029"/>
    <n v="2872"/>
    <n v="1821"/>
    <n v="1051"/>
    <n v="5881"/>
    <n v="4238"/>
    <n v="1643"/>
    <n v="38814"/>
    <n v="19545"/>
    <n v="19269"/>
  </r>
  <r>
    <s v="C2223"/>
    <n v="1"/>
    <n v="0"/>
    <x v="1"/>
    <s v="Total"/>
    <x v="4"/>
    <x v="1"/>
    <x v="156"/>
    <n v="4624"/>
    <n v="3230"/>
    <n v="61"/>
    <n v="38"/>
    <n v="23"/>
    <n v="63"/>
    <n v="40"/>
    <n v="23"/>
    <n v="105"/>
    <n v="47"/>
    <n v="58"/>
    <n v="7625"/>
    <n v="4499"/>
    <n v="3126"/>
  </r>
  <r>
    <s v="C2223"/>
    <n v="1"/>
    <n v="0"/>
    <x v="1"/>
    <s v="Total"/>
    <x v="4"/>
    <x v="2"/>
    <x v="157"/>
    <n v="21895"/>
    <n v="13283"/>
    <n v="8979"/>
    <n v="8085"/>
    <n v="894"/>
    <n v="2185"/>
    <n v="1359"/>
    <n v="826"/>
    <n v="4690"/>
    <n v="3368"/>
    <n v="1322"/>
    <n v="19324"/>
    <n v="9083"/>
    <n v="10241"/>
  </r>
  <r>
    <s v="C2223"/>
    <n v="1"/>
    <n v="0"/>
    <x v="1"/>
    <s v="Total"/>
    <x v="4"/>
    <x v="3"/>
    <x v="158"/>
    <n v="8606"/>
    <n v="6459"/>
    <n v="1523"/>
    <n v="1413"/>
    <n v="110"/>
    <n v="624"/>
    <n v="422"/>
    <n v="202"/>
    <n v="1085"/>
    <n v="822"/>
    <n v="263"/>
    <n v="11833"/>
    <n v="5949"/>
    <n v="5884"/>
  </r>
  <r>
    <s v="C2223"/>
    <n v="1"/>
    <n v="0"/>
    <x v="1"/>
    <s v="Total"/>
    <x v="4"/>
    <x v="4"/>
    <x v="159"/>
    <n v="20"/>
    <n v="20"/>
    <n v="7"/>
    <n v="5"/>
    <n v="2"/>
    <n v="0"/>
    <n v="0"/>
    <n v="0"/>
    <n v="1"/>
    <n v="1"/>
    <n v="0"/>
    <n v="32"/>
    <n v="14"/>
    <n v="18"/>
  </r>
  <r>
    <s v="C2223"/>
    <n v="1"/>
    <n v="0"/>
    <x v="1"/>
    <s v="Total"/>
    <x v="5"/>
    <x v="0"/>
    <x v="160"/>
    <n v="9798"/>
    <n v="6926"/>
    <n v="1998"/>
    <n v="1762"/>
    <n v="236"/>
    <n v="650"/>
    <n v="388"/>
    <n v="262"/>
    <n v="1332"/>
    <n v="855"/>
    <n v="477"/>
    <n v="12744"/>
    <n v="6793"/>
    <n v="5951"/>
  </r>
  <r>
    <s v="C2223"/>
    <n v="1"/>
    <n v="0"/>
    <x v="1"/>
    <s v="Total"/>
    <x v="5"/>
    <x v="1"/>
    <x v="161"/>
    <n v="2200"/>
    <n v="1657"/>
    <n v="28"/>
    <n v="20"/>
    <n v="8"/>
    <n v="32"/>
    <n v="18"/>
    <n v="14"/>
    <n v="59"/>
    <n v="30"/>
    <n v="29"/>
    <n v="3738"/>
    <n v="2132"/>
    <n v="1606"/>
  </r>
  <r>
    <s v="C2223"/>
    <n v="1"/>
    <n v="0"/>
    <x v="1"/>
    <s v="Total"/>
    <x v="5"/>
    <x v="2"/>
    <x v="162"/>
    <n v="6754"/>
    <n v="4582"/>
    <n v="1781"/>
    <n v="1573"/>
    <n v="208"/>
    <n v="562"/>
    <n v="332"/>
    <n v="230"/>
    <n v="1152"/>
    <n v="738"/>
    <n v="414"/>
    <n v="7841"/>
    <n v="4111"/>
    <n v="3730"/>
  </r>
  <r>
    <s v="C2223"/>
    <n v="1"/>
    <n v="0"/>
    <x v="1"/>
    <s v="Total"/>
    <x v="5"/>
    <x v="3"/>
    <x v="163"/>
    <n v="841"/>
    <n v="682"/>
    <n v="189"/>
    <n v="169"/>
    <n v="20"/>
    <n v="55"/>
    <n v="38"/>
    <n v="17"/>
    <n v="119"/>
    <n v="86"/>
    <n v="33"/>
    <n v="1160"/>
    <n v="548"/>
    <n v="612"/>
  </r>
  <r>
    <s v="C2223"/>
    <n v="1"/>
    <n v="0"/>
    <x v="1"/>
    <s v="Total"/>
    <x v="5"/>
    <x v="4"/>
    <x v="164"/>
    <n v="3"/>
    <n v="5"/>
    <n v="0"/>
    <n v="0"/>
    <n v="0"/>
    <n v="1"/>
    <n v="0"/>
    <n v="1"/>
    <n v="2"/>
    <n v="1"/>
    <n v="1"/>
    <n v="5"/>
    <n v="2"/>
    <n v="3"/>
  </r>
  <r>
    <s v="C2223"/>
    <n v="1"/>
    <n v="0"/>
    <x v="1"/>
    <s v="Total"/>
    <x v="6"/>
    <x v="0"/>
    <x v="165"/>
    <n v="8810"/>
    <n v="6859"/>
    <n v="2181"/>
    <n v="1948"/>
    <n v="233"/>
    <n v="971"/>
    <n v="477"/>
    <n v="494"/>
    <n v="1556"/>
    <n v="953"/>
    <n v="603"/>
    <n v="10961"/>
    <n v="5432"/>
    <n v="5529"/>
  </r>
  <r>
    <s v="C2223"/>
    <n v="1"/>
    <n v="0"/>
    <x v="1"/>
    <s v="Total"/>
    <x v="6"/>
    <x v="1"/>
    <x v="166"/>
    <n v="1272"/>
    <n v="975"/>
    <n v="14"/>
    <n v="9"/>
    <n v="5"/>
    <n v="14"/>
    <n v="8"/>
    <n v="6"/>
    <n v="28"/>
    <n v="16"/>
    <n v="12"/>
    <n v="2191"/>
    <n v="1239"/>
    <n v="952"/>
  </r>
  <r>
    <s v="C2223"/>
    <n v="1"/>
    <n v="0"/>
    <x v="1"/>
    <s v="Total"/>
    <x v="6"/>
    <x v="2"/>
    <x v="167"/>
    <n v="6377"/>
    <n v="4810"/>
    <n v="1919"/>
    <n v="1719"/>
    <n v="200"/>
    <n v="862"/>
    <n v="406"/>
    <n v="456"/>
    <n v="1397"/>
    <n v="843"/>
    <n v="554"/>
    <n v="7009"/>
    <n v="3409"/>
    <n v="3600"/>
  </r>
  <r>
    <s v="C2223"/>
    <n v="1"/>
    <n v="0"/>
    <x v="1"/>
    <s v="Total"/>
    <x v="6"/>
    <x v="3"/>
    <x v="168"/>
    <n v="1151"/>
    <n v="1068"/>
    <n v="247"/>
    <n v="219"/>
    <n v="28"/>
    <n v="92"/>
    <n v="61"/>
    <n v="31"/>
    <n v="131"/>
    <n v="94"/>
    <n v="37"/>
    <n v="1749"/>
    <n v="777"/>
    <n v="972"/>
  </r>
  <r>
    <s v="C2223"/>
    <n v="1"/>
    <n v="0"/>
    <x v="1"/>
    <s v="Total"/>
    <x v="6"/>
    <x v="4"/>
    <x v="169"/>
    <n v="10"/>
    <n v="6"/>
    <n v="1"/>
    <n v="1"/>
    <n v="0"/>
    <n v="3"/>
    <n v="2"/>
    <n v="1"/>
    <n v="0"/>
    <n v="0"/>
    <n v="0"/>
    <n v="12"/>
    <n v="7"/>
    <n v="5"/>
  </r>
  <r>
    <s v="C2223"/>
    <n v="1"/>
    <n v="0"/>
    <x v="1"/>
    <s v="Total"/>
    <x v="7"/>
    <x v="0"/>
    <x v="170"/>
    <n v="36852"/>
    <n v="30105"/>
    <n v="14449"/>
    <n v="12833"/>
    <n v="1616"/>
    <n v="3571"/>
    <n v="1728"/>
    <n v="1843"/>
    <n v="7836"/>
    <n v="4724"/>
    <n v="3112"/>
    <n v="41101"/>
    <n v="17567"/>
    <n v="23534"/>
  </r>
  <r>
    <s v="C2223"/>
    <n v="1"/>
    <n v="0"/>
    <x v="1"/>
    <s v="Total"/>
    <x v="7"/>
    <x v="1"/>
    <x v="171"/>
    <n v="8425"/>
    <n v="7219"/>
    <n v="184"/>
    <n v="118"/>
    <n v="66"/>
    <n v="145"/>
    <n v="66"/>
    <n v="79"/>
    <n v="383"/>
    <n v="211"/>
    <n v="172"/>
    <n v="14932"/>
    <n v="8030"/>
    <n v="6902"/>
  </r>
  <r>
    <s v="C2223"/>
    <n v="1"/>
    <n v="0"/>
    <x v="1"/>
    <s v="Total"/>
    <x v="7"/>
    <x v="2"/>
    <x v="172"/>
    <n v="22897"/>
    <n v="17764"/>
    <n v="12678"/>
    <n v="11287"/>
    <n v="1391"/>
    <n v="2922"/>
    <n v="1382"/>
    <n v="1540"/>
    <n v="6478"/>
    <n v="3864"/>
    <n v="2614"/>
    <n v="18583"/>
    <n v="6364"/>
    <n v="12219"/>
  </r>
  <r>
    <s v="C2223"/>
    <n v="1"/>
    <n v="0"/>
    <x v="1"/>
    <s v="Total"/>
    <x v="7"/>
    <x v="3"/>
    <x v="173"/>
    <n v="5462"/>
    <n v="5082"/>
    <n v="1565"/>
    <n v="1409"/>
    <n v="156"/>
    <n v="502"/>
    <n v="278"/>
    <n v="224"/>
    <n v="966"/>
    <n v="645"/>
    <n v="321"/>
    <n v="7511"/>
    <n v="3130"/>
    <n v="4381"/>
  </r>
  <r>
    <s v="C2223"/>
    <n v="1"/>
    <n v="0"/>
    <x v="1"/>
    <s v="Total"/>
    <x v="7"/>
    <x v="4"/>
    <x v="174"/>
    <n v="68"/>
    <n v="40"/>
    <n v="22"/>
    <n v="19"/>
    <n v="3"/>
    <n v="2"/>
    <n v="2"/>
    <n v="0"/>
    <n v="9"/>
    <n v="4"/>
    <n v="5"/>
    <n v="75"/>
    <n v="43"/>
    <n v="32"/>
  </r>
  <r>
    <s v="C2223"/>
    <n v="1"/>
    <n v="0"/>
    <x v="1"/>
    <s v="Total"/>
    <x v="8"/>
    <x v="0"/>
    <x v="175"/>
    <n v="24478"/>
    <n v="19963"/>
    <n v="4069"/>
    <n v="3651"/>
    <n v="418"/>
    <n v="1808"/>
    <n v="1039"/>
    <n v="769"/>
    <n v="3104"/>
    <n v="2062"/>
    <n v="1042"/>
    <n v="35460"/>
    <n v="17726"/>
    <n v="17734"/>
  </r>
  <r>
    <s v="C2223"/>
    <n v="1"/>
    <n v="0"/>
    <x v="1"/>
    <s v="Total"/>
    <x v="8"/>
    <x v="1"/>
    <x v="176"/>
    <n v="4796"/>
    <n v="3521"/>
    <n v="51"/>
    <n v="36"/>
    <n v="15"/>
    <n v="70"/>
    <n v="38"/>
    <n v="32"/>
    <n v="105"/>
    <n v="60"/>
    <n v="45"/>
    <n v="8091"/>
    <n v="4662"/>
    <n v="3429"/>
  </r>
  <r>
    <s v="C2223"/>
    <n v="1"/>
    <n v="0"/>
    <x v="1"/>
    <s v="Total"/>
    <x v="8"/>
    <x v="2"/>
    <x v="177"/>
    <n v="11977"/>
    <n v="8736"/>
    <n v="2992"/>
    <n v="2701"/>
    <n v="291"/>
    <n v="1239"/>
    <n v="684"/>
    <n v="555"/>
    <n v="2300"/>
    <n v="1527"/>
    <n v="773"/>
    <n v="14182"/>
    <n v="7065"/>
    <n v="7117"/>
  </r>
  <r>
    <s v="C2223"/>
    <n v="1"/>
    <n v="0"/>
    <x v="1"/>
    <s v="Total"/>
    <x v="8"/>
    <x v="3"/>
    <x v="178"/>
    <n v="7697"/>
    <n v="7688"/>
    <n v="1023"/>
    <n v="911"/>
    <n v="112"/>
    <n v="499"/>
    <n v="317"/>
    <n v="182"/>
    <n v="699"/>
    <n v="475"/>
    <n v="224"/>
    <n v="13164"/>
    <n v="5994"/>
    <n v="7170"/>
  </r>
  <r>
    <s v="C2223"/>
    <n v="1"/>
    <n v="0"/>
    <x v="1"/>
    <s v="Total"/>
    <x v="8"/>
    <x v="4"/>
    <x v="179"/>
    <n v="8"/>
    <n v="18"/>
    <n v="3"/>
    <n v="3"/>
    <n v="0"/>
    <n v="0"/>
    <n v="0"/>
    <n v="0"/>
    <n v="0"/>
    <n v="0"/>
    <n v="0"/>
    <n v="23"/>
    <n v="5"/>
    <n v="18"/>
  </r>
  <r>
    <s v="C2223"/>
    <n v="1"/>
    <n v="0"/>
    <x v="1"/>
    <s v="Rural"/>
    <x v="0"/>
    <x v="0"/>
    <x v="180"/>
    <n v="154892"/>
    <n v="119060"/>
    <n v="45454"/>
    <n v="40896"/>
    <n v="4558"/>
    <n v="15291"/>
    <n v="8440"/>
    <n v="6851"/>
    <n v="30624"/>
    <n v="19986"/>
    <n v="10638"/>
    <n v="182583"/>
    <n v="85570"/>
    <n v="97013"/>
  </r>
  <r>
    <s v="C2223"/>
    <n v="1"/>
    <n v="0"/>
    <x v="1"/>
    <s v="Rural"/>
    <x v="0"/>
    <x v="1"/>
    <x v="181"/>
    <n v="32623"/>
    <n v="26040"/>
    <n v="494"/>
    <n v="324"/>
    <n v="170"/>
    <n v="622"/>
    <n v="333"/>
    <n v="289"/>
    <n v="1069"/>
    <n v="577"/>
    <n v="492"/>
    <n v="56478"/>
    <n v="31389"/>
    <n v="25089"/>
  </r>
  <r>
    <s v="C2223"/>
    <n v="1"/>
    <n v="0"/>
    <x v="1"/>
    <s v="Rural"/>
    <x v="0"/>
    <x v="2"/>
    <x v="182"/>
    <n v="87155"/>
    <n v="62162"/>
    <n v="37444"/>
    <n v="33770"/>
    <n v="3674"/>
    <n v="11361"/>
    <n v="6040"/>
    <n v="5321"/>
    <n v="23990"/>
    <n v="15454"/>
    <n v="8536"/>
    <n v="76522"/>
    <n v="31891"/>
    <n v="44631"/>
  </r>
  <r>
    <s v="C2223"/>
    <n v="1"/>
    <n v="0"/>
    <x v="1"/>
    <s v="Rural"/>
    <x v="0"/>
    <x v="3"/>
    <x v="183"/>
    <n v="34930"/>
    <n v="30737"/>
    <n v="7465"/>
    <n v="6756"/>
    <n v="709"/>
    <n v="3299"/>
    <n v="2063"/>
    <n v="1236"/>
    <n v="5544"/>
    <n v="3940"/>
    <n v="1604"/>
    <n v="49359"/>
    <n v="22171"/>
    <n v="27188"/>
  </r>
  <r>
    <s v="C2223"/>
    <n v="1"/>
    <n v="0"/>
    <x v="1"/>
    <s v="Rural"/>
    <x v="0"/>
    <x v="4"/>
    <x v="184"/>
    <n v="184"/>
    <n v="121"/>
    <n v="51"/>
    <n v="46"/>
    <n v="5"/>
    <n v="9"/>
    <n v="4"/>
    <n v="5"/>
    <n v="21"/>
    <n v="15"/>
    <n v="6"/>
    <n v="224"/>
    <n v="119"/>
    <n v="105"/>
  </r>
  <r>
    <s v="C2223"/>
    <n v="1"/>
    <n v="0"/>
    <x v="1"/>
    <s v="Rural"/>
    <x v="1"/>
    <x v="0"/>
    <x v="185"/>
    <n v="27019"/>
    <n v="23123"/>
    <n v="8124"/>
    <n v="7281"/>
    <n v="843"/>
    <n v="2753"/>
    <n v="1486"/>
    <n v="1267"/>
    <n v="5979"/>
    <n v="3840"/>
    <n v="2139"/>
    <n v="33286"/>
    <n v="14412"/>
    <n v="18874"/>
  </r>
  <r>
    <s v="C2223"/>
    <n v="1"/>
    <n v="0"/>
    <x v="1"/>
    <s v="Rural"/>
    <x v="1"/>
    <x v="1"/>
    <x v="186"/>
    <n v="5720"/>
    <n v="4782"/>
    <n v="73"/>
    <n v="44"/>
    <n v="29"/>
    <n v="131"/>
    <n v="77"/>
    <n v="54"/>
    <n v="271"/>
    <n v="157"/>
    <n v="114"/>
    <n v="10027"/>
    <n v="5442"/>
    <n v="4585"/>
  </r>
  <r>
    <s v="C2223"/>
    <n v="1"/>
    <n v="0"/>
    <x v="1"/>
    <s v="Rural"/>
    <x v="1"/>
    <x v="2"/>
    <x v="187"/>
    <n v="12785"/>
    <n v="10308"/>
    <n v="6090"/>
    <n v="5450"/>
    <n v="640"/>
    <n v="1776"/>
    <n v="897"/>
    <n v="879"/>
    <n v="4192"/>
    <n v="2631"/>
    <n v="1561"/>
    <n v="11035"/>
    <n v="3807"/>
    <n v="7228"/>
  </r>
  <r>
    <s v="C2223"/>
    <n v="1"/>
    <n v="0"/>
    <x v="1"/>
    <s v="Rural"/>
    <x v="1"/>
    <x v="3"/>
    <x v="188"/>
    <n v="8482"/>
    <n v="8014"/>
    <n v="1953"/>
    <n v="1779"/>
    <n v="174"/>
    <n v="844"/>
    <n v="512"/>
    <n v="332"/>
    <n v="1513"/>
    <n v="1050"/>
    <n v="463"/>
    <n v="12186"/>
    <n v="5141"/>
    <n v="7045"/>
  </r>
  <r>
    <s v="C2223"/>
    <n v="1"/>
    <n v="0"/>
    <x v="1"/>
    <s v="Rural"/>
    <x v="1"/>
    <x v="4"/>
    <x v="189"/>
    <n v="32"/>
    <n v="19"/>
    <n v="8"/>
    <n v="8"/>
    <n v="0"/>
    <n v="2"/>
    <n v="0"/>
    <n v="2"/>
    <n v="3"/>
    <n v="2"/>
    <n v="1"/>
    <n v="38"/>
    <n v="22"/>
    <n v="16"/>
  </r>
  <r>
    <s v="C2223"/>
    <n v="1"/>
    <n v="0"/>
    <x v="1"/>
    <s v="Rural"/>
    <x v="2"/>
    <x v="0"/>
    <x v="190"/>
    <n v="29201"/>
    <n v="22688"/>
    <n v="10786"/>
    <n v="9816"/>
    <n v="970"/>
    <n v="2952"/>
    <n v="1547"/>
    <n v="1405"/>
    <n v="6209"/>
    <n v="3898"/>
    <n v="2311"/>
    <n v="31942"/>
    <n v="13940"/>
    <n v="18002"/>
  </r>
  <r>
    <s v="C2223"/>
    <n v="1"/>
    <n v="0"/>
    <x v="1"/>
    <s v="Rural"/>
    <x v="2"/>
    <x v="1"/>
    <x v="191"/>
    <n v="6652"/>
    <n v="5809"/>
    <n v="122"/>
    <n v="91"/>
    <n v="31"/>
    <n v="129"/>
    <n v="63"/>
    <n v="66"/>
    <n v="216"/>
    <n v="105"/>
    <n v="111"/>
    <n v="11994"/>
    <n v="6393"/>
    <n v="5601"/>
  </r>
  <r>
    <s v="C2223"/>
    <n v="1"/>
    <n v="0"/>
    <x v="1"/>
    <s v="Rural"/>
    <x v="2"/>
    <x v="2"/>
    <x v="192"/>
    <n v="15664"/>
    <n v="10991"/>
    <n v="8876"/>
    <n v="8117"/>
    <n v="759"/>
    <n v="2059"/>
    <n v="1001"/>
    <n v="1058"/>
    <n v="4668"/>
    <n v="2856"/>
    <n v="1812"/>
    <n v="11052"/>
    <n v="3690"/>
    <n v="7362"/>
  </r>
  <r>
    <s v="C2223"/>
    <n v="1"/>
    <n v="0"/>
    <x v="1"/>
    <s v="Rural"/>
    <x v="2"/>
    <x v="3"/>
    <x v="193"/>
    <n v="6827"/>
    <n v="5860"/>
    <n v="1770"/>
    <n v="1592"/>
    <n v="178"/>
    <n v="762"/>
    <n v="482"/>
    <n v="280"/>
    <n v="1317"/>
    <n v="930"/>
    <n v="387"/>
    <n v="8838"/>
    <n v="3823"/>
    <n v="5015"/>
  </r>
  <r>
    <s v="C2223"/>
    <n v="1"/>
    <n v="0"/>
    <x v="1"/>
    <s v="Rural"/>
    <x v="2"/>
    <x v="4"/>
    <x v="194"/>
    <n v="58"/>
    <n v="28"/>
    <n v="18"/>
    <n v="16"/>
    <n v="2"/>
    <n v="2"/>
    <n v="1"/>
    <n v="1"/>
    <n v="8"/>
    <n v="7"/>
    <n v="1"/>
    <n v="58"/>
    <n v="34"/>
    <n v="24"/>
  </r>
  <r>
    <s v="C2223"/>
    <n v="1"/>
    <n v="0"/>
    <x v="1"/>
    <s v="Rural"/>
    <x v="3"/>
    <x v="0"/>
    <x v="195"/>
    <n v="9096"/>
    <n v="5776"/>
    <n v="2535"/>
    <n v="2301"/>
    <n v="234"/>
    <n v="789"/>
    <n v="505"/>
    <n v="284"/>
    <n v="1954"/>
    <n v="1382"/>
    <n v="572"/>
    <n v="9594"/>
    <n v="4908"/>
    <n v="4686"/>
  </r>
  <r>
    <s v="C2223"/>
    <n v="1"/>
    <n v="0"/>
    <x v="1"/>
    <s v="Rural"/>
    <x v="3"/>
    <x v="1"/>
    <x v="196"/>
    <n v="2832"/>
    <n v="1808"/>
    <n v="30"/>
    <n v="20"/>
    <n v="10"/>
    <n v="68"/>
    <n v="38"/>
    <n v="30"/>
    <n v="80"/>
    <n v="48"/>
    <n v="32"/>
    <n v="4462"/>
    <n v="2726"/>
    <n v="1736"/>
  </r>
  <r>
    <s v="C2223"/>
    <n v="1"/>
    <n v="0"/>
    <x v="1"/>
    <s v="Rural"/>
    <x v="3"/>
    <x v="2"/>
    <x v="197"/>
    <n v="5484"/>
    <n v="3403"/>
    <n v="2267"/>
    <n v="2067"/>
    <n v="200"/>
    <n v="653"/>
    <n v="415"/>
    <n v="238"/>
    <n v="1688"/>
    <n v="1195"/>
    <n v="493"/>
    <n v="4279"/>
    <n v="1807"/>
    <n v="2472"/>
  </r>
  <r>
    <s v="C2223"/>
    <n v="1"/>
    <n v="0"/>
    <x v="1"/>
    <s v="Rural"/>
    <x v="3"/>
    <x v="3"/>
    <x v="198"/>
    <n v="764"/>
    <n v="560"/>
    <n v="233"/>
    <n v="209"/>
    <n v="24"/>
    <n v="67"/>
    <n v="51"/>
    <n v="16"/>
    <n v="184"/>
    <n v="137"/>
    <n v="47"/>
    <n v="840"/>
    <n v="367"/>
    <n v="473"/>
  </r>
  <r>
    <s v="C2223"/>
    <n v="1"/>
    <n v="0"/>
    <x v="1"/>
    <s v="Rural"/>
    <x v="3"/>
    <x v="4"/>
    <x v="199"/>
    <n v="16"/>
    <n v="5"/>
    <n v="5"/>
    <n v="5"/>
    <n v="0"/>
    <n v="1"/>
    <n v="1"/>
    <n v="0"/>
    <n v="2"/>
    <n v="2"/>
    <n v="0"/>
    <n v="13"/>
    <n v="8"/>
    <n v="5"/>
  </r>
  <r>
    <s v="C2223"/>
    <n v="1"/>
    <n v="0"/>
    <x v="1"/>
    <s v="Rural"/>
    <x v="4"/>
    <x v="0"/>
    <x v="200"/>
    <n v="28978"/>
    <n v="18794"/>
    <n v="8336"/>
    <n v="7544"/>
    <n v="792"/>
    <n v="2611"/>
    <n v="1669"/>
    <n v="942"/>
    <n v="5236"/>
    <n v="3776"/>
    <n v="1460"/>
    <n v="31589"/>
    <n v="15989"/>
    <n v="15600"/>
  </r>
  <r>
    <s v="C2223"/>
    <n v="1"/>
    <n v="0"/>
    <x v="1"/>
    <s v="Rural"/>
    <x v="4"/>
    <x v="1"/>
    <x v="201"/>
    <n v="4004"/>
    <n v="2789"/>
    <n v="53"/>
    <n v="31"/>
    <n v="22"/>
    <n v="59"/>
    <n v="38"/>
    <n v="21"/>
    <n v="93"/>
    <n v="41"/>
    <n v="52"/>
    <n v="6588"/>
    <n v="3894"/>
    <n v="2694"/>
  </r>
  <r>
    <s v="C2223"/>
    <n v="1"/>
    <n v="0"/>
    <x v="1"/>
    <s v="Rural"/>
    <x v="4"/>
    <x v="2"/>
    <x v="202"/>
    <n v="17907"/>
    <n v="10887"/>
    <n v="7036"/>
    <n v="6352"/>
    <n v="684"/>
    <n v="1983"/>
    <n v="1247"/>
    <n v="736"/>
    <n v="4169"/>
    <n v="2988"/>
    <n v="1181"/>
    <n v="15606"/>
    <n v="7320"/>
    <n v="8286"/>
  </r>
  <r>
    <s v="C2223"/>
    <n v="1"/>
    <n v="0"/>
    <x v="1"/>
    <s v="Rural"/>
    <x v="4"/>
    <x v="3"/>
    <x v="203"/>
    <n v="7050"/>
    <n v="5104"/>
    <n v="1244"/>
    <n v="1159"/>
    <n v="85"/>
    <n v="569"/>
    <n v="384"/>
    <n v="185"/>
    <n v="973"/>
    <n v="746"/>
    <n v="227"/>
    <n v="9368"/>
    <n v="4761"/>
    <n v="4607"/>
  </r>
  <r>
    <s v="C2223"/>
    <n v="1"/>
    <n v="0"/>
    <x v="1"/>
    <s v="Rural"/>
    <x v="4"/>
    <x v="4"/>
    <x v="204"/>
    <n v="17"/>
    <n v="14"/>
    <n v="3"/>
    <n v="2"/>
    <n v="1"/>
    <n v="0"/>
    <n v="0"/>
    <n v="0"/>
    <n v="1"/>
    <n v="1"/>
    <n v="0"/>
    <n v="27"/>
    <n v="14"/>
    <n v="13"/>
  </r>
  <r>
    <s v="C2223"/>
    <n v="1"/>
    <n v="0"/>
    <x v="1"/>
    <s v="Rural"/>
    <x v="5"/>
    <x v="0"/>
    <x v="205"/>
    <n v="7121"/>
    <n v="5093"/>
    <n v="1313"/>
    <n v="1156"/>
    <n v="157"/>
    <n v="592"/>
    <n v="355"/>
    <n v="237"/>
    <n v="1126"/>
    <n v="729"/>
    <n v="397"/>
    <n v="9183"/>
    <n v="4881"/>
    <n v="4302"/>
  </r>
  <r>
    <s v="C2223"/>
    <n v="1"/>
    <n v="0"/>
    <x v="1"/>
    <s v="Rural"/>
    <x v="5"/>
    <x v="1"/>
    <x v="206"/>
    <n v="1691"/>
    <n v="1276"/>
    <n v="20"/>
    <n v="14"/>
    <n v="6"/>
    <n v="31"/>
    <n v="17"/>
    <n v="14"/>
    <n v="43"/>
    <n v="23"/>
    <n v="20"/>
    <n v="2873"/>
    <n v="1637"/>
    <n v="1236"/>
  </r>
  <r>
    <s v="C2223"/>
    <n v="1"/>
    <n v="0"/>
    <x v="1"/>
    <s v="Rural"/>
    <x v="5"/>
    <x v="2"/>
    <x v="207"/>
    <n v="4823"/>
    <n v="3312"/>
    <n v="1172"/>
    <n v="1033"/>
    <n v="139"/>
    <n v="508"/>
    <n v="302"/>
    <n v="206"/>
    <n v="985"/>
    <n v="635"/>
    <n v="350"/>
    <n v="5470"/>
    <n v="2853"/>
    <n v="2617"/>
  </r>
  <r>
    <s v="C2223"/>
    <n v="1"/>
    <n v="0"/>
    <x v="1"/>
    <s v="Rural"/>
    <x v="5"/>
    <x v="3"/>
    <x v="208"/>
    <n v="606"/>
    <n v="502"/>
    <n v="121"/>
    <n v="109"/>
    <n v="12"/>
    <n v="52"/>
    <n v="36"/>
    <n v="16"/>
    <n v="98"/>
    <n v="71"/>
    <n v="27"/>
    <n v="837"/>
    <n v="390"/>
    <n v="447"/>
  </r>
  <r>
    <s v="C2223"/>
    <n v="1"/>
    <n v="0"/>
    <x v="1"/>
    <s v="Rural"/>
    <x v="5"/>
    <x v="4"/>
    <x v="209"/>
    <n v="1"/>
    <n v="3"/>
    <n v="0"/>
    <n v="0"/>
    <n v="0"/>
    <n v="1"/>
    <n v="0"/>
    <n v="1"/>
    <n v="0"/>
    <n v="0"/>
    <n v="0"/>
    <n v="3"/>
    <n v="1"/>
    <n v="2"/>
  </r>
  <r>
    <s v="C2223"/>
    <n v="1"/>
    <n v="0"/>
    <x v="1"/>
    <s v="Rural"/>
    <x v="6"/>
    <x v="0"/>
    <x v="210"/>
    <n v="6447"/>
    <n v="5134"/>
    <n v="1574"/>
    <n v="1405"/>
    <n v="169"/>
    <n v="770"/>
    <n v="400"/>
    <n v="370"/>
    <n v="1282"/>
    <n v="787"/>
    <n v="495"/>
    <n v="7955"/>
    <n v="3855"/>
    <n v="4100"/>
  </r>
  <r>
    <s v="C2223"/>
    <n v="1"/>
    <n v="0"/>
    <x v="1"/>
    <s v="Rural"/>
    <x v="6"/>
    <x v="1"/>
    <x v="211"/>
    <n v="993"/>
    <n v="783"/>
    <n v="11"/>
    <n v="6"/>
    <n v="5"/>
    <n v="13"/>
    <n v="7"/>
    <n v="6"/>
    <n v="20"/>
    <n v="11"/>
    <n v="9"/>
    <n v="1732"/>
    <n v="969"/>
    <n v="763"/>
  </r>
  <r>
    <s v="C2223"/>
    <n v="1"/>
    <n v="0"/>
    <x v="1"/>
    <s v="Rural"/>
    <x v="6"/>
    <x v="2"/>
    <x v="212"/>
    <n v="4577"/>
    <n v="3538"/>
    <n v="1360"/>
    <n v="1218"/>
    <n v="142"/>
    <n v="670"/>
    <n v="338"/>
    <n v="332"/>
    <n v="1156"/>
    <n v="700"/>
    <n v="456"/>
    <n v="4929"/>
    <n v="2321"/>
    <n v="2608"/>
  </r>
  <r>
    <s v="C2223"/>
    <n v="1"/>
    <n v="0"/>
    <x v="1"/>
    <s v="Rural"/>
    <x v="6"/>
    <x v="3"/>
    <x v="213"/>
    <n v="871"/>
    <n v="808"/>
    <n v="202"/>
    <n v="180"/>
    <n v="22"/>
    <n v="86"/>
    <n v="55"/>
    <n v="31"/>
    <n v="106"/>
    <n v="76"/>
    <n v="30"/>
    <n v="1285"/>
    <n v="560"/>
    <n v="725"/>
  </r>
  <r>
    <s v="C2223"/>
    <n v="1"/>
    <n v="0"/>
    <x v="1"/>
    <s v="Rural"/>
    <x v="6"/>
    <x v="4"/>
    <x v="214"/>
    <n v="6"/>
    <n v="5"/>
    <n v="1"/>
    <n v="1"/>
    <n v="0"/>
    <n v="1"/>
    <n v="0"/>
    <n v="1"/>
    <n v="0"/>
    <n v="0"/>
    <n v="0"/>
    <n v="9"/>
    <n v="5"/>
    <n v="4"/>
  </r>
  <r>
    <s v="C2223"/>
    <n v="1"/>
    <n v="0"/>
    <x v="1"/>
    <s v="Rural"/>
    <x v="7"/>
    <x v="0"/>
    <x v="215"/>
    <n v="27069"/>
    <n v="22330"/>
    <n v="9660"/>
    <n v="8603"/>
    <n v="1057"/>
    <n v="3182"/>
    <n v="1529"/>
    <n v="1653"/>
    <n v="6175"/>
    <n v="3787"/>
    <n v="2388"/>
    <n v="30382"/>
    <n v="13150"/>
    <n v="17232"/>
  </r>
  <r>
    <s v="C2223"/>
    <n v="1"/>
    <n v="0"/>
    <x v="1"/>
    <s v="Rural"/>
    <x v="7"/>
    <x v="1"/>
    <x v="216"/>
    <n v="6687"/>
    <n v="5795"/>
    <n v="143"/>
    <n v="89"/>
    <n v="54"/>
    <n v="124"/>
    <n v="58"/>
    <n v="66"/>
    <n v="255"/>
    <n v="142"/>
    <n v="113"/>
    <n v="11960"/>
    <n v="6398"/>
    <n v="5562"/>
  </r>
  <r>
    <s v="C2223"/>
    <n v="1"/>
    <n v="0"/>
    <x v="1"/>
    <s v="Rural"/>
    <x v="7"/>
    <x v="2"/>
    <x v="217"/>
    <n v="16341"/>
    <n v="12766"/>
    <n v="8381"/>
    <n v="7498"/>
    <n v="883"/>
    <n v="2596"/>
    <n v="1216"/>
    <n v="1380"/>
    <n v="5148"/>
    <n v="3117"/>
    <n v="2031"/>
    <n v="12982"/>
    <n v="4510"/>
    <n v="8472"/>
  </r>
  <r>
    <s v="C2223"/>
    <n v="1"/>
    <n v="0"/>
    <x v="1"/>
    <s v="Rural"/>
    <x v="7"/>
    <x v="3"/>
    <x v="218"/>
    <n v="3994"/>
    <n v="3737"/>
    <n v="1123"/>
    <n v="1005"/>
    <n v="118"/>
    <n v="460"/>
    <n v="253"/>
    <n v="207"/>
    <n v="765"/>
    <n v="525"/>
    <n v="240"/>
    <n v="5383"/>
    <n v="2211"/>
    <n v="3172"/>
  </r>
  <r>
    <s v="C2223"/>
    <n v="1"/>
    <n v="0"/>
    <x v="1"/>
    <s v="Rural"/>
    <x v="7"/>
    <x v="4"/>
    <x v="219"/>
    <n v="47"/>
    <n v="32"/>
    <n v="13"/>
    <n v="11"/>
    <n v="2"/>
    <n v="2"/>
    <n v="2"/>
    <n v="0"/>
    <n v="7"/>
    <n v="3"/>
    <n v="4"/>
    <n v="57"/>
    <n v="31"/>
    <n v="26"/>
  </r>
  <r>
    <s v="C2223"/>
    <n v="1"/>
    <n v="0"/>
    <x v="1"/>
    <s v="Rural"/>
    <x v="8"/>
    <x v="0"/>
    <x v="220"/>
    <n v="19961"/>
    <n v="16122"/>
    <n v="3126"/>
    <n v="2790"/>
    <n v="336"/>
    <n v="1642"/>
    <n v="949"/>
    <n v="693"/>
    <n v="2663"/>
    <n v="1787"/>
    <n v="876"/>
    <n v="28652"/>
    <n v="14435"/>
    <n v="14217"/>
  </r>
  <r>
    <s v="C2223"/>
    <n v="1"/>
    <n v="0"/>
    <x v="1"/>
    <s v="Rural"/>
    <x v="8"/>
    <x v="1"/>
    <x v="221"/>
    <n v="4044"/>
    <n v="2998"/>
    <n v="42"/>
    <n v="29"/>
    <n v="13"/>
    <n v="67"/>
    <n v="35"/>
    <n v="32"/>
    <n v="91"/>
    <n v="50"/>
    <n v="41"/>
    <n v="6842"/>
    <n v="3930"/>
    <n v="2912"/>
  </r>
  <r>
    <s v="C2223"/>
    <n v="1"/>
    <n v="0"/>
    <x v="1"/>
    <s v="Rural"/>
    <x v="8"/>
    <x v="2"/>
    <x v="222"/>
    <n v="9574"/>
    <n v="6957"/>
    <n v="2262"/>
    <n v="2035"/>
    <n v="227"/>
    <n v="1116"/>
    <n v="624"/>
    <n v="492"/>
    <n v="1984"/>
    <n v="1332"/>
    <n v="652"/>
    <n v="11169"/>
    <n v="5583"/>
    <n v="5586"/>
  </r>
  <r>
    <s v="C2223"/>
    <n v="1"/>
    <n v="0"/>
    <x v="1"/>
    <s v="Rural"/>
    <x v="8"/>
    <x v="3"/>
    <x v="223"/>
    <n v="6336"/>
    <n v="6152"/>
    <n v="819"/>
    <n v="723"/>
    <n v="96"/>
    <n v="459"/>
    <n v="290"/>
    <n v="169"/>
    <n v="588"/>
    <n v="405"/>
    <n v="183"/>
    <n v="10622"/>
    <n v="4918"/>
    <n v="5704"/>
  </r>
  <r>
    <s v="C2223"/>
    <n v="1"/>
    <n v="0"/>
    <x v="1"/>
    <s v="Rural"/>
    <x v="8"/>
    <x v="4"/>
    <x v="224"/>
    <n v="7"/>
    <n v="15"/>
    <n v="3"/>
    <n v="3"/>
    <n v="0"/>
    <n v="0"/>
    <n v="0"/>
    <n v="0"/>
    <n v="0"/>
    <n v="0"/>
    <n v="0"/>
    <n v="19"/>
    <n v="4"/>
    <n v="15"/>
  </r>
  <r>
    <s v="C2223"/>
    <n v="1"/>
    <n v="0"/>
    <x v="1"/>
    <s v="Urban"/>
    <x v="0"/>
    <x v="0"/>
    <x v="225"/>
    <n v="49942"/>
    <n v="37259"/>
    <n v="22244"/>
    <n v="20051"/>
    <n v="2193"/>
    <n v="1824"/>
    <n v="909"/>
    <n v="915"/>
    <n v="6095"/>
    <n v="3666"/>
    <n v="2429"/>
    <n v="57038"/>
    <n v="25316"/>
    <n v="31722"/>
  </r>
  <r>
    <s v="C2223"/>
    <n v="1"/>
    <n v="0"/>
    <x v="1"/>
    <s v="Urban"/>
    <x v="0"/>
    <x v="1"/>
    <x v="226"/>
    <n v="8169"/>
    <n v="6559"/>
    <n v="185"/>
    <n v="128"/>
    <n v="57"/>
    <n v="54"/>
    <n v="29"/>
    <n v="25"/>
    <n v="401"/>
    <n v="218"/>
    <n v="183"/>
    <n v="14088"/>
    <n v="7794"/>
    <n v="6294"/>
  </r>
  <r>
    <s v="C2223"/>
    <n v="1"/>
    <n v="0"/>
    <x v="1"/>
    <s v="Urban"/>
    <x v="0"/>
    <x v="2"/>
    <x v="227"/>
    <n v="32569"/>
    <n v="21575"/>
    <n v="19793"/>
    <n v="17833"/>
    <n v="1960"/>
    <n v="1440"/>
    <n v="676"/>
    <n v="764"/>
    <n v="4725"/>
    <n v="2810"/>
    <n v="1915"/>
    <n v="28186"/>
    <n v="11250"/>
    <n v="16936"/>
  </r>
  <r>
    <s v="C2223"/>
    <n v="1"/>
    <n v="0"/>
    <x v="1"/>
    <s v="Urban"/>
    <x v="0"/>
    <x v="3"/>
    <x v="228"/>
    <n v="9131"/>
    <n v="9089"/>
    <n v="2226"/>
    <n v="2053"/>
    <n v="173"/>
    <n v="326"/>
    <n v="200"/>
    <n v="126"/>
    <n v="962"/>
    <n v="634"/>
    <n v="328"/>
    <n v="14706"/>
    <n v="6244"/>
    <n v="8462"/>
  </r>
  <r>
    <s v="C2223"/>
    <n v="1"/>
    <n v="0"/>
    <x v="1"/>
    <s v="Urban"/>
    <x v="0"/>
    <x v="4"/>
    <x v="229"/>
    <n v="73"/>
    <n v="36"/>
    <n v="40"/>
    <n v="37"/>
    <n v="3"/>
    <n v="4"/>
    <n v="4"/>
    <n v="0"/>
    <n v="7"/>
    <n v="4"/>
    <n v="3"/>
    <n v="58"/>
    <n v="28"/>
    <n v="30"/>
  </r>
  <r>
    <s v="C2223"/>
    <n v="1"/>
    <n v="0"/>
    <x v="1"/>
    <s v="Urban"/>
    <x v="1"/>
    <x v="0"/>
    <x v="230"/>
    <n v="8637"/>
    <n v="7669"/>
    <n v="3898"/>
    <n v="3444"/>
    <n v="454"/>
    <n v="368"/>
    <n v="153"/>
    <n v="215"/>
    <n v="1159"/>
    <n v="656"/>
    <n v="503"/>
    <n v="10881"/>
    <n v="4384"/>
    <n v="6497"/>
  </r>
  <r>
    <s v="C2223"/>
    <n v="1"/>
    <n v="0"/>
    <x v="1"/>
    <s v="Urban"/>
    <x v="1"/>
    <x v="1"/>
    <x v="231"/>
    <n v="1597"/>
    <n v="1357"/>
    <n v="40"/>
    <n v="28"/>
    <n v="12"/>
    <n v="8"/>
    <n v="5"/>
    <n v="3"/>
    <n v="72"/>
    <n v="45"/>
    <n v="27"/>
    <n v="2834"/>
    <n v="1519"/>
    <n v="1315"/>
  </r>
  <r>
    <s v="C2223"/>
    <n v="1"/>
    <n v="0"/>
    <x v="1"/>
    <s v="Urban"/>
    <x v="1"/>
    <x v="2"/>
    <x v="232"/>
    <n v="4947"/>
    <n v="4098"/>
    <n v="3303"/>
    <n v="2894"/>
    <n v="409"/>
    <n v="250"/>
    <n v="90"/>
    <n v="160"/>
    <n v="843"/>
    <n v="446"/>
    <n v="397"/>
    <n v="4649"/>
    <n v="1517"/>
    <n v="3132"/>
  </r>
  <r>
    <s v="C2223"/>
    <n v="1"/>
    <n v="0"/>
    <x v="1"/>
    <s v="Urban"/>
    <x v="1"/>
    <x v="3"/>
    <x v="233"/>
    <n v="2086"/>
    <n v="2208"/>
    <n v="553"/>
    <n v="520"/>
    <n v="33"/>
    <n v="110"/>
    <n v="58"/>
    <n v="52"/>
    <n v="244"/>
    <n v="165"/>
    <n v="79"/>
    <n v="3387"/>
    <n v="1343"/>
    <n v="2044"/>
  </r>
  <r>
    <s v="C2223"/>
    <n v="1"/>
    <n v="0"/>
    <x v="1"/>
    <s v="Urban"/>
    <x v="1"/>
    <x v="4"/>
    <x v="234"/>
    <n v="7"/>
    <n v="6"/>
    <n v="2"/>
    <n v="2"/>
    <n v="0"/>
    <n v="0"/>
    <n v="0"/>
    <n v="0"/>
    <n v="0"/>
    <n v="0"/>
    <n v="0"/>
    <n v="11"/>
    <n v="5"/>
    <n v="6"/>
  </r>
  <r>
    <s v="C2223"/>
    <n v="1"/>
    <n v="0"/>
    <x v="1"/>
    <s v="Urban"/>
    <x v="2"/>
    <x v="0"/>
    <x v="235"/>
    <n v="13543"/>
    <n v="8664"/>
    <n v="8151"/>
    <n v="7523"/>
    <n v="628"/>
    <n v="307"/>
    <n v="158"/>
    <n v="149"/>
    <n v="1450"/>
    <n v="873"/>
    <n v="577"/>
    <n v="12299"/>
    <n v="4989"/>
    <n v="7310"/>
  </r>
  <r>
    <s v="C2223"/>
    <n v="1"/>
    <n v="0"/>
    <x v="1"/>
    <s v="Urban"/>
    <x v="2"/>
    <x v="1"/>
    <x v="236"/>
    <n v="2166"/>
    <n v="1855"/>
    <n v="66"/>
    <n v="41"/>
    <n v="25"/>
    <n v="10"/>
    <n v="6"/>
    <n v="4"/>
    <n v="124"/>
    <n v="59"/>
    <n v="65"/>
    <n v="3821"/>
    <n v="2060"/>
    <n v="1761"/>
  </r>
  <r>
    <s v="C2223"/>
    <n v="1"/>
    <n v="0"/>
    <x v="1"/>
    <s v="Urban"/>
    <x v="2"/>
    <x v="2"/>
    <x v="237"/>
    <n v="9415"/>
    <n v="4756"/>
    <n v="7503"/>
    <n v="6942"/>
    <n v="561"/>
    <n v="232"/>
    <n v="109"/>
    <n v="123"/>
    <n v="1093"/>
    <n v="655"/>
    <n v="438"/>
    <n v="5343"/>
    <n v="1709"/>
    <n v="3634"/>
  </r>
  <r>
    <s v="C2223"/>
    <n v="1"/>
    <n v="0"/>
    <x v="1"/>
    <s v="Urban"/>
    <x v="2"/>
    <x v="3"/>
    <x v="238"/>
    <n v="1930"/>
    <n v="2044"/>
    <n v="558"/>
    <n v="517"/>
    <n v="41"/>
    <n v="64"/>
    <n v="42"/>
    <n v="22"/>
    <n v="230"/>
    <n v="157"/>
    <n v="73"/>
    <n v="3122"/>
    <n v="1214"/>
    <n v="1908"/>
  </r>
  <r>
    <s v="C2223"/>
    <n v="1"/>
    <n v="0"/>
    <x v="1"/>
    <s v="Urban"/>
    <x v="2"/>
    <x v="4"/>
    <x v="239"/>
    <n v="32"/>
    <n v="9"/>
    <n v="24"/>
    <n v="23"/>
    <n v="1"/>
    <n v="1"/>
    <n v="1"/>
    <n v="0"/>
    <n v="3"/>
    <n v="2"/>
    <n v="1"/>
    <n v="13"/>
    <n v="6"/>
    <n v="7"/>
  </r>
  <r>
    <s v="C2223"/>
    <n v="1"/>
    <n v="0"/>
    <x v="1"/>
    <s v="Urban"/>
    <x v="3"/>
    <x v="0"/>
    <x v="240"/>
    <n v="2255"/>
    <n v="1554"/>
    <n v="937"/>
    <n v="847"/>
    <n v="90"/>
    <n v="74"/>
    <n v="47"/>
    <n v="27"/>
    <n v="259"/>
    <n v="171"/>
    <n v="88"/>
    <n v="2539"/>
    <n v="1190"/>
    <n v="1349"/>
  </r>
  <r>
    <s v="C2223"/>
    <n v="1"/>
    <n v="0"/>
    <x v="1"/>
    <s v="Urban"/>
    <x v="3"/>
    <x v="1"/>
    <x v="241"/>
    <n v="508"/>
    <n v="386"/>
    <n v="10"/>
    <n v="7"/>
    <n v="3"/>
    <n v="6"/>
    <n v="3"/>
    <n v="3"/>
    <n v="27"/>
    <n v="17"/>
    <n v="10"/>
    <n v="851"/>
    <n v="481"/>
    <n v="370"/>
  </r>
  <r>
    <s v="C2223"/>
    <n v="1"/>
    <n v="0"/>
    <x v="1"/>
    <s v="Urban"/>
    <x v="3"/>
    <x v="2"/>
    <x v="242"/>
    <n v="1529"/>
    <n v="1006"/>
    <n v="849"/>
    <n v="768"/>
    <n v="81"/>
    <n v="61"/>
    <n v="41"/>
    <n v="20"/>
    <n v="214"/>
    <n v="141"/>
    <n v="73"/>
    <n v="1411"/>
    <n v="579"/>
    <n v="832"/>
  </r>
  <r>
    <s v="C2223"/>
    <n v="1"/>
    <n v="0"/>
    <x v="1"/>
    <s v="Urban"/>
    <x v="3"/>
    <x v="3"/>
    <x v="243"/>
    <n v="215"/>
    <n v="161"/>
    <n v="77"/>
    <n v="71"/>
    <n v="6"/>
    <n v="6"/>
    <n v="2"/>
    <n v="4"/>
    <n v="18"/>
    <n v="13"/>
    <n v="5"/>
    <n v="275"/>
    <n v="129"/>
    <n v="146"/>
  </r>
  <r>
    <s v="C2223"/>
    <n v="1"/>
    <n v="0"/>
    <x v="1"/>
    <s v="Urban"/>
    <x v="3"/>
    <x v="4"/>
    <x v="209"/>
    <n v="3"/>
    <n v="1"/>
    <n v="1"/>
    <n v="1"/>
    <n v="0"/>
    <n v="1"/>
    <n v="1"/>
    <n v="0"/>
    <n v="0"/>
    <n v="0"/>
    <n v="0"/>
    <n v="2"/>
    <n v="1"/>
    <n v="1"/>
  </r>
  <r>
    <s v="C2223"/>
    <n v="1"/>
    <n v="0"/>
    <x v="1"/>
    <s v="Urban"/>
    <x v="4"/>
    <x v="0"/>
    <x v="244"/>
    <n v="6167"/>
    <n v="4198"/>
    <n v="2234"/>
    <n v="1997"/>
    <n v="237"/>
    <n v="261"/>
    <n v="152"/>
    <n v="109"/>
    <n v="645"/>
    <n v="462"/>
    <n v="183"/>
    <n v="7225"/>
    <n v="3556"/>
    <n v="3669"/>
  </r>
  <r>
    <s v="C2223"/>
    <n v="1"/>
    <n v="0"/>
    <x v="1"/>
    <s v="Urban"/>
    <x v="4"/>
    <x v="1"/>
    <x v="245"/>
    <n v="620"/>
    <n v="441"/>
    <n v="8"/>
    <n v="7"/>
    <n v="1"/>
    <n v="4"/>
    <n v="2"/>
    <n v="2"/>
    <n v="12"/>
    <n v="6"/>
    <n v="6"/>
    <n v="1037"/>
    <n v="605"/>
    <n v="432"/>
  </r>
  <r>
    <s v="C2223"/>
    <n v="1"/>
    <n v="0"/>
    <x v="1"/>
    <s v="Urban"/>
    <x v="4"/>
    <x v="2"/>
    <x v="246"/>
    <n v="3988"/>
    <n v="2396"/>
    <n v="1943"/>
    <n v="1733"/>
    <n v="210"/>
    <n v="202"/>
    <n v="112"/>
    <n v="90"/>
    <n v="521"/>
    <n v="380"/>
    <n v="141"/>
    <n v="3718"/>
    <n v="1763"/>
    <n v="1955"/>
  </r>
  <r>
    <s v="C2223"/>
    <n v="1"/>
    <n v="0"/>
    <x v="1"/>
    <s v="Urban"/>
    <x v="4"/>
    <x v="3"/>
    <x v="247"/>
    <n v="1556"/>
    <n v="1355"/>
    <n v="279"/>
    <n v="254"/>
    <n v="25"/>
    <n v="55"/>
    <n v="38"/>
    <n v="17"/>
    <n v="112"/>
    <n v="76"/>
    <n v="36"/>
    <n v="2465"/>
    <n v="1188"/>
    <n v="1277"/>
  </r>
  <r>
    <s v="C2223"/>
    <n v="1"/>
    <n v="0"/>
    <x v="1"/>
    <s v="Urban"/>
    <x v="4"/>
    <x v="4"/>
    <x v="248"/>
    <n v="3"/>
    <n v="6"/>
    <n v="4"/>
    <n v="3"/>
    <n v="1"/>
    <n v="0"/>
    <n v="0"/>
    <n v="0"/>
    <n v="0"/>
    <n v="0"/>
    <n v="0"/>
    <n v="5"/>
    <n v="0"/>
    <n v="5"/>
  </r>
  <r>
    <s v="C2223"/>
    <n v="1"/>
    <n v="0"/>
    <x v="1"/>
    <s v="Urban"/>
    <x v="5"/>
    <x v="0"/>
    <x v="249"/>
    <n v="2677"/>
    <n v="1833"/>
    <n v="685"/>
    <n v="606"/>
    <n v="79"/>
    <n v="58"/>
    <n v="33"/>
    <n v="25"/>
    <n v="206"/>
    <n v="126"/>
    <n v="80"/>
    <n v="3561"/>
    <n v="1912"/>
    <n v="1649"/>
  </r>
  <r>
    <s v="C2223"/>
    <n v="1"/>
    <n v="0"/>
    <x v="1"/>
    <s v="Urban"/>
    <x v="5"/>
    <x v="1"/>
    <x v="250"/>
    <n v="509"/>
    <n v="381"/>
    <n v="8"/>
    <n v="6"/>
    <n v="2"/>
    <n v="1"/>
    <n v="1"/>
    <n v="0"/>
    <n v="16"/>
    <n v="7"/>
    <n v="9"/>
    <n v="865"/>
    <n v="495"/>
    <n v="370"/>
  </r>
  <r>
    <s v="C2223"/>
    <n v="1"/>
    <n v="0"/>
    <x v="1"/>
    <s v="Urban"/>
    <x v="5"/>
    <x v="2"/>
    <x v="251"/>
    <n v="1931"/>
    <n v="1270"/>
    <n v="609"/>
    <n v="540"/>
    <n v="69"/>
    <n v="54"/>
    <n v="30"/>
    <n v="24"/>
    <n v="167"/>
    <n v="103"/>
    <n v="64"/>
    <n v="2371"/>
    <n v="1258"/>
    <n v="1113"/>
  </r>
  <r>
    <s v="C2223"/>
    <n v="1"/>
    <n v="0"/>
    <x v="1"/>
    <s v="Urban"/>
    <x v="5"/>
    <x v="3"/>
    <x v="252"/>
    <n v="235"/>
    <n v="180"/>
    <n v="68"/>
    <n v="60"/>
    <n v="8"/>
    <n v="3"/>
    <n v="2"/>
    <n v="1"/>
    <n v="21"/>
    <n v="15"/>
    <n v="6"/>
    <n v="323"/>
    <n v="158"/>
    <n v="165"/>
  </r>
  <r>
    <s v="C2223"/>
    <n v="1"/>
    <n v="0"/>
    <x v="1"/>
    <s v="Urban"/>
    <x v="5"/>
    <x v="4"/>
    <x v="209"/>
    <n v="2"/>
    <n v="2"/>
    <n v="0"/>
    <n v="0"/>
    <n v="0"/>
    <n v="0"/>
    <n v="0"/>
    <n v="0"/>
    <n v="2"/>
    <n v="1"/>
    <n v="1"/>
    <n v="2"/>
    <n v="1"/>
    <n v="1"/>
  </r>
  <r>
    <s v="C2223"/>
    <n v="1"/>
    <n v="0"/>
    <x v="1"/>
    <s v="Urban"/>
    <x v="6"/>
    <x v="0"/>
    <x v="253"/>
    <n v="2363"/>
    <n v="1725"/>
    <n v="607"/>
    <n v="543"/>
    <n v="64"/>
    <n v="201"/>
    <n v="77"/>
    <n v="124"/>
    <n v="274"/>
    <n v="166"/>
    <n v="108"/>
    <n v="3006"/>
    <n v="1577"/>
    <n v="1429"/>
  </r>
  <r>
    <s v="C2223"/>
    <n v="1"/>
    <n v="0"/>
    <x v="1"/>
    <s v="Urban"/>
    <x v="6"/>
    <x v="1"/>
    <x v="254"/>
    <n v="279"/>
    <n v="192"/>
    <n v="3"/>
    <n v="3"/>
    <n v="0"/>
    <n v="1"/>
    <n v="1"/>
    <n v="0"/>
    <n v="8"/>
    <n v="5"/>
    <n v="3"/>
    <n v="459"/>
    <n v="270"/>
    <n v="189"/>
  </r>
  <r>
    <s v="C2223"/>
    <n v="1"/>
    <n v="0"/>
    <x v="1"/>
    <s v="Urban"/>
    <x v="6"/>
    <x v="2"/>
    <x v="255"/>
    <n v="1800"/>
    <n v="1272"/>
    <n v="559"/>
    <n v="501"/>
    <n v="58"/>
    <n v="192"/>
    <n v="68"/>
    <n v="124"/>
    <n v="241"/>
    <n v="143"/>
    <n v="98"/>
    <n v="2080"/>
    <n v="1088"/>
    <n v="992"/>
  </r>
  <r>
    <s v="C2223"/>
    <n v="1"/>
    <n v="0"/>
    <x v="1"/>
    <s v="Urban"/>
    <x v="6"/>
    <x v="3"/>
    <x v="256"/>
    <n v="280"/>
    <n v="260"/>
    <n v="45"/>
    <n v="39"/>
    <n v="6"/>
    <n v="6"/>
    <n v="6"/>
    <n v="0"/>
    <n v="25"/>
    <n v="18"/>
    <n v="7"/>
    <n v="464"/>
    <n v="217"/>
    <n v="247"/>
  </r>
  <r>
    <s v="C2223"/>
    <n v="1"/>
    <n v="0"/>
    <x v="1"/>
    <s v="Urban"/>
    <x v="6"/>
    <x v="4"/>
    <x v="257"/>
    <n v="4"/>
    <n v="1"/>
    <n v="0"/>
    <n v="0"/>
    <n v="0"/>
    <n v="2"/>
    <n v="2"/>
    <n v="0"/>
    <n v="0"/>
    <n v="0"/>
    <n v="0"/>
    <n v="3"/>
    <n v="2"/>
    <n v="1"/>
  </r>
  <r>
    <s v="C2223"/>
    <n v="1"/>
    <n v="0"/>
    <x v="1"/>
    <s v="Urban"/>
    <x v="7"/>
    <x v="0"/>
    <x v="258"/>
    <n v="9783"/>
    <n v="7775"/>
    <n v="4789"/>
    <n v="4230"/>
    <n v="559"/>
    <n v="389"/>
    <n v="199"/>
    <n v="190"/>
    <n v="1661"/>
    <n v="937"/>
    <n v="724"/>
    <n v="10719"/>
    <n v="4417"/>
    <n v="6302"/>
  </r>
  <r>
    <s v="C2223"/>
    <n v="1"/>
    <n v="0"/>
    <x v="1"/>
    <s v="Urban"/>
    <x v="7"/>
    <x v="1"/>
    <x v="259"/>
    <n v="1738"/>
    <n v="1424"/>
    <n v="41"/>
    <n v="29"/>
    <n v="12"/>
    <n v="21"/>
    <n v="8"/>
    <n v="13"/>
    <n v="128"/>
    <n v="69"/>
    <n v="59"/>
    <n v="2972"/>
    <n v="1632"/>
    <n v="1340"/>
  </r>
  <r>
    <s v="C2223"/>
    <n v="1"/>
    <n v="0"/>
    <x v="1"/>
    <s v="Urban"/>
    <x v="7"/>
    <x v="2"/>
    <x v="260"/>
    <n v="6556"/>
    <n v="4998"/>
    <n v="4297"/>
    <n v="3789"/>
    <n v="508"/>
    <n v="326"/>
    <n v="166"/>
    <n v="160"/>
    <n v="1330"/>
    <n v="747"/>
    <n v="583"/>
    <n v="5601"/>
    <n v="1854"/>
    <n v="3747"/>
  </r>
  <r>
    <s v="C2223"/>
    <n v="1"/>
    <n v="0"/>
    <x v="1"/>
    <s v="Urban"/>
    <x v="7"/>
    <x v="3"/>
    <x v="261"/>
    <n v="1468"/>
    <n v="1345"/>
    <n v="442"/>
    <n v="404"/>
    <n v="38"/>
    <n v="42"/>
    <n v="25"/>
    <n v="17"/>
    <n v="201"/>
    <n v="120"/>
    <n v="81"/>
    <n v="2128"/>
    <n v="919"/>
    <n v="1209"/>
  </r>
  <r>
    <s v="C2223"/>
    <n v="1"/>
    <n v="0"/>
    <x v="1"/>
    <s v="Urban"/>
    <x v="7"/>
    <x v="4"/>
    <x v="262"/>
    <n v="21"/>
    <n v="8"/>
    <n v="9"/>
    <n v="8"/>
    <n v="1"/>
    <n v="0"/>
    <n v="0"/>
    <n v="0"/>
    <n v="2"/>
    <n v="1"/>
    <n v="1"/>
    <n v="18"/>
    <n v="12"/>
    <n v="6"/>
  </r>
  <r>
    <s v="C2223"/>
    <n v="1"/>
    <n v="0"/>
    <x v="1"/>
    <s v="Urban"/>
    <x v="8"/>
    <x v="0"/>
    <x v="263"/>
    <n v="4517"/>
    <n v="3841"/>
    <n v="943"/>
    <n v="861"/>
    <n v="82"/>
    <n v="166"/>
    <n v="90"/>
    <n v="76"/>
    <n v="441"/>
    <n v="275"/>
    <n v="166"/>
    <n v="6808"/>
    <n v="3291"/>
    <n v="3517"/>
  </r>
  <r>
    <s v="C2223"/>
    <n v="1"/>
    <n v="0"/>
    <x v="1"/>
    <s v="Urban"/>
    <x v="8"/>
    <x v="1"/>
    <x v="264"/>
    <n v="752"/>
    <n v="523"/>
    <n v="9"/>
    <n v="7"/>
    <n v="2"/>
    <n v="3"/>
    <n v="3"/>
    <n v="0"/>
    <n v="14"/>
    <n v="10"/>
    <n v="4"/>
    <n v="1249"/>
    <n v="732"/>
    <n v="517"/>
  </r>
  <r>
    <s v="C2223"/>
    <n v="1"/>
    <n v="0"/>
    <x v="1"/>
    <s v="Urban"/>
    <x v="8"/>
    <x v="2"/>
    <x v="265"/>
    <n v="2403"/>
    <n v="1779"/>
    <n v="730"/>
    <n v="666"/>
    <n v="64"/>
    <n v="123"/>
    <n v="60"/>
    <n v="63"/>
    <n v="316"/>
    <n v="195"/>
    <n v="121"/>
    <n v="3013"/>
    <n v="1482"/>
    <n v="1531"/>
  </r>
  <r>
    <s v="C2223"/>
    <n v="1"/>
    <n v="0"/>
    <x v="1"/>
    <s v="Urban"/>
    <x v="8"/>
    <x v="3"/>
    <x v="266"/>
    <n v="1361"/>
    <n v="1536"/>
    <n v="204"/>
    <n v="188"/>
    <n v="16"/>
    <n v="40"/>
    <n v="27"/>
    <n v="13"/>
    <n v="111"/>
    <n v="70"/>
    <n v="41"/>
    <n v="2542"/>
    <n v="1076"/>
    <n v="1466"/>
  </r>
  <r>
    <s v="C2223"/>
    <n v="1"/>
    <n v="0"/>
    <x v="1"/>
    <s v="Urban"/>
    <x v="8"/>
    <x v="4"/>
    <x v="209"/>
    <n v="1"/>
    <n v="3"/>
    <n v="0"/>
    <n v="0"/>
    <n v="0"/>
    <n v="0"/>
    <n v="0"/>
    <n v="0"/>
    <n v="0"/>
    <n v="0"/>
    <n v="0"/>
    <n v="4"/>
    <n v="1"/>
    <n v="3"/>
  </r>
  <r>
    <s v="C2223"/>
    <n v="2"/>
    <n v="0"/>
    <x v="2"/>
    <s v="Total"/>
    <x v="0"/>
    <x v="0"/>
    <x v="267"/>
    <n v="86321"/>
    <n v="68995"/>
    <n v="38519"/>
    <n v="28074"/>
    <n v="10445"/>
    <n v="10834"/>
    <n v="5394"/>
    <n v="5440"/>
    <n v="19564"/>
    <n v="10263"/>
    <n v="9301"/>
    <n v="86399"/>
    <n v="42590"/>
    <n v="43809"/>
  </r>
  <r>
    <s v="C2223"/>
    <n v="2"/>
    <n v="0"/>
    <x v="2"/>
    <s v="Total"/>
    <x v="0"/>
    <x v="1"/>
    <x v="268"/>
    <n v="12125"/>
    <n v="9339"/>
    <n v="277"/>
    <n v="156"/>
    <n v="121"/>
    <n v="824"/>
    <n v="430"/>
    <n v="394"/>
    <n v="431"/>
    <n v="250"/>
    <n v="181"/>
    <n v="19932"/>
    <n v="11289"/>
    <n v="8643"/>
  </r>
  <r>
    <s v="C2223"/>
    <n v="2"/>
    <n v="0"/>
    <x v="2"/>
    <s v="Total"/>
    <x v="0"/>
    <x v="2"/>
    <x v="269"/>
    <n v="49932"/>
    <n v="34915"/>
    <n v="30817"/>
    <n v="22671"/>
    <n v="8146"/>
    <n v="6320"/>
    <n v="3169"/>
    <n v="3151"/>
    <n v="14031"/>
    <n v="7316"/>
    <n v="6715"/>
    <n v="33679"/>
    <n v="16776"/>
    <n v="16903"/>
  </r>
  <r>
    <s v="C2223"/>
    <n v="2"/>
    <n v="0"/>
    <x v="2"/>
    <s v="Total"/>
    <x v="0"/>
    <x v="3"/>
    <x v="270"/>
    <n v="24148"/>
    <n v="24628"/>
    <n v="7377"/>
    <n v="5211"/>
    <n v="2166"/>
    <n v="3680"/>
    <n v="1790"/>
    <n v="1890"/>
    <n v="5079"/>
    <n v="2683"/>
    <n v="2396"/>
    <n v="32640"/>
    <n v="14464"/>
    <n v="18176"/>
  </r>
  <r>
    <s v="C2223"/>
    <n v="2"/>
    <n v="0"/>
    <x v="2"/>
    <s v="Total"/>
    <x v="0"/>
    <x v="4"/>
    <x v="271"/>
    <n v="116"/>
    <n v="113"/>
    <n v="48"/>
    <n v="36"/>
    <n v="12"/>
    <n v="10"/>
    <n v="5"/>
    <n v="5"/>
    <n v="23"/>
    <n v="14"/>
    <n v="9"/>
    <n v="148"/>
    <n v="61"/>
    <n v="87"/>
  </r>
  <r>
    <s v="C2223"/>
    <n v="2"/>
    <n v="0"/>
    <x v="2"/>
    <s v="Total"/>
    <x v="1"/>
    <x v="0"/>
    <x v="272"/>
    <n v="13382"/>
    <n v="12694"/>
    <n v="6645"/>
    <n v="4694"/>
    <n v="1951"/>
    <n v="1937"/>
    <n v="880"/>
    <n v="1057"/>
    <n v="3478"/>
    <n v="1722"/>
    <n v="1756"/>
    <n v="14016"/>
    <n v="6086"/>
    <n v="7930"/>
  </r>
  <r>
    <s v="C2223"/>
    <n v="2"/>
    <n v="0"/>
    <x v="2"/>
    <s v="Total"/>
    <x v="1"/>
    <x v="1"/>
    <x v="273"/>
    <n v="1703"/>
    <n v="1328"/>
    <n v="28"/>
    <n v="20"/>
    <n v="8"/>
    <n v="145"/>
    <n v="77"/>
    <n v="68"/>
    <n v="74"/>
    <n v="41"/>
    <n v="33"/>
    <n v="2784"/>
    <n v="1565"/>
    <n v="1219"/>
  </r>
  <r>
    <s v="C2223"/>
    <n v="2"/>
    <n v="0"/>
    <x v="2"/>
    <s v="Total"/>
    <x v="1"/>
    <x v="2"/>
    <x v="274"/>
    <n v="6318"/>
    <n v="5050"/>
    <n v="4777"/>
    <n v="3412"/>
    <n v="1365"/>
    <n v="830"/>
    <n v="391"/>
    <n v="439"/>
    <n v="2070"/>
    <n v="1027"/>
    <n v="1043"/>
    <n v="3691"/>
    <n v="1488"/>
    <n v="2203"/>
  </r>
  <r>
    <s v="C2223"/>
    <n v="2"/>
    <n v="0"/>
    <x v="2"/>
    <s v="Total"/>
    <x v="1"/>
    <x v="3"/>
    <x v="275"/>
    <n v="5346"/>
    <n v="6301"/>
    <n v="1831"/>
    <n v="1256"/>
    <n v="575"/>
    <n v="960"/>
    <n v="411"/>
    <n v="549"/>
    <n v="1331"/>
    <n v="652"/>
    <n v="679"/>
    <n v="7525"/>
    <n v="3027"/>
    <n v="4498"/>
  </r>
  <r>
    <s v="C2223"/>
    <n v="2"/>
    <n v="0"/>
    <x v="2"/>
    <s v="Total"/>
    <x v="1"/>
    <x v="4"/>
    <x v="276"/>
    <n v="15"/>
    <n v="15"/>
    <n v="9"/>
    <n v="6"/>
    <n v="3"/>
    <n v="2"/>
    <n v="1"/>
    <n v="1"/>
    <n v="3"/>
    <n v="2"/>
    <n v="1"/>
    <n v="16"/>
    <n v="6"/>
    <n v="10"/>
  </r>
  <r>
    <s v="C2223"/>
    <n v="2"/>
    <n v="0"/>
    <x v="2"/>
    <s v="Total"/>
    <x v="2"/>
    <x v="0"/>
    <x v="277"/>
    <n v="14243"/>
    <n v="12457"/>
    <n v="7733"/>
    <n v="5698"/>
    <n v="2035"/>
    <n v="2122"/>
    <n v="1001"/>
    <n v="1121"/>
    <n v="3794"/>
    <n v="1876"/>
    <n v="1918"/>
    <n v="13051"/>
    <n v="5668"/>
    <n v="7383"/>
  </r>
  <r>
    <s v="C2223"/>
    <n v="2"/>
    <n v="0"/>
    <x v="2"/>
    <s v="Total"/>
    <x v="2"/>
    <x v="1"/>
    <x v="278"/>
    <n v="1700"/>
    <n v="1537"/>
    <n v="62"/>
    <n v="32"/>
    <n v="30"/>
    <n v="154"/>
    <n v="74"/>
    <n v="80"/>
    <n v="88"/>
    <n v="47"/>
    <n v="41"/>
    <n v="2933"/>
    <n v="1547"/>
    <n v="1386"/>
  </r>
  <r>
    <s v="C2223"/>
    <n v="2"/>
    <n v="0"/>
    <x v="2"/>
    <s v="Total"/>
    <x v="2"/>
    <x v="2"/>
    <x v="279"/>
    <n v="7078"/>
    <n v="5611"/>
    <n v="5754"/>
    <n v="4259"/>
    <n v="1495"/>
    <n v="964"/>
    <n v="422"/>
    <n v="542"/>
    <n v="2425"/>
    <n v="1108"/>
    <n v="1317"/>
    <n v="3546"/>
    <n v="1289"/>
    <n v="2257"/>
  </r>
  <r>
    <s v="C2223"/>
    <n v="2"/>
    <n v="0"/>
    <x v="2"/>
    <s v="Total"/>
    <x v="2"/>
    <x v="3"/>
    <x v="280"/>
    <n v="5448"/>
    <n v="5292"/>
    <n v="1913"/>
    <n v="1403"/>
    <n v="510"/>
    <n v="1002"/>
    <n v="503"/>
    <n v="499"/>
    <n v="1277"/>
    <n v="719"/>
    <n v="558"/>
    <n v="6548"/>
    <n v="2823"/>
    <n v="3725"/>
  </r>
  <r>
    <s v="C2223"/>
    <n v="2"/>
    <n v="0"/>
    <x v="2"/>
    <s v="Total"/>
    <x v="2"/>
    <x v="4"/>
    <x v="281"/>
    <n v="17"/>
    <n v="17"/>
    <n v="4"/>
    <n v="4"/>
    <n v="0"/>
    <n v="2"/>
    <n v="2"/>
    <n v="0"/>
    <n v="4"/>
    <n v="2"/>
    <n v="2"/>
    <n v="24"/>
    <n v="9"/>
    <n v="15"/>
  </r>
  <r>
    <s v="C2223"/>
    <n v="2"/>
    <n v="0"/>
    <x v="2"/>
    <s v="Total"/>
    <x v="3"/>
    <x v="0"/>
    <x v="282"/>
    <n v="4879"/>
    <n v="3399"/>
    <n v="2289"/>
    <n v="1666"/>
    <n v="623"/>
    <n v="572"/>
    <n v="306"/>
    <n v="266"/>
    <n v="1115"/>
    <n v="609"/>
    <n v="506"/>
    <n v="4302"/>
    <n v="2298"/>
    <n v="2004"/>
  </r>
  <r>
    <s v="C2223"/>
    <n v="2"/>
    <n v="0"/>
    <x v="2"/>
    <s v="Total"/>
    <x v="3"/>
    <x v="1"/>
    <x v="283"/>
    <n v="1094"/>
    <n v="745"/>
    <n v="29"/>
    <n v="20"/>
    <n v="9"/>
    <n v="88"/>
    <n v="56"/>
    <n v="32"/>
    <n v="34"/>
    <n v="25"/>
    <n v="9"/>
    <n v="1688"/>
    <n v="993"/>
    <n v="695"/>
  </r>
  <r>
    <s v="C2223"/>
    <n v="2"/>
    <n v="0"/>
    <x v="2"/>
    <s v="Total"/>
    <x v="3"/>
    <x v="2"/>
    <x v="284"/>
    <n v="3017"/>
    <n v="2099"/>
    <n v="1957"/>
    <n v="1440"/>
    <n v="517"/>
    <n v="393"/>
    <n v="197"/>
    <n v="196"/>
    <n v="903"/>
    <n v="475"/>
    <n v="428"/>
    <n v="1863"/>
    <n v="905"/>
    <n v="958"/>
  </r>
  <r>
    <s v="C2223"/>
    <n v="2"/>
    <n v="0"/>
    <x v="2"/>
    <s v="Total"/>
    <x v="3"/>
    <x v="3"/>
    <x v="285"/>
    <n v="764"/>
    <n v="547"/>
    <n v="301"/>
    <n v="205"/>
    <n v="96"/>
    <n v="91"/>
    <n v="53"/>
    <n v="38"/>
    <n v="176"/>
    <n v="108"/>
    <n v="68"/>
    <n v="743"/>
    <n v="398"/>
    <n v="345"/>
  </r>
  <r>
    <s v="C2223"/>
    <n v="2"/>
    <n v="0"/>
    <x v="2"/>
    <s v="Total"/>
    <x v="3"/>
    <x v="4"/>
    <x v="286"/>
    <n v="4"/>
    <n v="8"/>
    <n v="2"/>
    <n v="1"/>
    <n v="1"/>
    <n v="0"/>
    <n v="0"/>
    <n v="0"/>
    <n v="2"/>
    <n v="1"/>
    <n v="1"/>
    <n v="8"/>
    <n v="2"/>
    <n v="6"/>
  </r>
  <r>
    <s v="C2223"/>
    <n v="2"/>
    <n v="0"/>
    <x v="2"/>
    <s v="Total"/>
    <x v="4"/>
    <x v="0"/>
    <x v="287"/>
    <n v="19447"/>
    <n v="13103"/>
    <n v="8463"/>
    <n v="6549"/>
    <n v="1914"/>
    <n v="2205"/>
    <n v="1213"/>
    <n v="992"/>
    <n v="3867"/>
    <n v="2294"/>
    <n v="1573"/>
    <n v="18015"/>
    <n v="9391"/>
    <n v="8624"/>
  </r>
  <r>
    <s v="C2223"/>
    <n v="2"/>
    <n v="0"/>
    <x v="2"/>
    <s v="Total"/>
    <x v="4"/>
    <x v="1"/>
    <x v="288"/>
    <n v="1404"/>
    <n v="851"/>
    <n v="20"/>
    <n v="15"/>
    <n v="5"/>
    <n v="102"/>
    <n v="55"/>
    <n v="47"/>
    <n v="39"/>
    <n v="24"/>
    <n v="15"/>
    <n v="2094"/>
    <n v="1310"/>
    <n v="784"/>
  </r>
  <r>
    <s v="C2223"/>
    <n v="2"/>
    <n v="0"/>
    <x v="2"/>
    <s v="Total"/>
    <x v="4"/>
    <x v="2"/>
    <x v="289"/>
    <n v="12194"/>
    <n v="6697"/>
    <n v="7115"/>
    <n v="5561"/>
    <n v="1554"/>
    <n v="1409"/>
    <n v="811"/>
    <n v="598"/>
    <n v="2783"/>
    <n v="1697"/>
    <n v="1086"/>
    <n v="7584"/>
    <n v="4125"/>
    <n v="3459"/>
  </r>
  <r>
    <s v="C2223"/>
    <n v="2"/>
    <n v="0"/>
    <x v="2"/>
    <s v="Total"/>
    <x v="4"/>
    <x v="3"/>
    <x v="290"/>
    <n v="5829"/>
    <n v="5541"/>
    <n v="1317"/>
    <n v="963"/>
    <n v="354"/>
    <n v="693"/>
    <n v="346"/>
    <n v="347"/>
    <n v="1043"/>
    <n v="572"/>
    <n v="471"/>
    <n v="8317"/>
    <n v="3948"/>
    <n v="4369"/>
  </r>
  <r>
    <s v="C2223"/>
    <n v="2"/>
    <n v="0"/>
    <x v="2"/>
    <s v="Total"/>
    <x v="4"/>
    <x v="4"/>
    <x v="281"/>
    <n v="20"/>
    <n v="14"/>
    <n v="11"/>
    <n v="10"/>
    <n v="1"/>
    <n v="1"/>
    <n v="1"/>
    <n v="0"/>
    <n v="2"/>
    <n v="1"/>
    <n v="1"/>
    <n v="20"/>
    <n v="8"/>
    <n v="12"/>
  </r>
  <r>
    <s v="C2223"/>
    <n v="2"/>
    <n v="0"/>
    <x v="2"/>
    <s v="Total"/>
    <x v="5"/>
    <x v="0"/>
    <x v="291"/>
    <n v="5310"/>
    <n v="3676"/>
    <n v="1218"/>
    <n v="907"/>
    <n v="311"/>
    <n v="641"/>
    <n v="360"/>
    <n v="281"/>
    <n v="974"/>
    <n v="542"/>
    <n v="432"/>
    <n v="6153"/>
    <n v="3501"/>
    <n v="2652"/>
  </r>
  <r>
    <s v="C2223"/>
    <n v="2"/>
    <n v="0"/>
    <x v="2"/>
    <s v="Total"/>
    <x v="5"/>
    <x v="1"/>
    <x v="292"/>
    <n v="1088"/>
    <n v="830"/>
    <n v="15"/>
    <n v="6"/>
    <n v="9"/>
    <n v="62"/>
    <n v="32"/>
    <n v="30"/>
    <n v="31"/>
    <n v="16"/>
    <n v="15"/>
    <n v="1810"/>
    <n v="1034"/>
    <n v="776"/>
  </r>
  <r>
    <s v="C2223"/>
    <n v="2"/>
    <n v="0"/>
    <x v="2"/>
    <s v="Total"/>
    <x v="5"/>
    <x v="2"/>
    <x v="293"/>
    <n v="3857"/>
    <n v="2533"/>
    <n v="1095"/>
    <n v="821"/>
    <n v="274"/>
    <n v="534"/>
    <n v="307"/>
    <n v="227"/>
    <n v="868"/>
    <n v="482"/>
    <n v="386"/>
    <n v="3893"/>
    <n v="2247"/>
    <n v="1646"/>
  </r>
  <r>
    <s v="C2223"/>
    <n v="2"/>
    <n v="0"/>
    <x v="2"/>
    <s v="Total"/>
    <x v="5"/>
    <x v="3"/>
    <x v="294"/>
    <n v="361"/>
    <n v="307"/>
    <n v="106"/>
    <n v="79"/>
    <n v="27"/>
    <n v="45"/>
    <n v="21"/>
    <n v="24"/>
    <n v="74"/>
    <n v="43"/>
    <n v="31"/>
    <n v="443"/>
    <n v="218"/>
    <n v="225"/>
  </r>
  <r>
    <s v="C2223"/>
    <n v="2"/>
    <n v="0"/>
    <x v="2"/>
    <s v="Total"/>
    <x v="5"/>
    <x v="4"/>
    <x v="295"/>
    <n v="4"/>
    <n v="6"/>
    <n v="2"/>
    <n v="1"/>
    <n v="1"/>
    <n v="0"/>
    <n v="0"/>
    <n v="0"/>
    <n v="1"/>
    <n v="1"/>
    <n v="0"/>
    <n v="7"/>
    <n v="2"/>
    <n v="5"/>
  </r>
  <r>
    <s v="C2223"/>
    <n v="2"/>
    <n v="0"/>
    <x v="2"/>
    <s v="Total"/>
    <x v="6"/>
    <x v="0"/>
    <x v="296"/>
    <n v="3030"/>
    <n v="2136"/>
    <n v="663"/>
    <n v="489"/>
    <n v="174"/>
    <n v="359"/>
    <n v="197"/>
    <n v="162"/>
    <n v="572"/>
    <n v="323"/>
    <n v="249"/>
    <n v="3572"/>
    <n v="2021"/>
    <n v="1551"/>
  </r>
  <r>
    <s v="C2223"/>
    <n v="2"/>
    <n v="0"/>
    <x v="2"/>
    <s v="Total"/>
    <x v="6"/>
    <x v="1"/>
    <x v="297"/>
    <n v="242"/>
    <n v="204"/>
    <n v="1"/>
    <n v="1"/>
    <n v="0"/>
    <n v="11"/>
    <n v="5"/>
    <n v="6"/>
    <n v="1"/>
    <n v="1"/>
    <n v="0"/>
    <n v="433"/>
    <n v="235"/>
    <n v="198"/>
  </r>
  <r>
    <s v="C2223"/>
    <n v="2"/>
    <n v="0"/>
    <x v="2"/>
    <s v="Total"/>
    <x v="6"/>
    <x v="2"/>
    <x v="298"/>
    <n v="2396"/>
    <n v="1567"/>
    <n v="587"/>
    <n v="432"/>
    <n v="155"/>
    <n v="307"/>
    <n v="170"/>
    <n v="137"/>
    <n v="513"/>
    <n v="291"/>
    <n v="222"/>
    <n v="2556"/>
    <n v="1503"/>
    <n v="1053"/>
  </r>
  <r>
    <s v="C2223"/>
    <n v="2"/>
    <n v="0"/>
    <x v="2"/>
    <s v="Total"/>
    <x v="6"/>
    <x v="3"/>
    <x v="299"/>
    <n v="389"/>
    <n v="362"/>
    <n v="75"/>
    <n v="56"/>
    <n v="19"/>
    <n v="41"/>
    <n v="22"/>
    <n v="19"/>
    <n v="57"/>
    <n v="30"/>
    <n v="27"/>
    <n v="578"/>
    <n v="281"/>
    <n v="297"/>
  </r>
  <r>
    <s v="C2223"/>
    <n v="2"/>
    <n v="0"/>
    <x v="2"/>
    <s v="Total"/>
    <x v="6"/>
    <x v="4"/>
    <x v="300"/>
    <n v="3"/>
    <n v="3"/>
    <n v="0"/>
    <n v="0"/>
    <n v="0"/>
    <n v="0"/>
    <n v="0"/>
    <n v="0"/>
    <n v="1"/>
    <n v="1"/>
    <n v="0"/>
    <n v="5"/>
    <n v="2"/>
    <n v="3"/>
  </r>
  <r>
    <s v="C2223"/>
    <n v="2"/>
    <n v="0"/>
    <x v="2"/>
    <s v="Total"/>
    <x v="7"/>
    <x v="0"/>
    <x v="301"/>
    <n v="15964"/>
    <n v="13060"/>
    <n v="9429"/>
    <n v="6624"/>
    <n v="2805"/>
    <n v="2061"/>
    <n v="941"/>
    <n v="1120"/>
    <n v="4584"/>
    <n v="2241"/>
    <n v="2343"/>
    <n v="12950"/>
    <n v="6158"/>
    <n v="6792"/>
  </r>
  <r>
    <s v="C2223"/>
    <n v="2"/>
    <n v="0"/>
    <x v="2"/>
    <s v="Total"/>
    <x v="7"/>
    <x v="1"/>
    <x v="302"/>
    <n v="3145"/>
    <n v="2624"/>
    <n v="97"/>
    <n v="47"/>
    <n v="50"/>
    <n v="213"/>
    <n v="111"/>
    <n v="102"/>
    <n v="142"/>
    <n v="84"/>
    <n v="58"/>
    <n v="5317"/>
    <n v="2903"/>
    <n v="2414"/>
  </r>
  <r>
    <s v="C2223"/>
    <n v="2"/>
    <n v="0"/>
    <x v="2"/>
    <s v="Total"/>
    <x v="7"/>
    <x v="2"/>
    <x v="303"/>
    <n v="10445"/>
    <n v="8230"/>
    <n v="8152"/>
    <n v="5774"/>
    <n v="2378"/>
    <n v="1466"/>
    <n v="643"/>
    <n v="823"/>
    <n v="3753"/>
    <n v="1841"/>
    <n v="1912"/>
    <n v="5304"/>
    <n v="2187"/>
    <n v="3117"/>
  </r>
  <r>
    <s v="C2223"/>
    <n v="2"/>
    <n v="0"/>
    <x v="2"/>
    <s v="Total"/>
    <x v="7"/>
    <x v="3"/>
    <x v="304"/>
    <n v="2331"/>
    <n v="2162"/>
    <n v="1163"/>
    <n v="792"/>
    <n v="371"/>
    <n v="378"/>
    <n v="187"/>
    <n v="191"/>
    <n v="679"/>
    <n v="310"/>
    <n v="369"/>
    <n v="2273"/>
    <n v="1042"/>
    <n v="1231"/>
  </r>
  <r>
    <s v="C2223"/>
    <n v="2"/>
    <n v="0"/>
    <x v="2"/>
    <s v="Total"/>
    <x v="7"/>
    <x v="4"/>
    <x v="305"/>
    <n v="43"/>
    <n v="44"/>
    <n v="17"/>
    <n v="11"/>
    <n v="6"/>
    <n v="4"/>
    <n v="0"/>
    <n v="4"/>
    <n v="10"/>
    <n v="6"/>
    <n v="4"/>
    <n v="56"/>
    <n v="26"/>
    <n v="30"/>
  </r>
  <r>
    <s v="C2223"/>
    <n v="2"/>
    <n v="0"/>
    <x v="2"/>
    <s v="Total"/>
    <x v="8"/>
    <x v="0"/>
    <x v="306"/>
    <n v="10066"/>
    <n v="8470"/>
    <n v="2079"/>
    <n v="1447"/>
    <n v="632"/>
    <n v="937"/>
    <n v="496"/>
    <n v="441"/>
    <n v="1180"/>
    <n v="656"/>
    <n v="524"/>
    <n v="14340"/>
    <n v="7467"/>
    <n v="6873"/>
  </r>
  <r>
    <s v="C2223"/>
    <n v="2"/>
    <n v="0"/>
    <x v="2"/>
    <s v="Total"/>
    <x v="8"/>
    <x v="1"/>
    <x v="307"/>
    <n v="1749"/>
    <n v="1220"/>
    <n v="25"/>
    <n v="15"/>
    <n v="10"/>
    <n v="49"/>
    <n v="20"/>
    <n v="29"/>
    <n v="22"/>
    <n v="12"/>
    <n v="10"/>
    <n v="2873"/>
    <n v="1702"/>
    <n v="1171"/>
  </r>
  <r>
    <s v="C2223"/>
    <n v="2"/>
    <n v="0"/>
    <x v="2"/>
    <s v="Total"/>
    <x v="8"/>
    <x v="2"/>
    <x v="308"/>
    <n v="4627"/>
    <n v="3128"/>
    <n v="1380"/>
    <n v="972"/>
    <n v="408"/>
    <n v="417"/>
    <n v="228"/>
    <n v="189"/>
    <n v="716"/>
    <n v="395"/>
    <n v="321"/>
    <n v="5242"/>
    <n v="3032"/>
    <n v="2210"/>
  </r>
  <r>
    <s v="C2223"/>
    <n v="2"/>
    <n v="0"/>
    <x v="2"/>
    <s v="Total"/>
    <x v="8"/>
    <x v="3"/>
    <x v="309"/>
    <n v="3680"/>
    <n v="4116"/>
    <n v="671"/>
    <n v="457"/>
    <n v="214"/>
    <n v="470"/>
    <n v="247"/>
    <n v="223"/>
    <n v="442"/>
    <n v="249"/>
    <n v="193"/>
    <n v="6213"/>
    <n v="2727"/>
    <n v="3486"/>
  </r>
  <r>
    <s v="C2223"/>
    <n v="2"/>
    <n v="0"/>
    <x v="2"/>
    <s v="Total"/>
    <x v="8"/>
    <x v="4"/>
    <x v="169"/>
    <n v="10"/>
    <n v="6"/>
    <n v="3"/>
    <n v="3"/>
    <n v="0"/>
    <n v="1"/>
    <n v="1"/>
    <n v="0"/>
    <n v="0"/>
    <n v="0"/>
    <n v="0"/>
    <n v="12"/>
    <n v="6"/>
    <n v="6"/>
  </r>
  <r>
    <s v="C2223"/>
    <n v="2"/>
    <n v="0"/>
    <x v="2"/>
    <s v="Rural"/>
    <x v="0"/>
    <x v="0"/>
    <x v="310"/>
    <n v="78963"/>
    <n v="63702"/>
    <n v="34735"/>
    <n v="24978"/>
    <n v="9757"/>
    <n v="10722"/>
    <n v="5322"/>
    <n v="5400"/>
    <n v="19049"/>
    <n v="9897"/>
    <n v="9152"/>
    <n v="78159"/>
    <n v="38766"/>
    <n v="39393"/>
  </r>
  <r>
    <s v="C2223"/>
    <n v="2"/>
    <n v="0"/>
    <x v="2"/>
    <s v="Rural"/>
    <x v="0"/>
    <x v="1"/>
    <x v="311"/>
    <n v="10963"/>
    <n v="8460"/>
    <n v="254"/>
    <n v="140"/>
    <n v="114"/>
    <n v="823"/>
    <n v="429"/>
    <n v="394"/>
    <n v="416"/>
    <n v="242"/>
    <n v="174"/>
    <n v="17930"/>
    <n v="10152"/>
    <n v="7778"/>
  </r>
  <r>
    <s v="C2223"/>
    <n v="2"/>
    <n v="0"/>
    <x v="2"/>
    <s v="Rural"/>
    <x v="0"/>
    <x v="2"/>
    <x v="312"/>
    <n v="44981"/>
    <n v="31664"/>
    <n v="27389"/>
    <n v="19866"/>
    <n v="7523"/>
    <n v="6234"/>
    <n v="3114"/>
    <n v="3120"/>
    <n v="13602"/>
    <n v="7011"/>
    <n v="6591"/>
    <n v="29420"/>
    <n v="14990"/>
    <n v="14430"/>
  </r>
  <r>
    <s v="C2223"/>
    <n v="2"/>
    <n v="0"/>
    <x v="2"/>
    <s v="Rural"/>
    <x v="0"/>
    <x v="3"/>
    <x v="313"/>
    <n v="22907"/>
    <n v="23470"/>
    <n v="7047"/>
    <n v="4939"/>
    <n v="2108"/>
    <n v="3655"/>
    <n v="1774"/>
    <n v="1881"/>
    <n v="5008"/>
    <n v="2630"/>
    <n v="2378"/>
    <n v="30667"/>
    <n v="13564"/>
    <n v="17103"/>
  </r>
  <r>
    <s v="C2223"/>
    <n v="2"/>
    <n v="0"/>
    <x v="2"/>
    <s v="Rural"/>
    <x v="0"/>
    <x v="4"/>
    <x v="314"/>
    <n v="112"/>
    <n v="108"/>
    <n v="45"/>
    <n v="33"/>
    <n v="12"/>
    <n v="10"/>
    <n v="5"/>
    <n v="5"/>
    <n v="23"/>
    <n v="14"/>
    <n v="9"/>
    <n v="142"/>
    <n v="60"/>
    <n v="82"/>
  </r>
  <r>
    <s v="C2223"/>
    <n v="2"/>
    <n v="0"/>
    <x v="2"/>
    <s v="Rural"/>
    <x v="1"/>
    <x v="0"/>
    <x v="315"/>
    <n v="12291"/>
    <n v="11849"/>
    <n v="6046"/>
    <n v="4223"/>
    <n v="1823"/>
    <n v="1918"/>
    <n v="870"/>
    <n v="1048"/>
    <n v="3372"/>
    <n v="1648"/>
    <n v="1724"/>
    <n v="12804"/>
    <n v="5550"/>
    <n v="7254"/>
  </r>
  <r>
    <s v="C2223"/>
    <n v="2"/>
    <n v="0"/>
    <x v="2"/>
    <s v="Rural"/>
    <x v="1"/>
    <x v="1"/>
    <x v="316"/>
    <n v="1530"/>
    <n v="1209"/>
    <n v="23"/>
    <n v="15"/>
    <n v="8"/>
    <n v="145"/>
    <n v="77"/>
    <n v="68"/>
    <n v="72"/>
    <n v="40"/>
    <n v="32"/>
    <n v="2499"/>
    <n v="1398"/>
    <n v="1101"/>
  </r>
  <r>
    <s v="C2223"/>
    <n v="2"/>
    <n v="0"/>
    <x v="2"/>
    <s v="Rural"/>
    <x v="1"/>
    <x v="2"/>
    <x v="317"/>
    <n v="5621"/>
    <n v="4561"/>
    <n v="4245"/>
    <n v="2992"/>
    <n v="1253"/>
    <n v="817"/>
    <n v="384"/>
    <n v="433"/>
    <n v="1983"/>
    <n v="966"/>
    <n v="1017"/>
    <n v="3137"/>
    <n v="1279"/>
    <n v="1858"/>
  </r>
  <r>
    <s v="C2223"/>
    <n v="2"/>
    <n v="0"/>
    <x v="2"/>
    <s v="Rural"/>
    <x v="1"/>
    <x v="3"/>
    <x v="318"/>
    <n v="5126"/>
    <n v="6065"/>
    <n v="1770"/>
    <n v="1211"/>
    <n v="559"/>
    <n v="954"/>
    <n v="408"/>
    <n v="546"/>
    <n v="1314"/>
    <n v="640"/>
    <n v="674"/>
    <n v="7153"/>
    <n v="2867"/>
    <n v="4286"/>
  </r>
  <r>
    <s v="C2223"/>
    <n v="2"/>
    <n v="0"/>
    <x v="2"/>
    <s v="Rural"/>
    <x v="1"/>
    <x v="4"/>
    <x v="319"/>
    <n v="14"/>
    <n v="14"/>
    <n v="8"/>
    <n v="5"/>
    <n v="3"/>
    <n v="2"/>
    <n v="1"/>
    <n v="1"/>
    <n v="3"/>
    <n v="2"/>
    <n v="1"/>
    <n v="15"/>
    <n v="6"/>
    <n v="9"/>
  </r>
  <r>
    <s v="C2223"/>
    <n v="2"/>
    <n v="0"/>
    <x v="2"/>
    <s v="Rural"/>
    <x v="2"/>
    <x v="0"/>
    <x v="320"/>
    <n v="12653"/>
    <n v="11286"/>
    <n v="6707"/>
    <n v="4820"/>
    <n v="1887"/>
    <n v="2101"/>
    <n v="989"/>
    <n v="1112"/>
    <n v="3715"/>
    <n v="1821"/>
    <n v="1894"/>
    <n v="11416"/>
    <n v="5023"/>
    <n v="6393"/>
  </r>
  <r>
    <s v="C2223"/>
    <n v="2"/>
    <n v="0"/>
    <x v="2"/>
    <s v="Rural"/>
    <x v="2"/>
    <x v="1"/>
    <x v="321"/>
    <n v="1449"/>
    <n v="1318"/>
    <n v="53"/>
    <n v="27"/>
    <n v="26"/>
    <n v="154"/>
    <n v="74"/>
    <n v="80"/>
    <n v="82"/>
    <n v="44"/>
    <n v="38"/>
    <n v="2478"/>
    <n v="1304"/>
    <n v="1174"/>
  </r>
  <r>
    <s v="C2223"/>
    <n v="2"/>
    <n v="0"/>
    <x v="2"/>
    <s v="Rural"/>
    <x v="2"/>
    <x v="2"/>
    <x v="322"/>
    <n v="6027"/>
    <n v="4938"/>
    <n v="4820"/>
    <n v="3456"/>
    <n v="1364"/>
    <n v="950"/>
    <n v="416"/>
    <n v="534"/>
    <n v="2373"/>
    <n v="1071"/>
    <n v="1302"/>
    <n v="2822"/>
    <n v="1084"/>
    <n v="1738"/>
  </r>
  <r>
    <s v="C2223"/>
    <n v="2"/>
    <n v="0"/>
    <x v="2"/>
    <s v="Rural"/>
    <x v="2"/>
    <x v="3"/>
    <x v="323"/>
    <n v="5162"/>
    <n v="5013"/>
    <n v="1831"/>
    <n v="1334"/>
    <n v="497"/>
    <n v="995"/>
    <n v="497"/>
    <n v="498"/>
    <n v="1256"/>
    <n v="704"/>
    <n v="552"/>
    <n v="6093"/>
    <n v="2627"/>
    <n v="3466"/>
  </r>
  <r>
    <s v="C2223"/>
    <n v="2"/>
    <n v="0"/>
    <x v="2"/>
    <s v="Rural"/>
    <x v="2"/>
    <x v="4"/>
    <x v="324"/>
    <n v="15"/>
    <n v="17"/>
    <n v="3"/>
    <n v="3"/>
    <n v="0"/>
    <n v="2"/>
    <n v="2"/>
    <n v="0"/>
    <n v="4"/>
    <n v="2"/>
    <n v="2"/>
    <n v="23"/>
    <n v="8"/>
    <n v="15"/>
  </r>
  <r>
    <s v="C2223"/>
    <n v="2"/>
    <n v="0"/>
    <x v="2"/>
    <s v="Rural"/>
    <x v="3"/>
    <x v="0"/>
    <x v="325"/>
    <n v="4463"/>
    <n v="3085"/>
    <n v="2090"/>
    <n v="1490"/>
    <n v="600"/>
    <n v="566"/>
    <n v="304"/>
    <n v="262"/>
    <n v="1091"/>
    <n v="594"/>
    <n v="497"/>
    <n v="3801"/>
    <n v="2075"/>
    <n v="1726"/>
  </r>
  <r>
    <s v="C2223"/>
    <n v="2"/>
    <n v="0"/>
    <x v="2"/>
    <s v="Rural"/>
    <x v="3"/>
    <x v="1"/>
    <x v="326"/>
    <n v="1027"/>
    <n v="656"/>
    <n v="28"/>
    <n v="19"/>
    <n v="9"/>
    <n v="88"/>
    <n v="56"/>
    <n v="32"/>
    <n v="34"/>
    <n v="25"/>
    <n v="9"/>
    <n v="1533"/>
    <n v="927"/>
    <n v="606"/>
  </r>
  <r>
    <s v="C2223"/>
    <n v="2"/>
    <n v="0"/>
    <x v="2"/>
    <s v="Rural"/>
    <x v="3"/>
    <x v="2"/>
    <x v="327"/>
    <n v="2720"/>
    <n v="1897"/>
    <n v="1770"/>
    <n v="1275"/>
    <n v="495"/>
    <n v="388"/>
    <n v="195"/>
    <n v="193"/>
    <n v="882"/>
    <n v="461"/>
    <n v="421"/>
    <n v="1577"/>
    <n v="789"/>
    <n v="788"/>
  </r>
  <r>
    <s v="C2223"/>
    <n v="2"/>
    <n v="0"/>
    <x v="2"/>
    <s v="Rural"/>
    <x v="3"/>
    <x v="3"/>
    <x v="328"/>
    <n v="712"/>
    <n v="524"/>
    <n v="290"/>
    <n v="195"/>
    <n v="95"/>
    <n v="90"/>
    <n v="53"/>
    <n v="37"/>
    <n v="173"/>
    <n v="107"/>
    <n v="66"/>
    <n v="683"/>
    <n v="357"/>
    <n v="326"/>
  </r>
  <r>
    <s v="C2223"/>
    <n v="2"/>
    <n v="0"/>
    <x v="2"/>
    <s v="Rural"/>
    <x v="3"/>
    <x v="4"/>
    <x v="286"/>
    <n v="4"/>
    <n v="8"/>
    <n v="2"/>
    <n v="1"/>
    <n v="1"/>
    <n v="0"/>
    <n v="0"/>
    <n v="0"/>
    <n v="2"/>
    <n v="1"/>
    <n v="1"/>
    <n v="8"/>
    <n v="2"/>
    <n v="6"/>
  </r>
  <r>
    <s v="C2223"/>
    <n v="2"/>
    <n v="0"/>
    <x v="2"/>
    <s v="Rural"/>
    <x v="4"/>
    <x v="0"/>
    <x v="329"/>
    <n v="18140"/>
    <n v="12287"/>
    <n v="7739"/>
    <n v="5952"/>
    <n v="1787"/>
    <n v="2185"/>
    <n v="1198"/>
    <n v="987"/>
    <n v="3785"/>
    <n v="2225"/>
    <n v="1560"/>
    <n v="16718"/>
    <n v="8765"/>
    <n v="7953"/>
  </r>
  <r>
    <s v="C2223"/>
    <n v="2"/>
    <n v="0"/>
    <x v="2"/>
    <s v="Rural"/>
    <x v="4"/>
    <x v="1"/>
    <x v="330"/>
    <n v="1316"/>
    <n v="799"/>
    <n v="20"/>
    <n v="15"/>
    <n v="5"/>
    <n v="101"/>
    <n v="54"/>
    <n v="47"/>
    <n v="39"/>
    <n v="24"/>
    <n v="15"/>
    <n v="1955"/>
    <n v="1223"/>
    <n v="732"/>
  </r>
  <r>
    <s v="C2223"/>
    <n v="2"/>
    <n v="0"/>
    <x v="2"/>
    <s v="Rural"/>
    <x v="4"/>
    <x v="2"/>
    <x v="331"/>
    <n v="11291"/>
    <n v="6239"/>
    <n v="6453"/>
    <n v="5022"/>
    <n v="1431"/>
    <n v="1393"/>
    <n v="800"/>
    <n v="593"/>
    <n v="2710"/>
    <n v="1637"/>
    <n v="1073"/>
    <n v="6974"/>
    <n v="3832"/>
    <n v="3142"/>
  </r>
  <r>
    <s v="C2223"/>
    <n v="2"/>
    <n v="0"/>
    <x v="2"/>
    <s v="Rural"/>
    <x v="4"/>
    <x v="3"/>
    <x v="332"/>
    <n v="5513"/>
    <n v="5236"/>
    <n v="1255"/>
    <n v="905"/>
    <n v="350"/>
    <n v="690"/>
    <n v="343"/>
    <n v="347"/>
    <n v="1034"/>
    <n v="563"/>
    <n v="471"/>
    <n v="7770"/>
    <n v="3702"/>
    <n v="4068"/>
  </r>
  <r>
    <s v="C2223"/>
    <n v="2"/>
    <n v="0"/>
    <x v="2"/>
    <s v="Rural"/>
    <x v="4"/>
    <x v="4"/>
    <x v="333"/>
    <n v="20"/>
    <n v="13"/>
    <n v="11"/>
    <n v="10"/>
    <n v="1"/>
    <n v="1"/>
    <n v="1"/>
    <n v="0"/>
    <n v="2"/>
    <n v="1"/>
    <n v="1"/>
    <n v="19"/>
    <n v="8"/>
    <n v="11"/>
  </r>
  <r>
    <s v="C2223"/>
    <n v="2"/>
    <n v="0"/>
    <x v="2"/>
    <s v="Rural"/>
    <x v="5"/>
    <x v="0"/>
    <x v="334"/>
    <n v="4809"/>
    <n v="3318"/>
    <n v="1085"/>
    <n v="795"/>
    <n v="290"/>
    <n v="628"/>
    <n v="353"/>
    <n v="275"/>
    <n v="958"/>
    <n v="533"/>
    <n v="425"/>
    <n v="5456"/>
    <n v="3128"/>
    <n v="2328"/>
  </r>
  <r>
    <s v="C2223"/>
    <n v="2"/>
    <n v="0"/>
    <x v="2"/>
    <s v="Rural"/>
    <x v="5"/>
    <x v="1"/>
    <x v="335"/>
    <n v="976"/>
    <n v="748"/>
    <n v="13"/>
    <n v="6"/>
    <n v="7"/>
    <n v="62"/>
    <n v="32"/>
    <n v="30"/>
    <n v="29"/>
    <n v="14"/>
    <n v="15"/>
    <n v="1620"/>
    <n v="924"/>
    <n v="696"/>
  </r>
  <r>
    <s v="C2223"/>
    <n v="2"/>
    <n v="0"/>
    <x v="2"/>
    <s v="Rural"/>
    <x v="5"/>
    <x v="2"/>
    <x v="336"/>
    <n v="3499"/>
    <n v="2285"/>
    <n v="971"/>
    <n v="715"/>
    <n v="256"/>
    <n v="522"/>
    <n v="300"/>
    <n v="222"/>
    <n v="855"/>
    <n v="475"/>
    <n v="380"/>
    <n v="3436"/>
    <n v="2009"/>
    <n v="1427"/>
  </r>
  <r>
    <s v="C2223"/>
    <n v="2"/>
    <n v="0"/>
    <x v="2"/>
    <s v="Rural"/>
    <x v="5"/>
    <x v="3"/>
    <x v="337"/>
    <n v="330"/>
    <n v="280"/>
    <n v="99"/>
    <n v="73"/>
    <n v="26"/>
    <n v="44"/>
    <n v="21"/>
    <n v="23"/>
    <n v="73"/>
    <n v="43"/>
    <n v="30"/>
    <n v="394"/>
    <n v="193"/>
    <n v="201"/>
  </r>
  <r>
    <s v="C2223"/>
    <n v="2"/>
    <n v="0"/>
    <x v="2"/>
    <s v="Rural"/>
    <x v="5"/>
    <x v="4"/>
    <x v="248"/>
    <n v="4"/>
    <n v="5"/>
    <n v="2"/>
    <n v="1"/>
    <n v="1"/>
    <n v="0"/>
    <n v="0"/>
    <n v="0"/>
    <n v="1"/>
    <n v="1"/>
    <n v="0"/>
    <n v="6"/>
    <n v="2"/>
    <n v="4"/>
  </r>
  <r>
    <s v="C2223"/>
    <n v="2"/>
    <n v="0"/>
    <x v="2"/>
    <s v="Rural"/>
    <x v="6"/>
    <x v="0"/>
    <x v="338"/>
    <n v="2769"/>
    <n v="1995"/>
    <n v="624"/>
    <n v="457"/>
    <n v="167"/>
    <n v="353"/>
    <n v="191"/>
    <n v="162"/>
    <n v="560"/>
    <n v="313"/>
    <n v="247"/>
    <n v="3227"/>
    <n v="1808"/>
    <n v="1419"/>
  </r>
  <r>
    <s v="C2223"/>
    <n v="2"/>
    <n v="0"/>
    <x v="2"/>
    <s v="Rural"/>
    <x v="6"/>
    <x v="1"/>
    <x v="339"/>
    <n v="219"/>
    <n v="183"/>
    <n v="1"/>
    <n v="1"/>
    <n v="0"/>
    <n v="11"/>
    <n v="5"/>
    <n v="6"/>
    <n v="1"/>
    <n v="1"/>
    <n v="0"/>
    <n v="389"/>
    <n v="212"/>
    <n v="177"/>
  </r>
  <r>
    <s v="C2223"/>
    <n v="2"/>
    <n v="0"/>
    <x v="2"/>
    <s v="Rural"/>
    <x v="6"/>
    <x v="2"/>
    <x v="340"/>
    <n v="2207"/>
    <n v="1470"/>
    <n v="555"/>
    <n v="406"/>
    <n v="149"/>
    <n v="302"/>
    <n v="165"/>
    <n v="137"/>
    <n v="502"/>
    <n v="282"/>
    <n v="220"/>
    <n v="2318"/>
    <n v="1354"/>
    <n v="964"/>
  </r>
  <r>
    <s v="C2223"/>
    <n v="2"/>
    <n v="0"/>
    <x v="2"/>
    <s v="Rural"/>
    <x v="6"/>
    <x v="3"/>
    <x v="341"/>
    <n v="340"/>
    <n v="340"/>
    <n v="68"/>
    <n v="50"/>
    <n v="18"/>
    <n v="40"/>
    <n v="21"/>
    <n v="19"/>
    <n v="56"/>
    <n v="29"/>
    <n v="27"/>
    <n v="516"/>
    <n v="240"/>
    <n v="276"/>
  </r>
  <r>
    <s v="C2223"/>
    <n v="2"/>
    <n v="0"/>
    <x v="2"/>
    <s v="Rural"/>
    <x v="6"/>
    <x v="4"/>
    <x v="257"/>
    <n v="3"/>
    <n v="2"/>
    <n v="0"/>
    <n v="0"/>
    <n v="0"/>
    <n v="0"/>
    <n v="0"/>
    <n v="0"/>
    <n v="1"/>
    <n v="1"/>
    <n v="0"/>
    <n v="4"/>
    <n v="2"/>
    <n v="2"/>
  </r>
  <r>
    <s v="C2223"/>
    <n v="2"/>
    <n v="0"/>
    <x v="2"/>
    <s v="Rural"/>
    <x v="7"/>
    <x v="0"/>
    <x v="342"/>
    <n v="14430"/>
    <n v="11822"/>
    <n v="8495"/>
    <n v="5901"/>
    <n v="2594"/>
    <n v="2039"/>
    <n v="925"/>
    <n v="1114"/>
    <n v="4409"/>
    <n v="2124"/>
    <n v="2285"/>
    <n v="11309"/>
    <n v="5480"/>
    <n v="5829"/>
  </r>
  <r>
    <s v="C2223"/>
    <n v="2"/>
    <n v="0"/>
    <x v="2"/>
    <s v="Rural"/>
    <x v="7"/>
    <x v="1"/>
    <x v="343"/>
    <n v="2860"/>
    <n v="2399"/>
    <n v="92"/>
    <n v="43"/>
    <n v="49"/>
    <n v="213"/>
    <n v="111"/>
    <n v="102"/>
    <n v="137"/>
    <n v="82"/>
    <n v="55"/>
    <n v="4817"/>
    <n v="2624"/>
    <n v="2193"/>
  </r>
  <r>
    <s v="C2223"/>
    <n v="2"/>
    <n v="0"/>
    <x v="2"/>
    <s v="Rural"/>
    <x v="7"/>
    <x v="2"/>
    <x v="344"/>
    <n v="9355"/>
    <n v="7362"/>
    <n v="7302"/>
    <n v="5115"/>
    <n v="2187"/>
    <n v="1447"/>
    <n v="628"/>
    <n v="819"/>
    <n v="3597"/>
    <n v="1736"/>
    <n v="1861"/>
    <n v="4371"/>
    <n v="1876"/>
    <n v="2495"/>
  </r>
  <r>
    <s v="C2223"/>
    <n v="2"/>
    <n v="0"/>
    <x v="2"/>
    <s v="Rural"/>
    <x v="7"/>
    <x v="3"/>
    <x v="345"/>
    <n v="2173"/>
    <n v="2017"/>
    <n v="1085"/>
    <n v="733"/>
    <n v="352"/>
    <n v="375"/>
    <n v="186"/>
    <n v="189"/>
    <n v="665"/>
    <n v="300"/>
    <n v="365"/>
    <n v="2065"/>
    <n v="954"/>
    <n v="1111"/>
  </r>
  <r>
    <s v="C2223"/>
    <n v="2"/>
    <n v="0"/>
    <x v="2"/>
    <s v="Rural"/>
    <x v="7"/>
    <x v="4"/>
    <x v="194"/>
    <n v="42"/>
    <n v="44"/>
    <n v="16"/>
    <n v="10"/>
    <n v="6"/>
    <n v="4"/>
    <n v="0"/>
    <n v="4"/>
    <n v="10"/>
    <n v="6"/>
    <n v="4"/>
    <n v="56"/>
    <n v="26"/>
    <n v="30"/>
  </r>
  <r>
    <s v="C2223"/>
    <n v="2"/>
    <n v="0"/>
    <x v="2"/>
    <s v="Rural"/>
    <x v="8"/>
    <x v="0"/>
    <x v="346"/>
    <n v="9408"/>
    <n v="8060"/>
    <n v="1949"/>
    <n v="1340"/>
    <n v="609"/>
    <n v="932"/>
    <n v="492"/>
    <n v="440"/>
    <n v="1159"/>
    <n v="639"/>
    <n v="520"/>
    <n v="13428"/>
    <n v="6937"/>
    <n v="6491"/>
  </r>
  <r>
    <s v="C2223"/>
    <n v="2"/>
    <n v="0"/>
    <x v="2"/>
    <s v="Rural"/>
    <x v="8"/>
    <x v="1"/>
    <x v="347"/>
    <n v="1586"/>
    <n v="1148"/>
    <n v="24"/>
    <n v="14"/>
    <n v="10"/>
    <n v="49"/>
    <n v="20"/>
    <n v="29"/>
    <n v="22"/>
    <n v="12"/>
    <n v="10"/>
    <n v="2639"/>
    <n v="1540"/>
    <n v="1099"/>
  </r>
  <r>
    <s v="C2223"/>
    <n v="2"/>
    <n v="0"/>
    <x v="2"/>
    <s v="Rural"/>
    <x v="8"/>
    <x v="2"/>
    <x v="348"/>
    <n v="4261"/>
    <n v="2912"/>
    <n v="1273"/>
    <n v="885"/>
    <n v="388"/>
    <n v="415"/>
    <n v="226"/>
    <n v="189"/>
    <n v="700"/>
    <n v="383"/>
    <n v="317"/>
    <n v="4785"/>
    <n v="2767"/>
    <n v="2018"/>
  </r>
  <r>
    <s v="C2223"/>
    <n v="2"/>
    <n v="0"/>
    <x v="2"/>
    <s v="Rural"/>
    <x v="8"/>
    <x v="3"/>
    <x v="349"/>
    <n v="3551"/>
    <n v="3995"/>
    <n v="649"/>
    <n v="438"/>
    <n v="211"/>
    <n v="467"/>
    <n v="245"/>
    <n v="222"/>
    <n v="437"/>
    <n v="244"/>
    <n v="193"/>
    <n v="5993"/>
    <n v="2624"/>
    <n v="3369"/>
  </r>
  <r>
    <s v="C2223"/>
    <n v="2"/>
    <n v="0"/>
    <x v="2"/>
    <s v="Rural"/>
    <x v="8"/>
    <x v="4"/>
    <x v="350"/>
    <n v="10"/>
    <n v="5"/>
    <n v="3"/>
    <n v="3"/>
    <n v="0"/>
    <n v="1"/>
    <n v="1"/>
    <n v="0"/>
    <n v="0"/>
    <n v="0"/>
    <n v="0"/>
    <n v="11"/>
    <n v="6"/>
    <n v="5"/>
  </r>
  <r>
    <s v="C2223"/>
    <n v="2"/>
    <n v="0"/>
    <x v="2"/>
    <s v="Urban"/>
    <x v="0"/>
    <x v="0"/>
    <x v="351"/>
    <n v="7358"/>
    <n v="5293"/>
    <n v="3784"/>
    <n v="3096"/>
    <n v="688"/>
    <n v="112"/>
    <n v="72"/>
    <n v="40"/>
    <n v="515"/>
    <n v="366"/>
    <n v="149"/>
    <n v="8240"/>
    <n v="3824"/>
    <n v="4416"/>
  </r>
  <r>
    <s v="C2223"/>
    <n v="2"/>
    <n v="0"/>
    <x v="2"/>
    <s v="Urban"/>
    <x v="0"/>
    <x v="1"/>
    <x v="352"/>
    <n v="1162"/>
    <n v="879"/>
    <n v="23"/>
    <n v="16"/>
    <n v="7"/>
    <n v="1"/>
    <n v="1"/>
    <n v="0"/>
    <n v="15"/>
    <n v="8"/>
    <n v="7"/>
    <n v="2002"/>
    <n v="1137"/>
    <n v="865"/>
  </r>
  <r>
    <s v="C2223"/>
    <n v="2"/>
    <n v="0"/>
    <x v="2"/>
    <s v="Urban"/>
    <x v="0"/>
    <x v="2"/>
    <x v="353"/>
    <n v="4951"/>
    <n v="3251"/>
    <n v="3428"/>
    <n v="2805"/>
    <n v="623"/>
    <n v="86"/>
    <n v="55"/>
    <n v="31"/>
    <n v="429"/>
    <n v="305"/>
    <n v="124"/>
    <n v="4259"/>
    <n v="1786"/>
    <n v="2473"/>
  </r>
  <r>
    <s v="C2223"/>
    <n v="2"/>
    <n v="0"/>
    <x v="2"/>
    <s v="Urban"/>
    <x v="0"/>
    <x v="3"/>
    <x v="354"/>
    <n v="1241"/>
    <n v="1158"/>
    <n v="330"/>
    <n v="272"/>
    <n v="58"/>
    <n v="25"/>
    <n v="16"/>
    <n v="9"/>
    <n v="71"/>
    <n v="53"/>
    <n v="18"/>
    <n v="1973"/>
    <n v="900"/>
    <n v="1073"/>
  </r>
  <r>
    <s v="C2223"/>
    <n v="2"/>
    <n v="0"/>
    <x v="2"/>
    <s v="Urban"/>
    <x v="0"/>
    <x v="4"/>
    <x v="248"/>
    <n v="4"/>
    <n v="5"/>
    <n v="3"/>
    <n v="3"/>
    <n v="0"/>
    <n v="0"/>
    <n v="0"/>
    <n v="0"/>
    <n v="0"/>
    <n v="0"/>
    <n v="0"/>
    <n v="6"/>
    <n v="1"/>
    <n v="5"/>
  </r>
  <r>
    <s v="C2223"/>
    <n v="2"/>
    <n v="0"/>
    <x v="2"/>
    <s v="Urban"/>
    <x v="1"/>
    <x v="0"/>
    <x v="355"/>
    <n v="1091"/>
    <n v="845"/>
    <n v="599"/>
    <n v="471"/>
    <n v="128"/>
    <n v="19"/>
    <n v="10"/>
    <n v="9"/>
    <n v="106"/>
    <n v="74"/>
    <n v="32"/>
    <n v="1212"/>
    <n v="536"/>
    <n v="676"/>
  </r>
  <r>
    <s v="C2223"/>
    <n v="2"/>
    <n v="0"/>
    <x v="2"/>
    <s v="Urban"/>
    <x v="1"/>
    <x v="1"/>
    <x v="356"/>
    <n v="173"/>
    <n v="119"/>
    <n v="5"/>
    <n v="5"/>
    <n v="0"/>
    <n v="0"/>
    <n v="0"/>
    <n v="0"/>
    <n v="2"/>
    <n v="1"/>
    <n v="1"/>
    <n v="285"/>
    <n v="167"/>
    <n v="118"/>
  </r>
  <r>
    <s v="C2223"/>
    <n v="2"/>
    <n v="0"/>
    <x v="2"/>
    <s v="Urban"/>
    <x v="1"/>
    <x v="2"/>
    <x v="357"/>
    <n v="697"/>
    <n v="489"/>
    <n v="532"/>
    <n v="420"/>
    <n v="112"/>
    <n v="13"/>
    <n v="7"/>
    <n v="6"/>
    <n v="87"/>
    <n v="61"/>
    <n v="26"/>
    <n v="554"/>
    <n v="209"/>
    <n v="345"/>
  </r>
  <r>
    <s v="C2223"/>
    <n v="2"/>
    <n v="0"/>
    <x v="2"/>
    <s v="Urban"/>
    <x v="1"/>
    <x v="3"/>
    <x v="358"/>
    <n v="220"/>
    <n v="236"/>
    <n v="61"/>
    <n v="45"/>
    <n v="16"/>
    <n v="6"/>
    <n v="3"/>
    <n v="3"/>
    <n v="17"/>
    <n v="12"/>
    <n v="5"/>
    <n v="372"/>
    <n v="160"/>
    <n v="212"/>
  </r>
  <r>
    <s v="C2223"/>
    <n v="2"/>
    <n v="0"/>
    <x v="2"/>
    <s v="Urban"/>
    <x v="1"/>
    <x v="4"/>
    <x v="359"/>
    <n v="1"/>
    <n v="1"/>
    <n v="1"/>
    <n v="1"/>
    <n v="0"/>
    <n v="0"/>
    <n v="0"/>
    <n v="0"/>
    <n v="0"/>
    <n v="0"/>
    <n v="0"/>
    <n v="1"/>
    <n v="0"/>
    <n v="1"/>
  </r>
  <r>
    <s v="C2223"/>
    <n v="2"/>
    <n v="0"/>
    <x v="2"/>
    <s v="Urban"/>
    <x v="2"/>
    <x v="0"/>
    <x v="360"/>
    <n v="1590"/>
    <n v="1171"/>
    <n v="1026"/>
    <n v="878"/>
    <n v="148"/>
    <n v="21"/>
    <n v="12"/>
    <n v="9"/>
    <n v="79"/>
    <n v="55"/>
    <n v="24"/>
    <n v="1635"/>
    <n v="645"/>
    <n v="990"/>
  </r>
  <r>
    <s v="C2223"/>
    <n v="2"/>
    <n v="0"/>
    <x v="2"/>
    <s v="Urban"/>
    <x v="2"/>
    <x v="1"/>
    <x v="361"/>
    <n v="251"/>
    <n v="219"/>
    <n v="9"/>
    <n v="5"/>
    <n v="4"/>
    <n v="0"/>
    <n v="0"/>
    <n v="0"/>
    <n v="6"/>
    <n v="3"/>
    <n v="3"/>
    <n v="455"/>
    <n v="243"/>
    <n v="212"/>
  </r>
  <r>
    <s v="C2223"/>
    <n v="2"/>
    <n v="0"/>
    <x v="2"/>
    <s v="Urban"/>
    <x v="2"/>
    <x v="2"/>
    <x v="335"/>
    <n v="1051"/>
    <n v="673"/>
    <n v="934"/>
    <n v="803"/>
    <n v="131"/>
    <n v="14"/>
    <n v="6"/>
    <n v="8"/>
    <n v="52"/>
    <n v="37"/>
    <n v="15"/>
    <n v="724"/>
    <n v="205"/>
    <n v="519"/>
  </r>
  <r>
    <s v="C2223"/>
    <n v="2"/>
    <n v="0"/>
    <x v="2"/>
    <s v="Urban"/>
    <x v="2"/>
    <x v="3"/>
    <x v="362"/>
    <n v="286"/>
    <n v="279"/>
    <n v="82"/>
    <n v="69"/>
    <n v="13"/>
    <n v="7"/>
    <n v="6"/>
    <n v="1"/>
    <n v="21"/>
    <n v="15"/>
    <n v="6"/>
    <n v="455"/>
    <n v="196"/>
    <n v="259"/>
  </r>
  <r>
    <s v="C2223"/>
    <n v="2"/>
    <n v="0"/>
    <x v="2"/>
    <s v="Urban"/>
    <x v="2"/>
    <x v="4"/>
    <x v="359"/>
    <n v="2"/>
    <n v="0"/>
    <n v="1"/>
    <n v="1"/>
    <n v="0"/>
    <n v="0"/>
    <n v="0"/>
    <n v="0"/>
    <n v="0"/>
    <n v="0"/>
    <n v="0"/>
    <n v="1"/>
    <n v="1"/>
    <n v="0"/>
  </r>
  <r>
    <s v="C2223"/>
    <n v="2"/>
    <n v="0"/>
    <x v="2"/>
    <s v="Urban"/>
    <x v="3"/>
    <x v="0"/>
    <x v="363"/>
    <n v="416"/>
    <n v="314"/>
    <n v="199"/>
    <n v="176"/>
    <n v="23"/>
    <n v="6"/>
    <n v="2"/>
    <n v="4"/>
    <n v="24"/>
    <n v="15"/>
    <n v="9"/>
    <n v="501"/>
    <n v="223"/>
    <n v="278"/>
  </r>
  <r>
    <s v="C2223"/>
    <n v="2"/>
    <n v="0"/>
    <x v="2"/>
    <s v="Urban"/>
    <x v="3"/>
    <x v="1"/>
    <x v="364"/>
    <n v="67"/>
    <n v="89"/>
    <n v="1"/>
    <n v="1"/>
    <n v="0"/>
    <n v="0"/>
    <n v="0"/>
    <n v="0"/>
    <n v="0"/>
    <n v="0"/>
    <n v="0"/>
    <n v="155"/>
    <n v="66"/>
    <n v="89"/>
  </r>
  <r>
    <s v="C2223"/>
    <n v="2"/>
    <n v="0"/>
    <x v="2"/>
    <s v="Urban"/>
    <x v="3"/>
    <x v="2"/>
    <x v="365"/>
    <n v="297"/>
    <n v="202"/>
    <n v="187"/>
    <n v="165"/>
    <n v="22"/>
    <n v="5"/>
    <n v="2"/>
    <n v="3"/>
    <n v="21"/>
    <n v="14"/>
    <n v="7"/>
    <n v="286"/>
    <n v="116"/>
    <n v="170"/>
  </r>
  <r>
    <s v="C2223"/>
    <n v="2"/>
    <n v="0"/>
    <x v="2"/>
    <s v="Urban"/>
    <x v="3"/>
    <x v="3"/>
    <x v="366"/>
    <n v="52"/>
    <n v="23"/>
    <n v="11"/>
    <n v="10"/>
    <n v="1"/>
    <n v="1"/>
    <n v="0"/>
    <n v="1"/>
    <n v="3"/>
    <n v="1"/>
    <n v="2"/>
    <n v="60"/>
    <n v="41"/>
    <n v="19"/>
  </r>
  <r>
    <s v="C2223"/>
    <n v="2"/>
    <n v="0"/>
    <x v="2"/>
    <s v="Urban"/>
    <x v="3"/>
    <x v="4"/>
    <x v="367"/>
    <n v="0"/>
    <n v="0"/>
    <n v="0"/>
    <n v="0"/>
    <n v="0"/>
    <n v="0"/>
    <n v="0"/>
    <n v="0"/>
    <n v="0"/>
    <n v="0"/>
    <n v="0"/>
    <n v="0"/>
    <n v="0"/>
    <n v="0"/>
  </r>
  <r>
    <s v="C2223"/>
    <n v="2"/>
    <n v="0"/>
    <x v="2"/>
    <s v="Urban"/>
    <x v="4"/>
    <x v="0"/>
    <x v="368"/>
    <n v="1307"/>
    <n v="816"/>
    <n v="724"/>
    <n v="597"/>
    <n v="127"/>
    <n v="20"/>
    <n v="15"/>
    <n v="5"/>
    <n v="82"/>
    <n v="69"/>
    <n v="13"/>
    <n v="1297"/>
    <n v="626"/>
    <n v="671"/>
  </r>
  <r>
    <s v="C2223"/>
    <n v="2"/>
    <n v="0"/>
    <x v="2"/>
    <s v="Urban"/>
    <x v="4"/>
    <x v="1"/>
    <x v="369"/>
    <n v="88"/>
    <n v="52"/>
    <n v="0"/>
    <n v="0"/>
    <n v="0"/>
    <n v="1"/>
    <n v="1"/>
    <n v="0"/>
    <n v="0"/>
    <n v="0"/>
    <n v="0"/>
    <n v="139"/>
    <n v="87"/>
    <n v="52"/>
  </r>
  <r>
    <s v="C2223"/>
    <n v="2"/>
    <n v="0"/>
    <x v="2"/>
    <s v="Urban"/>
    <x v="4"/>
    <x v="2"/>
    <x v="370"/>
    <n v="903"/>
    <n v="458"/>
    <n v="662"/>
    <n v="539"/>
    <n v="123"/>
    <n v="16"/>
    <n v="11"/>
    <n v="5"/>
    <n v="73"/>
    <n v="60"/>
    <n v="13"/>
    <n v="610"/>
    <n v="293"/>
    <n v="317"/>
  </r>
  <r>
    <s v="C2223"/>
    <n v="2"/>
    <n v="0"/>
    <x v="2"/>
    <s v="Urban"/>
    <x v="4"/>
    <x v="3"/>
    <x v="371"/>
    <n v="316"/>
    <n v="305"/>
    <n v="62"/>
    <n v="58"/>
    <n v="4"/>
    <n v="3"/>
    <n v="3"/>
    <n v="0"/>
    <n v="9"/>
    <n v="9"/>
    <n v="0"/>
    <n v="547"/>
    <n v="246"/>
    <n v="301"/>
  </r>
  <r>
    <s v="C2223"/>
    <n v="2"/>
    <n v="0"/>
    <x v="2"/>
    <s v="Urban"/>
    <x v="4"/>
    <x v="4"/>
    <x v="372"/>
    <n v="0"/>
    <n v="1"/>
    <n v="0"/>
    <n v="0"/>
    <n v="0"/>
    <n v="0"/>
    <n v="0"/>
    <n v="0"/>
    <n v="0"/>
    <n v="0"/>
    <n v="0"/>
    <n v="1"/>
    <n v="0"/>
    <n v="1"/>
  </r>
  <r>
    <s v="C2223"/>
    <n v="2"/>
    <n v="0"/>
    <x v="2"/>
    <s v="Urban"/>
    <x v="5"/>
    <x v="0"/>
    <x v="373"/>
    <n v="501"/>
    <n v="358"/>
    <n v="133"/>
    <n v="112"/>
    <n v="21"/>
    <n v="13"/>
    <n v="7"/>
    <n v="6"/>
    <n v="16"/>
    <n v="9"/>
    <n v="7"/>
    <n v="697"/>
    <n v="373"/>
    <n v="324"/>
  </r>
  <r>
    <s v="C2223"/>
    <n v="2"/>
    <n v="0"/>
    <x v="2"/>
    <s v="Urban"/>
    <x v="5"/>
    <x v="1"/>
    <x v="374"/>
    <n v="112"/>
    <n v="82"/>
    <n v="2"/>
    <n v="0"/>
    <n v="2"/>
    <n v="0"/>
    <n v="0"/>
    <n v="0"/>
    <n v="2"/>
    <n v="2"/>
    <n v="0"/>
    <n v="190"/>
    <n v="110"/>
    <n v="80"/>
  </r>
  <r>
    <s v="C2223"/>
    <n v="2"/>
    <n v="0"/>
    <x v="2"/>
    <s v="Urban"/>
    <x v="5"/>
    <x v="2"/>
    <x v="375"/>
    <n v="358"/>
    <n v="248"/>
    <n v="124"/>
    <n v="106"/>
    <n v="18"/>
    <n v="12"/>
    <n v="7"/>
    <n v="5"/>
    <n v="13"/>
    <n v="7"/>
    <n v="6"/>
    <n v="457"/>
    <n v="238"/>
    <n v="219"/>
  </r>
  <r>
    <s v="C2223"/>
    <n v="2"/>
    <n v="0"/>
    <x v="2"/>
    <s v="Urban"/>
    <x v="5"/>
    <x v="3"/>
    <x v="376"/>
    <n v="31"/>
    <n v="27"/>
    <n v="7"/>
    <n v="6"/>
    <n v="1"/>
    <n v="1"/>
    <n v="0"/>
    <n v="1"/>
    <n v="1"/>
    <n v="0"/>
    <n v="1"/>
    <n v="49"/>
    <n v="25"/>
    <n v="24"/>
  </r>
  <r>
    <s v="C2223"/>
    <n v="2"/>
    <n v="0"/>
    <x v="2"/>
    <s v="Urban"/>
    <x v="5"/>
    <x v="4"/>
    <x v="372"/>
    <n v="0"/>
    <n v="1"/>
    <n v="0"/>
    <n v="0"/>
    <n v="0"/>
    <n v="0"/>
    <n v="0"/>
    <n v="0"/>
    <n v="0"/>
    <n v="0"/>
    <n v="0"/>
    <n v="1"/>
    <n v="0"/>
    <n v="1"/>
  </r>
  <r>
    <s v="C2223"/>
    <n v="2"/>
    <n v="0"/>
    <x v="2"/>
    <s v="Urban"/>
    <x v="6"/>
    <x v="0"/>
    <x v="339"/>
    <n v="261"/>
    <n v="141"/>
    <n v="39"/>
    <n v="32"/>
    <n v="7"/>
    <n v="6"/>
    <n v="6"/>
    <n v="0"/>
    <n v="12"/>
    <n v="10"/>
    <n v="2"/>
    <n v="345"/>
    <n v="213"/>
    <n v="132"/>
  </r>
  <r>
    <s v="C2223"/>
    <n v="2"/>
    <n v="0"/>
    <x v="2"/>
    <s v="Urban"/>
    <x v="6"/>
    <x v="1"/>
    <x v="377"/>
    <n v="23"/>
    <n v="21"/>
    <n v="0"/>
    <n v="0"/>
    <n v="0"/>
    <n v="0"/>
    <n v="0"/>
    <n v="0"/>
    <n v="0"/>
    <n v="0"/>
    <n v="0"/>
    <n v="44"/>
    <n v="23"/>
    <n v="21"/>
  </r>
  <r>
    <s v="C2223"/>
    <n v="2"/>
    <n v="0"/>
    <x v="2"/>
    <s v="Urban"/>
    <x v="6"/>
    <x v="2"/>
    <x v="378"/>
    <n v="189"/>
    <n v="97"/>
    <n v="32"/>
    <n v="26"/>
    <n v="6"/>
    <n v="5"/>
    <n v="5"/>
    <n v="0"/>
    <n v="11"/>
    <n v="9"/>
    <n v="2"/>
    <n v="238"/>
    <n v="149"/>
    <n v="89"/>
  </r>
  <r>
    <s v="C2223"/>
    <n v="2"/>
    <n v="0"/>
    <x v="2"/>
    <s v="Urban"/>
    <x v="6"/>
    <x v="3"/>
    <x v="379"/>
    <n v="49"/>
    <n v="22"/>
    <n v="7"/>
    <n v="6"/>
    <n v="1"/>
    <n v="1"/>
    <n v="1"/>
    <n v="0"/>
    <n v="1"/>
    <n v="1"/>
    <n v="0"/>
    <n v="62"/>
    <n v="41"/>
    <n v="21"/>
  </r>
  <r>
    <s v="C2223"/>
    <n v="2"/>
    <n v="0"/>
    <x v="2"/>
    <s v="Urban"/>
    <x v="6"/>
    <x v="4"/>
    <x v="372"/>
    <n v="0"/>
    <n v="1"/>
    <n v="0"/>
    <n v="0"/>
    <n v="0"/>
    <n v="0"/>
    <n v="0"/>
    <n v="0"/>
    <n v="0"/>
    <n v="0"/>
    <n v="0"/>
    <n v="1"/>
    <n v="0"/>
    <n v="1"/>
  </r>
  <r>
    <s v="C2223"/>
    <n v="2"/>
    <n v="0"/>
    <x v="2"/>
    <s v="Urban"/>
    <x v="7"/>
    <x v="0"/>
    <x v="380"/>
    <n v="1534"/>
    <n v="1238"/>
    <n v="934"/>
    <n v="723"/>
    <n v="211"/>
    <n v="22"/>
    <n v="16"/>
    <n v="6"/>
    <n v="175"/>
    <n v="117"/>
    <n v="58"/>
    <n v="1641"/>
    <n v="678"/>
    <n v="963"/>
  </r>
  <r>
    <s v="C2223"/>
    <n v="2"/>
    <n v="0"/>
    <x v="2"/>
    <s v="Urban"/>
    <x v="7"/>
    <x v="1"/>
    <x v="381"/>
    <n v="285"/>
    <n v="225"/>
    <n v="5"/>
    <n v="4"/>
    <n v="1"/>
    <n v="0"/>
    <n v="0"/>
    <n v="0"/>
    <n v="5"/>
    <n v="2"/>
    <n v="3"/>
    <n v="500"/>
    <n v="279"/>
    <n v="221"/>
  </r>
  <r>
    <s v="C2223"/>
    <n v="2"/>
    <n v="0"/>
    <x v="2"/>
    <s v="Urban"/>
    <x v="7"/>
    <x v="2"/>
    <x v="382"/>
    <n v="1090"/>
    <n v="868"/>
    <n v="850"/>
    <n v="659"/>
    <n v="191"/>
    <n v="19"/>
    <n v="15"/>
    <n v="4"/>
    <n v="156"/>
    <n v="105"/>
    <n v="51"/>
    <n v="933"/>
    <n v="311"/>
    <n v="622"/>
  </r>
  <r>
    <s v="C2223"/>
    <n v="2"/>
    <n v="0"/>
    <x v="2"/>
    <s v="Urban"/>
    <x v="7"/>
    <x v="3"/>
    <x v="383"/>
    <n v="158"/>
    <n v="145"/>
    <n v="78"/>
    <n v="59"/>
    <n v="19"/>
    <n v="3"/>
    <n v="1"/>
    <n v="2"/>
    <n v="14"/>
    <n v="10"/>
    <n v="4"/>
    <n v="208"/>
    <n v="88"/>
    <n v="120"/>
  </r>
  <r>
    <s v="C2223"/>
    <n v="2"/>
    <n v="0"/>
    <x v="2"/>
    <s v="Urban"/>
    <x v="7"/>
    <x v="4"/>
    <x v="372"/>
    <n v="1"/>
    <n v="0"/>
    <n v="1"/>
    <n v="1"/>
    <n v="0"/>
    <n v="0"/>
    <n v="0"/>
    <n v="0"/>
    <n v="0"/>
    <n v="0"/>
    <n v="0"/>
    <n v="0"/>
    <n v="0"/>
    <n v="0"/>
  </r>
  <r>
    <s v="C2223"/>
    <n v="2"/>
    <n v="0"/>
    <x v="2"/>
    <s v="Urban"/>
    <x v="8"/>
    <x v="0"/>
    <x v="384"/>
    <n v="658"/>
    <n v="410"/>
    <n v="130"/>
    <n v="107"/>
    <n v="23"/>
    <n v="5"/>
    <n v="4"/>
    <n v="1"/>
    <n v="21"/>
    <n v="17"/>
    <n v="4"/>
    <n v="912"/>
    <n v="530"/>
    <n v="382"/>
  </r>
  <r>
    <s v="C2223"/>
    <n v="2"/>
    <n v="0"/>
    <x v="2"/>
    <s v="Urban"/>
    <x v="8"/>
    <x v="1"/>
    <x v="385"/>
    <n v="163"/>
    <n v="72"/>
    <n v="1"/>
    <n v="1"/>
    <n v="0"/>
    <n v="0"/>
    <n v="0"/>
    <n v="0"/>
    <n v="0"/>
    <n v="0"/>
    <n v="0"/>
    <n v="234"/>
    <n v="162"/>
    <n v="72"/>
  </r>
  <r>
    <s v="C2223"/>
    <n v="2"/>
    <n v="0"/>
    <x v="2"/>
    <s v="Urban"/>
    <x v="8"/>
    <x v="2"/>
    <x v="386"/>
    <n v="366"/>
    <n v="216"/>
    <n v="107"/>
    <n v="87"/>
    <n v="20"/>
    <n v="2"/>
    <n v="2"/>
    <n v="0"/>
    <n v="16"/>
    <n v="12"/>
    <n v="4"/>
    <n v="457"/>
    <n v="265"/>
    <n v="192"/>
  </r>
  <r>
    <s v="C2223"/>
    <n v="2"/>
    <n v="0"/>
    <x v="2"/>
    <s v="Urban"/>
    <x v="8"/>
    <x v="3"/>
    <x v="387"/>
    <n v="129"/>
    <n v="121"/>
    <n v="22"/>
    <n v="19"/>
    <n v="3"/>
    <n v="3"/>
    <n v="2"/>
    <n v="1"/>
    <n v="5"/>
    <n v="5"/>
    <n v="0"/>
    <n v="220"/>
    <n v="103"/>
    <n v="117"/>
  </r>
  <r>
    <s v="C2223"/>
    <n v="2"/>
    <n v="0"/>
    <x v="2"/>
    <s v="Urban"/>
    <x v="8"/>
    <x v="4"/>
    <x v="372"/>
    <n v="0"/>
    <n v="1"/>
    <n v="0"/>
    <n v="0"/>
    <n v="0"/>
    <n v="0"/>
    <n v="0"/>
    <n v="0"/>
    <n v="0"/>
    <n v="0"/>
    <n v="0"/>
    <n v="1"/>
    <n v="0"/>
    <n v="1"/>
  </r>
  <r>
    <s v="C2223"/>
    <n v="3"/>
    <n v="0"/>
    <x v="3"/>
    <s v="Total"/>
    <x v="0"/>
    <x v="0"/>
    <x v="388"/>
    <n v="379551"/>
    <n v="274512"/>
    <n v="176423"/>
    <n v="151537"/>
    <n v="24886"/>
    <n v="7850"/>
    <n v="5028"/>
    <n v="2822"/>
    <n v="32047"/>
    <n v="20058"/>
    <n v="11989"/>
    <n v="437743"/>
    <n v="202928"/>
    <n v="234815"/>
  </r>
  <r>
    <s v="C2223"/>
    <n v="3"/>
    <n v="0"/>
    <x v="3"/>
    <s v="Total"/>
    <x v="0"/>
    <x v="1"/>
    <x v="389"/>
    <n v="66941"/>
    <n v="49485"/>
    <n v="2213"/>
    <n v="1519"/>
    <n v="694"/>
    <n v="197"/>
    <n v="114"/>
    <n v="83"/>
    <n v="2348"/>
    <n v="1319"/>
    <n v="1029"/>
    <n v="111668"/>
    <n v="63989"/>
    <n v="47679"/>
  </r>
  <r>
    <s v="C2223"/>
    <n v="3"/>
    <n v="0"/>
    <x v="3"/>
    <s v="Total"/>
    <x v="0"/>
    <x v="2"/>
    <x v="390"/>
    <n v="245691"/>
    <n v="169135"/>
    <n v="151251"/>
    <n v="129892"/>
    <n v="21359"/>
    <n v="6369"/>
    <n v="4084"/>
    <n v="2285"/>
    <n v="25690"/>
    <n v="16217"/>
    <n v="9473"/>
    <n v="231516"/>
    <n v="95498"/>
    <n v="136018"/>
  </r>
  <r>
    <s v="C2223"/>
    <n v="3"/>
    <n v="0"/>
    <x v="3"/>
    <s v="Total"/>
    <x v="0"/>
    <x v="3"/>
    <x v="391"/>
    <n v="66229"/>
    <n v="55323"/>
    <n v="22669"/>
    <n v="19891"/>
    <n v="2778"/>
    <n v="1272"/>
    <n v="821"/>
    <n v="451"/>
    <n v="3951"/>
    <n v="2483"/>
    <n v="1468"/>
    <n v="93660"/>
    <n v="43034"/>
    <n v="50626"/>
  </r>
  <r>
    <s v="C2223"/>
    <n v="3"/>
    <n v="0"/>
    <x v="3"/>
    <s v="Total"/>
    <x v="0"/>
    <x v="4"/>
    <x v="392"/>
    <n v="690"/>
    <n v="569"/>
    <n v="290"/>
    <n v="235"/>
    <n v="55"/>
    <n v="12"/>
    <n v="9"/>
    <n v="3"/>
    <n v="58"/>
    <n v="39"/>
    <n v="19"/>
    <n v="899"/>
    <n v="407"/>
    <n v="492"/>
  </r>
  <r>
    <s v="C2223"/>
    <n v="3"/>
    <n v="0"/>
    <x v="3"/>
    <s v="Total"/>
    <x v="1"/>
    <x v="0"/>
    <x v="393"/>
    <n v="44811"/>
    <n v="37388"/>
    <n v="21544"/>
    <n v="18446"/>
    <n v="3098"/>
    <n v="962"/>
    <n v="596"/>
    <n v="366"/>
    <n v="4005"/>
    <n v="2319"/>
    <n v="1686"/>
    <n v="55688"/>
    <n v="23450"/>
    <n v="32238"/>
  </r>
  <r>
    <s v="C2223"/>
    <n v="3"/>
    <n v="0"/>
    <x v="3"/>
    <s v="Total"/>
    <x v="1"/>
    <x v="1"/>
    <x v="394"/>
    <n v="7929"/>
    <n v="6235"/>
    <n v="267"/>
    <n v="196"/>
    <n v="71"/>
    <n v="21"/>
    <n v="13"/>
    <n v="8"/>
    <n v="267"/>
    <n v="150"/>
    <n v="117"/>
    <n v="13609"/>
    <n v="7570"/>
    <n v="6039"/>
  </r>
  <r>
    <s v="C2223"/>
    <n v="3"/>
    <n v="0"/>
    <x v="3"/>
    <s v="Total"/>
    <x v="1"/>
    <x v="2"/>
    <x v="395"/>
    <n v="23947"/>
    <n v="18745"/>
    <n v="17124"/>
    <n v="14597"/>
    <n v="2527"/>
    <n v="649"/>
    <n v="394"/>
    <n v="255"/>
    <n v="2966"/>
    <n v="1708"/>
    <n v="1258"/>
    <n v="21953"/>
    <n v="7248"/>
    <n v="14705"/>
  </r>
  <r>
    <s v="C2223"/>
    <n v="3"/>
    <n v="0"/>
    <x v="3"/>
    <s v="Total"/>
    <x v="1"/>
    <x v="3"/>
    <x v="396"/>
    <n v="12839"/>
    <n v="12325"/>
    <n v="4114"/>
    <n v="3620"/>
    <n v="494"/>
    <n v="291"/>
    <n v="188"/>
    <n v="103"/>
    <n v="764"/>
    <n v="459"/>
    <n v="305"/>
    <n v="19995"/>
    <n v="8572"/>
    <n v="11423"/>
  </r>
  <r>
    <s v="C2223"/>
    <n v="3"/>
    <n v="0"/>
    <x v="3"/>
    <s v="Total"/>
    <x v="1"/>
    <x v="4"/>
    <x v="397"/>
    <n v="96"/>
    <n v="83"/>
    <n v="39"/>
    <n v="33"/>
    <n v="6"/>
    <n v="1"/>
    <n v="1"/>
    <n v="0"/>
    <n v="8"/>
    <n v="2"/>
    <n v="6"/>
    <n v="131"/>
    <n v="60"/>
    <n v="71"/>
  </r>
  <r>
    <s v="C2223"/>
    <n v="3"/>
    <n v="0"/>
    <x v="3"/>
    <s v="Total"/>
    <x v="2"/>
    <x v="0"/>
    <x v="398"/>
    <n v="78761"/>
    <n v="67935"/>
    <n v="44111"/>
    <n v="36906"/>
    <n v="7205"/>
    <n v="1501"/>
    <n v="840"/>
    <n v="661"/>
    <n v="8508"/>
    <n v="4904"/>
    <n v="3604"/>
    <n v="92576"/>
    <n v="36111"/>
    <n v="56465"/>
  </r>
  <r>
    <s v="C2223"/>
    <n v="3"/>
    <n v="0"/>
    <x v="3"/>
    <s v="Total"/>
    <x v="2"/>
    <x v="1"/>
    <x v="399"/>
    <n v="17023"/>
    <n v="14108"/>
    <n v="807"/>
    <n v="518"/>
    <n v="289"/>
    <n v="51"/>
    <n v="31"/>
    <n v="20"/>
    <n v="828"/>
    <n v="448"/>
    <n v="380"/>
    <n v="29445"/>
    <n v="16026"/>
    <n v="13419"/>
  </r>
  <r>
    <s v="C2223"/>
    <n v="3"/>
    <n v="0"/>
    <x v="3"/>
    <s v="Total"/>
    <x v="2"/>
    <x v="2"/>
    <x v="400"/>
    <n v="48133"/>
    <n v="40674"/>
    <n v="37294"/>
    <n v="31240"/>
    <n v="6054"/>
    <n v="1152"/>
    <n v="628"/>
    <n v="524"/>
    <n v="6551"/>
    <n v="3787"/>
    <n v="2764"/>
    <n v="43810"/>
    <n v="12478"/>
    <n v="31332"/>
  </r>
  <r>
    <s v="C2223"/>
    <n v="3"/>
    <n v="0"/>
    <x v="3"/>
    <s v="Total"/>
    <x v="2"/>
    <x v="3"/>
    <x v="401"/>
    <n v="13440"/>
    <n v="13011"/>
    <n v="5931"/>
    <n v="5086"/>
    <n v="845"/>
    <n v="296"/>
    <n v="181"/>
    <n v="115"/>
    <n v="1112"/>
    <n v="656"/>
    <n v="456"/>
    <n v="19112"/>
    <n v="7517"/>
    <n v="11595"/>
  </r>
  <r>
    <s v="C2223"/>
    <n v="3"/>
    <n v="0"/>
    <x v="3"/>
    <s v="Total"/>
    <x v="2"/>
    <x v="4"/>
    <x v="402"/>
    <n v="165"/>
    <n v="142"/>
    <n v="79"/>
    <n v="62"/>
    <n v="17"/>
    <n v="2"/>
    <n v="0"/>
    <n v="2"/>
    <n v="17"/>
    <n v="13"/>
    <n v="4"/>
    <n v="209"/>
    <n v="90"/>
    <n v="119"/>
  </r>
  <r>
    <s v="C2223"/>
    <n v="3"/>
    <n v="0"/>
    <x v="3"/>
    <s v="Total"/>
    <x v="3"/>
    <x v="0"/>
    <x v="403"/>
    <n v="14297"/>
    <n v="10252"/>
    <n v="6000"/>
    <n v="5224"/>
    <n v="776"/>
    <n v="271"/>
    <n v="180"/>
    <n v="91"/>
    <n v="988"/>
    <n v="638"/>
    <n v="350"/>
    <n v="17290"/>
    <n v="8255"/>
    <n v="9035"/>
  </r>
  <r>
    <s v="C2223"/>
    <n v="3"/>
    <n v="0"/>
    <x v="3"/>
    <s v="Total"/>
    <x v="3"/>
    <x v="1"/>
    <x v="404"/>
    <n v="3617"/>
    <n v="2276"/>
    <n v="95"/>
    <n v="64"/>
    <n v="31"/>
    <n v="10"/>
    <n v="6"/>
    <n v="4"/>
    <n v="86"/>
    <n v="49"/>
    <n v="37"/>
    <n v="5702"/>
    <n v="3498"/>
    <n v="2204"/>
  </r>
  <r>
    <s v="C2223"/>
    <n v="3"/>
    <n v="0"/>
    <x v="3"/>
    <s v="Total"/>
    <x v="3"/>
    <x v="2"/>
    <x v="405"/>
    <n v="9033"/>
    <n v="6599"/>
    <n v="5239"/>
    <n v="4571"/>
    <n v="668"/>
    <n v="230"/>
    <n v="155"/>
    <n v="75"/>
    <n v="810"/>
    <n v="530"/>
    <n v="280"/>
    <n v="9353"/>
    <n v="3777"/>
    <n v="5576"/>
  </r>
  <r>
    <s v="C2223"/>
    <n v="3"/>
    <n v="0"/>
    <x v="3"/>
    <s v="Total"/>
    <x v="3"/>
    <x v="3"/>
    <x v="406"/>
    <n v="1631"/>
    <n v="1359"/>
    <n v="657"/>
    <n v="582"/>
    <n v="75"/>
    <n v="31"/>
    <n v="19"/>
    <n v="12"/>
    <n v="89"/>
    <n v="58"/>
    <n v="31"/>
    <n v="2213"/>
    <n v="972"/>
    <n v="1241"/>
  </r>
  <r>
    <s v="C2223"/>
    <n v="3"/>
    <n v="0"/>
    <x v="3"/>
    <s v="Total"/>
    <x v="3"/>
    <x v="4"/>
    <x v="281"/>
    <n v="16"/>
    <n v="18"/>
    <n v="9"/>
    <n v="7"/>
    <n v="2"/>
    <n v="0"/>
    <n v="0"/>
    <n v="0"/>
    <n v="3"/>
    <n v="1"/>
    <n v="2"/>
    <n v="22"/>
    <n v="8"/>
    <n v="14"/>
  </r>
  <r>
    <s v="C2223"/>
    <n v="3"/>
    <n v="0"/>
    <x v="3"/>
    <s v="Total"/>
    <x v="4"/>
    <x v="0"/>
    <x v="407"/>
    <n v="81534"/>
    <n v="48510"/>
    <n v="39221"/>
    <n v="34296"/>
    <n v="4925"/>
    <n v="1865"/>
    <n v="1316"/>
    <n v="549"/>
    <n v="5672"/>
    <n v="4124"/>
    <n v="1548"/>
    <n v="83286"/>
    <n v="41798"/>
    <n v="41488"/>
  </r>
  <r>
    <s v="C2223"/>
    <n v="3"/>
    <n v="0"/>
    <x v="3"/>
    <s v="Total"/>
    <x v="4"/>
    <x v="1"/>
    <x v="408"/>
    <n v="6542"/>
    <n v="3884"/>
    <n v="144"/>
    <n v="119"/>
    <n v="25"/>
    <n v="21"/>
    <n v="13"/>
    <n v="8"/>
    <n v="102"/>
    <n v="67"/>
    <n v="35"/>
    <n v="10159"/>
    <n v="6343"/>
    <n v="3816"/>
  </r>
  <r>
    <s v="C2223"/>
    <n v="3"/>
    <n v="0"/>
    <x v="3"/>
    <s v="Total"/>
    <x v="4"/>
    <x v="2"/>
    <x v="409"/>
    <n v="59032"/>
    <n v="33227"/>
    <n v="35265"/>
    <n v="30707"/>
    <n v="4558"/>
    <n v="1631"/>
    <n v="1151"/>
    <n v="480"/>
    <n v="4990"/>
    <n v="3647"/>
    <n v="1343"/>
    <n v="50373"/>
    <n v="23527"/>
    <n v="26846"/>
  </r>
  <r>
    <s v="C2223"/>
    <n v="3"/>
    <n v="0"/>
    <x v="3"/>
    <s v="Total"/>
    <x v="4"/>
    <x v="3"/>
    <x v="410"/>
    <n v="15845"/>
    <n v="11338"/>
    <n v="3761"/>
    <n v="3426"/>
    <n v="335"/>
    <n v="211"/>
    <n v="150"/>
    <n v="61"/>
    <n v="568"/>
    <n v="401"/>
    <n v="167"/>
    <n v="22643"/>
    <n v="11868"/>
    <n v="10775"/>
  </r>
  <r>
    <s v="C2223"/>
    <n v="3"/>
    <n v="0"/>
    <x v="3"/>
    <s v="Total"/>
    <x v="4"/>
    <x v="4"/>
    <x v="411"/>
    <n v="115"/>
    <n v="61"/>
    <n v="51"/>
    <n v="44"/>
    <n v="7"/>
    <n v="2"/>
    <n v="2"/>
    <n v="0"/>
    <n v="12"/>
    <n v="9"/>
    <n v="3"/>
    <n v="111"/>
    <n v="60"/>
    <n v="51"/>
  </r>
  <r>
    <s v="C2223"/>
    <n v="3"/>
    <n v="0"/>
    <x v="3"/>
    <s v="Total"/>
    <x v="5"/>
    <x v="0"/>
    <x v="412"/>
    <n v="27332"/>
    <n v="17738"/>
    <n v="5877"/>
    <n v="5120"/>
    <n v="757"/>
    <n v="427"/>
    <n v="319"/>
    <n v="108"/>
    <n v="1186"/>
    <n v="794"/>
    <n v="392"/>
    <n v="37580"/>
    <n v="21099"/>
    <n v="16481"/>
  </r>
  <r>
    <s v="C2223"/>
    <n v="3"/>
    <n v="0"/>
    <x v="3"/>
    <s v="Total"/>
    <x v="5"/>
    <x v="1"/>
    <x v="413"/>
    <n v="5882"/>
    <n v="3898"/>
    <n v="107"/>
    <n v="85"/>
    <n v="22"/>
    <n v="14"/>
    <n v="5"/>
    <n v="9"/>
    <n v="75"/>
    <n v="37"/>
    <n v="38"/>
    <n v="9584"/>
    <n v="5755"/>
    <n v="3829"/>
  </r>
  <r>
    <s v="C2223"/>
    <n v="3"/>
    <n v="0"/>
    <x v="3"/>
    <s v="Total"/>
    <x v="5"/>
    <x v="2"/>
    <x v="414"/>
    <n v="19591"/>
    <n v="12321"/>
    <n v="5221"/>
    <n v="4550"/>
    <n v="671"/>
    <n v="373"/>
    <n v="290"/>
    <n v="83"/>
    <n v="1006"/>
    <n v="687"/>
    <n v="319"/>
    <n v="25312"/>
    <n v="14064"/>
    <n v="11248"/>
  </r>
  <r>
    <s v="C2223"/>
    <n v="3"/>
    <n v="0"/>
    <x v="3"/>
    <s v="Total"/>
    <x v="5"/>
    <x v="3"/>
    <x v="415"/>
    <n v="1825"/>
    <n v="1494"/>
    <n v="538"/>
    <n v="476"/>
    <n v="62"/>
    <n v="40"/>
    <n v="24"/>
    <n v="16"/>
    <n v="105"/>
    <n v="70"/>
    <n v="35"/>
    <n v="2636"/>
    <n v="1255"/>
    <n v="1381"/>
  </r>
  <r>
    <s v="C2223"/>
    <n v="3"/>
    <n v="0"/>
    <x v="3"/>
    <s v="Total"/>
    <x v="5"/>
    <x v="4"/>
    <x v="416"/>
    <n v="34"/>
    <n v="25"/>
    <n v="11"/>
    <n v="9"/>
    <n v="2"/>
    <n v="0"/>
    <n v="0"/>
    <n v="0"/>
    <n v="0"/>
    <n v="0"/>
    <n v="0"/>
    <n v="48"/>
    <n v="25"/>
    <n v="23"/>
  </r>
  <r>
    <s v="C2223"/>
    <n v="3"/>
    <n v="0"/>
    <x v="3"/>
    <s v="Total"/>
    <x v="6"/>
    <x v="0"/>
    <x v="417"/>
    <n v="13581"/>
    <n v="8344"/>
    <n v="2594"/>
    <n v="2288"/>
    <n v="306"/>
    <n v="302"/>
    <n v="222"/>
    <n v="80"/>
    <n v="672"/>
    <n v="503"/>
    <n v="169"/>
    <n v="18357"/>
    <n v="10568"/>
    <n v="7789"/>
  </r>
  <r>
    <s v="C2223"/>
    <n v="3"/>
    <n v="0"/>
    <x v="3"/>
    <s v="Total"/>
    <x v="6"/>
    <x v="1"/>
    <x v="418"/>
    <n v="1361"/>
    <n v="809"/>
    <n v="21"/>
    <n v="16"/>
    <n v="5"/>
    <n v="5"/>
    <n v="3"/>
    <n v="2"/>
    <n v="20"/>
    <n v="16"/>
    <n v="4"/>
    <n v="2124"/>
    <n v="1326"/>
    <n v="798"/>
  </r>
  <r>
    <s v="C2223"/>
    <n v="3"/>
    <n v="0"/>
    <x v="3"/>
    <s v="Total"/>
    <x v="6"/>
    <x v="2"/>
    <x v="419"/>
    <n v="9922"/>
    <n v="5712"/>
    <n v="2201"/>
    <n v="1953"/>
    <n v="248"/>
    <n v="264"/>
    <n v="193"/>
    <n v="71"/>
    <n v="567"/>
    <n v="428"/>
    <n v="139"/>
    <n v="12602"/>
    <n v="7348"/>
    <n v="5254"/>
  </r>
  <r>
    <s v="C2223"/>
    <n v="3"/>
    <n v="0"/>
    <x v="3"/>
    <s v="Total"/>
    <x v="6"/>
    <x v="3"/>
    <x v="420"/>
    <n v="2281"/>
    <n v="1805"/>
    <n v="369"/>
    <n v="316"/>
    <n v="53"/>
    <n v="31"/>
    <n v="24"/>
    <n v="7"/>
    <n v="82"/>
    <n v="58"/>
    <n v="24"/>
    <n v="3604"/>
    <n v="1883"/>
    <n v="1721"/>
  </r>
  <r>
    <s v="C2223"/>
    <n v="3"/>
    <n v="0"/>
    <x v="3"/>
    <s v="Total"/>
    <x v="6"/>
    <x v="4"/>
    <x v="421"/>
    <n v="17"/>
    <n v="18"/>
    <n v="3"/>
    <n v="3"/>
    <n v="0"/>
    <n v="2"/>
    <n v="2"/>
    <n v="0"/>
    <n v="3"/>
    <n v="1"/>
    <n v="2"/>
    <n v="27"/>
    <n v="11"/>
    <n v="16"/>
  </r>
  <r>
    <s v="C2223"/>
    <n v="3"/>
    <n v="0"/>
    <x v="3"/>
    <s v="Total"/>
    <x v="7"/>
    <x v="0"/>
    <x v="422"/>
    <n v="96325"/>
    <n v="69282"/>
    <n v="53007"/>
    <n v="45728"/>
    <n v="7279"/>
    <n v="2253"/>
    <n v="1369"/>
    <n v="884"/>
    <n v="10208"/>
    <n v="6217"/>
    <n v="3991"/>
    <n v="100139"/>
    <n v="43011"/>
    <n v="57128"/>
  </r>
  <r>
    <s v="C2223"/>
    <n v="3"/>
    <n v="0"/>
    <x v="3"/>
    <s v="Total"/>
    <x v="7"/>
    <x v="1"/>
    <x v="423"/>
    <n v="18832"/>
    <n v="14879"/>
    <n v="687"/>
    <n v="462"/>
    <n v="225"/>
    <n v="65"/>
    <n v="36"/>
    <n v="29"/>
    <n v="920"/>
    <n v="523"/>
    <n v="397"/>
    <n v="32039"/>
    <n v="17811"/>
    <n v="14228"/>
  </r>
  <r>
    <s v="C2223"/>
    <n v="3"/>
    <n v="0"/>
    <x v="3"/>
    <s v="Total"/>
    <x v="7"/>
    <x v="2"/>
    <x v="424"/>
    <n v="63424"/>
    <n v="44509"/>
    <n v="45656"/>
    <n v="39430"/>
    <n v="6226"/>
    <n v="1887"/>
    <n v="1144"/>
    <n v="743"/>
    <n v="8159"/>
    <n v="4970"/>
    <n v="3189"/>
    <n v="52231"/>
    <n v="17880"/>
    <n v="34351"/>
  </r>
  <r>
    <s v="C2223"/>
    <n v="3"/>
    <n v="0"/>
    <x v="3"/>
    <s v="Total"/>
    <x v="7"/>
    <x v="3"/>
    <x v="425"/>
    <n v="13848"/>
    <n v="9690"/>
    <n v="6571"/>
    <n v="5762"/>
    <n v="809"/>
    <n v="296"/>
    <n v="185"/>
    <n v="111"/>
    <n v="1114"/>
    <n v="711"/>
    <n v="403"/>
    <n v="15557"/>
    <n v="7190"/>
    <n v="8367"/>
  </r>
  <r>
    <s v="C2223"/>
    <n v="3"/>
    <n v="0"/>
    <x v="3"/>
    <s v="Total"/>
    <x v="7"/>
    <x v="4"/>
    <x v="426"/>
    <n v="221"/>
    <n v="204"/>
    <n v="93"/>
    <n v="74"/>
    <n v="19"/>
    <n v="5"/>
    <n v="4"/>
    <n v="1"/>
    <n v="15"/>
    <n v="13"/>
    <n v="2"/>
    <n v="312"/>
    <n v="130"/>
    <n v="182"/>
  </r>
  <r>
    <s v="C2223"/>
    <n v="3"/>
    <n v="0"/>
    <x v="3"/>
    <s v="Total"/>
    <x v="8"/>
    <x v="0"/>
    <x v="427"/>
    <n v="22910"/>
    <n v="15063"/>
    <n v="4069"/>
    <n v="3529"/>
    <n v="540"/>
    <n v="269"/>
    <n v="186"/>
    <n v="83"/>
    <n v="808"/>
    <n v="559"/>
    <n v="249"/>
    <n v="32827"/>
    <n v="18636"/>
    <n v="14191"/>
  </r>
  <r>
    <s v="C2223"/>
    <n v="3"/>
    <n v="0"/>
    <x v="3"/>
    <s v="Total"/>
    <x v="8"/>
    <x v="1"/>
    <x v="428"/>
    <n v="5755"/>
    <n v="3396"/>
    <n v="85"/>
    <n v="59"/>
    <n v="26"/>
    <n v="10"/>
    <n v="7"/>
    <n v="3"/>
    <n v="50"/>
    <n v="29"/>
    <n v="21"/>
    <n v="9006"/>
    <n v="5660"/>
    <n v="3346"/>
  </r>
  <r>
    <s v="C2223"/>
    <n v="3"/>
    <n v="0"/>
    <x v="3"/>
    <s v="Total"/>
    <x v="8"/>
    <x v="2"/>
    <x v="429"/>
    <n v="12609"/>
    <n v="7348"/>
    <n v="3251"/>
    <n v="2844"/>
    <n v="407"/>
    <n v="183"/>
    <n v="129"/>
    <n v="54"/>
    <n v="641"/>
    <n v="460"/>
    <n v="181"/>
    <n v="15882"/>
    <n v="9176"/>
    <n v="6706"/>
  </r>
  <r>
    <s v="C2223"/>
    <n v="3"/>
    <n v="0"/>
    <x v="3"/>
    <s v="Total"/>
    <x v="8"/>
    <x v="3"/>
    <x v="430"/>
    <n v="4520"/>
    <n v="4301"/>
    <n v="728"/>
    <n v="623"/>
    <n v="105"/>
    <n v="76"/>
    <n v="50"/>
    <n v="26"/>
    <n v="117"/>
    <n v="70"/>
    <n v="47"/>
    <n v="7900"/>
    <n v="3777"/>
    <n v="4123"/>
  </r>
  <r>
    <s v="C2223"/>
    <n v="3"/>
    <n v="0"/>
    <x v="3"/>
    <s v="Total"/>
    <x v="8"/>
    <x v="4"/>
    <x v="377"/>
    <n v="26"/>
    <n v="18"/>
    <n v="5"/>
    <n v="3"/>
    <n v="2"/>
    <n v="0"/>
    <n v="0"/>
    <n v="0"/>
    <n v="0"/>
    <n v="0"/>
    <n v="0"/>
    <n v="39"/>
    <n v="23"/>
    <n v="16"/>
  </r>
  <r>
    <s v="C2223"/>
    <n v="3"/>
    <n v="0"/>
    <x v="3"/>
    <s v="Rural"/>
    <x v="0"/>
    <x v="0"/>
    <x v="431"/>
    <n v="251289"/>
    <n v="179024"/>
    <n v="111861"/>
    <n v="96863"/>
    <n v="14998"/>
    <n v="6497"/>
    <n v="4016"/>
    <n v="2481"/>
    <n v="22034"/>
    <n v="13889"/>
    <n v="8145"/>
    <n v="289921"/>
    <n v="136521"/>
    <n v="153400"/>
  </r>
  <r>
    <s v="C2223"/>
    <n v="3"/>
    <n v="0"/>
    <x v="3"/>
    <s v="Rural"/>
    <x v="0"/>
    <x v="1"/>
    <x v="432"/>
    <n v="43615"/>
    <n v="31577"/>
    <n v="1286"/>
    <n v="883"/>
    <n v="403"/>
    <n v="162"/>
    <n v="90"/>
    <n v="72"/>
    <n v="1268"/>
    <n v="739"/>
    <n v="529"/>
    <n v="72476"/>
    <n v="41903"/>
    <n v="30573"/>
  </r>
  <r>
    <s v="C2223"/>
    <n v="3"/>
    <n v="0"/>
    <x v="3"/>
    <s v="Rural"/>
    <x v="0"/>
    <x v="2"/>
    <x v="433"/>
    <n v="159224"/>
    <n v="106596"/>
    <n v="94149"/>
    <n v="81582"/>
    <n v="12567"/>
    <n v="5233"/>
    <n v="3225"/>
    <n v="2008"/>
    <n v="17821"/>
    <n v="11328"/>
    <n v="6493"/>
    <n v="148617"/>
    <n v="63089"/>
    <n v="85528"/>
  </r>
  <r>
    <s v="C2223"/>
    <n v="3"/>
    <n v="0"/>
    <x v="3"/>
    <s v="Rural"/>
    <x v="0"/>
    <x v="3"/>
    <x v="434"/>
    <n v="47960"/>
    <n v="40460"/>
    <n v="16222"/>
    <n v="14232"/>
    <n v="1990"/>
    <n v="1092"/>
    <n v="694"/>
    <n v="398"/>
    <n v="2910"/>
    <n v="1797"/>
    <n v="1113"/>
    <n v="68196"/>
    <n v="31237"/>
    <n v="36959"/>
  </r>
  <r>
    <s v="C2223"/>
    <n v="3"/>
    <n v="0"/>
    <x v="3"/>
    <s v="Rural"/>
    <x v="0"/>
    <x v="4"/>
    <x v="435"/>
    <n v="490"/>
    <n v="391"/>
    <n v="204"/>
    <n v="166"/>
    <n v="38"/>
    <n v="10"/>
    <n v="7"/>
    <n v="3"/>
    <n v="35"/>
    <n v="25"/>
    <n v="10"/>
    <n v="632"/>
    <n v="292"/>
    <n v="340"/>
  </r>
  <r>
    <s v="C2223"/>
    <n v="3"/>
    <n v="0"/>
    <x v="3"/>
    <s v="Rural"/>
    <x v="1"/>
    <x v="0"/>
    <x v="436"/>
    <n v="29839"/>
    <n v="25326"/>
    <n v="13438"/>
    <n v="11550"/>
    <n v="1888"/>
    <n v="821"/>
    <n v="495"/>
    <n v="326"/>
    <n v="2898"/>
    <n v="1665"/>
    <n v="1233"/>
    <n v="38008"/>
    <n v="16129"/>
    <n v="21879"/>
  </r>
  <r>
    <s v="C2223"/>
    <n v="3"/>
    <n v="0"/>
    <x v="3"/>
    <s v="Rural"/>
    <x v="1"/>
    <x v="1"/>
    <x v="437"/>
    <n v="5030"/>
    <n v="3965"/>
    <n v="155"/>
    <n v="111"/>
    <n v="44"/>
    <n v="15"/>
    <n v="10"/>
    <n v="5"/>
    <n v="161"/>
    <n v="93"/>
    <n v="68"/>
    <n v="8664"/>
    <n v="4816"/>
    <n v="3848"/>
  </r>
  <r>
    <s v="C2223"/>
    <n v="3"/>
    <n v="0"/>
    <x v="3"/>
    <s v="Rural"/>
    <x v="1"/>
    <x v="2"/>
    <x v="438"/>
    <n v="14888"/>
    <n v="11612"/>
    <n v="10251"/>
    <n v="8783"/>
    <n v="1468"/>
    <n v="541"/>
    <n v="314"/>
    <n v="227"/>
    <n v="2104"/>
    <n v="1204"/>
    <n v="900"/>
    <n v="13604"/>
    <n v="4587"/>
    <n v="9017"/>
  </r>
  <r>
    <s v="C2223"/>
    <n v="3"/>
    <n v="0"/>
    <x v="3"/>
    <s v="Rural"/>
    <x v="1"/>
    <x v="3"/>
    <x v="439"/>
    <n v="9859"/>
    <n v="9688"/>
    <n v="3006"/>
    <n v="2634"/>
    <n v="372"/>
    <n v="264"/>
    <n v="170"/>
    <n v="94"/>
    <n v="631"/>
    <n v="367"/>
    <n v="264"/>
    <n v="15646"/>
    <n v="6688"/>
    <n v="8958"/>
  </r>
  <r>
    <s v="C2223"/>
    <n v="3"/>
    <n v="0"/>
    <x v="3"/>
    <s v="Rural"/>
    <x v="1"/>
    <x v="4"/>
    <x v="440"/>
    <n v="62"/>
    <n v="61"/>
    <n v="26"/>
    <n v="22"/>
    <n v="4"/>
    <n v="1"/>
    <n v="1"/>
    <n v="0"/>
    <n v="2"/>
    <n v="1"/>
    <n v="1"/>
    <n v="94"/>
    <n v="38"/>
    <n v="56"/>
  </r>
  <r>
    <s v="C2223"/>
    <n v="3"/>
    <n v="0"/>
    <x v="3"/>
    <s v="Rural"/>
    <x v="2"/>
    <x v="0"/>
    <x v="441"/>
    <n v="44782"/>
    <n v="38953"/>
    <n v="24040"/>
    <n v="20198"/>
    <n v="3842"/>
    <n v="1140"/>
    <n v="587"/>
    <n v="553"/>
    <n v="4984"/>
    <n v="2875"/>
    <n v="2109"/>
    <n v="53571"/>
    <n v="21122"/>
    <n v="32449"/>
  </r>
  <r>
    <s v="C2223"/>
    <n v="3"/>
    <n v="0"/>
    <x v="3"/>
    <s v="Rural"/>
    <x v="2"/>
    <x v="1"/>
    <x v="442"/>
    <n v="9779"/>
    <n v="7871"/>
    <n v="406"/>
    <n v="261"/>
    <n v="145"/>
    <n v="37"/>
    <n v="21"/>
    <n v="16"/>
    <n v="372"/>
    <n v="221"/>
    <n v="151"/>
    <n v="16835"/>
    <n v="9276"/>
    <n v="7559"/>
  </r>
  <r>
    <s v="C2223"/>
    <n v="3"/>
    <n v="0"/>
    <x v="3"/>
    <s v="Rural"/>
    <x v="2"/>
    <x v="2"/>
    <x v="443"/>
    <n v="25828"/>
    <n v="22031"/>
    <n v="19611"/>
    <n v="16483"/>
    <n v="3128"/>
    <n v="860"/>
    <n v="424"/>
    <n v="436"/>
    <n v="3880"/>
    <n v="2241"/>
    <n v="1639"/>
    <n v="23508"/>
    <n v="6680"/>
    <n v="16828"/>
  </r>
  <r>
    <s v="C2223"/>
    <n v="3"/>
    <n v="0"/>
    <x v="3"/>
    <s v="Rural"/>
    <x v="2"/>
    <x v="3"/>
    <x v="444"/>
    <n v="9071"/>
    <n v="8959"/>
    <n v="3971"/>
    <n v="3414"/>
    <n v="557"/>
    <n v="241"/>
    <n v="142"/>
    <n v="99"/>
    <n v="720"/>
    <n v="404"/>
    <n v="316"/>
    <n v="13098"/>
    <n v="5111"/>
    <n v="7987"/>
  </r>
  <r>
    <s v="C2223"/>
    <n v="3"/>
    <n v="0"/>
    <x v="3"/>
    <s v="Rural"/>
    <x v="2"/>
    <x v="4"/>
    <x v="445"/>
    <n v="104"/>
    <n v="92"/>
    <n v="52"/>
    <n v="40"/>
    <n v="12"/>
    <n v="2"/>
    <n v="0"/>
    <n v="2"/>
    <n v="12"/>
    <n v="9"/>
    <n v="3"/>
    <n v="130"/>
    <n v="55"/>
    <n v="75"/>
  </r>
  <r>
    <s v="C2223"/>
    <n v="3"/>
    <n v="0"/>
    <x v="3"/>
    <s v="Rural"/>
    <x v="3"/>
    <x v="0"/>
    <x v="446"/>
    <n v="9296"/>
    <n v="6722"/>
    <n v="3628"/>
    <n v="3185"/>
    <n v="443"/>
    <n v="224"/>
    <n v="142"/>
    <n v="82"/>
    <n v="705"/>
    <n v="451"/>
    <n v="254"/>
    <n v="11461"/>
    <n v="5518"/>
    <n v="5943"/>
  </r>
  <r>
    <s v="C2223"/>
    <n v="3"/>
    <n v="0"/>
    <x v="3"/>
    <s v="Rural"/>
    <x v="3"/>
    <x v="1"/>
    <x v="447"/>
    <n v="2522"/>
    <n v="1576"/>
    <n v="50"/>
    <n v="34"/>
    <n v="16"/>
    <n v="9"/>
    <n v="5"/>
    <n v="4"/>
    <n v="52"/>
    <n v="32"/>
    <n v="20"/>
    <n v="3987"/>
    <n v="2451"/>
    <n v="1536"/>
  </r>
  <r>
    <s v="C2223"/>
    <n v="3"/>
    <n v="0"/>
    <x v="3"/>
    <s v="Rural"/>
    <x v="3"/>
    <x v="2"/>
    <x v="448"/>
    <n v="5674"/>
    <n v="4189"/>
    <n v="3120"/>
    <n v="2747"/>
    <n v="373"/>
    <n v="189"/>
    <n v="122"/>
    <n v="67"/>
    <n v="583"/>
    <n v="374"/>
    <n v="209"/>
    <n v="5971"/>
    <n v="2431"/>
    <n v="3540"/>
  </r>
  <r>
    <s v="C2223"/>
    <n v="3"/>
    <n v="0"/>
    <x v="3"/>
    <s v="Rural"/>
    <x v="3"/>
    <x v="3"/>
    <x v="449"/>
    <n v="1088"/>
    <n v="947"/>
    <n v="452"/>
    <n v="399"/>
    <n v="53"/>
    <n v="26"/>
    <n v="15"/>
    <n v="11"/>
    <n v="68"/>
    <n v="44"/>
    <n v="24"/>
    <n v="1489"/>
    <n v="630"/>
    <n v="859"/>
  </r>
  <r>
    <s v="C2223"/>
    <n v="3"/>
    <n v="0"/>
    <x v="3"/>
    <s v="Rural"/>
    <x v="3"/>
    <x v="4"/>
    <x v="224"/>
    <n v="12"/>
    <n v="10"/>
    <n v="6"/>
    <n v="5"/>
    <n v="1"/>
    <n v="0"/>
    <n v="0"/>
    <n v="0"/>
    <n v="2"/>
    <n v="1"/>
    <n v="1"/>
    <n v="14"/>
    <n v="6"/>
    <n v="8"/>
  </r>
  <r>
    <s v="C2223"/>
    <n v="3"/>
    <n v="0"/>
    <x v="3"/>
    <s v="Rural"/>
    <x v="4"/>
    <x v="0"/>
    <x v="450"/>
    <n v="59803"/>
    <n v="34973"/>
    <n v="27786"/>
    <n v="24498"/>
    <n v="3288"/>
    <n v="1609"/>
    <n v="1115"/>
    <n v="494"/>
    <n v="4538"/>
    <n v="3269"/>
    <n v="1269"/>
    <n v="60843"/>
    <n v="30921"/>
    <n v="29922"/>
  </r>
  <r>
    <s v="C2223"/>
    <n v="3"/>
    <n v="0"/>
    <x v="3"/>
    <s v="Rural"/>
    <x v="4"/>
    <x v="1"/>
    <x v="451"/>
    <n v="4741"/>
    <n v="2810"/>
    <n v="103"/>
    <n v="83"/>
    <n v="20"/>
    <n v="19"/>
    <n v="11"/>
    <n v="8"/>
    <n v="77"/>
    <n v="54"/>
    <n v="23"/>
    <n v="7352"/>
    <n v="4593"/>
    <n v="2759"/>
  </r>
  <r>
    <s v="C2223"/>
    <n v="3"/>
    <n v="0"/>
    <x v="3"/>
    <s v="Rural"/>
    <x v="4"/>
    <x v="2"/>
    <x v="452"/>
    <n v="43329"/>
    <n v="23811"/>
    <n v="24870"/>
    <n v="21874"/>
    <n v="2996"/>
    <n v="1409"/>
    <n v="974"/>
    <n v="435"/>
    <n v="4023"/>
    <n v="2914"/>
    <n v="1109"/>
    <n v="36838"/>
    <n v="17567"/>
    <n v="19271"/>
  </r>
  <r>
    <s v="C2223"/>
    <n v="3"/>
    <n v="0"/>
    <x v="3"/>
    <s v="Rural"/>
    <x v="4"/>
    <x v="3"/>
    <x v="453"/>
    <n v="11638"/>
    <n v="8304"/>
    <n v="2771"/>
    <n v="2504"/>
    <n v="267"/>
    <n v="179"/>
    <n v="128"/>
    <n v="51"/>
    <n v="429"/>
    <n v="294"/>
    <n v="135"/>
    <n v="16563"/>
    <n v="8712"/>
    <n v="7851"/>
  </r>
  <r>
    <s v="C2223"/>
    <n v="3"/>
    <n v="0"/>
    <x v="3"/>
    <s v="Rural"/>
    <x v="4"/>
    <x v="4"/>
    <x v="454"/>
    <n v="95"/>
    <n v="48"/>
    <n v="42"/>
    <n v="37"/>
    <n v="5"/>
    <n v="2"/>
    <n v="2"/>
    <n v="0"/>
    <n v="9"/>
    <n v="7"/>
    <n v="2"/>
    <n v="90"/>
    <n v="49"/>
    <n v="41"/>
  </r>
  <r>
    <s v="C2223"/>
    <n v="3"/>
    <n v="0"/>
    <x v="3"/>
    <s v="Rural"/>
    <x v="5"/>
    <x v="0"/>
    <x v="455"/>
    <n v="18216"/>
    <n v="11727"/>
    <n v="3738"/>
    <n v="3281"/>
    <n v="457"/>
    <n v="345"/>
    <n v="247"/>
    <n v="98"/>
    <n v="852"/>
    <n v="571"/>
    <n v="281"/>
    <n v="25008"/>
    <n v="14117"/>
    <n v="10891"/>
  </r>
  <r>
    <s v="C2223"/>
    <n v="3"/>
    <n v="0"/>
    <x v="3"/>
    <s v="Rural"/>
    <x v="5"/>
    <x v="1"/>
    <x v="456"/>
    <n v="4087"/>
    <n v="2661"/>
    <n v="84"/>
    <n v="67"/>
    <n v="17"/>
    <n v="13"/>
    <n v="4"/>
    <n v="9"/>
    <n v="45"/>
    <n v="23"/>
    <n v="22"/>
    <n v="6606"/>
    <n v="3993"/>
    <n v="2613"/>
  </r>
  <r>
    <s v="C2223"/>
    <n v="3"/>
    <n v="0"/>
    <x v="3"/>
    <s v="Rural"/>
    <x v="5"/>
    <x v="2"/>
    <x v="457"/>
    <n v="12854"/>
    <n v="8021"/>
    <n v="3264"/>
    <n v="2868"/>
    <n v="396"/>
    <n v="298"/>
    <n v="224"/>
    <n v="74"/>
    <n v="735"/>
    <n v="501"/>
    <n v="234"/>
    <n v="16578"/>
    <n v="9261"/>
    <n v="7317"/>
  </r>
  <r>
    <s v="C2223"/>
    <n v="3"/>
    <n v="0"/>
    <x v="3"/>
    <s v="Rural"/>
    <x v="5"/>
    <x v="3"/>
    <x v="458"/>
    <n v="1248"/>
    <n v="1027"/>
    <n v="381"/>
    <n v="339"/>
    <n v="42"/>
    <n v="34"/>
    <n v="19"/>
    <n v="15"/>
    <n v="72"/>
    <n v="47"/>
    <n v="25"/>
    <n v="1788"/>
    <n v="843"/>
    <n v="945"/>
  </r>
  <r>
    <s v="C2223"/>
    <n v="3"/>
    <n v="0"/>
    <x v="3"/>
    <s v="Rural"/>
    <x v="5"/>
    <x v="4"/>
    <x v="459"/>
    <n v="27"/>
    <n v="18"/>
    <n v="9"/>
    <n v="7"/>
    <n v="2"/>
    <n v="0"/>
    <n v="0"/>
    <n v="0"/>
    <n v="0"/>
    <n v="0"/>
    <n v="0"/>
    <n v="36"/>
    <n v="20"/>
    <n v="16"/>
  </r>
  <r>
    <s v="C2223"/>
    <n v="3"/>
    <n v="0"/>
    <x v="3"/>
    <s v="Rural"/>
    <x v="6"/>
    <x v="0"/>
    <x v="460"/>
    <n v="9364"/>
    <n v="5786"/>
    <n v="1803"/>
    <n v="1584"/>
    <n v="219"/>
    <n v="245"/>
    <n v="180"/>
    <n v="65"/>
    <n v="510"/>
    <n v="373"/>
    <n v="137"/>
    <n v="12592"/>
    <n v="7227"/>
    <n v="5365"/>
  </r>
  <r>
    <s v="C2223"/>
    <n v="3"/>
    <n v="0"/>
    <x v="3"/>
    <s v="Rural"/>
    <x v="6"/>
    <x v="1"/>
    <x v="461"/>
    <n v="948"/>
    <n v="550"/>
    <n v="16"/>
    <n v="12"/>
    <n v="4"/>
    <n v="3"/>
    <n v="2"/>
    <n v="1"/>
    <n v="13"/>
    <n v="10"/>
    <n v="3"/>
    <n v="1466"/>
    <n v="924"/>
    <n v="542"/>
  </r>
  <r>
    <s v="C2223"/>
    <n v="3"/>
    <n v="0"/>
    <x v="3"/>
    <s v="Rural"/>
    <x v="6"/>
    <x v="2"/>
    <x v="462"/>
    <n v="6693"/>
    <n v="3883"/>
    <n v="1500"/>
    <n v="1326"/>
    <n v="174"/>
    <n v="214"/>
    <n v="156"/>
    <n v="58"/>
    <n v="427"/>
    <n v="315"/>
    <n v="112"/>
    <n v="8435"/>
    <n v="4896"/>
    <n v="3539"/>
  </r>
  <r>
    <s v="C2223"/>
    <n v="3"/>
    <n v="0"/>
    <x v="3"/>
    <s v="Rural"/>
    <x v="6"/>
    <x v="3"/>
    <x v="463"/>
    <n v="1710"/>
    <n v="1340"/>
    <n v="284"/>
    <n v="243"/>
    <n v="41"/>
    <n v="26"/>
    <n v="20"/>
    <n v="6"/>
    <n v="67"/>
    <n v="47"/>
    <n v="20"/>
    <n v="2673"/>
    <n v="1400"/>
    <n v="1273"/>
  </r>
  <r>
    <s v="C2223"/>
    <n v="3"/>
    <n v="0"/>
    <x v="3"/>
    <s v="Rural"/>
    <x v="6"/>
    <x v="4"/>
    <x v="179"/>
    <n v="13"/>
    <n v="13"/>
    <n v="3"/>
    <n v="3"/>
    <n v="0"/>
    <n v="2"/>
    <n v="2"/>
    <n v="0"/>
    <n v="3"/>
    <n v="1"/>
    <n v="2"/>
    <n v="18"/>
    <n v="7"/>
    <n v="11"/>
  </r>
  <r>
    <s v="C2223"/>
    <n v="3"/>
    <n v="0"/>
    <x v="3"/>
    <s v="Rural"/>
    <x v="7"/>
    <x v="0"/>
    <x v="464"/>
    <n v="63931"/>
    <n v="44976"/>
    <n v="34872"/>
    <n v="30364"/>
    <n v="4508"/>
    <n v="1888"/>
    <n v="1098"/>
    <n v="790"/>
    <n v="6965"/>
    <n v="4287"/>
    <n v="2678"/>
    <n v="65182"/>
    <n v="28182"/>
    <n v="37000"/>
  </r>
  <r>
    <s v="C2223"/>
    <n v="3"/>
    <n v="0"/>
    <x v="3"/>
    <s v="Rural"/>
    <x v="7"/>
    <x v="1"/>
    <x v="465"/>
    <n v="12312"/>
    <n v="9769"/>
    <n v="414"/>
    <n v="275"/>
    <n v="139"/>
    <n v="58"/>
    <n v="32"/>
    <n v="26"/>
    <n v="522"/>
    <n v="294"/>
    <n v="228"/>
    <n v="21087"/>
    <n v="11711"/>
    <n v="9376"/>
  </r>
  <r>
    <s v="C2223"/>
    <n v="3"/>
    <n v="0"/>
    <x v="3"/>
    <s v="Rural"/>
    <x v="7"/>
    <x v="2"/>
    <x v="466"/>
    <n v="41431"/>
    <n v="28216"/>
    <n v="29552"/>
    <n v="25768"/>
    <n v="3784"/>
    <n v="1571"/>
    <n v="907"/>
    <n v="664"/>
    <n v="5602"/>
    <n v="3446"/>
    <n v="2156"/>
    <n v="32922"/>
    <n v="11310"/>
    <n v="21612"/>
  </r>
  <r>
    <s v="C2223"/>
    <n v="3"/>
    <n v="0"/>
    <x v="3"/>
    <s v="Rural"/>
    <x v="7"/>
    <x v="3"/>
    <x v="467"/>
    <n v="10029"/>
    <n v="6854"/>
    <n v="4845"/>
    <n v="4272"/>
    <n v="573"/>
    <n v="256"/>
    <n v="157"/>
    <n v="99"/>
    <n v="834"/>
    <n v="541"/>
    <n v="293"/>
    <n v="10948"/>
    <n v="5059"/>
    <n v="5889"/>
  </r>
  <r>
    <s v="C2223"/>
    <n v="3"/>
    <n v="0"/>
    <x v="3"/>
    <s v="Rural"/>
    <x v="7"/>
    <x v="4"/>
    <x v="468"/>
    <n v="159"/>
    <n v="137"/>
    <n v="61"/>
    <n v="49"/>
    <n v="12"/>
    <n v="3"/>
    <n v="2"/>
    <n v="1"/>
    <n v="7"/>
    <n v="6"/>
    <n v="1"/>
    <n v="225"/>
    <n v="102"/>
    <n v="123"/>
  </r>
  <r>
    <s v="C2223"/>
    <n v="3"/>
    <n v="0"/>
    <x v="3"/>
    <s v="Rural"/>
    <x v="8"/>
    <x v="0"/>
    <x v="469"/>
    <n v="16058"/>
    <n v="10561"/>
    <n v="2556"/>
    <n v="2203"/>
    <n v="353"/>
    <n v="225"/>
    <n v="152"/>
    <n v="73"/>
    <n v="582"/>
    <n v="398"/>
    <n v="184"/>
    <n v="23256"/>
    <n v="13305"/>
    <n v="9951"/>
  </r>
  <r>
    <s v="C2223"/>
    <n v="3"/>
    <n v="0"/>
    <x v="3"/>
    <s v="Rural"/>
    <x v="8"/>
    <x v="1"/>
    <x v="470"/>
    <n v="4196"/>
    <n v="2375"/>
    <n v="58"/>
    <n v="40"/>
    <n v="18"/>
    <n v="8"/>
    <n v="5"/>
    <n v="3"/>
    <n v="26"/>
    <n v="12"/>
    <n v="14"/>
    <n v="6479"/>
    <n v="4139"/>
    <n v="2340"/>
  </r>
  <r>
    <s v="C2223"/>
    <n v="3"/>
    <n v="0"/>
    <x v="3"/>
    <s v="Rural"/>
    <x v="8"/>
    <x v="2"/>
    <x v="471"/>
    <n v="8527"/>
    <n v="4833"/>
    <n v="1981"/>
    <n v="1733"/>
    <n v="248"/>
    <n v="151"/>
    <n v="104"/>
    <n v="47"/>
    <n v="467"/>
    <n v="333"/>
    <n v="134"/>
    <n v="10761"/>
    <n v="6357"/>
    <n v="4404"/>
  </r>
  <r>
    <s v="C2223"/>
    <n v="3"/>
    <n v="0"/>
    <x v="3"/>
    <s v="Rural"/>
    <x v="8"/>
    <x v="3"/>
    <x v="472"/>
    <n v="3317"/>
    <n v="3341"/>
    <n v="512"/>
    <n v="427"/>
    <n v="85"/>
    <n v="66"/>
    <n v="43"/>
    <n v="23"/>
    <n v="89"/>
    <n v="53"/>
    <n v="36"/>
    <n v="5991"/>
    <n v="2794"/>
    <n v="3197"/>
  </r>
  <r>
    <s v="C2223"/>
    <n v="3"/>
    <n v="0"/>
    <x v="3"/>
    <s v="Rural"/>
    <x v="8"/>
    <x v="4"/>
    <x v="276"/>
    <n v="18"/>
    <n v="12"/>
    <n v="5"/>
    <n v="3"/>
    <n v="2"/>
    <n v="0"/>
    <n v="0"/>
    <n v="0"/>
    <n v="0"/>
    <n v="0"/>
    <n v="0"/>
    <n v="25"/>
    <n v="15"/>
    <n v="10"/>
  </r>
  <r>
    <s v="C2223"/>
    <n v="3"/>
    <n v="0"/>
    <x v="3"/>
    <s v="Urban"/>
    <x v="0"/>
    <x v="0"/>
    <x v="473"/>
    <n v="128262"/>
    <n v="95488"/>
    <n v="64562"/>
    <n v="54674"/>
    <n v="9888"/>
    <n v="1353"/>
    <n v="1012"/>
    <n v="341"/>
    <n v="10013"/>
    <n v="6169"/>
    <n v="3844"/>
    <n v="147822"/>
    <n v="66407"/>
    <n v="81415"/>
  </r>
  <r>
    <s v="C2223"/>
    <n v="3"/>
    <n v="0"/>
    <x v="3"/>
    <s v="Urban"/>
    <x v="0"/>
    <x v="1"/>
    <x v="474"/>
    <n v="23326"/>
    <n v="17908"/>
    <n v="927"/>
    <n v="636"/>
    <n v="291"/>
    <n v="35"/>
    <n v="24"/>
    <n v="11"/>
    <n v="1080"/>
    <n v="580"/>
    <n v="500"/>
    <n v="39192"/>
    <n v="22086"/>
    <n v="17106"/>
  </r>
  <r>
    <s v="C2223"/>
    <n v="3"/>
    <n v="0"/>
    <x v="3"/>
    <s v="Urban"/>
    <x v="0"/>
    <x v="2"/>
    <x v="475"/>
    <n v="86467"/>
    <n v="62539"/>
    <n v="57102"/>
    <n v="48310"/>
    <n v="8792"/>
    <n v="1136"/>
    <n v="859"/>
    <n v="277"/>
    <n v="7869"/>
    <n v="4889"/>
    <n v="2980"/>
    <n v="82899"/>
    <n v="32409"/>
    <n v="50490"/>
  </r>
  <r>
    <s v="C2223"/>
    <n v="3"/>
    <n v="0"/>
    <x v="3"/>
    <s v="Urban"/>
    <x v="0"/>
    <x v="3"/>
    <x v="476"/>
    <n v="18269"/>
    <n v="14863"/>
    <n v="6447"/>
    <n v="5659"/>
    <n v="788"/>
    <n v="180"/>
    <n v="127"/>
    <n v="53"/>
    <n v="1041"/>
    <n v="686"/>
    <n v="355"/>
    <n v="25464"/>
    <n v="11797"/>
    <n v="13667"/>
  </r>
  <r>
    <s v="C2223"/>
    <n v="3"/>
    <n v="0"/>
    <x v="3"/>
    <s v="Urban"/>
    <x v="0"/>
    <x v="4"/>
    <x v="477"/>
    <n v="200"/>
    <n v="178"/>
    <n v="86"/>
    <n v="69"/>
    <n v="17"/>
    <n v="2"/>
    <n v="2"/>
    <n v="0"/>
    <n v="23"/>
    <n v="14"/>
    <n v="9"/>
    <n v="267"/>
    <n v="115"/>
    <n v="152"/>
  </r>
  <r>
    <s v="C2223"/>
    <n v="3"/>
    <n v="0"/>
    <x v="3"/>
    <s v="Urban"/>
    <x v="1"/>
    <x v="0"/>
    <x v="478"/>
    <n v="14972"/>
    <n v="12062"/>
    <n v="8106"/>
    <n v="6896"/>
    <n v="1210"/>
    <n v="141"/>
    <n v="101"/>
    <n v="40"/>
    <n v="1107"/>
    <n v="654"/>
    <n v="453"/>
    <n v="17680"/>
    <n v="7321"/>
    <n v="10359"/>
  </r>
  <r>
    <s v="C2223"/>
    <n v="3"/>
    <n v="0"/>
    <x v="3"/>
    <s v="Urban"/>
    <x v="1"/>
    <x v="1"/>
    <x v="479"/>
    <n v="2899"/>
    <n v="2270"/>
    <n v="112"/>
    <n v="85"/>
    <n v="27"/>
    <n v="6"/>
    <n v="3"/>
    <n v="3"/>
    <n v="106"/>
    <n v="57"/>
    <n v="49"/>
    <n v="4945"/>
    <n v="2754"/>
    <n v="2191"/>
  </r>
  <r>
    <s v="C2223"/>
    <n v="3"/>
    <n v="0"/>
    <x v="3"/>
    <s v="Urban"/>
    <x v="1"/>
    <x v="2"/>
    <x v="480"/>
    <n v="9059"/>
    <n v="7133"/>
    <n v="6873"/>
    <n v="5814"/>
    <n v="1059"/>
    <n v="108"/>
    <n v="80"/>
    <n v="28"/>
    <n v="862"/>
    <n v="504"/>
    <n v="358"/>
    <n v="8349"/>
    <n v="2661"/>
    <n v="5688"/>
  </r>
  <r>
    <s v="C2223"/>
    <n v="3"/>
    <n v="0"/>
    <x v="3"/>
    <s v="Urban"/>
    <x v="1"/>
    <x v="3"/>
    <x v="481"/>
    <n v="2980"/>
    <n v="2637"/>
    <n v="1108"/>
    <n v="986"/>
    <n v="122"/>
    <n v="27"/>
    <n v="18"/>
    <n v="9"/>
    <n v="133"/>
    <n v="92"/>
    <n v="41"/>
    <n v="4349"/>
    <n v="1884"/>
    <n v="2465"/>
  </r>
  <r>
    <s v="C2223"/>
    <n v="3"/>
    <n v="0"/>
    <x v="3"/>
    <s v="Urban"/>
    <x v="1"/>
    <x v="4"/>
    <x v="482"/>
    <n v="34"/>
    <n v="22"/>
    <n v="13"/>
    <n v="11"/>
    <n v="2"/>
    <n v="0"/>
    <n v="0"/>
    <n v="0"/>
    <n v="6"/>
    <n v="1"/>
    <n v="5"/>
    <n v="37"/>
    <n v="22"/>
    <n v="15"/>
  </r>
  <r>
    <s v="C2223"/>
    <n v="3"/>
    <n v="0"/>
    <x v="3"/>
    <s v="Urban"/>
    <x v="2"/>
    <x v="0"/>
    <x v="483"/>
    <n v="33979"/>
    <n v="28982"/>
    <n v="20071"/>
    <n v="16708"/>
    <n v="3363"/>
    <n v="361"/>
    <n v="253"/>
    <n v="108"/>
    <n v="3524"/>
    <n v="2029"/>
    <n v="1495"/>
    <n v="39005"/>
    <n v="14989"/>
    <n v="24016"/>
  </r>
  <r>
    <s v="C2223"/>
    <n v="3"/>
    <n v="0"/>
    <x v="3"/>
    <s v="Urban"/>
    <x v="2"/>
    <x v="1"/>
    <x v="484"/>
    <n v="7244"/>
    <n v="6237"/>
    <n v="401"/>
    <n v="257"/>
    <n v="144"/>
    <n v="14"/>
    <n v="10"/>
    <n v="4"/>
    <n v="456"/>
    <n v="227"/>
    <n v="229"/>
    <n v="12610"/>
    <n v="6750"/>
    <n v="5860"/>
  </r>
  <r>
    <s v="C2223"/>
    <n v="3"/>
    <n v="0"/>
    <x v="3"/>
    <s v="Urban"/>
    <x v="2"/>
    <x v="2"/>
    <x v="485"/>
    <n v="22305"/>
    <n v="18643"/>
    <n v="17683"/>
    <n v="14757"/>
    <n v="2926"/>
    <n v="292"/>
    <n v="204"/>
    <n v="88"/>
    <n v="2671"/>
    <n v="1546"/>
    <n v="1125"/>
    <n v="20302"/>
    <n v="5798"/>
    <n v="14504"/>
  </r>
  <r>
    <s v="C2223"/>
    <n v="3"/>
    <n v="0"/>
    <x v="3"/>
    <s v="Urban"/>
    <x v="2"/>
    <x v="3"/>
    <x v="486"/>
    <n v="4369"/>
    <n v="4052"/>
    <n v="1960"/>
    <n v="1672"/>
    <n v="288"/>
    <n v="55"/>
    <n v="39"/>
    <n v="16"/>
    <n v="392"/>
    <n v="252"/>
    <n v="140"/>
    <n v="6014"/>
    <n v="2406"/>
    <n v="3608"/>
  </r>
  <r>
    <s v="C2223"/>
    <n v="3"/>
    <n v="0"/>
    <x v="3"/>
    <s v="Urban"/>
    <x v="2"/>
    <x v="4"/>
    <x v="487"/>
    <n v="61"/>
    <n v="50"/>
    <n v="27"/>
    <n v="22"/>
    <n v="5"/>
    <n v="0"/>
    <n v="0"/>
    <n v="0"/>
    <n v="5"/>
    <n v="4"/>
    <n v="1"/>
    <n v="79"/>
    <n v="35"/>
    <n v="44"/>
  </r>
  <r>
    <s v="C2223"/>
    <n v="3"/>
    <n v="0"/>
    <x v="3"/>
    <s v="Urban"/>
    <x v="3"/>
    <x v="0"/>
    <x v="488"/>
    <n v="5001"/>
    <n v="3530"/>
    <n v="2372"/>
    <n v="2039"/>
    <n v="333"/>
    <n v="47"/>
    <n v="38"/>
    <n v="9"/>
    <n v="283"/>
    <n v="187"/>
    <n v="96"/>
    <n v="5829"/>
    <n v="2737"/>
    <n v="3092"/>
  </r>
  <r>
    <s v="C2223"/>
    <n v="3"/>
    <n v="0"/>
    <x v="3"/>
    <s v="Urban"/>
    <x v="3"/>
    <x v="1"/>
    <x v="489"/>
    <n v="1095"/>
    <n v="700"/>
    <n v="45"/>
    <n v="30"/>
    <n v="15"/>
    <n v="1"/>
    <n v="1"/>
    <n v="0"/>
    <n v="34"/>
    <n v="17"/>
    <n v="17"/>
    <n v="1715"/>
    <n v="1047"/>
    <n v="668"/>
  </r>
  <r>
    <s v="C2223"/>
    <n v="3"/>
    <n v="0"/>
    <x v="3"/>
    <s v="Urban"/>
    <x v="3"/>
    <x v="2"/>
    <x v="302"/>
    <n v="3359"/>
    <n v="2410"/>
    <n v="2119"/>
    <n v="1824"/>
    <n v="295"/>
    <n v="41"/>
    <n v="33"/>
    <n v="8"/>
    <n v="227"/>
    <n v="156"/>
    <n v="71"/>
    <n v="3382"/>
    <n v="1346"/>
    <n v="2036"/>
  </r>
  <r>
    <s v="C2223"/>
    <n v="3"/>
    <n v="0"/>
    <x v="3"/>
    <s v="Urban"/>
    <x v="3"/>
    <x v="3"/>
    <x v="490"/>
    <n v="543"/>
    <n v="412"/>
    <n v="205"/>
    <n v="183"/>
    <n v="22"/>
    <n v="5"/>
    <n v="4"/>
    <n v="1"/>
    <n v="21"/>
    <n v="14"/>
    <n v="7"/>
    <n v="724"/>
    <n v="342"/>
    <n v="382"/>
  </r>
  <r>
    <s v="C2223"/>
    <n v="3"/>
    <n v="0"/>
    <x v="3"/>
    <s v="Urban"/>
    <x v="3"/>
    <x v="4"/>
    <x v="286"/>
    <n v="4"/>
    <n v="8"/>
    <n v="3"/>
    <n v="2"/>
    <n v="1"/>
    <n v="0"/>
    <n v="0"/>
    <n v="0"/>
    <n v="1"/>
    <n v="0"/>
    <n v="1"/>
    <n v="8"/>
    <n v="2"/>
    <n v="6"/>
  </r>
  <r>
    <s v="C2223"/>
    <n v="3"/>
    <n v="0"/>
    <x v="3"/>
    <s v="Urban"/>
    <x v="4"/>
    <x v="0"/>
    <x v="491"/>
    <n v="21731"/>
    <n v="13537"/>
    <n v="11435"/>
    <n v="9798"/>
    <n v="1637"/>
    <n v="256"/>
    <n v="201"/>
    <n v="55"/>
    <n v="1134"/>
    <n v="855"/>
    <n v="279"/>
    <n v="22443"/>
    <n v="10877"/>
    <n v="11566"/>
  </r>
  <r>
    <s v="C2223"/>
    <n v="3"/>
    <n v="0"/>
    <x v="3"/>
    <s v="Urban"/>
    <x v="4"/>
    <x v="1"/>
    <x v="492"/>
    <n v="1801"/>
    <n v="1074"/>
    <n v="41"/>
    <n v="36"/>
    <n v="5"/>
    <n v="2"/>
    <n v="2"/>
    <n v="0"/>
    <n v="25"/>
    <n v="13"/>
    <n v="12"/>
    <n v="2807"/>
    <n v="1750"/>
    <n v="1057"/>
  </r>
  <r>
    <s v="C2223"/>
    <n v="3"/>
    <n v="0"/>
    <x v="3"/>
    <s v="Urban"/>
    <x v="4"/>
    <x v="2"/>
    <x v="493"/>
    <n v="15703"/>
    <n v="9416"/>
    <n v="10395"/>
    <n v="8833"/>
    <n v="1562"/>
    <n v="222"/>
    <n v="177"/>
    <n v="45"/>
    <n v="967"/>
    <n v="733"/>
    <n v="234"/>
    <n v="13535"/>
    <n v="5960"/>
    <n v="7575"/>
  </r>
  <r>
    <s v="C2223"/>
    <n v="3"/>
    <n v="0"/>
    <x v="3"/>
    <s v="Urban"/>
    <x v="4"/>
    <x v="3"/>
    <x v="494"/>
    <n v="4207"/>
    <n v="3034"/>
    <n v="990"/>
    <n v="922"/>
    <n v="68"/>
    <n v="32"/>
    <n v="22"/>
    <n v="10"/>
    <n v="139"/>
    <n v="107"/>
    <n v="32"/>
    <n v="6080"/>
    <n v="3156"/>
    <n v="2924"/>
  </r>
  <r>
    <s v="C2223"/>
    <n v="3"/>
    <n v="0"/>
    <x v="3"/>
    <s v="Urban"/>
    <x v="4"/>
    <x v="4"/>
    <x v="333"/>
    <n v="20"/>
    <n v="13"/>
    <n v="9"/>
    <n v="7"/>
    <n v="2"/>
    <n v="0"/>
    <n v="0"/>
    <n v="0"/>
    <n v="3"/>
    <n v="2"/>
    <n v="1"/>
    <n v="21"/>
    <n v="11"/>
    <n v="10"/>
  </r>
  <r>
    <s v="C2223"/>
    <n v="3"/>
    <n v="0"/>
    <x v="3"/>
    <s v="Urban"/>
    <x v="5"/>
    <x v="0"/>
    <x v="495"/>
    <n v="9116"/>
    <n v="6011"/>
    <n v="2139"/>
    <n v="1839"/>
    <n v="300"/>
    <n v="82"/>
    <n v="72"/>
    <n v="10"/>
    <n v="334"/>
    <n v="223"/>
    <n v="111"/>
    <n v="12572"/>
    <n v="6982"/>
    <n v="5590"/>
  </r>
  <r>
    <s v="C2223"/>
    <n v="3"/>
    <n v="0"/>
    <x v="3"/>
    <s v="Urban"/>
    <x v="5"/>
    <x v="1"/>
    <x v="496"/>
    <n v="1795"/>
    <n v="1237"/>
    <n v="23"/>
    <n v="18"/>
    <n v="5"/>
    <n v="1"/>
    <n v="1"/>
    <n v="0"/>
    <n v="30"/>
    <n v="14"/>
    <n v="16"/>
    <n v="2978"/>
    <n v="1762"/>
    <n v="1216"/>
  </r>
  <r>
    <s v="C2223"/>
    <n v="3"/>
    <n v="0"/>
    <x v="3"/>
    <s v="Urban"/>
    <x v="5"/>
    <x v="2"/>
    <x v="497"/>
    <n v="6737"/>
    <n v="4300"/>
    <n v="1957"/>
    <n v="1682"/>
    <n v="275"/>
    <n v="75"/>
    <n v="66"/>
    <n v="9"/>
    <n v="271"/>
    <n v="186"/>
    <n v="85"/>
    <n v="8734"/>
    <n v="4803"/>
    <n v="3931"/>
  </r>
  <r>
    <s v="C2223"/>
    <n v="3"/>
    <n v="0"/>
    <x v="3"/>
    <s v="Urban"/>
    <x v="5"/>
    <x v="3"/>
    <x v="498"/>
    <n v="577"/>
    <n v="467"/>
    <n v="157"/>
    <n v="137"/>
    <n v="20"/>
    <n v="6"/>
    <n v="5"/>
    <n v="1"/>
    <n v="33"/>
    <n v="23"/>
    <n v="10"/>
    <n v="848"/>
    <n v="412"/>
    <n v="436"/>
  </r>
  <r>
    <s v="C2223"/>
    <n v="3"/>
    <n v="0"/>
    <x v="3"/>
    <s v="Urban"/>
    <x v="5"/>
    <x v="4"/>
    <x v="499"/>
    <n v="7"/>
    <n v="7"/>
    <n v="2"/>
    <n v="2"/>
    <n v="0"/>
    <n v="0"/>
    <n v="0"/>
    <n v="0"/>
    <n v="0"/>
    <n v="0"/>
    <n v="0"/>
    <n v="12"/>
    <n v="5"/>
    <n v="7"/>
  </r>
  <r>
    <s v="C2223"/>
    <n v="3"/>
    <n v="0"/>
    <x v="3"/>
    <s v="Urban"/>
    <x v="6"/>
    <x v="0"/>
    <x v="500"/>
    <n v="4217"/>
    <n v="2558"/>
    <n v="791"/>
    <n v="704"/>
    <n v="87"/>
    <n v="57"/>
    <n v="42"/>
    <n v="15"/>
    <n v="162"/>
    <n v="130"/>
    <n v="32"/>
    <n v="5765"/>
    <n v="3341"/>
    <n v="2424"/>
  </r>
  <r>
    <s v="C2223"/>
    <n v="3"/>
    <n v="0"/>
    <x v="3"/>
    <s v="Urban"/>
    <x v="6"/>
    <x v="1"/>
    <x v="501"/>
    <n v="413"/>
    <n v="259"/>
    <n v="5"/>
    <n v="4"/>
    <n v="1"/>
    <n v="2"/>
    <n v="1"/>
    <n v="1"/>
    <n v="7"/>
    <n v="6"/>
    <n v="1"/>
    <n v="658"/>
    <n v="402"/>
    <n v="256"/>
  </r>
  <r>
    <s v="C2223"/>
    <n v="3"/>
    <n v="0"/>
    <x v="3"/>
    <s v="Urban"/>
    <x v="6"/>
    <x v="2"/>
    <x v="502"/>
    <n v="3229"/>
    <n v="1829"/>
    <n v="701"/>
    <n v="627"/>
    <n v="74"/>
    <n v="50"/>
    <n v="37"/>
    <n v="13"/>
    <n v="140"/>
    <n v="113"/>
    <n v="27"/>
    <n v="4167"/>
    <n v="2452"/>
    <n v="1715"/>
  </r>
  <r>
    <s v="C2223"/>
    <n v="3"/>
    <n v="0"/>
    <x v="3"/>
    <s v="Urban"/>
    <x v="6"/>
    <x v="3"/>
    <x v="503"/>
    <n v="571"/>
    <n v="465"/>
    <n v="85"/>
    <n v="73"/>
    <n v="12"/>
    <n v="5"/>
    <n v="4"/>
    <n v="1"/>
    <n v="15"/>
    <n v="11"/>
    <n v="4"/>
    <n v="931"/>
    <n v="483"/>
    <n v="448"/>
  </r>
  <r>
    <s v="C2223"/>
    <n v="3"/>
    <n v="0"/>
    <x v="3"/>
    <s v="Urban"/>
    <x v="6"/>
    <x v="4"/>
    <x v="248"/>
    <n v="4"/>
    <n v="5"/>
    <n v="0"/>
    <n v="0"/>
    <n v="0"/>
    <n v="0"/>
    <n v="0"/>
    <n v="0"/>
    <n v="0"/>
    <n v="0"/>
    <n v="0"/>
    <n v="9"/>
    <n v="4"/>
    <n v="5"/>
  </r>
  <r>
    <s v="C2223"/>
    <n v="3"/>
    <n v="0"/>
    <x v="3"/>
    <s v="Urban"/>
    <x v="7"/>
    <x v="0"/>
    <x v="504"/>
    <n v="32394"/>
    <n v="24306"/>
    <n v="18135"/>
    <n v="15364"/>
    <n v="2771"/>
    <n v="365"/>
    <n v="271"/>
    <n v="94"/>
    <n v="3243"/>
    <n v="1930"/>
    <n v="1313"/>
    <n v="34957"/>
    <n v="14829"/>
    <n v="20128"/>
  </r>
  <r>
    <s v="C2223"/>
    <n v="3"/>
    <n v="0"/>
    <x v="3"/>
    <s v="Urban"/>
    <x v="7"/>
    <x v="1"/>
    <x v="505"/>
    <n v="6520"/>
    <n v="5110"/>
    <n v="273"/>
    <n v="187"/>
    <n v="86"/>
    <n v="7"/>
    <n v="4"/>
    <n v="3"/>
    <n v="398"/>
    <n v="229"/>
    <n v="169"/>
    <n v="10952"/>
    <n v="6100"/>
    <n v="4852"/>
  </r>
  <r>
    <s v="C2223"/>
    <n v="3"/>
    <n v="0"/>
    <x v="3"/>
    <s v="Urban"/>
    <x v="7"/>
    <x v="2"/>
    <x v="506"/>
    <n v="21993"/>
    <n v="16293"/>
    <n v="16104"/>
    <n v="13662"/>
    <n v="2442"/>
    <n v="316"/>
    <n v="237"/>
    <n v="79"/>
    <n v="2557"/>
    <n v="1524"/>
    <n v="1033"/>
    <n v="19309"/>
    <n v="6570"/>
    <n v="12739"/>
  </r>
  <r>
    <s v="C2223"/>
    <n v="3"/>
    <n v="0"/>
    <x v="3"/>
    <s v="Urban"/>
    <x v="7"/>
    <x v="3"/>
    <x v="507"/>
    <n v="3819"/>
    <n v="2836"/>
    <n v="1726"/>
    <n v="1490"/>
    <n v="236"/>
    <n v="40"/>
    <n v="28"/>
    <n v="12"/>
    <n v="280"/>
    <n v="170"/>
    <n v="110"/>
    <n v="4609"/>
    <n v="2131"/>
    <n v="2478"/>
  </r>
  <r>
    <s v="C2223"/>
    <n v="3"/>
    <n v="0"/>
    <x v="3"/>
    <s v="Urban"/>
    <x v="7"/>
    <x v="4"/>
    <x v="508"/>
    <n v="62"/>
    <n v="67"/>
    <n v="32"/>
    <n v="25"/>
    <n v="7"/>
    <n v="2"/>
    <n v="2"/>
    <n v="0"/>
    <n v="8"/>
    <n v="7"/>
    <n v="1"/>
    <n v="87"/>
    <n v="28"/>
    <n v="59"/>
  </r>
  <r>
    <s v="C2223"/>
    <n v="3"/>
    <n v="0"/>
    <x v="3"/>
    <s v="Urban"/>
    <x v="8"/>
    <x v="0"/>
    <x v="509"/>
    <n v="6852"/>
    <n v="4502"/>
    <n v="1513"/>
    <n v="1326"/>
    <n v="187"/>
    <n v="44"/>
    <n v="34"/>
    <n v="10"/>
    <n v="226"/>
    <n v="161"/>
    <n v="65"/>
    <n v="9571"/>
    <n v="5331"/>
    <n v="4240"/>
  </r>
  <r>
    <s v="C2223"/>
    <n v="3"/>
    <n v="0"/>
    <x v="3"/>
    <s v="Urban"/>
    <x v="8"/>
    <x v="1"/>
    <x v="510"/>
    <n v="1559"/>
    <n v="1021"/>
    <n v="27"/>
    <n v="19"/>
    <n v="8"/>
    <n v="2"/>
    <n v="2"/>
    <n v="0"/>
    <n v="24"/>
    <n v="17"/>
    <n v="7"/>
    <n v="2527"/>
    <n v="1521"/>
    <n v="1006"/>
  </r>
  <r>
    <s v="C2223"/>
    <n v="3"/>
    <n v="0"/>
    <x v="3"/>
    <s v="Urban"/>
    <x v="8"/>
    <x v="2"/>
    <x v="511"/>
    <n v="4082"/>
    <n v="2515"/>
    <n v="1270"/>
    <n v="1111"/>
    <n v="159"/>
    <n v="32"/>
    <n v="25"/>
    <n v="7"/>
    <n v="174"/>
    <n v="127"/>
    <n v="47"/>
    <n v="5121"/>
    <n v="2819"/>
    <n v="2302"/>
  </r>
  <r>
    <s v="C2223"/>
    <n v="3"/>
    <n v="0"/>
    <x v="3"/>
    <s v="Urban"/>
    <x v="8"/>
    <x v="3"/>
    <x v="512"/>
    <n v="1203"/>
    <n v="960"/>
    <n v="216"/>
    <n v="196"/>
    <n v="20"/>
    <n v="10"/>
    <n v="7"/>
    <n v="3"/>
    <n v="28"/>
    <n v="17"/>
    <n v="11"/>
    <n v="1909"/>
    <n v="983"/>
    <n v="926"/>
  </r>
  <r>
    <s v="C2223"/>
    <n v="3"/>
    <n v="0"/>
    <x v="3"/>
    <s v="Urban"/>
    <x v="8"/>
    <x v="4"/>
    <x v="499"/>
    <n v="8"/>
    <n v="6"/>
    <n v="0"/>
    <n v="0"/>
    <n v="0"/>
    <n v="0"/>
    <n v="0"/>
    <n v="0"/>
    <n v="0"/>
    <n v="0"/>
    <n v="0"/>
    <n v="14"/>
    <n v="8"/>
    <n v="6"/>
  </r>
  <r>
    <s v="C2223"/>
    <n v="4"/>
    <n v="0"/>
    <x v="4"/>
    <s v="Total"/>
    <x v="0"/>
    <x v="0"/>
    <x v="513"/>
    <n v="8743"/>
    <n v="6053"/>
    <n v="4296"/>
    <n v="3644"/>
    <n v="652"/>
    <n v="64"/>
    <n v="52"/>
    <n v="12"/>
    <n v="281"/>
    <n v="189"/>
    <n v="92"/>
    <n v="10155"/>
    <n v="4858"/>
    <n v="5297"/>
  </r>
  <r>
    <s v="C2223"/>
    <n v="4"/>
    <n v="0"/>
    <x v="4"/>
    <s v="Total"/>
    <x v="0"/>
    <x v="1"/>
    <x v="514"/>
    <n v="1563"/>
    <n v="1151"/>
    <n v="37"/>
    <n v="23"/>
    <n v="14"/>
    <n v="0"/>
    <n v="0"/>
    <n v="0"/>
    <n v="17"/>
    <n v="11"/>
    <n v="6"/>
    <n v="2660"/>
    <n v="1529"/>
    <n v="1131"/>
  </r>
  <r>
    <s v="C2223"/>
    <n v="4"/>
    <n v="0"/>
    <x v="4"/>
    <s v="Total"/>
    <x v="0"/>
    <x v="2"/>
    <x v="515"/>
    <n v="5911"/>
    <n v="3756"/>
    <n v="3961"/>
    <n v="3361"/>
    <n v="600"/>
    <n v="55"/>
    <n v="44"/>
    <n v="11"/>
    <n v="240"/>
    <n v="163"/>
    <n v="77"/>
    <n v="5411"/>
    <n v="2343"/>
    <n v="3068"/>
  </r>
  <r>
    <s v="C2223"/>
    <n v="4"/>
    <n v="0"/>
    <x v="4"/>
    <s v="Total"/>
    <x v="0"/>
    <x v="3"/>
    <x v="516"/>
    <n v="1263"/>
    <n v="1140"/>
    <n v="296"/>
    <n v="260"/>
    <n v="36"/>
    <n v="9"/>
    <n v="8"/>
    <n v="1"/>
    <n v="22"/>
    <n v="14"/>
    <n v="8"/>
    <n v="2076"/>
    <n v="981"/>
    <n v="1095"/>
  </r>
  <r>
    <s v="C2223"/>
    <n v="4"/>
    <n v="0"/>
    <x v="4"/>
    <s v="Total"/>
    <x v="0"/>
    <x v="4"/>
    <x v="286"/>
    <n v="6"/>
    <n v="6"/>
    <n v="2"/>
    <n v="0"/>
    <n v="2"/>
    <n v="0"/>
    <n v="0"/>
    <n v="0"/>
    <n v="2"/>
    <n v="1"/>
    <n v="1"/>
    <n v="8"/>
    <n v="5"/>
    <n v="3"/>
  </r>
  <r>
    <s v="C2223"/>
    <n v="4"/>
    <n v="0"/>
    <x v="4"/>
    <s v="Total"/>
    <x v="1"/>
    <x v="0"/>
    <x v="517"/>
    <n v="1078"/>
    <n v="696"/>
    <n v="569"/>
    <n v="490"/>
    <n v="79"/>
    <n v="7"/>
    <n v="4"/>
    <n v="3"/>
    <n v="32"/>
    <n v="20"/>
    <n v="12"/>
    <n v="1166"/>
    <n v="564"/>
    <n v="602"/>
  </r>
  <r>
    <s v="C2223"/>
    <n v="4"/>
    <n v="0"/>
    <x v="4"/>
    <s v="Total"/>
    <x v="1"/>
    <x v="1"/>
    <x v="518"/>
    <n v="206"/>
    <n v="130"/>
    <n v="3"/>
    <n v="2"/>
    <n v="1"/>
    <n v="0"/>
    <n v="0"/>
    <n v="0"/>
    <n v="0"/>
    <n v="0"/>
    <n v="0"/>
    <n v="333"/>
    <n v="204"/>
    <n v="129"/>
  </r>
  <r>
    <s v="C2223"/>
    <n v="4"/>
    <n v="0"/>
    <x v="4"/>
    <s v="Total"/>
    <x v="1"/>
    <x v="2"/>
    <x v="519"/>
    <n v="664"/>
    <n v="383"/>
    <n v="506"/>
    <n v="435"/>
    <n v="71"/>
    <n v="5"/>
    <n v="3"/>
    <n v="2"/>
    <n v="29"/>
    <n v="19"/>
    <n v="10"/>
    <n v="507"/>
    <n v="207"/>
    <n v="300"/>
  </r>
  <r>
    <s v="C2223"/>
    <n v="4"/>
    <n v="0"/>
    <x v="4"/>
    <s v="Total"/>
    <x v="1"/>
    <x v="3"/>
    <x v="520"/>
    <n v="206"/>
    <n v="183"/>
    <n v="60"/>
    <n v="53"/>
    <n v="7"/>
    <n v="2"/>
    <n v="1"/>
    <n v="1"/>
    <n v="3"/>
    <n v="1"/>
    <n v="2"/>
    <n v="324"/>
    <n v="151"/>
    <n v="173"/>
  </r>
  <r>
    <s v="C2223"/>
    <n v="4"/>
    <n v="0"/>
    <x v="4"/>
    <s v="Total"/>
    <x v="1"/>
    <x v="4"/>
    <x v="359"/>
    <n v="2"/>
    <n v="0"/>
    <n v="0"/>
    <n v="0"/>
    <n v="0"/>
    <n v="0"/>
    <n v="0"/>
    <n v="0"/>
    <n v="0"/>
    <n v="0"/>
    <n v="0"/>
    <n v="2"/>
    <n v="2"/>
    <n v="0"/>
  </r>
  <r>
    <s v="C2223"/>
    <n v="4"/>
    <n v="0"/>
    <x v="4"/>
    <s v="Total"/>
    <x v="2"/>
    <x v="0"/>
    <x v="521"/>
    <n v="1268"/>
    <n v="1207"/>
    <n v="782"/>
    <n v="663"/>
    <n v="119"/>
    <n v="6"/>
    <n v="5"/>
    <n v="1"/>
    <n v="87"/>
    <n v="52"/>
    <n v="35"/>
    <n v="1600"/>
    <n v="548"/>
    <n v="1052"/>
  </r>
  <r>
    <s v="C2223"/>
    <n v="4"/>
    <n v="0"/>
    <x v="4"/>
    <s v="Total"/>
    <x v="2"/>
    <x v="1"/>
    <x v="358"/>
    <n v="216"/>
    <n v="240"/>
    <n v="6"/>
    <n v="5"/>
    <n v="1"/>
    <n v="0"/>
    <n v="0"/>
    <n v="0"/>
    <n v="8"/>
    <n v="6"/>
    <n v="2"/>
    <n v="442"/>
    <n v="205"/>
    <n v="237"/>
  </r>
  <r>
    <s v="C2223"/>
    <n v="4"/>
    <n v="0"/>
    <x v="4"/>
    <s v="Total"/>
    <x v="2"/>
    <x v="2"/>
    <x v="522"/>
    <n v="818"/>
    <n v="756"/>
    <n v="721"/>
    <n v="612"/>
    <n v="109"/>
    <n v="4"/>
    <n v="3"/>
    <n v="1"/>
    <n v="72"/>
    <n v="40"/>
    <n v="32"/>
    <n v="777"/>
    <n v="163"/>
    <n v="614"/>
  </r>
  <r>
    <s v="C2223"/>
    <n v="4"/>
    <n v="0"/>
    <x v="4"/>
    <s v="Total"/>
    <x v="2"/>
    <x v="3"/>
    <x v="523"/>
    <n v="233"/>
    <n v="209"/>
    <n v="54"/>
    <n v="46"/>
    <n v="8"/>
    <n v="2"/>
    <n v="2"/>
    <n v="0"/>
    <n v="5"/>
    <n v="5"/>
    <n v="0"/>
    <n v="381"/>
    <n v="180"/>
    <n v="201"/>
  </r>
  <r>
    <s v="C2223"/>
    <n v="4"/>
    <n v="0"/>
    <x v="4"/>
    <s v="Total"/>
    <x v="2"/>
    <x v="4"/>
    <x v="524"/>
    <n v="1"/>
    <n v="2"/>
    <n v="1"/>
    <n v="0"/>
    <n v="1"/>
    <n v="0"/>
    <n v="0"/>
    <n v="0"/>
    <n v="2"/>
    <n v="1"/>
    <n v="1"/>
    <n v="0"/>
    <n v="0"/>
    <n v="0"/>
  </r>
  <r>
    <s v="C2223"/>
    <n v="4"/>
    <n v="0"/>
    <x v="4"/>
    <s v="Total"/>
    <x v="3"/>
    <x v="0"/>
    <x v="525"/>
    <n v="562"/>
    <n v="399"/>
    <n v="313"/>
    <n v="262"/>
    <n v="51"/>
    <n v="3"/>
    <n v="3"/>
    <n v="0"/>
    <n v="16"/>
    <n v="9"/>
    <n v="7"/>
    <n v="629"/>
    <n v="288"/>
    <n v="341"/>
  </r>
  <r>
    <s v="C2223"/>
    <n v="4"/>
    <n v="0"/>
    <x v="4"/>
    <s v="Total"/>
    <x v="3"/>
    <x v="1"/>
    <x v="271"/>
    <n v="142"/>
    <n v="87"/>
    <n v="6"/>
    <n v="4"/>
    <n v="2"/>
    <n v="0"/>
    <n v="0"/>
    <n v="0"/>
    <n v="0"/>
    <n v="0"/>
    <n v="0"/>
    <n v="223"/>
    <n v="138"/>
    <n v="85"/>
  </r>
  <r>
    <s v="C2223"/>
    <n v="4"/>
    <n v="0"/>
    <x v="4"/>
    <s v="Total"/>
    <x v="3"/>
    <x v="2"/>
    <x v="526"/>
    <n v="372"/>
    <n v="271"/>
    <n v="290"/>
    <n v="245"/>
    <n v="45"/>
    <n v="2"/>
    <n v="2"/>
    <n v="0"/>
    <n v="15"/>
    <n v="9"/>
    <n v="6"/>
    <n v="336"/>
    <n v="116"/>
    <n v="220"/>
  </r>
  <r>
    <s v="C2223"/>
    <n v="4"/>
    <n v="0"/>
    <x v="4"/>
    <s v="Total"/>
    <x v="3"/>
    <x v="3"/>
    <x v="527"/>
    <n v="48"/>
    <n v="41"/>
    <n v="17"/>
    <n v="13"/>
    <n v="4"/>
    <n v="1"/>
    <n v="1"/>
    <n v="0"/>
    <n v="1"/>
    <n v="0"/>
    <n v="1"/>
    <n v="70"/>
    <n v="34"/>
    <n v="36"/>
  </r>
  <r>
    <s v="C2223"/>
    <n v="4"/>
    <n v="0"/>
    <x v="4"/>
    <s v="Total"/>
    <x v="3"/>
    <x v="4"/>
    <x v="367"/>
    <n v="0"/>
    <n v="0"/>
    <n v="0"/>
    <n v="0"/>
    <n v="0"/>
    <n v="0"/>
    <n v="0"/>
    <n v="0"/>
    <n v="0"/>
    <n v="0"/>
    <n v="0"/>
    <n v="0"/>
    <n v="0"/>
    <n v="0"/>
  </r>
  <r>
    <s v="C2223"/>
    <n v="4"/>
    <n v="0"/>
    <x v="4"/>
    <s v="Total"/>
    <x v="4"/>
    <x v="0"/>
    <x v="528"/>
    <n v="2378"/>
    <n v="1437"/>
    <n v="1431"/>
    <n v="1211"/>
    <n v="220"/>
    <n v="18"/>
    <n v="14"/>
    <n v="4"/>
    <n v="58"/>
    <n v="45"/>
    <n v="13"/>
    <n v="2308"/>
    <n v="1108"/>
    <n v="1200"/>
  </r>
  <r>
    <s v="C2223"/>
    <n v="4"/>
    <n v="0"/>
    <x v="4"/>
    <s v="Total"/>
    <x v="4"/>
    <x v="1"/>
    <x v="529"/>
    <n v="238"/>
    <n v="150"/>
    <n v="6"/>
    <n v="2"/>
    <n v="4"/>
    <n v="0"/>
    <n v="0"/>
    <n v="0"/>
    <n v="2"/>
    <n v="1"/>
    <n v="1"/>
    <n v="380"/>
    <n v="235"/>
    <n v="145"/>
  </r>
  <r>
    <s v="C2223"/>
    <n v="4"/>
    <n v="0"/>
    <x v="4"/>
    <s v="Total"/>
    <x v="4"/>
    <x v="2"/>
    <x v="530"/>
    <n v="1718"/>
    <n v="885"/>
    <n v="1343"/>
    <n v="1137"/>
    <n v="206"/>
    <n v="15"/>
    <n v="11"/>
    <n v="4"/>
    <n v="52"/>
    <n v="41"/>
    <n v="11"/>
    <n v="1193"/>
    <n v="529"/>
    <n v="664"/>
  </r>
  <r>
    <s v="C2223"/>
    <n v="4"/>
    <n v="0"/>
    <x v="4"/>
    <s v="Total"/>
    <x v="4"/>
    <x v="3"/>
    <x v="531"/>
    <n v="422"/>
    <n v="402"/>
    <n v="82"/>
    <n v="72"/>
    <n v="10"/>
    <n v="3"/>
    <n v="3"/>
    <n v="0"/>
    <n v="4"/>
    <n v="3"/>
    <n v="1"/>
    <n v="735"/>
    <n v="344"/>
    <n v="391"/>
  </r>
  <r>
    <s v="C2223"/>
    <n v="4"/>
    <n v="0"/>
    <x v="4"/>
    <s v="Total"/>
    <x v="4"/>
    <x v="4"/>
    <x v="367"/>
    <n v="0"/>
    <n v="0"/>
    <n v="0"/>
    <n v="0"/>
    <n v="0"/>
    <n v="0"/>
    <n v="0"/>
    <n v="0"/>
    <n v="0"/>
    <n v="0"/>
    <n v="0"/>
    <n v="0"/>
    <n v="0"/>
    <n v="0"/>
  </r>
  <r>
    <s v="C2223"/>
    <n v="4"/>
    <n v="0"/>
    <x v="4"/>
    <s v="Total"/>
    <x v="5"/>
    <x v="0"/>
    <x v="532"/>
    <n v="683"/>
    <n v="407"/>
    <n v="97"/>
    <n v="79"/>
    <n v="18"/>
    <n v="0"/>
    <n v="0"/>
    <n v="0"/>
    <n v="5"/>
    <n v="3"/>
    <n v="2"/>
    <n v="988"/>
    <n v="601"/>
    <n v="387"/>
  </r>
  <r>
    <s v="C2223"/>
    <n v="4"/>
    <n v="0"/>
    <x v="4"/>
    <s v="Total"/>
    <x v="5"/>
    <x v="1"/>
    <x v="356"/>
    <n v="171"/>
    <n v="121"/>
    <n v="4"/>
    <n v="3"/>
    <n v="1"/>
    <n v="0"/>
    <n v="0"/>
    <n v="0"/>
    <n v="0"/>
    <n v="0"/>
    <n v="0"/>
    <n v="288"/>
    <n v="168"/>
    <n v="120"/>
  </r>
  <r>
    <s v="C2223"/>
    <n v="4"/>
    <n v="0"/>
    <x v="4"/>
    <s v="Total"/>
    <x v="5"/>
    <x v="2"/>
    <x v="533"/>
    <n v="492"/>
    <n v="273"/>
    <n v="87"/>
    <n v="71"/>
    <n v="16"/>
    <n v="0"/>
    <n v="0"/>
    <n v="0"/>
    <n v="5"/>
    <n v="3"/>
    <n v="2"/>
    <n v="673"/>
    <n v="418"/>
    <n v="255"/>
  </r>
  <r>
    <s v="C2223"/>
    <n v="4"/>
    <n v="0"/>
    <x v="4"/>
    <s v="Total"/>
    <x v="5"/>
    <x v="3"/>
    <x v="333"/>
    <n v="20"/>
    <n v="13"/>
    <n v="6"/>
    <n v="5"/>
    <n v="1"/>
    <n v="0"/>
    <n v="0"/>
    <n v="0"/>
    <n v="0"/>
    <n v="0"/>
    <n v="0"/>
    <n v="27"/>
    <n v="15"/>
    <n v="12"/>
  </r>
  <r>
    <s v="C2223"/>
    <n v="4"/>
    <n v="0"/>
    <x v="4"/>
    <s v="Total"/>
    <x v="5"/>
    <x v="4"/>
    <x v="367"/>
    <n v="0"/>
    <n v="0"/>
    <n v="0"/>
    <n v="0"/>
    <n v="0"/>
    <n v="0"/>
    <n v="0"/>
    <n v="0"/>
    <n v="0"/>
    <n v="0"/>
    <n v="0"/>
    <n v="0"/>
    <n v="0"/>
    <n v="0"/>
  </r>
  <r>
    <s v="C2223"/>
    <n v="4"/>
    <n v="0"/>
    <x v="4"/>
    <s v="Total"/>
    <x v="6"/>
    <x v="0"/>
    <x v="534"/>
    <n v="445"/>
    <n v="311"/>
    <n v="99"/>
    <n v="84"/>
    <n v="15"/>
    <n v="5"/>
    <n v="4"/>
    <n v="1"/>
    <n v="11"/>
    <n v="11"/>
    <n v="0"/>
    <n v="641"/>
    <n v="346"/>
    <n v="295"/>
  </r>
  <r>
    <s v="C2223"/>
    <n v="4"/>
    <n v="0"/>
    <x v="4"/>
    <s v="Total"/>
    <x v="6"/>
    <x v="1"/>
    <x v="535"/>
    <n v="71"/>
    <n v="51"/>
    <n v="2"/>
    <n v="1"/>
    <n v="1"/>
    <n v="0"/>
    <n v="0"/>
    <n v="0"/>
    <n v="0"/>
    <n v="0"/>
    <n v="0"/>
    <n v="120"/>
    <n v="70"/>
    <n v="50"/>
  </r>
  <r>
    <s v="C2223"/>
    <n v="4"/>
    <n v="0"/>
    <x v="4"/>
    <s v="Total"/>
    <x v="6"/>
    <x v="2"/>
    <x v="536"/>
    <n v="335"/>
    <n v="226"/>
    <n v="91"/>
    <n v="78"/>
    <n v="13"/>
    <n v="5"/>
    <n v="4"/>
    <n v="1"/>
    <n v="10"/>
    <n v="10"/>
    <n v="0"/>
    <n v="455"/>
    <n v="243"/>
    <n v="212"/>
  </r>
  <r>
    <s v="C2223"/>
    <n v="4"/>
    <n v="0"/>
    <x v="4"/>
    <s v="Total"/>
    <x v="6"/>
    <x v="3"/>
    <x v="537"/>
    <n v="39"/>
    <n v="34"/>
    <n v="6"/>
    <n v="5"/>
    <n v="1"/>
    <n v="0"/>
    <n v="0"/>
    <n v="0"/>
    <n v="1"/>
    <n v="1"/>
    <n v="0"/>
    <n v="66"/>
    <n v="33"/>
    <n v="33"/>
  </r>
  <r>
    <s v="C2223"/>
    <n v="4"/>
    <n v="0"/>
    <x v="4"/>
    <s v="Total"/>
    <x v="6"/>
    <x v="4"/>
    <x v="367"/>
    <n v="0"/>
    <n v="0"/>
    <n v="0"/>
    <n v="0"/>
    <n v="0"/>
    <n v="0"/>
    <n v="0"/>
    <n v="0"/>
    <n v="0"/>
    <n v="0"/>
    <n v="0"/>
    <n v="0"/>
    <n v="0"/>
    <n v="0"/>
  </r>
  <r>
    <s v="C2223"/>
    <n v="4"/>
    <n v="0"/>
    <x v="4"/>
    <s v="Total"/>
    <x v="7"/>
    <x v="0"/>
    <x v="538"/>
    <n v="1554"/>
    <n v="1029"/>
    <n v="825"/>
    <n v="705"/>
    <n v="120"/>
    <n v="19"/>
    <n v="17"/>
    <n v="2"/>
    <n v="58"/>
    <n v="38"/>
    <n v="20"/>
    <n v="1681"/>
    <n v="794"/>
    <n v="887"/>
  </r>
  <r>
    <s v="C2223"/>
    <n v="4"/>
    <n v="0"/>
    <x v="4"/>
    <s v="Total"/>
    <x v="7"/>
    <x v="1"/>
    <x v="539"/>
    <n v="307"/>
    <n v="236"/>
    <n v="7"/>
    <n v="5"/>
    <n v="2"/>
    <n v="0"/>
    <n v="0"/>
    <n v="0"/>
    <n v="6"/>
    <n v="3"/>
    <n v="3"/>
    <n v="530"/>
    <n v="299"/>
    <n v="231"/>
  </r>
  <r>
    <s v="C2223"/>
    <n v="4"/>
    <n v="0"/>
    <x v="4"/>
    <s v="Total"/>
    <x v="7"/>
    <x v="2"/>
    <x v="540"/>
    <n v="1089"/>
    <n v="659"/>
    <n v="768"/>
    <n v="655"/>
    <n v="113"/>
    <n v="19"/>
    <n v="17"/>
    <n v="2"/>
    <n v="47"/>
    <n v="33"/>
    <n v="14"/>
    <n v="914"/>
    <n v="384"/>
    <n v="530"/>
  </r>
  <r>
    <s v="C2223"/>
    <n v="4"/>
    <n v="0"/>
    <x v="4"/>
    <s v="Total"/>
    <x v="7"/>
    <x v="3"/>
    <x v="541"/>
    <n v="155"/>
    <n v="130"/>
    <n v="49"/>
    <n v="45"/>
    <n v="4"/>
    <n v="0"/>
    <n v="0"/>
    <n v="0"/>
    <n v="5"/>
    <n v="2"/>
    <n v="3"/>
    <n v="231"/>
    <n v="108"/>
    <n v="123"/>
  </r>
  <r>
    <s v="C2223"/>
    <n v="4"/>
    <n v="0"/>
    <x v="4"/>
    <s v="Total"/>
    <x v="7"/>
    <x v="4"/>
    <x v="542"/>
    <n v="3"/>
    <n v="4"/>
    <n v="1"/>
    <n v="0"/>
    <n v="1"/>
    <n v="0"/>
    <n v="0"/>
    <n v="0"/>
    <n v="0"/>
    <n v="0"/>
    <n v="0"/>
    <n v="6"/>
    <n v="3"/>
    <n v="3"/>
  </r>
  <r>
    <s v="C2223"/>
    <n v="4"/>
    <n v="0"/>
    <x v="4"/>
    <s v="Total"/>
    <x v="8"/>
    <x v="0"/>
    <x v="543"/>
    <n v="775"/>
    <n v="567"/>
    <n v="180"/>
    <n v="150"/>
    <n v="30"/>
    <n v="6"/>
    <n v="5"/>
    <n v="1"/>
    <n v="14"/>
    <n v="11"/>
    <n v="3"/>
    <n v="1142"/>
    <n v="609"/>
    <n v="533"/>
  </r>
  <r>
    <s v="C2223"/>
    <n v="4"/>
    <n v="0"/>
    <x v="4"/>
    <s v="Total"/>
    <x v="8"/>
    <x v="1"/>
    <x v="544"/>
    <n v="212"/>
    <n v="136"/>
    <n v="3"/>
    <n v="1"/>
    <n v="2"/>
    <n v="0"/>
    <n v="0"/>
    <n v="0"/>
    <n v="1"/>
    <n v="1"/>
    <n v="0"/>
    <n v="344"/>
    <n v="210"/>
    <n v="134"/>
  </r>
  <r>
    <s v="C2223"/>
    <n v="4"/>
    <n v="0"/>
    <x v="4"/>
    <s v="Total"/>
    <x v="8"/>
    <x v="2"/>
    <x v="545"/>
    <n v="423"/>
    <n v="303"/>
    <n v="155"/>
    <n v="128"/>
    <n v="27"/>
    <n v="5"/>
    <n v="4"/>
    <n v="1"/>
    <n v="10"/>
    <n v="8"/>
    <n v="2"/>
    <n v="556"/>
    <n v="283"/>
    <n v="273"/>
  </r>
  <r>
    <s v="C2223"/>
    <n v="4"/>
    <n v="0"/>
    <x v="4"/>
    <s v="Total"/>
    <x v="8"/>
    <x v="3"/>
    <x v="546"/>
    <n v="140"/>
    <n v="128"/>
    <n v="22"/>
    <n v="21"/>
    <n v="1"/>
    <n v="1"/>
    <n v="1"/>
    <n v="0"/>
    <n v="3"/>
    <n v="2"/>
    <n v="1"/>
    <n v="242"/>
    <n v="116"/>
    <n v="126"/>
  </r>
  <r>
    <s v="C2223"/>
    <n v="4"/>
    <n v="0"/>
    <x v="4"/>
    <s v="Total"/>
    <x v="8"/>
    <x v="4"/>
    <x v="367"/>
    <n v="0"/>
    <n v="0"/>
    <n v="0"/>
    <n v="0"/>
    <n v="0"/>
    <n v="0"/>
    <n v="0"/>
    <n v="0"/>
    <n v="0"/>
    <n v="0"/>
    <n v="0"/>
    <n v="0"/>
    <n v="0"/>
    <n v="0"/>
  </r>
  <r>
    <s v="C2223"/>
    <n v="4"/>
    <n v="0"/>
    <x v="4"/>
    <s v="Rural"/>
    <x v="0"/>
    <x v="0"/>
    <x v="547"/>
    <n v="212"/>
    <n v="134"/>
    <n v="114"/>
    <n v="104"/>
    <n v="10"/>
    <n v="2"/>
    <n v="2"/>
    <n v="0"/>
    <n v="10"/>
    <n v="4"/>
    <n v="6"/>
    <n v="220"/>
    <n v="102"/>
    <n v="118"/>
  </r>
  <r>
    <s v="C2223"/>
    <n v="4"/>
    <n v="0"/>
    <x v="4"/>
    <s v="Rural"/>
    <x v="0"/>
    <x v="1"/>
    <x v="219"/>
    <n v="46"/>
    <n v="33"/>
    <n v="2"/>
    <n v="2"/>
    <n v="0"/>
    <n v="0"/>
    <n v="0"/>
    <n v="0"/>
    <n v="0"/>
    <n v="0"/>
    <n v="0"/>
    <n v="77"/>
    <n v="44"/>
    <n v="33"/>
  </r>
  <r>
    <s v="C2223"/>
    <n v="4"/>
    <n v="0"/>
    <x v="4"/>
    <s v="Rural"/>
    <x v="0"/>
    <x v="2"/>
    <x v="271"/>
    <n v="142"/>
    <n v="87"/>
    <n v="106"/>
    <n v="98"/>
    <n v="8"/>
    <n v="2"/>
    <n v="2"/>
    <n v="0"/>
    <n v="10"/>
    <n v="4"/>
    <n v="6"/>
    <n v="111"/>
    <n v="38"/>
    <n v="73"/>
  </r>
  <r>
    <s v="C2223"/>
    <n v="4"/>
    <n v="0"/>
    <x v="4"/>
    <s v="Rural"/>
    <x v="0"/>
    <x v="3"/>
    <x v="548"/>
    <n v="24"/>
    <n v="14"/>
    <n v="6"/>
    <n v="4"/>
    <n v="2"/>
    <n v="0"/>
    <n v="0"/>
    <n v="0"/>
    <n v="0"/>
    <n v="0"/>
    <n v="0"/>
    <n v="32"/>
    <n v="20"/>
    <n v="12"/>
  </r>
  <r>
    <s v="C2223"/>
    <n v="4"/>
    <n v="0"/>
    <x v="4"/>
    <s v="Rural"/>
    <x v="0"/>
    <x v="4"/>
    <x v="367"/>
    <n v="0"/>
    <n v="0"/>
    <n v="0"/>
    <n v="0"/>
    <n v="0"/>
    <n v="0"/>
    <n v="0"/>
    <n v="0"/>
    <n v="0"/>
    <n v="0"/>
    <n v="0"/>
    <n v="0"/>
    <n v="0"/>
    <n v="0"/>
  </r>
  <r>
    <s v="C2223"/>
    <n v="4"/>
    <n v="0"/>
    <x v="4"/>
    <s v="Rural"/>
    <x v="1"/>
    <x v="0"/>
    <x v="204"/>
    <n v="14"/>
    <n v="17"/>
    <n v="9"/>
    <n v="7"/>
    <n v="2"/>
    <n v="0"/>
    <n v="0"/>
    <n v="0"/>
    <n v="0"/>
    <n v="0"/>
    <n v="0"/>
    <n v="22"/>
    <n v="7"/>
    <n v="15"/>
  </r>
  <r>
    <s v="C2223"/>
    <n v="4"/>
    <n v="0"/>
    <x v="4"/>
    <s v="Rural"/>
    <x v="1"/>
    <x v="1"/>
    <x v="295"/>
    <n v="4"/>
    <n v="6"/>
    <n v="0"/>
    <n v="0"/>
    <n v="0"/>
    <n v="0"/>
    <n v="0"/>
    <n v="0"/>
    <n v="0"/>
    <n v="0"/>
    <n v="0"/>
    <n v="10"/>
    <n v="4"/>
    <n v="6"/>
  </r>
  <r>
    <s v="C2223"/>
    <n v="4"/>
    <n v="0"/>
    <x v="4"/>
    <s v="Rural"/>
    <x v="1"/>
    <x v="2"/>
    <x v="549"/>
    <n v="7"/>
    <n v="10"/>
    <n v="8"/>
    <n v="6"/>
    <n v="2"/>
    <n v="0"/>
    <n v="0"/>
    <n v="0"/>
    <n v="0"/>
    <n v="0"/>
    <n v="0"/>
    <n v="9"/>
    <n v="1"/>
    <n v="8"/>
  </r>
  <r>
    <s v="C2223"/>
    <n v="4"/>
    <n v="0"/>
    <x v="4"/>
    <s v="Rural"/>
    <x v="1"/>
    <x v="3"/>
    <x v="209"/>
    <n v="3"/>
    <n v="1"/>
    <n v="1"/>
    <n v="1"/>
    <n v="0"/>
    <n v="0"/>
    <n v="0"/>
    <n v="0"/>
    <n v="0"/>
    <n v="0"/>
    <n v="0"/>
    <n v="3"/>
    <n v="2"/>
    <n v="1"/>
  </r>
  <r>
    <s v="C2223"/>
    <n v="4"/>
    <n v="0"/>
    <x v="4"/>
    <s v="Rural"/>
    <x v="1"/>
    <x v="4"/>
    <x v="367"/>
    <n v="0"/>
    <n v="0"/>
    <n v="0"/>
    <n v="0"/>
    <n v="0"/>
    <n v="0"/>
    <n v="0"/>
    <n v="0"/>
    <n v="0"/>
    <n v="0"/>
    <n v="0"/>
    <n v="0"/>
    <n v="0"/>
    <n v="0"/>
  </r>
  <r>
    <s v="C2223"/>
    <n v="4"/>
    <n v="0"/>
    <x v="4"/>
    <s v="Rural"/>
    <x v="2"/>
    <x v="0"/>
    <x v="324"/>
    <n v="25"/>
    <n v="7"/>
    <n v="15"/>
    <n v="13"/>
    <n v="2"/>
    <n v="0"/>
    <n v="0"/>
    <n v="0"/>
    <n v="2"/>
    <n v="2"/>
    <n v="0"/>
    <n v="15"/>
    <n v="10"/>
    <n v="5"/>
  </r>
  <r>
    <s v="C2223"/>
    <n v="4"/>
    <n v="0"/>
    <x v="4"/>
    <s v="Rural"/>
    <x v="2"/>
    <x v="1"/>
    <x v="257"/>
    <n v="3"/>
    <n v="2"/>
    <n v="0"/>
    <n v="0"/>
    <n v="0"/>
    <n v="0"/>
    <n v="0"/>
    <n v="0"/>
    <n v="0"/>
    <n v="0"/>
    <n v="0"/>
    <n v="5"/>
    <n v="3"/>
    <n v="2"/>
  </r>
  <r>
    <s v="C2223"/>
    <n v="4"/>
    <n v="0"/>
    <x v="4"/>
    <s v="Rural"/>
    <x v="2"/>
    <x v="2"/>
    <x v="550"/>
    <n v="16"/>
    <n v="3"/>
    <n v="13"/>
    <n v="12"/>
    <n v="1"/>
    <n v="0"/>
    <n v="0"/>
    <n v="0"/>
    <n v="2"/>
    <n v="2"/>
    <n v="0"/>
    <n v="4"/>
    <n v="2"/>
    <n v="2"/>
  </r>
  <r>
    <s v="C2223"/>
    <n v="4"/>
    <n v="0"/>
    <x v="4"/>
    <s v="Rural"/>
    <x v="2"/>
    <x v="3"/>
    <x v="164"/>
    <n v="6"/>
    <n v="2"/>
    <n v="2"/>
    <n v="1"/>
    <n v="1"/>
    <n v="0"/>
    <n v="0"/>
    <n v="0"/>
    <n v="0"/>
    <n v="0"/>
    <n v="0"/>
    <n v="6"/>
    <n v="5"/>
    <n v="1"/>
  </r>
  <r>
    <s v="C2223"/>
    <n v="4"/>
    <n v="0"/>
    <x v="4"/>
    <s v="Rural"/>
    <x v="2"/>
    <x v="4"/>
    <x v="367"/>
    <n v="0"/>
    <n v="0"/>
    <n v="0"/>
    <n v="0"/>
    <n v="0"/>
    <n v="0"/>
    <n v="0"/>
    <n v="0"/>
    <n v="0"/>
    <n v="0"/>
    <n v="0"/>
    <n v="0"/>
    <n v="0"/>
    <n v="0"/>
  </r>
  <r>
    <s v="C2223"/>
    <n v="4"/>
    <n v="0"/>
    <x v="4"/>
    <s v="Rural"/>
    <x v="3"/>
    <x v="0"/>
    <x v="551"/>
    <n v="26"/>
    <n v="23"/>
    <n v="20"/>
    <n v="19"/>
    <n v="1"/>
    <n v="0"/>
    <n v="0"/>
    <n v="0"/>
    <n v="1"/>
    <n v="0"/>
    <n v="1"/>
    <n v="28"/>
    <n v="7"/>
    <n v="21"/>
  </r>
  <r>
    <s v="C2223"/>
    <n v="4"/>
    <n v="0"/>
    <x v="4"/>
    <s v="Rural"/>
    <x v="3"/>
    <x v="1"/>
    <x v="295"/>
    <n v="4"/>
    <n v="6"/>
    <n v="0"/>
    <n v="0"/>
    <n v="0"/>
    <n v="0"/>
    <n v="0"/>
    <n v="0"/>
    <n v="0"/>
    <n v="0"/>
    <n v="0"/>
    <n v="10"/>
    <n v="4"/>
    <n v="6"/>
  </r>
  <r>
    <s v="C2223"/>
    <n v="4"/>
    <n v="0"/>
    <x v="4"/>
    <s v="Rural"/>
    <x v="3"/>
    <x v="2"/>
    <x v="421"/>
    <n v="20"/>
    <n v="15"/>
    <n v="20"/>
    <n v="19"/>
    <n v="1"/>
    <n v="0"/>
    <n v="0"/>
    <n v="0"/>
    <n v="1"/>
    <n v="0"/>
    <n v="1"/>
    <n v="14"/>
    <n v="1"/>
    <n v="13"/>
  </r>
  <r>
    <s v="C2223"/>
    <n v="4"/>
    <n v="0"/>
    <x v="4"/>
    <s v="Rural"/>
    <x v="3"/>
    <x v="3"/>
    <x v="209"/>
    <n v="2"/>
    <n v="2"/>
    <n v="0"/>
    <n v="0"/>
    <n v="0"/>
    <n v="0"/>
    <n v="0"/>
    <n v="0"/>
    <n v="0"/>
    <n v="0"/>
    <n v="0"/>
    <n v="4"/>
    <n v="2"/>
    <n v="2"/>
  </r>
  <r>
    <s v="C2223"/>
    <n v="4"/>
    <n v="0"/>
    <x v="4"/>
    <s v="Rural"/>
    <x v="3"/>
    <x v="4"/>
    <x v="367"/>
    <n v="0"/>
    <n v="0"/>
    <n v="0"/>
    <n v="0"/>
    <n v="0"/>
    <n v="0"/>
    <n v="0"/>
    <n v="0"/>
    <n v="0"/>
    <n v="0"/>
    <n v="0"/>
    <n v="0"/>
    <n v="0"/>
    <n v="0"/>
  </r>
  <r>
    <s v="C2223"/>
    <n v="4"/>
    <n v="0"/>
    <x v="4"/>
    <s v="Rural"/>
    <x v="4"/>
    <x v="0"/>
    <x v="508"/>
    <n v="85"/>
    <n v="44"/>
    <n v="52"/>
    <n v="47"/>
    <n v="5"/>
    <n v="1"/>
    <n v="1"/>
    <n v="0"/>
    <n v="5"/>
    <n v="2"/>
    <n v="3"/>
    <n v="71"/>
    <n v="35"/>
    <n v="36"/>
  </r>
  <r>
    <s v="C2223"/>
    <n v="4"/>
    <n v="0"/>
    <x v="4"/>
    <s v="Rural"/>
    <x v="4"/>
    <x v="1"/>
    <x v="350"/>
    <n v="11"/>
    <n v="4"/>
    <n v="1"/>
    <n v="1"/>
    <n v="0"/>
    <n v="0"/>
    <n v="0"/>
    <n v="0"/>
    <n v="0"/>
    <n v="0"/>
    <n v="0"/>
    <n v="14"/>
    <n v="10"/>
    <n v="4"/>
  </r>
  <r>
    <s v="C2223"/>
    <n v="4"/>
    <n v="0"/>
    <x v="4"/>
    <s v="Rural"/>
    <x v="4"/>
    <x v="2"/>
    <x v="552"/>
    <n v="62"/>
    <n v="33"/>
    <n v="48"/>
    <n v="44"/>
    <n v="4"/>
    <n v="1"/>
    <n v="1"/>
    <n v="0"/>
    <n v="5"/>
    <n v="2"/>
    <n v="3"/>
    <n v="41"/>
    <n v="15"/>
    <n v="26"/>
  </r>
  <r>
    <s v="C2223"/>
    <n v="4"/>
    <n v="0"/>
    <x v="4"/>
    <s v="Rural"/>
    <x v="4"/>
    <x v="3"/>
    <x v="550"/>
    <n v="12"/>
    <n v="7"/>
    <n v="3"/>
    <n v="2"/>
    <n v="1"/>
    <n v="0"/>
    <n v="0"/>
    <n v="0"/>
    <n v="0"/>
    <n v="0"/>
    <n v="0"/>
    <n v="16"/>
    <n v="10"/>
    <n v="6"/>
  </r>
  <r>
    <s v="C2223"/>
    <n v="4"/>
    <n v="0"/>
    <x v="4"/>
    <s v="Rural"/>
    <x v="4"/>
    <x v="4"/>
    <x v="367"/>
    <n v="0"/>
    <n v="0"/>
    <n v="0"/>
    <n v="0"/>
    <n v="0"/>
    <n v="0"/>
    <n v="0"/>
    <n v="0"/>
    <n v="0"/>
    <n v="0"/>
    <n v="0"/>
    <n v="0"/>
    <n v="0"/>
    <n v="0"/>
  </r>
  <r>
    <s v="C2223"/>
    <n v="4"/>
    <n v="0"/>
    <x v="4"/>
    <s v="Rural"/>
    <x v="5"/>
    <x v="0"/>
    <x v="169"/>
    <n v="6"/>
    <n v="10"/>
    <n v="0"/>
    <n v="0"/>
    <n v="0"/>
    <n v="0"/>
    <n v="0"/>
    <n v="0"/>
    <n v="1"/>
    <n v="0"/>
    <n v="1"/>
    <n v="15"/>
    <n v="6"/>
    <n v="9"/>
  </r>
  <r>
    <s v="C2223"/>
    <n v="4"/>
    <n v="0"/>
    <x v="4"/>
    <s v="Rural"/>
    <x v="5"/>
    <x v="1"/>
    <x v="209"/>
    <n v="2"/>
    <n v="2"/>
    <n v="0"/>
    <n v="0"/>
    <n v="0"/>
    <n v="0"/>
    <n v="0"/>
    <n v="0"/>
    <n v="0"/>
    <n v="0"/>
    <n v="0"/>
    <n v="4"/>
    <n v="2"/>
    <n v="2"/>
  </r>
  <r>
    <s v="C2223"/>
    <n v="4"/>
    <n v="0"/>
    <x v="4"/>
    <s v="Rural"/>
    <x v="5"/>
    <x v="2"/>
    <x v="295"/>
    <n v="3"/>
    <n v="7"/>
    <n v="0"/>
    <n v="0"/>
    <n v="0"/>
    <n v="0"/>
    <n v="0"/>
    <n v="0"/>
    <n v="1"/>
    <n v="0"/>
    <n v="1"/>
    <n v="9"/>
    <n v="3"/>
    <n v="6"/>
  </r>
  <r>
    <s v="C2223"/>
    <n v="4"/>
    <n v="0"/>
    <x v="4"/>
    <s v="Rural"/>
    <x v="5"/>
    <x v="3"/>
    <x v="359"/>
    <n v="1"/>
    <n v="1"/>
    <n v="0"/>
    <n v="0"/>
    <n v="0"/>
    <n v="0"/>
    <n v="0"/>
    <n v="0"/>
    <n v="0"/>
    <n v="0"/>
    <n v="0"/>
    <n v="2"/>
    <n v="1"/>
    <n v="1"/>
  </r>
  <r>
    <s v="C2223"/>
    <n v="4"/>
    <n v="0"/>
    <x v="4"/>
    <s v="Rural"/>
    <x v="5"/>
    <x v="4"/>
    <x v="367"/>
    <n v="0"/>
    <n v="0"/>
    <n v="0"/>
    <n v="0"/>
    <n v="0"/>
    <n v="0"/>
    <n v="0"/>
    <n v="0"/>
    <n v="0"/>
    <n v="0"/>
    <n v="0"/>
    <n v="0"/>
    <n v="0"/>
    <n v="0"/>
  </r>
  <r>
    <s v="C2223"/>
    <n v="4"/>
    <n v="0"/>
    <x v="4"/>
    <s v="Rural"/>
    <x v="6"/>
    <x v="0"/>
    <x v="553"/>
    <n v="11"/>
    <n v="9"/>
    <n v="4"/>
    <n v="4"/>
    <n v="0"/>
    <n v="0"/>
    <n v="0"/>
    <n v="0"/>
    <n v="0"/>
    <n v="0"/>
    <n v="0"/>
    <n v="16"/>
    <n v="7"/>
    <n v="9"/>
  </r>
  <r>
    <s v="C2223"/>
    <n v="4"/>
    <n v="0"/>
    <x v="4"/>
    <s v="Rural"/>
    <x v="6"/>
    <x v="1"/>
    <x v="300"/>
    <n v="3"/>
    <n v="3"/>
    <n v="0"/>
    <n v="0"/>
    <n v="0"/>
    <n v="0"/>
    <n v="0"/>
    <n v="0"/>
    <n v="0"/>
    <n v="0"/>
    <n v="0"/>
    <n v="6"/>
    <n v="3"/>
    <n v="3"/>
  </r>
  <r>
    <s v="C2223"/>
    <n v="4"/>
    <n v="0"/>
    <x v="4"/>
    <s v="Rural"/>
    <x v="6"/>
    <x v="2"/>
    <x v="499"/>
    <n v="8"/>
    <n v="6"/>
    <n v="4"/>
    <n v="4"/>
    <n v="0"/>
    <n v="0"/>
    <n v="0"/>
    <n v="0"/>
    <n v="0"/>
    <n v="0"/>
    <n v="0"/>
    <n v="10"/>
    <n v="4"/>
    <n v="6"/>
  </r>
  <r>
    <s v="C2223"/>
    <n v="4"/>
    <n v="0"/>
    <x v="4"/>
    <s v="Rural"/>
    <x v="6"/>
    <x v="3"/>
    <x v="367"/>
    <n v="0"/>
    <n v="0"/>
    <n v="0"/>
    <n v="0"/>
    <n v="0"/>
    <n v="0"/>
    <n v="0"/>
    <n v="0"/>
    <n v="0"/>
    <n v="0"/>
    <n v="0"/>
    <n v="0"/>
    <n v="0"/>
    <n v="0"/>
  </r>
  <r>
    <s v="C2223"/>
    <n v="4"/>
    <n v="0"/>
    <x v="4"/>
    <s v="Rural"/>
    <x v="6"/>
    <x v="4"/>
    <x v="367"/>
    <n v="0"/>
    <n v="0"/>
    <n v="0"/>
    <n v="0"/>
    <n v="0"/>
    <n v="0"/>
    <n v="0"/>
    <n v="0"/>
    <n v="0"/>
    <n v="0"/>
    <n v="0"/>
    <n v="0"/>
    <n v="0"/>
    <n v="0"/>
  </r>
  <r>
    <s v="C2223"/>
    <n v="4"/>
    <n v="0"/>
    <x v="4"/>
    <s v="Rural"/>
    <x v="7"/>
    <x v="0"/>
    <x v="159"/>
    <n v="28"/>
    <n v="12"/>
    <n v="12"/>
    <n v="12"/>
    <n v="0"/>
    <n v="1"/>
    <n v="1"/>
    <n v="0"/>
    <n v="1"/>
    <n v="0"/>
    <n v="1"/>
    <n v="26"/>
    <n v="15"/>
    <n v="11"/>
  </r>
  <r>
    <s v="C2223"/>
    <n v="4"/>
    <n v="0"/>
    <x v="4"/>
    <s v="Rural"/>
    <x v="7"/>
    <x v="1"/>
    <x v="550"/>
    <n v="13"/>
    <n v="6"/>
    <n v="1"/>
    <n v="1"/>
    <n v="0"/>
    <n v="0"/>
    <n v="0"/>
    <n v="0"/>
    <n v="0"/>
    <n v="0"/>
    <n v="0"/>
    <n v="18"/>
    <n v="12"/>
    <n v="6"/>
  </r>
  <r>
    <s v="C2223"/>
    <n v="4"/>
    <n v="0"/>
    <x v="4"/>
    <s v="Rural"/>
    <x v="7"/>
    <x v="2"/>
    <x v="199"/>
    <n v="15"/>
    <n v="6"/>
    <n v="11"/>
    <n v="11"/>
    <n v="0"/>
    <n v="1"/>
    <n v="1"/>
    <n v="0"/>
    <n v="1"/>
    <n v="0"/>
    <n v="1"/>
    <n v="8"/>
    <n v="3"/>
    <n v="5"/>
  </r>
  <r>
    <s v="C2223"/>
    <n v="4"/>
    <n v="0"/>
    <x v="4"/>
    <s v="Rural"/>
    <x v="7"/>
    <x v="3"/>
    <x v="367"/>
    <n v="0"/>
    <n v="0"/>
    <n v="0"/>
    <n v="0"/>
    <n v="0"/>
    <n v="0"/>
    <n v="0"/>
    <n v="0"/>
    <n v="0"/>
    <n v="0"/>
    <n v="0"/>
    <n v="0"/>
    <n v="0"/>
    <n v="0"/>
  </r>
  <r>
    <s v="C2223"/>
    <n v="4"/>
    <n v="0"/>
    <x v="4"/>
    <s v="Rural"/>
    <x v="7"/>
    <x v="4"/>
    <x v="367"/>
    <n v="0"/>
    <n v="0"/>
    <n v="0"/>
    <n v="0"/>
    <n v="0"/>
    <n v="0"/>
    <n v="0"/>
    <n v="0"/>
    <n v="0"/>
    <n v="0"/>
    <n v="0"/>
    <n v="0"/>
    <n v="0"/>
    <n v="0"/>
  </r>
  <r>
    <s v="C2223"/>
    <n v="4"/>
    <n v="0"/>
    <x v="4"/>
    <s v="Rural"/>
    <x v="8"/>
    <x v="0"/>
    <x v="262"/>
    <n v="17"/>
    <n v="12"/>
    <n v="2"/>
    <n v="2"/>
    <n v="0"/>
    <n v="0"/>
    <n v="0"/>
    <n v="0"/>
    <n v="0"/>
    <n v="0"/>
    <n v="0"/>
    <n v="27"/>
    <n v="15"/>
    <n v="12"/>
  </r>
  <r>
    <s v="C2223"/>
    <n v="4"/>
    <n v="0"/>
    <x v="4"/>
    <s v="Rural"/>
    <x v="8"/>
    <x v="1"/>
    <x v="295"/>
    <n v="6"/>
    <n v="4"/>
    <n v="0"/>
    <n v="0"/>
    <n v="0"/>
    <n v="0"/>
    <n v="0"/>
    <n v="0"/>
    <n v="0"/>
    <n v="0"/>
    <n v="0"/>
    <n v="10"/>
    <n v="6"/>
    <n v="4"/>
  </r>
  <r>
    <s v="C2223"/>
    <n v="4"/>
    <n v="0"/>
    <x v="4"/>
    <s v="Rural"/>
    <x v="8"/>
    <x v="2"/>
    <x v="554"/>
    <n v="11"/>
    <n v="7"/>
    <n v="2"/>
    <n v="2"/>
    <n v="0"/>
    <n v="0"/>
    <n v="0"/>
    <n v="0"/>
    <n v="0"/>
    <n v="0"/>
    <n v="0"/>
    <n v="16"/>
    <n v="9"/>
    <n v="7"/>
  </r>
  <r>
    <s v="C2223"/>
    <n v="4"/>
    <n v="0"/>
    <x v="4"/>
    <s v="Rural"/>
    <x v="8"/>
    <x v="3"/>
    <x v="372"/>
    <n v="0"/>
    <n v="1"/>
    <n v="0"/>
    <n v="0"/>
    <n v="0"/>
    <n v="0"/>
    <n v="0"/>
    <n v="0"/>
    <n v="0"/>
    <n v="0"/>
    <n v="0"/>
    <n v="1"/>
    <n v="0"/>
    <n v="1"/>
  </r>
  <r>
    <s v="C2223"/>
    <n v="4"/>
    <n v="0"/>
    <x v="4"/>
    <s v="Rural"/>
    <x v="8"/>
    <x v="4"/>
    <x v="367"/>
    <n v="0"/>
    <n v="0"/>
    <n v="0"/>
    <n v="0"/>
    <n v="0"/>
    <n v="0"/>
    <n v="0"/>
    <n v="0"/>
    <n v="0"/>
    <n v="0"/>
    <n v="0"/>
    <n v="0"/>
    <n v="0"/>
    <n v="0"/>
  </r>
  <r>
    <s v="C2223"/>
    <n v="4"/>
    <n v="0"/>
    <x v="4"/>
    <s v="Urban"/>
    <x v="0"/>
    <x v="0"/>
    <x v="555"/>
    <n v="8531"/>
    <n v="5919"/>
    <n v="4182"/>
    <n v="3540"/>
    <n v="642"/>
    <n v="62"/>
    <n v="50"/>
    <n v="12"/>
    <n v="271"/>
    <n v="185"/>
    <n v="86"/>
    <n v="9935"/>
    <n v="4756"/>
    <n v="5179"/>
  </r>
  <r>
    <s v="C2223"/>
    <n v="4"/>
    <n v="0"/>
    <x v="4"/>
    <s v="Urban"/>
    <x v="0"/>
    <x v="1"/>
    <x v="556"/>
    <n v="1517"/>
    <n v="1118"/>
    <n v="35"/>
    <n v="21"/>
    <n v="14"/>
    <n v="0"/>
    <n v="0"/>
    <n v="0"/>
    <n v="17"/>
    <n v="11"/>
    <n v="6"/>
    <n v="2583"/>
    <n v="1485"/>
    <n v="1098"/>
  </r>
  <r>
    <s v="C2223"/>
    <n v="4"/>
    <n v="0"/>
    <x v="4"/>
    <s v="Urban"/>
    <x v="0"/>
    <x v="2"/>
    <x v="557"/>
    <n v="5769"/>
    <n v="3669"/>
    <n v="3855"/>
    <n v="3263"/>
    <n v="592"/>
    <n v="53"/>
    <n v="42"/>
    <n v="11"/>
    <n v="230"/>
    <n v="159"/>
    <n v="71"/>
    <n v="5300"/>
    <n v="2305"/>
    <n v="2995"/>
  </r>
  <r>
    <s v="C2223"/>
    <n v="4"/>
    <n v="0"/>
    <x v="4"/>
    <s v="Urban"/>
    <x v="0"/>
    <x v="3"/>
    <x v="558"/>
    <n v="1239"/>
    <n v="1126"/>
    <n v="290"/>
    <n v="256"/>
    <n v="34"/>
    <n v="9"/>
    <n v="8"/>
    <n v="1"/>
    <n v="22"/>
    <n v="14"/>
    <n v="8"/>
    <n v="2044"/>
    <n v="961"/>
    <n v="1083"/>
  </r>
  <r>
    <s v="C2223"/>
    <n v="4"/>
    <n v="0"/>
    <x v="4"/>
    <s v="Urban"/>
    <x v="0"/>
    <x v="4"/>
    <x v="286"/>
    <n v="6"/>
    <n v="6"/>
    <n v="2"/>
    <n v="0"/>
    <n v="2"/>
    <n v="0"/>
    <n v="0"/>
    <n v="0"/>
    <n v="2"/>
    <n v="1"/>
    <n v="1"/>
    <n v="8"/>
    <n v="5"/>
    <n v="3"/>
  </r>
  <r>
    <s v="C2223"/>
    <n v="4"/>
    <n v="0"/>
    <x v="4"/>
    <s v="Urban"/>
    <x v="1"/>
    <x v="0"/>
    <x v="559"/>
    <n v="1064"/>
    <n v="679"/>
    <n v="560"/>
    <n v="483"/>
    <n v="77"/>
    <n v="7"/>
    <n v="4"/>
    <n v="3"/>
    <n v="32"/>
    <n v="20"/>
    <n v="12"/>
    <n v="1144"/>
    <n v="557"/>
    <n v="587"/>
  </r>
  <r>
    <s v="C2223"/>
    <n v="4"/>
    <n v="0"/>
    <x v="4"/>
    <s v="Urban"/>
    <x v="1"/>
    <x v="1"/>
    <x v="560"/>
    <n v="202"/>
    <n v="124"/>
    <n v="3"/>
    <n v="2"/>
    <n v="1"/>
    <n v="0"/>
    <n v="0"/>
    <n v="0"/>
    <n v="0"/>
    <n v="0"/>
    <n v="0"/>
    <n v="323"/>
    <n v="200"/>
    <n v="123"/>
  </r>
  <r>
    <s v="C2223"/>
    <n v="4"/>
    <n v="0"/>
    <x v="4"/>
    <s v="Urban"/>
    <x v="1"/>
    <x v="2"/>
    <x v="561"/>
    <n v="657"/>
    <n v="373"/>
    <n v="498"/>
    <n v="429"/>
    <n v="69"/>
    <n v="5"/>
    <n v="3"/>
    <n v="2"/>
    <n v="29"/>
    <n v="19"/>
    <n v="10"/>
    <n v="498"/>
    <n v="206"/>
    <n v="292"/>
  </r>
  <r>
    <s v="C2223"/>
    <n v="4"/>
    <n v="0"/>
    <x v="4"/>
    <s v="Urban"/>
    <x v="1"/>
    <x v="3"/>
    <x v="562"/>
    <n v="203"/>
    <n v="182"/>
    <n v="59"/>
    <n v="52"/>
    <n v="7"/>
    <n v="2"/>
    <n v="1"/>
    <n v="1"/>
    <n v="3"/>
    <n v="1"/>
    <n v="2"/>
    <n v="321"/>
    <n v="149"/>
    <n v="172"/>
  </r>
  <r>
    <s v="C2223"/>
    <n v="4"/>
    <n v="0"/>
    <x v="4"/>
    <s v="Urban"/>
    <x v="1"/>
    <x v="4"/>
    <x v="359"/>
    <n v="2"/>
    <n v="0"/>
    <n v="0"/>
    <n v="0"/>
    <n v="0"/>
    <n v="0"/>
    <n v="0"/>
    <n v="0"/>
    <n v="0"/>
    <n v="0"/>
    <n v="0"/>
    <n v="2"/>
    <n v="2"/>
    <n v="0"/>
  </r>
  <r>
    <s v="C2223"/>
    <n v="4"/>
    <n v="0"/>
    <x v="4"/>
    <s v="Urban"/>
    <x v="2"/>
    <x v="0"/>
    <x v="563"/>
    <n v="1243"/>
    <n v="1200"/>
    <n v="767"/>
    <n v="650"/>
    <n v="117"/>
    <n v="6"/>
    <n v="5"/>
    <n v="1"/>
    <n v="85"/>
    <n v="50"/>
    <n v="35"/>
    <n v="1585"/>
    <n v="538"/>
    <n v="1047"/>
  </r>
  <r>
    <s v="C2223"/>
    <n v="4"/>
    <n v="0"/>
    <x v="4"/>
    <s v="Urban"/>
    <x v="2"/>
    <x v="1"/>
    <x v="564"/>
    <n v="213"/>
    <n v="238"/>
    <n v="6"/>
    <n v="5"/>
    <n v="1"/>
    <n v="0"/>
    <n v="0"/>
    <n v="0"/>
    <n v="8"/>
    <n v="6"/>
    <n v="2"/>
    <n v="437"/>
    <n v="202"/>
    <n v="235"/>
  </r>
  <r>
    <s v="C2223"/>
    <n v="4"/>
    <n v="0"/>
    <x v="4"/>
    <s v="Urban"/>
    <x v="2"/>
    <x v="2"/>
    <x v="565"/>
    <n v="802"/>
    <n v="753"/>
    <n v="708"/>
    <n v="600"/>
    <n v="108"/>
    <n v="4"/>
    <n v="3"/>
    <n v="1"/>
    <n v="70"/>
    <n v="38"/>
    <n v="32"/>
    <n v="773"/>
    <n v="161"/>
    <n v="612"/>
  </r>
  <r>
    <s v="C2223"/>
    <n v="4"/>
    <n v="0"/>
    <x v="4"/>
    <s v="Urban"/>
    <x v="2"/>
    <x v="3"/>
    <x v="566"/>
    <n v="227"/>
    <n v="207"/>
    <n v="52"/>
    <n v="45"/>
    <n v="7"/>
    <n v="2"/>
    <n v="2"/>
    <n v="0"/>
    <n v="5"/>
    <n v="5"/>
    <n v="0"/>
    <n v="375"/>
    <n v="175"/>
    <n v="200"/>
  </r>
  <r>
    <s v="C2223"/>
    <n v="4"/>
    <n v="0"/>
    <x v="4"/>
    <s v="Urban"/>
    <x v="2"/>
    <x v="4"/>
    <x v="524"/>
    <n v="1"/>
    <n v="2"/>
    <n v="1"/>
    <n v="0"/>
    <n v="1"/>
    <n v="0"/>
    <n v="0"/>
    <n v="0"/>
    <n v="2"/>
    <n v="1"/>
    <n v="1"/>
    <n v="0"/>
    <n v="0"/>
    <n v="0"/>
  </r>
  <r>
    <s v="C2223"/>
    <n v="4"/>
    <n v="0"/>
    <x v="4"/>
    <s v="Urban"/>
    <x v="3"/>
    <x v="0"/>
    <x v="567"/>
    <n v="536"/>
    <n v="376"/>
    <n v="293"/>
    <n v="243"/>
    <n v="50"/>
    <n v="3"/>
    <n v="3"/>
    <n v="0"/>
    <n v="15"/>
    <n v="9"/>
    <n v="6"/>
    <n v="601"/>
    <n v="281"/>
    <n v="320"/>
  </r>
  <r>
    <s v="C2223"/>
    <n v="4"/>
    <n v="0"/>
    <x v="4"/>
    <s v="Urban"/>
    <x v="3"/>
    <x v="1"/>
    <x v="568"/>
    <n v="138"/>
    <n v="81"/>
    <n v="6"/>
    <n v="4"/>
    <n v="2"/>
    <n v="0"/>
    <n v="0"/>
    <n v="0"/>
    <n v="0"/>
    <n v="0"/>
    <n v="0"/>
    <n v="213"/>
    <n v="134"/>
    <n v="79"/>
  </r>
  <r>
    <s v="C2223"/>
    <n v="4"/>
    <n v="0"/>
    <x v="4"/>
    <s v="Urban"/>
    <x v="3"/>
    <x v="2"/>
    <x v="569"/>
    <n v="352"/>
    <n v="256"/>
    <n v="270"/>
    <n v="226"/>
    <n v="44"/>
    <n v="2"/>
    <n v="2"/>
    <n v="0"/>
    <n v="14"/>
    <n v="9"/>
    <n v="5"/>
    <n v="322"/>
    <n v="115"/>
    <n v="207"/>
  </r>
  <r>
    <s v="C2223"/>
    <n v="4"/>
    <n v="0"/>
    <x v="4"/>
    <s v="Urban"/>
    <x v="3"/>
    <x v="3"/>
    <x v="570"/>
    <n v="46"/>
    <n v="39"/>
    <n v="17"/>
    <n v="13"/>
    <n v="4"/>
    <n v="1"/>
    <n v="1"/>
    <n v="0"/>
    <n v="1"/>
    <n v="0"/>
    <n v="1"/>
    <n v="66"/>
    <n v="32"/>
    <n v="34"/>
  </r>
  <r>
    <s v="C2223"/>
    <n v="4"/>
    <n v="0"/>
    <x v="4"/>
    <s v="Urban"/>
    <x v="3"/>
    <x v="4"/>
    <x v="367"/>
    <n v="0"/>
    <n v="0"/>
    <n v="0"/>
    <n v="0"/>
    <n v="0"/>
    <n v="0"/>
    <n v="0"/>
    <n v="0"/>
    <n v="0"/>
    <n v="0"/>
    <n v="0"/>
    <n v="0"/>
    <n v="0"/>
    <n v="0"/>
  </r>
  <r>
    <s v="C2223"/>
    <n v="4"/>
    <n v="0"/>
    <x v="4"/>
    <s v="Urban"/>
    <x v="4"/>
    <x v="0"/>
    <x v="571"/>
    <n v="2293"/>
    <n v="1393"/>
    <n v="1379"/>
    <n v="1164"/>
    <n v="215"/>
    <n v="17"/>
    <n v="13"/>
    <n v="4"/>
    <n v="53"/>
    <n v="43"/>
    <n v="10"/>
    <n v="2237"/>
    <n v="1073"/>
    <n v="1164"/>
  </r>
  <r>
    <s v="C2223"/>
    <n v="4"/>
    <n v="0"/>
    <x v="4"/>
    <s v="Urban"/>
    <x v="4"/>
    <x v="1"/>
    <x v="572"/>
    <n v="227"/>
    <n v="146"/>
    <n v="5"/>
    <n v="1"/>
    <n v="4"/>
    <n v="0"/>
    <n v="0"/>
    <n v="0"/>
    <n v="2"/>
    <n v="1"/>
    <n v="1"/>
    <n v="366"/>
    <n v="225"/>
    <n v="141"/>
  </r>
  <r>
    <s v="C2223"/>
    <n v="4"/>
    <n v="0"/>
    <x v="4"/>
    <s v="Urban"/>
    <x v="4"/>
    <x v="2"/>
    <x v="573"/>
    <n v="1656"/>
    <n v="852"/>
    <n v="1295"/>
    <n v="1093"/>
    <n v="202"/>
    <n v="14"/>
    <n v="10"/>
    <n v="4"/>
    <n v="47"/>
    <n v="39"/>
    <n v="8"/>
    <n v="1152"/>
    <n v="514"/>
    <n v="638"/>
  </r>
  <r>
    <s v="C2223"/>
    <n v="4"/>
    <n v="0"/>
    <x v="4"/>
    <s v="Urban"/>
    <x v="4"/>
    <x v="3"/>
    <x v="574"/>
    <n v="410"/>
    <n v="395"/>
    <n v="79"/>
    <n v="70"/>
    <n v="9"/>
    <n v="3"/>
    <n v="3"/>
    <n v="0"/>
    <n v="4"/>
    <n v="3"/>
    <n v="1"/>
    <n v="719"/>
    <n v="334"/>
    <n v="385"/>
  </r>
  <r>
    <s v="C2223"/>
    <n v="4"/>
    <n v="0"/>
    <x v="4"/>
    <s v="Urban"/>
    <x v="4"/>
    <x v="4"/>
    <x v="367"/>
    <n v="0"/>
    <n v="0"/>
    <n v="0"/>
    <n v="0"/>
    <n v="0"/>
    <n v="0"/>
    <n v="0"/>
    <n v="0"/>
    <n v="0"/>
    <n v="0"/>
    <n v="0"/>
    <n v="0"/>
    <n v="0"/>
    <n v="0"/>
  </r>
  <r>
    <s v="C2223"/>
    <n v="4"/>
    <n v="0"/>
    <x v="4"/>
    <s v="Urban"/>
    <x v="5"/>
    <x v="0"/>
    <x v="575"/>
    <n v="677"/>
    <n v="397"/>
    <n v="97"/>
    <n v="79"/>
    <n v="18"/>
    <n v="0"/>
    <n v="0"/>
    <n v="0"/>
    <n v="4"/>
    <n v="3"/>
    <n v="1"/>
    <n v="973"/>
    <n v="595"/>
    <n v="378"/>
  </r>
  <r>
    <s v="C2223"/>
    <n v="4"/>
    <n v="0"/>
    <x v="4"/>
    <s v="Urban"/>
    <x v="5"/>
    <x v="1"/>
    <x v="576"/>
    <n v="169"/>
    <n v="119"/>
    <n v="4"/>
    <n v="3"/>
    <n v="1"/>
    <n v="0"/>
    <n v="0"/>
    <n v="0"/>
    <n v="0"/>
    <n v="0"/>
    <n v="0"/>
    <n v="284"/>
    <n v="166"/>
    <n v="118"/>
  </r>
  <r>
    <s v="C2223"/>
    <n v="4"/>
    <n v="0"/>
    <x v="4"/>
    <s v="Urban"/>
    <x v="5"/>
    <x v="2"/>
    <x v="577"/>
    <n v="489"/>
    <n v="266"/>
    <n v="87"/>
    <n v="71"/>
    <n v="16"/>
    <n v="0"/>
    <n v="0"/>
    <n v="0"/>
    <n v="4"/>
    <n v="3"/>
    <n v="1"/>
    <n v="664"/>
    <n v="415"/>
    <n v="249"/>
  </r>
  <r>
    <s v="C2223"/>
    <n v="4"/>
    <n v="0"/>
    <x v="4"/>
    <s v="Urban"/>
    <x v="5"/>
    <x v="3"/>
    <x v="204"/>
    <n v="19"/>
    <n v="12"/>
    <n v="6"/>
    <n v="5"/>
    <n v="1"/>
    <n v="0"/>
    <n v="0"/>
    <n v="0"/>
    <n v="0"/>
    <n v="0"/>
    <n v="0"/>
    <n v="25"/>
    <n v="14"/>
    <n v="11"/>
  </r>
  <r>
    <s v="C2223"/>
    <n v="4"/>
    <n v="0"/>
    <x v="4"/>
    <s v="Urban"/>
    <x v="5"/>
    <x v="4"/>
    <x v="367"/>
    <n v="0"/>
    <n v="0"/>
    <n v="0"/>
    <n v="0"/>
    <n v="0"/>
    <n v="0"/>
    <n v="0"/>
    <n v="0"/>
    <n v="0"/>
    <n v="0"/>
    <n v="0"/>
    <n v="0"/>
    <n v="0"/>
    <n v="0"/>
  </r>
  <r>
    <s v="C2223"/>
    <n v="4"/>
    <n v="0"/>
    <x v="4"/>
    <s v="Urban"/>
    <x v="6"/>
    <x v="0"/>
    <x v="578"/>
    <n v="434"/>
    <n v="302"/>
    <n v="95"/>
    <n v="80"/>
    <n v="15"/>
    <n v="5"/>
    <n v="4"/>
    <n v="1"/>
    <n v="11"/>
    <n v="11"/>
    <n v="0"/>
    <n v="625"/>
    <n v="339"/>
    <n v="286"/>
  </r>
  <r>
    <s v="C2223"/>
    <n v="4"/>
    <n v="0"/>
    <x v="4"/>
    <s v="Urban"/>
    <x v="6"/>
    <x v="1"/>
    <x v="579"/>
    <n v="68"/>
    <n v="48"/>
    <n v="2"/>
    <n v="1"/>
    <n v="1"/>
    <n v="0"/>
    <n v="0"/>
    <n v="0"/>
    <n v="0"/>
    <n v="0"/>
    <n v="0"/>
    <n v="114"/>
    <n v="67"/>
    <n v="47"/>
  </r>
  <r>
    <s v="C2223"/>
    <n v="4"/>
    <n v="0"/>
    <x v="4"/>
    <s v="Urban"/>
    <x v="6"/>
    <x v="2"/>
    <x v="580"/>
    <n v="327"/>
    <n v="220"/>
    <n v="87"/>
    <n v="74"/>
    <n v="13"/>
    <n v="5"/>
    <n v="4"/>
    <n v="1"/>
    <n v="10"/>
    <n v="10"/>
    <n v="0"/>
    <n v="445"/>
    <n v="239"/>
    <n v="206"/>
  </r>
  <r>
    <s v="C2223"/>
    <n v="4"/>
    <n v="0"/>
    <x v="4"/>
    <s v="Urban"/>
    <x v="6"/>
    <x v="3"/>
    <x v="537"/>
    <n v="39"/>
    <n v="34"/>
    <n v="6"/>
    <n v="5"/>
    <n v="1"/>
    <n v="0"/>
    <n v="0"/>
    <n v="0"/>
    <n v="1"/>
    <n v="1"/>
    <n v="0"/>
    <n v="66"/>
    <n v="33"/>
    <n v="33"/>
  </r>
  <r>
    <s v="C2223"/>
    <n v="4"/>
    <n v="0"/>
    <x v="4"/>
    <s v="Urban"/>
    <x v="6"/>
    <x v="4"/>
    <x v="367"/>
    <n v="0"/>
    <n v="0"/>
    <n v="0"/>
    <n v="0"/>
    <n v="0"/>
    <n v="0"/>
    <n v="0"/>
    <n v="0"/>
    <n v="0"/>
    <n v="0"/>
    <n v="0"/>
    <n v="0"/>
    <n v="0"/>
    <n v="0"/>
  </r>
  <r>
    <s v="C2223"/>
    <n v="4"/>
    <n v="0"/>
    <x v="4"/>
    <s v="Urban"/>
    <x v="7"/>
    <x v="0"/>
    <x v="581"/>
    <n v="1526"/>
    <n v="1017"/>
    <n v="813"/>
    <n v="693"/>
    <n v="120"/>
    <n v="18"/>
    <n v="16"/>
    <n v="2"/>
    <n v="57"/>
    <n v="38"/>
    <n v="19"/>
    <n v="1655"/>
    <n v="779"/>
    <n v="876"/>
  </r>
  <r>
    <s v="C2223"/>
    <n v="4"/>
    <n v="0"/>
    <x v="4"/>
    <s v="Urban"/>
    <x v="7"/>
    <x v="1"/>
    <x v="582"/>
    <n v="294"/>
    <n v="230"/>
    <n v="6"/>
    <n v="4"/>
    <n v="2"/>
    <n v="0"/>
    <n v="0"/>
    <n v="0"/>
    <n v="6"/>
    <n v="3"/>
    <n v="3"/>
    <n v="512"/>
    <n v="287"/>
    <n v="225"/>
  </r>
  <r>
    <s v="C2223"/>
    <n v="4"/>
    <n v="0"/>
    <x v="4"/>
    <s v="Urban"/>
    <x v="7"/>
    <x v="2"/>
    <x v="583"/>
    <n v="1074"/>
    <n v="653"/>
    <n v="757"/>
    <n v="644"/>
    <n v="113"/>
    <n v="18"/>
    <n v="16"/>
    <n v="2"/>
    <n v="46"/>
    <n v="33"/>
    <n v="13"/>
    <n v="906"/>
    <n v="381"/>
    <n v="525"/>
  </r>
  <r>
    <s v="C2223"/>
    <n v="4"/>
    <n v="0"/>
    <x v="4"/>
    <s v="Urban"/>
    <x v="7"/>
    <x v="3"/>
    <x v="541"/>
    <n v="155"/>
    <n v="130"/>
    <n v="49"/>
    <n v="45"/>
    <n v="4"/>
    <n v="0"/>
    <n v="0"/>
    <n v="0"/>
    <n v="5"/>
    <n v="2"/>
    <n v="3"/>
    <n v="231"/>
    <n v="108"/>
    <n v="123"/>
  </r>
  <r>
    <s v="C2223"/>
    <n v="4"/>
    <n v="0"/>
    <x v="4"/>
    <s v="Urban"/>
    <x v="7"/>
    <x v="4"/>
    <x v="542"/>
    <n v="3"/>
    <n v="4"/>
    <n v="1"/>
    <n v="0"/>
    <n v="1"/>
    <n v="0"/>
    <n v="0"/>
    <n v="0"/>
    <n v="0"/>
    <n v="0"/>
    <n v="0"/>
    <n v="6"/>
    <n v="3"/>
    <n v="3"/>
  </r>
  <r>
    <s v="C2223"/>
    <n v="4"/>
    <n v="0"/>
    <x v="4"/>
    <s v="Urban"/>
    <x v="8"/>
    <x v="0"/>
    <x v="584"/>
    <n v="758"/>
    <n v="555"/>
    <n v="178"/>
    <n v="148"/>
    <n v="30"/>
    <n v="6"/>
    <n v="5"/>
    <n v="1"/>
    <n v="14"/>
    <n v="11"/>
    <n v="3"/>
    <n v="1115"/>
    <n v="594"/>
    <n v="521"/>
  </r>
  <r>
    <s v="C2223"/>
    <n v="4"/>
    <n v="0"/>
    <x v="4"/>
    <s v="Urban"/>
    <x v="8"/>
    <x v="1"/>
    <x v="585"/>
    <n v="206"/>
    <n v="132"/>
    <n v="3"/>
    <n v="1"/>
    <n v="2"/>
    <n v="0"/>
    <n v="0"/>
    <n v="0"/>
    <n v="1"/>
    <n v="1"/>
    <n v="0"/>
    <n v="334"/>
    <n v="204"/>
    <n v="130"/>
  </r>
  <r>
    <s v="C2223"/>
    <n v="4"/>
    <n v="0"/>
    <x v="4"/>
    <s v="Urban"/>
    <x v="8"/>
    <x v="2"/>
    <x v="586"/>
    <n v="412"/>
    <n v="296"/>
    <n v="153"/>
    <n v="126"/>
    <n v="27"/>
    <n v="5"/>
    <n v="4"/>
    <n v="1"/>
    <n v="10"/>
    <n v="8"/>
    <n v="2"/>
    <n v="540"/>
    <n v="274"/>
    <n v="266"/>
  </r>
  <r>
    <s v="C2223"/>
    <n v="4"/>
    <n v="0"/>
    <x v="4"/>
    <s v="Urban"/>
    <x v="8"/>
    <x v="3"/>
    <x v="587"/>
    <n v="140"/>
    <n v="127"/>
    <n v="22"/>
    <n v="21"/>
    <n v="1"/>
    <n v="1"/>
    <n v="1"/>
    <n v="0"/>
    <n v="3"/>
    <n v="2"/>
    <n v="1"/>
    <n v="241"/>
    <n v="116"/>
    <n v="125"/>
  </r>
  <r>
    <s v="C2223"/>
    <n v="4"/>
    <n v="0"/>
    <x v="4"/>
    <s v="Urban"/>
    <x v="8"/>
    <x v="4"/>
    <x v="367"/>
    <n v="0"/>
    <n v="0"/>
    <n v="0"/>
    <n v="0"/>
    <n v="0"/>
    <n v="0"/>
    <n v="0"/>
    <n v="0"/>
    <n v="0"/>
    <n v="0"/>
    <n v="0"/>
    <n v="0"/>
    <n v="0"/>
    <n v="0"/>
  </r>
  <r>
    <s v="C2223"/>
    <n v="5"/>
    <n v="0"/>
    <x v="5"/>
    <s v="Total"/>
    <x v="0"/>
    <x v="0"/>
    <x v="588"/>
    <n v="102787"/>
    <n v="82485"/>
    <n v="44439"/>
    <n v="33341"/>
    <n v="11098"/>
    <n v="5823"/>
    <n v="3028"/>
    <n v="2795"/>
    <n v="14626"/>
    <n v="8499"/>
    <n v="6127"/>
    <n v="120384"/>
    <n v="57919"/>
    <n v="62465"/>
  </r>
  <r>
    <s v="C2223"/>
    <n v="5"/>
    <n v="0"/>
    <x v="5"/>
    <s v="Total"/>
    <x v="0"/>
    <x v="1"/>
    <x v="589"/>
    <n v="19533"/>
    <n v="15387"/>
    <n v="449"/>
    <n v="281"/>
    <n v="168"/>
    <n v="248"/>
    <n v="116"/>
    <n v="132"/>
    <n v="548"/>
    <n v="300"/>
    <n v="248"/>
    <n v="33675"/>
    <n v="18836"/>
    <n v="14839"/>
  </r>
  <r>
    <s v="C2223"/>
    <n v="5"/>
    <n v="0"/>
    <x v="5"/>
    <s v="Total"/>
    <x v="0"/>
    <x v="2"/>
    <x v="590"/>
    <n v="61529"/>
    <n v="43951"/>
    <n v="35664"/>
    <n v="27256"/>
    <n v="8408"/>
    <n v="3495"/>
    <n v="1981"/>
    <n v="1514"/>
    <n v="10872"/>
    <n v="6424"/>
    <n v="4448"/>
    <n v="55449"/>
    <n v="25868"/>
    <n v="29581"/>
  </r>
  <r>
    <s v="C2223"/>
    <n v="5"/>
    <n v="0"/>
    <x v="5"/>
    <s v="Total"/>
    <x v="0"/>
    <x v="3"/>
    <x v="591"/>
    <n v="21409"/>
    <n v="22964"/>
    <n v="8189"/>
    <n v="5690"/>
    <n v="2499"/>
    <n v="2073"/>
    <n v="927"/>
    <n v="1146"/>
    <n v="3157"/>
    <n v="1741"/>
    <n v="1416"/>
    <n v="30954"/>
    <n v="13051"/>
    <n v="17903"/>
  </r>
  <r>
    <s v="C2223"/>
    <n v="5"/>
    <n v="0"/>
    <x v="5"/>
    <s v="Total"/>
    <x v="0"/>
    <x v="4"/>
    <x v="365"/>
    <n v="316"/>
    <n v="183"/>
    <n v="137"/>
    <n v="114"/>
    <n v="23"/>
    <n v="7"/>
    <n v="4"/>
    <n v="3"/>
    <n v="49"/>
    <n v="34"/>
    <n v="15"/>
    <n v="306"/>
    <n v="164"/>
    <n v="142"/>
  </r>
  <r>
    <s v="C2223"/>
    <n v="5"/>
    <n v="0"/>
    <x v="5"/>
    <s v="Total"/>
    <x v="1"/>
    <x v="0"/>
    <x v="217"/>
    <n v="14486"/>
    <n v="14621"/>
    <n v="7113"/>
    <n v="5116"/>
    <n v="1997"/>
    <n v="1080"/>
    <n v="473"/>
    <n v="607"/>
    <n v="2386"/>
    <n v="1292"/>
    <n v="1094"/>
    <n v="18528"/>
    <n v="7605"/>
    <n v="10923"/>
  </r>
  <r>
    <s v="C2223"/>
    <n v="5"/>
    <n v="0"/>
    <x v="5"/>
    <s v="Total"/>
    <x v="1"/>
    <x v="1"/>
    <x v="592"/>
    <n v="2479"/>
    <n v="2062"/>
    <n v="61"/>
    <n v="44"/>
    <n v="17"/>
    <n v="31"/>
    <n v="14"/>
    <n v="17"/>
    <n v="63"/>
    <n v="33"/>
    <n v="30"/>
    <n v="4386"/>
    <n v="2388"/>
    <n v="1998"/>
  </r>
  <r>
    <s v="C2223"/>
    <n v="5"/>
    <n v="0"/>
    <x v="5"/>
    <s v="Total"/>
    <x v="1"/>
    <x v="2"/>
    <x v="593"/>
    <n v="6968"/>
    <n v="5856"/>
    <n v="4813"/>
    <n v="3604"/>
    <n v="1209"/>
    <n v="444"/>
    <n v="224"/>
    <n v="220"/>
    <n v="1412"/>
    <n v="810"/>
    <n v="602"/>
    <n v="6155"/>
    <n v="2330"/>
    <n v="3825"/>
  </r>
  <r>
    <s v="C2223"/>
    <n v="5"/>
    <n v="0"/>
    <x v="5"/>
    <s v="Total"/>
    <x v="1"/>
    <x v="3"/>
    <x v="594"/>
    <n v="4975"/>
    <n v="6665"/>
    <n v="2216"/>
    <n v="1450"/>
    <n v="766"/>
    <n v="603"/>
    <n v="234"/>
    <n v="369"/>
    <n v="898"/>
    <n v="439"/>
    <n v="459"/>
    <n v="7923"/>
    <n v="2852"/>
    <n v="5071"/>
  </r>
  <r>
    <s v="C2223"/>
    <n v="5"/>
    <n v="0"/>
    <x v="5"/>
    <s v="Total"/>
    <x v="1"/>
    <x v="4"/>
    <x v="595"/>
    <n v="64"/>
    <n v="38"/>
    <n v="23"/>
    <n v="18"/>
    <n v="5"/>
    <n v="2"/>
    <n v="1"/>
    <n v="1"/>
    <n v="13"/>
    <n v="10"/>
    <n v="3"/>
    <n v="64"/>
    <n v="35"/>
    <n v="29"/>
  </r>
  <r>
    <s v="C2223"/>
    <n v="5"/>
    <n v="0"/>
    <x v="5"/>
    <s v="Total"/>
    <x v="2"/>
    <x v="0"/>
    <x v="596"/>
    <n v="19192"/>
    <n v="18489"/>
    <n v="11065"/>
    <n v="8143"/>
    <n v="2922"/>
    <n v="1177"/>
    <n v="531"/>
    <n v="646"/>
    <n v="3496"/>
    <n v="1770"/>
    <n v="1726"/>
    <n v="21943"/>
    <n v="8748"/>
    <n v="13195"/>
  </r>
  <r>
    <s v="C2223"/>
    <n v="5"/>
    <n v="0"/>
    <x v="5"/>
    <s v="Total"/>
    <x v="2"/>
    <x v="1"/>
    <x v="597"/>
    <n v="3756"/>
    <n v="3638"/>
    <n v="134"/>
    <n v="77"/>
    <n v="57"/>
    <n v="57"/>
    <n v="26"/>
    <n v="31"/>
    <n v="202"/>
    <n v="101"/>
    <n v="101"/>
    <n v="7001"/>
    <n v="3552"/>
    <n v="3449"/>
  </r>
  <r>
    <s v="C2223"/>
    <n v="5"/>
    <n v="0"/>
    <x v="5"/>
    <s v="Total"/>
    <x v="2"/>
    <x v="2"/>
    <x v="598"/>
    <n v="10641"/>
    <n v="9400"/>
    <n v="8786"/>
    <n v="6573"/>
    <n v="2213"/>
    <n v="562"/>
    <n v="262"/>
    <n v="300"/>
    <n v="2426"/>
    <n v="1200"/>
    <n v="1226"/>
    <n v="8267"/>
    <n v="2606"/>
    <n v="5661"/>
  </r>
  <r>
    <s v="C2223"/>
    <n v="5"/>
    <n v="0"/>
    <x v="5"/>
    <s v="Total"/>
    <x v="2"/>
    <x v="3"/>
    <x v="599"/>
    <n v="4707"/>
    <n v="5401"/>
    <n v="2090"/>
    <n v="1445"/>
    <n v="645"/>
    <n v="557"/>
    <n v="243"/>
    <n v="314"/>
    <n v="853"/>
    <n v="460"/>
    <n v="393"/>
    <n v="6608"/>
    <n v="2559"/>
    <n v="4049"/>
  </r>
  <r>
    <s v="C2223"/>
    <n v="5"/>
    <n v="0"/>
    <x v="5"/>
    <s v="Total"/>
    <x v="2"/>
    <x v="4"/>
    <x v="600"/>
    <n v="88"/>
    <n v="50"/>
    <n v="55"/>
    <n v="48"/>
    <n v="7"/>
    <n v="1"/>
    <n v="0"/>
    <n v="1"/>
    <n v="15"/>
    <n v="9"/>
    <n v="6"/>
    <n v="67"/>
    <n v="31"/>
    <n v="36"/>
  </r>
  <r>
    <s v="C2223"/>
    <n v="5"/>
    <n v="0"/>
    <x v="5"/>
    <s v="Total"/>
    <x v="3"/>
    <x v="0"/>
    <x v="601"/>
    <n v="7008"/>
    <n v="5340"/>
    <n v="3397"/>
    <n v="2529"/>
    <n v="868"/>
    <n v="385"/>
    <n v="236"/>
    <n v="149"/>
    <n v="1059"/>
    <n v="634"/>
    <n v="425"/>
    <n v="7507"/>
    <n v="3609"/>
    <n v="3898"/>
  </r>
  <r>
    <s v="C2223"/>
    <n v="5"/>
    <n v="0"/>
    <x v="5"/>
    <s v="Total"/>
    <x v="3"/>
    <x v="1"/>
    <x v="602"/>
    <n v="1758"/>
    <n v="1277"/>
    <n v="24"/>
    <n v="20"/>
    <n v="4"/>
    <n v="24"/>
    <n v="16"/>
    <n v="8"/>
    <n v="41"/>
    <n v="25"/>
    <n v="16"/>
    <n v="2946"/>
    <n v="1697"/>
    <n v="1249"/>
  </r>
  <r>
    <s v="C2223"/>
    <n v="5"/>
    <n v="0"/>
    <x v="5"/>
    <s v="Total"/>
    <x v="3"/>
    <x v="2"/>
    <x v="603"/>
    <n v="4425"/>
    <n v="3443"/>
    <n v="2971"/>
    <n v="2217"/>
    <n v="754"/>
    <n v="300"/>
    <n v="182"/>
    <n v="118"/>
    <n v="901"/>
    <n v="529"/>
    <n v="372"/>
    <n v="3696"/>
    <n v="1497"/>
    <n v="2199"/>
  </r>
  <r>
    <s v="C2223"/>
    <n v="5"/>
    <n v="0"/>
    <x v="5"/>
    <s v="Total"/>
    <x v="3"/>
    <x v="3"/>
    <x v="604"/>
    <n v="799"/>
    <n v="613"/>
    <n v="396"/>
    <n v="287"/>
    <n v="109"/>
    <n v="60"/>
    <n v="37"/>
    <n v="23"/>
    <n v="114"/>
    <n v="77"/>
    <n v="37"/>
    <n v="842"/>
    <n v="398"/>
    <n v="444"/>
  </r>
  <r>
    <s v="C2223"/>
    <n v="5"/>
    <n v="0"/>
    <x v="5"/>
    <s v="Total"/>
    <x v="3"/>
    <x v="4"/>
    <x v="333"/>
    <n v="26"/>
    <n v="7"/>
    <n v="6"/>
    <n v="5"/>
    <n v="1"/>
    <n v="1"/>
    <n v="1"/>
    <n v="0"/>
    <n v="3"/>
    <n v="3"/>
    <n v="0"/>
    <n v="23"/>
    <n v="17"/>
    <n v="6"/>
  </r>
  <r>
    <s v="C2223"/>
    <n v="5"/>
    <n v="0"/>
    <x v="5"/>
    <s v="Total"/>
    <x v="4"/>
    <x v="0"/>
    <x v="605"/>
    <n v="22743"/>
    <n v="14253"/>
    <n v="9505"/>
    <n v="7632"/>
    <n v="1873"/>
    <n v="1173"/>
    <n v="696"/>
    <n v="477"/>
    <n v="2781"/>
    <n v="1913"/>
    <n v="868"/>
    <n v="23537"/>
    <n v="12502"/>
    <n v="11035"/>
  </r>
  <r>
    <s v="C2223"/>
    <n v="5"/>
    <n v="0"/>
    <x v="5"/>
    <s v="Total"/>
    <x v="4"/>
    <x v="1"/>
    <x v="606"/>
    <n v="2594"/>
    <n v="1619"/>
    <n v="42"/>
    <n v="30"/>
    <n v="12"/>
    <n v="38"/>
    <n v="19"/>
    <n v="19"/>
    <n v="32"/>
    <n v="23"/>
    <n v="9"/>
    <n v="4101"/>
    <n v="2522"/>
    <n v="1579"/>
  </r>
  <r>
    <s v="C2223"/>
    <n v="5"/>
    <n v="0"/>
    <x v="5"/>
    <s v="Total"/>
    <x v="4"/>
    <x v="2"/>
    <x v="607"/>
    <n v="15045"/>
    <n v="8483"/>
    <n v="8065"/>
    <n v="6539"/>
    <n v="1526"/>
    <n v="783"/>
    <n v="489"/>
    <n v="294"/>
    <n v="2209"/>
    <n v="1540"/>
    <n v="669"/>
    <n v="12471"/>
    <n v="6477"/>
    <n v="5994"/>
  </r>
  <r>
    <s v="C2223"/>
    <n v="5"/>
    <n v="0"/>
    <x v="5"/>
    <s v="Total"/>
    <x v="4"/>
    <x v="3"/>
    <x v="608"/>
    <n v="5071"/>
    <n v="4136"/>
    <n v="1385"/>
    <n v="1051"/>
    <n v="334"/>
    <n v="352"/>
    <n v="188"/>
    <n v="164"/>
    <n v="536"/>
    <n v="346"/>
    <n v="190"/>
    <n v="6934"/>
    <n v="3486"/>
    <n v="3448"/>
  </r>
  <r>
    <s v="C2223"/>
    <n v="5"/>
    <n v="0"/>
    <x v="5"/>
    <s v="Total"/>
    <x v="4"/>
    <x v="4"/>
    <x v="609"/>
    <n v="33"/>
    <n v="15"/>
    <n v="13"/>
    <n v="12"/>
    <n v="1"/>
    <n v="0"/>
    <n v="0"/>
    <n v="0"/>
    <n v="4"/>
    <n v="4"/>
    <n v="0"/>
    <n v="31"/>
    <n v="17"/>
    <n v="14"/>
  </r>
  <r>
    <s v="C2223"/>
    <n v="5"/>
    <n v="0"/>
    <x v="5"/>
    <s v="Total"/>
    <x v="5"/>
    <x v="0"/>
    <x v="610"/>
    <n v="6952"/>
    <n v="4498"/>
    <n v="1391"/>
    <n v="1054"/>
    <n v="337"/>
    <n v="374"/>
    <n v="243"/>
    <n v="131"/>
    <n v="629"/>
    <n v="445"/>
    <n v="184"/>
    <n v="9056"/>
    <n v="5210"/>
    <n v="3846"/>
  </r>
  <r>
    <s v="C2223"/>
    <n v="5"/>
    <n v="0"/>
    <x v="5"/>
    <s v="Total"/>
    <x v="5"/>
    <x v="1"/>
    <x v="611"/>
    <n v="1573"/>
    <n v="1159"/>
    <n v="27"/>
    <n v="12"/>
    <n v="15"/>
    <n v="20"/>
    <n v="10"/>
    <n v="10"/>
    <n v="17"/>
    <n v="12"/>
    <n v="5"/>
    <n v="2668"/>
    <n v="1539"/>
    <n v="1129"/>
  </r>
  <r>
    <s v="C2223"/>
    <n v="5"/>
    <n v="0"/>
    <x v="5"/>
    <s v="Total"/>
    <x v="5"/>
    <x v="2"/>
    <x v="612"/>
    <n v="4978"/>
    <n v="2993"/>
    <n v="1231"/>
    <n v="954"/>
    <n v="277"/>
    <n v="324"/>
    <n v="214"/>
    <n v="110"/>
    <n v="564"/>
    <n v="404"/>
    <n v="160"/>
    <n v="5852"/>
    <n v="3406"/>
    <n v="2446"/>
  </r>
  <r>
    <s v="C2223"/>
    <n v="5"/>
    <n v="0"/>
    <x v="5"/>
    <s v="Total"/>
    <x v="5"/>
    <x v="3"/>
    <x v="363"/>
    <n v="391"/>
    <n v="339"/>
    <n v="130"/>
    <n v="85"/>
    <n v="45"/>
    <n v="30"/>
    <n v="19"/>
    <n v="11"/>
    <n v="48"/>
    <n v="29"/>
    <n v="19"/>
    <n v="522"/>
    <n v="258"/>
    <n v="264"/>
  </r>
  <r>
    <s v="C2223"/>
    <n v="5"/>
    <n v="0"/>
    <x v="5"/>
    <s v="Total"/>
    <x v="5"/>
    <x v="4"/>
    <x v="549"/>
    <n v="10"/>
    <n v="7"/>
    <n v="3"/>
    <n v="3"/>
    <n v="0"/>
    <n v="0"/>
    <n v="0"/>
    <n v="0"/>
    <n v="0"/>
    <n v="0"/>
    <n v="0"/>
    <n v="14"/>
    <n v="7"/>
    <n v="7"/>
  </r>
  <r>
    <s v="C2223"/>
    <n v="5"/>
    <n v="0"/>
    <x v="5"/>
    <s v="Total"/>
    <x v="6"/>
    <x v="0"/>
    <x v="613"/>
    <n v="3935"/>
    <n v="2508"/>
    <n v="714"/>
    <n v="529"/>
    <n v="185"/>
    <n v="228"/>
    <n v="150"/>
    <n v="78"/>
    <n v="318"/>
    <n v="218"/>
    <n v="100"/>
    <n v="5183"/>
    <n v="3038"/>
    <n v="2145"/>
  </r>
  <r>
    <s v="C2223"/>
    <n v="5"/>
    <n v="0"/>
    <x v="5"/>
    <s v="Total"/>
    <x v="6"/>
    <x v="1"/>
    <x v="614"/>
    <n v="441"/>
    <n v="313"/>
    <n v="8"/>
    <n v="6"/>
    <n v="2"/>
    <n v="9"/>
    <n v="2"/>
    <n v="7"/>
    <n v="10"/>
    <n v="7"/>
    <n v="3"/>
    <n v="727"/>
    <n v="426"/>
    <n v="301"/>
  </r>
  <r>
    <s v="C2223"/>
    <n v="5"/>
    <n v="0"/>
    <x v="5"/>
    <s v="Total"/>
    <x v="6"/>
    <x v="2"/>
    <x v="615"/>
    <n v="3111"/>
    <n v="1796"/>
    <n v="620"/>
    <n v="465"/>
    <n v="155"/>
    <n v="195"/>
    <n v="139"/>
    <n v="56"/>
    <n v="276"/>
    <n v="189"/>
    <n v="87"/>
    <n v="3816"/>
    <n v="2318"/>
    <n v="1498"/>
  </r>
  <r>
    <s v="C2223"/>
    <n v="5"/>
    <n v="0"/>
    <x v="5"/>
    <s v="Total"/>
    <x v="6"/>
    <x v="3"/>
    <x v="616"/>
    <n v="378"/>
    <n v="395"/>
    <n v="85"/>
    <n v="57"/>
    <n v="28"/>
    <n v="24"/>
    <n v="9"/>
    <n v="15"/>
    <n v="32"/>
    <n v="22"/>
    <n v="10"/>
    <n v="632"/>
    <n v="290"/>
    <n v="342"/>
  </r>
  <r>
    <s v="C2223"/>
    <n v="5"/>
    <n v="0"/>
    <x v="5"/>
    <s v="Total"/>
    <x v="6"/>
    <x v="4"/>
    <x v="248"/>
    <n v="5"/>
    <n v="4"/>
    <n v="1"/>
    <n v="1"/>
    <n v="0"/>
    <n v="0"/>
    <n v="0"/>
    <n v="0"/>
    <n v="0"/>
    <n v="0"/>
    <n v="0"/>
    <n v="8"/>
    <n v="4"/>
    <n v="4"/>
  </r>
  <r>
    <s v="C2223"/>
    <n v="5"/>
    <n v="0"/>
    <x v="5"/>
    <s v="Total"/>
    <x v="7"/>
    <x v="0"/>
    <x v="617"/>
    <n v="17159"/>
    <n v="13564"/>
    <n v="8683"/>
    <n v="6476"/>
    <n v="2207"/>
    <n v="841"/>
    <n v="409"/>
    <n v="432"/>
    <n v="2945"/>
    <n v="1634"/>
    <n v="1311"/>
    <n v="18254"/>
    <n v="8640"/>
    <n v="9614"/>
  </r>
  <r>
    <s v="C2223"/>
    <n v="5"/>
    <n v="0"/>
    <x v="5"/>
    <s v="Total"/>
    <x v="7"/>
    <x v="1"/>
    <x v="618"/>
    <n v="4377"/>
    <n v="3587"/>
    <n v="126"/>
    <n v="74"/>
    <n v="52"/>
    <n v="45"/>
    <n v="16"/>
    <n v="29"/>
    <n v="156"/>
    <n v="84"/>
    <n v="72"/>
    <n v="7637"/>
    <n v="4203"/>
    <n v="3434"/>
  </r>
  <r>
    <s v="C2223"/>
    <n v="5"/>
    <n v="0"/>
    <x v="5"/>
    <s v="Total"/>
    <x v="7"/>
    <x v="2"/>
    <x v="619"/>
    <n v="10476"/>
    <n v="7997"/>
    <n v="7347"/>
    <n v="5539"/>
    <n v="1808"/>
    <n v="617"/>
    <n v="319"/>
    <n v="298"/>
    <n v="2385"/>
    <n v="1313"/>
    <n v="1072"/>
    <n v="8124"/>
    <n v="3305"/>
    <n v="4819"/>
  </r>
  <r>
    <s v="C2223"/>
    <n v="5"/>
    <n v="0"/>
    <x v="5"/>
    <s v="Total"/>
    <x v="7"/>
    <x v="3"/>
    <x v="620"/>
    <n v="2228"/>
    <n v="1934"/>
    <n v="1177"/>
    <n v="839"/>
    <n v="338"/>
    <n v="178"/>
    <n v="73"/>
    <n v="105"/>
    <n v="393"/>
    <n v="230"/>
    <n v="163"/>
    <n v="2414"/>
    <n v="1086"/>
    <n v="1328"/>
  </r>
  <r>
    <s v="C2223"/>
    <n v="5"/>
    <n v="0"/>
    <x v="5"/>
    <s v="Total"/>
    <x v="7"/>
    <x v="4"/>
    <x v="621"/>
    <n v="78"/>
    <n v="46"/>
    <n v="33"/>
    <n v="24"/>
    <n v="9"/>
    <n v="1"/>
    <n v="1"/>
    <n v="0"/>
    <n v="11"/>
    <n v="7"/>
    <n v="4"/>
    <n v="79"/>
    <n v="46"/>
    <n v="33"/>
  </r>
  <r>
    <s v="C2223"/>
    <n v="5"/>
    <n v="0"/>
    <x v="5"/>
    <s v="Total"/>
    <x v="8"/>
    <x v="0"/>
    <x v="622"/>
    <n v="11312"/>
    <n v="9212"/>
    <n v="2571"/>
    <n v="1862"/>
    <n v="709"/>
    <n v="565"/>
    <n v="290"/>
    <n v="275"/>
    <n v="1012"/>
    <n v="593"/>
    <n v="419"/>
    <n v="16376"/>
    <n v="8567"/>
    <n v="7809"/>
  </r>
  <r>
    <s v="C2223"/>
    <n v="5"/>
    <n v="0"/>
    <x v="5"/>
    <s v="Total"/>
    <x v="8"/>
    <x v="1"/>
    <x v="623"/>
    <n v="2555"/>
    <n v="1732"/>
    <n v="27"/>
    <n v="18"/>
    <n v="9"/>
    <n v="24"/>
    <n v="13"/>
    <n v="11"/>
    <n v="27"/>
    <n v="15"/>
    <n v="12"/>
    <n v="4209"/>
    <n v="2509"/>
    <n v="1700"/>
  </r>
  <r>
    <s v="C2223"/>
    <n v="5"/>
    <n v="0"/>
    <x v="5"/>
    <s v="Total"/>
    <x v="8"/>
    <x v="2"/>
    <x v="624"/>
    <n v="5885"/>
    <n v="3983"/>
    <n v="1831"/>
    <n v="1365"/>
    <n v="466"/>
    <n v="270"/>
    <n v="152"/>
    <n v="118"/>
    <n v="699"/>
    <n v="439"/>
    <n v="260"/>
    <n v="7068"/>
    <n v="3929"/>
    <n v="3139"/>
  </r>
  <r>
    <s v="C2223"/>
    <n v="5"/>
    <n v="0"/>
    <x v="5"/>
    <s v="Total"/>
    <x v="8"/>
    <x v="3"/>
    <x v="625"/>
    <n v="2860"/>
    <n v="3481"/>
    <n v="710"/>
    <n v="476"/>
    <n v="234"/>
    <n v="269"/>
    <n v="124"/>
    <n v="145"/>
    <n v="283"/>
    <n v="138"/>
    <n v="145"/>
    <n v="5079"/>
    <n v="2122"/>
    <n v="2957"/>
  </r>
  <r>
    <s v="C2223"/>
    <n v="5"/>
    <n v="0"/>
    <x v="5"/>
    <s v="Total"/>
    <x v="8"/>
    <x v="4"/>
    <x v="319"/>
    <n v="12"/>
    <n v="16"/>
    <n v="3"/>
    <n v="3"/>
    <n v="0"/>
    <n v="2"/>
    <n v="1"/>
    <n v="1"/>
    <n v="3"/>
    <n v="1"/>
    <n v="2"/>
    <n v="20"/>
    <n v="7"/>
    <n v="13"/>
  </r>
  <r>
    <s v="C2223"/>
    <n v="5"/>
    <n v="0"/>
    <x v="5"/>
    <s v="Rural"/>
    <x v="0"/>
    <x v="0"/>
    <x v="626"/>
    <n v="73244"/>
    <n v="60853"/>
    <n v="31414"/>
    <n v="22039"/>
    <n v="9375"/>
    <n v="5474"/>
    <n v="2776"/>
    <n v="2698"/>
    <n v="12432"/>
    <n v="6981"/>
    <n v="5451"/>
    <n v="84777"/>
    <n v="41448"/>
    <n v="43329"/>
  </r>
  <r>
    <s v="C2223"/>
    <n v="5"/>
    <n v="0"/>
    <x v="5"/>
    <s v="Rural"/>
    <x v="0"/>
    <x v="1"/>
    <x v="627"/>
    <n v="13745"/>
    <n v="10826"/>
    <n v="312"/>
    <n v="192"/>
    <n v="120"/>
    <n v="237"/>
    <n v="110"/>
    <n v="127"/>
    <n v="351"/>
    <n v="187"/>
    <n v="164"/>
    <n v="23671"/>
    <n v="13256"/>
    <n v="10415"/>
  </r>
  <r>
    <s v="C2223"/>
    <n v="5"/>
    <n v="0"/>
    <x v="5"/>
    <s v="Rural"/>
    <x v="0"/>
    <x v="2"/>
    <x v="628"/>
    <n v="41991"/>
    <n v="30548"/>
    <n v="24069"/>
    <n v="17164"/>
    <n v="6905"/>
    <n v="3215"/>
    <n v="1775"/>
    <n v="1440"/>
    <n v="9122"/>
    <n v="5193"/>
    <n v="3929"/>
    <n v="36133"/>
    <n v="17859"/>
    <n v="18274"/>
  </r>
  <r>
    <s v="C2223"/>
    <n v="5"/>
    <n v="0"/>
    <x v="5"/>
    <s v="Rural"/>
    <x v="0"/>
    <x v="3"/>
    <x v="629"/>
    <n v="17314"/>
    <n v="19357"/>
    <n v="6954"/>
    <n v="4622"/>
    <n v="2332"/>
    <n v="2015"/>
    <n v="887"/>
    <n v="1128"/>
    <n v="2924"/>
    <n v="1578"/>
    <n v="1346"/>
    <n v="24778"/>
    <n v="10227"/>
    <n v="14551"/>
  </r>
  <r>
    <s v="C2223"/>
    <n v="5"/>
    <n v="0"/>
    <x v="5"/>
    <s v="Rural"/>
    <x v="0"/>
    <x v="4"/>
    <x v="630"/>
    <n v="194"/>
    <n v="122"/>
    <n v="79"/>
    <n v="61"/>
    <n v="18"/>
    <n v="7"/>
    <n v="4"/>
    <n v="3"/>
    <n v="35"/>
    <n v="23"/>
    <n v="12"/>
    <n v="195"/>
    <n v="106"/>
    <n v="89"/>
  </r>
  <r>
    <s v="C2223"/>
    <n v="5"/>
    <n v="0"/>
    <x v="5"/>
    <s v="Rural"/>
    <x v="1"/>
    <x v="0"/>
    <x v="631"/>
    <n v="10341"/>
    <n v="11142"/>
    <n v="5230"/>
    <n v="3507"/>
    <n v="1723"/>
    <n v="1033"/>
    <n v="433"/>
    <n v="600"/>
    <n v="2015"/>
    <n v="1038"/>
    <n v="977"/>
    <n v="13205"/>
    <n v="5363"/>
    <n v="7842"/>
  </r>
  <r>
    <s v="C2223"/>
    <n v="5"/>
    <n v="0"/>
    <x v="5"/>
    <s v="Rural"/>
    <x v="1"/>
    <x v="1"/>
    <x v="632"/>
    <n v="1568"/>
    <n v="1325"/>
    <n v="40"/>
    <n v="25"/>
    <n v="15"/>
    <n v="29"/>
    <n v="12"/>
    <n v="17"/>
    <n v="35"/>
    <n v="19"/>
    <n v="16"/>
    <n v="2789"/>
    <n v="1512"/>
    <n v="1277"/>
  </r>
  <r>
    <s v="C2223"/>
    <n v="5"/>
    <n v="0"/>
    <x v="5"/>
    <s v="Rural"/>
    <x v="1"/>
    <x v="2"/>
    <x v="633"/>
    <n v="4543"/>
    <n v="3965"/>
    <n v="3232"/>
    <n v="2250"/>
    <n v="982"/>
    <n v="411"/>
    <n v="198"/>
    <n v="213"/>
    <n v="1135"/>
    <n v="621"/>
    <n v="514"/>
    <n v="3730"/>
    <n v="1474"/>
    <n v="2256"/>
  </r>
  <r>
    <s v="C2223"/>
    <n v="5"/>
    <n v="0"/>
    <x v="5"/>
    <s v="Rural"/>
    <x v="1"/>
    <x v="3"/>
    <x v="634"/>
    <n v="4200"/>
    <n v="5836"/>
    <n v="1946"/>
    <n v="1223"/>
    <n v="723"/>
    <n v="591"/>
    <n v="222"/>
    <n v="369"/>
    <n v="840"/>
    <n v="395"/>
    <n v="445"/>
    <n v="6659"/>
    <n v="2360"/>
    <n v="4299"/>
  </r>
  <r>
    <s v="C2223"/>
    <n v="5"/>
    <n v="0"/>
    <x v="5"/>
    <s v="Rural"/>
    <x v="1"/>
    <x v="4"/>
    <x v="635"/>
    <n v="30"/>
    <n v="16"/>
    <n v="12"/>
    <n v="9"/>
    <n v="3"/>
    <n v="2"/>
    <n v="1"/>
    <n v="1"/>
    <n v="5"/>
    <n v="3"/>
    <n v="2"/>
    <n v="27"/>
    <n v="17"/>
    <n v="10"/>
  </r>
  <r>
    <s v="C2223"/>
    <n v="5"/>
    <n v="0"/>
    <x v="5"/>
    <s v="Rural"/>
    <x v="2"/>
    <x v="0"/>
    <x v="636"/>
    <n v="12410"/>
    <n v="12902"/>
    <n v="7047"/>
    <n v="4597"/>
    <n v="2450"/>
    <n v="1091"/>
    <n v="476"/>
    <n v="615"/>
    <n v="2951"/>
    <n v="1444"/>
    <n v="1507"/>
    <n v="14223"/>
    <n v="5893"/>
    <n v="8330"/>
  </r>
  <r>
    <s v="C2223"/>
    <n v="5"/>
    <n v="0"/>
    <x v="5"/>
    <s v="Rural"/>
    <x v="2"/>
    <x v="1"/>
    <x v="637"/>
    <n v="2453"/>
    <n v="2332"/>
    <n v="83"/>
    <n v="48"/>
    <n v="35"/>
    <n v="52"/>
    <n v="24"/>
    <n v="28"/>
    <n v="128"/>
    <n v="57"/>
    <n v="71"/>
    <n v="4522"/>
    <n v="2324"/>
    <n v="2198"/>
  </r>
  <r>
    <s v="C2223"/>
    <n v="5"/>
    <n v="0"/>
    <x v="5"/>
    <s v="Rural"/>
    <x v="2"/>
    <x v="2"/>
    <x v="638"/>
    <n v="6012"/>
    <n v="5994"/>
    <n v="5130"/>
    <n v="3328"/>
    <n v="1802"/>
    <n v="490"/>
    <n v="214"/>
    <n v="276"/>
    <n v="2005"/>
    <n v="951"/>
    <n v="1054"/>
    <n v="4381"/>
    <n v="1519"/>
    <n v="2862"/>
  </r>
  <r>
    <s v="C2223"/>
    <n v="5"/>
    <n v="0"/>
    <x v="5"/>
    <s v="Rural"/>
    <x v="2"/>
    <x v="3"/>
    <x v="639"/>
    <n v="3893"/>
    <n v="4539"/>
    <n v="1807"/>
    <n v="1200"/>
    <n v="607"/>
    <n v="548"/>
    <n v="238"/>
    <n v="310"/>
    <n v="804"/>
    <n v="427"/>
    <n v="377"/>
    <n v="5273"/>
    <n v="2028"/>
    <n v="3245"/>
  </r>
  <r>
    <s v="C2223"/>
    <n v="5"/>
    <n v="0"/>
    <x v="5"/>
    <s v="Rural"/>
    <x v="2"/>
    <x v="4"/>
    <x v="527"/>
    <n v="52"/>
    <n v="37"/>
    <n v="27"/>
    <n v="21"/>
    <n v="6"/>
    <n v="1"/>
    <n v="0"/>
    <n v="1"/>
    <n v="14"/>
    <n v="9"/>
    <n v="5"/>
    <n v="47"/>
    <n v="22"/>
    <n v="25"/>
  </r>
  <r>
    <s v="C2223"/>
    <n v="5"/>
    <n v="0"/>
    <x v="5"/>
    <s v="Rural"/>
    <x v="3"/>
    <x v="0"/>
    <x v="640"/>
    <n v="4966"/>
    <n v="3842"/>
    <n v="2413"/>
    <n v="1671"/>
    <n v="742"/>
    <n v="359"/>
    <n v="218"/>
    <n v="141"/>
    <n v="912"/>
    <n v="525"/>
    <n v="387"/>
    <n v="5124"/>
    <n v="2552"/>
    <n v="2572"/>
  </r>
  <r>
    <s v="C2223"/>
    <n v="5"/>
    <n v="0"/>
    <x v="5"/>
    <s v="Rural"/>
    <x v="3"/>
    <x v="1"/>
    <x v="641"/>
    <n v="1275"/>
    <n v="947"/>
    <n v="14"/>
    <n v="12"/>
    <n v="2"/>
    <n v="24"/>
    <n v="16"/>
    <n v="8"/>
    <n v="23"/>
    <n v="12"/>
    <n v="11"/>
    <n v="2161"/>
    <n v="1235"/>
    <n v="926"/>
  </r>
  <r>
    <s v="C2223"/>
    <n v="5"/>
    <n v="0"/>
    <x v="5"/>
    <s v="Rural"/>
    <x v="3"/>
    <x v="2"/>
    <x v="642"/>
    <n v="3074"/>
    <n v="2437"/>
    <n v="2073"/>
    <n v="1433"/>
    <n v="640"/>
    <n v="278"/>
    <n v="167"/>
    <n v="111"/>
    <n v="785"/>
    <n v="442"/>
    <n v="343"/>
    <n v="2375"/>
    <n v="1032"/>
    <n v="1343"/>
  </r>
  <r>
    <s v="C2223"/>
    <n v="5"/>
    <n v="0"/>
    <x v="5"/>
    <s v="Rural"/>
    <x v="3"/>
    <x v="3"/>
    <x v="643"/>
    <n v="597"/>
    <n v="453"/>
    <n v="321"/>
    <n v="222"/>
    <n v="99"/>
    <n v="56"/>
    <n v="34"/>
    <n v="22"/>
    <n v="101"/>
    <n v="68"/>
    <n v="33"/>
    <n v="572"/>
    <n v="273"/>
    <n v="299"/>
  </r>
  <r>
    <s v="C2223"/>
    <n v="5"/>
    <n v="0"/>
    <x v="5"/>
    <s v="Rural"/>
    <x v="3"/>
    <x v="4"/>
    <x v="154"/>
    <n v="20"/>
    <n v="5"/>
    <n v="5"/>
    <n v="4"/>
    <n v="1"/>
    <n v="1"/>
    <n v="1"/>
    <n v="0"/>
    <n v="3"/>
    <n v="3"/>
    <n v="0"/>
    <n v="16"/>
    <n v="12"/>
    <n v="4"/>
  </r>
  <r>
    <s v="C2223"/>
    <n v="5"/>
    <n v="0"/>
    <x v="5"/>
    <s v="Rural"/>
    <x v="4"/>
    <x v="0"/>
    <x v="644"/>
    <n v="16970"/>
    <n v="10977"/>
    <n v="6927"/>
    <n v="5383"/>
    <n v="1544"/>
    <n v="1101"/>
    <n v="644"/>
    <n v="457"/>
    <n v="2421"/>
    <n v="1608"/>
    <n v="813"/>
    <n v="17498"/>
    <n v="9335"/>
    <n v="8163"/>
  </r>
  <r>
    <s v="C2223"/>
    <n v="5"/>
    <n v="0"/>
    <x v="5"/>
    <s v="Rural"/>
    <x v="4"/>
    <x v="1"/>
    <x v="645"/>
    <n v="1961"/>
    <n v="1233"/>
    <n v="32"/>
    <n v="22"/>
    <n v="10"/>
    <n v="36"/>
    <n v="17"/>
    <n v="19"/>
    <n v="21"/>
    <n v="15"/>
    <n v="6"/>
    <n v="3105"/>
    <n v="1907"/>
    <n v="1198"/>
  </r>
  <r>
    <s v="C2223"/>
    <n v="5"/>
    <n v="0"/>
    <x v="5"/>
    <s v="Rural"/>
    <x v="4"/>
    <x v="2"/>
    <x v="646"/>
    <n v="11016"/>
    <n v="6354"/>
    <n v="5745"/>
    <n v="4520"/>
    <n v="1225"/>
    <n v="729"/>
    <n v="450"/>
    <n v="279"/>
    <n v="1905"/>
    <n v="1279"/>
    <n v="626"/>
    <n v="8991"/>
    <n v="4767"/>
    <n v="4224"/>
  </r>
  <r>
    <s v="C2223"/>
    <n v="5"/>
    <n v="0"/>
    <x v="5"/>
    <s v="Rural"/>
    <x v="4"/>
    <x v="3"/>
    <x v="647"/>
    <n v="3969"/>
    <n v="3378"/>
    <n v="1141"/>
    <n v="833"/>
    <n v="308"/>
    <n v="336"/>
    <n v="177"/>
    <n v="159"/>
    <n v="492"/>
    <n v="311"/>
    <n v="181"/>
    <n v="5378"/>
    <n v="2648"/>
    <n v="2730"/>
  </r>
  <r>
    <s v="C2223"/>
    <n v="5"/>
    <n v="0"/>
    <x v="5"/>
    <s v="Rural"/>
    <x v="4"/>
    <x v="4"/>
    <x v="648"/>
    <n v="24"/>
    <n v="12"/>
    <n v="9"/>
    <n v="8"/>
    <n v="1"/>
    <n v="0"/>
    <n v="0"/>
    <n v="0"/>
    <n v="3"/>
    <n v="3"/>
    <n v="0"/>
    <n v="24"/>
    <n v="13"/>
    <n v="11"/>
  </r>
  <r>
    <s v="C2223"/>
    <n v="5"/>
    <n v="0"/>
    <x v="5"/>
    <s v="Rural"/>
    <x v="5"/>
    <x v="0"/>
    <x v="649"/>
    <n v="5090"/>
    <n v="3278"/>
    <n v="1089"/>
    <n v="804"/>
    <n v="285"/>
    <n v="354"/>
    <n v="225"/>
    <n v="129"/>
    <n v="550"/>
    <n v="382"/>
    <n v="168"/>
    <n v="6375"/>
    <n v="3679"/>
    <n v="2696"/>
  </r>
  <r>
    <s v="C2223"/>
    <n v="5"/>
    <n v="0"/>
    <x v="5"/>
    <s v="Rural"/>
    <x v="5"/>
    <x v="1"/>
    <x v="650"/>
    <n v="1193"/>
    <n v="885"/>
    <n v="22"/>
    <n v="11"/>
    <n v="11"/>
    <n v="20"/>
    <n v="10"/>
    <n v="10"/>
    <n v="13"/>
    <n v="10"/>
    <n v="3"/>
    <n v="2023"/>
    <n v="1162"/>
    <n v="861"/>
  </r>
  <r>
    <s v="C2223"/>
    <n v="5"/>
    <n v="0"/>
    <x v="5"/>
    <s v="Rural"/>
    <x v="5"/>
    <x v="2"/>
    <x v="651"/>
    <n v="3601"/>
    <n v="2131"/>
    <n v="960"/>
    <n v="725"/>
    <n v="235"/>
    <n v="305"/>
    <n v="197"/>
    <n v="108"/>
    <n v="495"/>
    <n v="346"/>
    <n v="149"/>
    <n v="3972"/>
    <n v="2333"/>
    <n v="1639"/>
  </r>
  <r>
    <s v="C2223"/>
    <n v="5"/>
    <n v="0"/>
    <x v="5"/>
    <s v="Rural"/>
    <x v="5"/>
    <x v="3"/>
    <x v="652"/>
    <n v="294"/>
    <n v="259"/>
    <n v="107"/>
    <n v="68"/>
    <n v="39"/>
    <n v="29"/>
    <n v="18"/>
    <n v="11"/>
    <n v="42"/>
    <n v="26"/>
    <n v="16"/>
    <n v="375"/>
    <n v="182"/>
    <n v="193"/>
  </r>
  <r>
    <s v="C2223"/>
    <n v="5"/>
    <n v="0"/>
    <x v="5"/>
    <s v="Rural"/>
    <x v="5"/>
    <x v="4"/>
    <x v="257"/>
    <n v="2"/>
    <n v="3"/>
    <n v="0"/>
    <n v="0"/>
    <n v="0"/>
    <n v="0"/>
    <n v="0"/>
    <n v="0"/>
    <n v="0"/>
    <n v="0"/>
    <n v="0"/>
    <n v="5"/>
    <n v="2"/>
    <n v="3"/>
  </r>
  <r>
    <s v="C2223"/>
    <n v="5"/>
    <n v="0"/>
    <x v="5"/>
    <s v="Rural"/>
    <x v="6"/>
    <x v="0"/>
    <x v="653"/>
    <n v="2982"/>
    <n v="1781"/>
    <n v="587"/>
    <n v="412"/>
    <n v="175"/>
    <n v="218"/>
    <n v="141"/>
    <n v="77"/>
    <n v="282"/>
    <n v="189"/>
    <n v="93"/>
    <n v="3676"/>
    <n v="2240"/>
    <n v="1436"/>
  </r>
  <r>
    <s v="C2223"/>
    <n v="5"/>
    <n v="0"/>
    <x v="5"/>
    <s v="Rural"/>
    <x v="6"/>
    <x v="1"/>
    <x v="654"/>
    <n v="297"/>
    <n v="208"/>
    <n v="5"/>
    <n v="3"/>
    <n v="2"/>
    <n v="9"/>
    <n v="2"/>
    <n v="7"/>
    <n v="9"/>
    <n v="7"/>
    <n v="2"/>
    <n v="482"/>
    <n v="285"/>
    <n v="197"/>
  </r>
  <r>
    <s v="C2223"/>
    <n v="5"/>
    <n v="0"/>
    <x v="5"/>
    <s v="Rural"/>
    <x v="6"/>
    <x v="2"/>
    <x v="655"/>
    <n v="2394"/>
    <n v="1268"/>
    <n v="510"/>
    <n v="364"/>
    <n v="146"/>
    <n v="185"/>
    <n v="130"/>
    <n v="55"/>
    <n v="242"/>
    <n v="160"/>
    <n v="82"/>
    <n v="2725"/>
    <n v="1740"/>
    <n v="985"/>
  </r>
  <r>
    <s v="C2223"/>
    <n v="5"/>
    <n v="0"/>
    <x v="5"/>
    <s v="Rural"/>
    <x v="6"/>
    <x v="3"/>
    <x v="656"/>
    <n v="287"/>
    <n v="301"/>
    <n v="71"/>
    <n v="44"/>
    <n v="27"/>
    <n v="24"/>
    <n v="9"/>
    <n v="15"/>
    <n v="31"/>
    <n v="22"/>
    <n v="9"/>
    <n v="462"/>
    <n v="212"/>
    <n v="250"/>
  </r>
  <r>
    <s v="C2223"/>
    <n v="5"/>
    <n v="0"/>
    <x v="5"/>
    <s v="Rural"/>
    <x v="6"/>
    <x v="4"/>
    <x v="164"/>
    <n v="4"/>
    <n v="4"/>
    <n v="1"/>
    <n v="1"/>
    <n v="0"/>
    <n v="0"/>
    <n v="0"/>
    <n v="0"/>
    <n v="0"/>
    <n v="0"/>
    <n v="0"/>
    <n v="7"/>
    <n v="3"/>
    <n v="4"/>
  </r>
  <r>
    <s v="C2223"/>
    <n v="5"/>
    <n v="0"/>
    <x v="5"/>
    <s v="Rural"/>
    <x v="7"/>
    <x v="0"/>
    <x v="657"/>
    <n v="11859"/>
    <n v="9683"/>
    <n v="6160"/>
    <n v="4317"/>
    <n v="1843"/>
    <n v="777"/>
    <n v="364"/>
    <n v="413"/>
    <n v="2449"/>
    <n v="1312"/>
    <n v="1137"/>
    <n v="12156"/>
    <n v="5866"/>
    <n v="6290"/>
  </r>
  <r>
    <s v="C2223"/>
    <n v="5"/>
    <n v="0"/>
    <x v="5"/>
    <s v="Rural"/>
    <x v="7"/>
    <x v="1"/>
    <x v="658"/>
    <n v="3090"/>
    <n v="2600"/>
    <n v="92"/>
    <n v="55"/>
    <n v="37"/>
    <n v="44"/>
    <n v="16"/>
    <n v="28"/>
    <n v="108"/>
    <n v="58"/>
    <n v="50"/>
    <n v="5446"/>
    <n v="2961"/>
    <n v="2485"/>
  </r>
  <r>
    <s v="C2223"/>
    <n v="5"/>
    <n v="0"/>
    <x v="5"/>
    <s v="Rural"/>
    <x v="7"/>
    <x v="2"/>
    <x v="659"/>
    <n v="7054"/>
    <n v="5542"/>
    <n v="5104"/>
    <n v="3612"/>
    <n v="1492"/>
    <n v="563"/>
    <n v="280"/>
    <n v="283"/>
    <n v="1984"/>
    <n v="1048"/>
    <n v="936"/>
    <n v="4945"/>
    <n v="2114"/>
    <n v="2831"/>
  </r>
  <r>
    <s v="C2223"/>
    <n v="5"/>
    <n v="0"/>
    <x v="5"/>
    <s v="Rural"/>
    <x v="7"/>
    <x v="3"/>
    <x v="660"/>
    <n v="1664"/>
    <n v="1508"/>
    <n v="942"/>
    <n v="635"/>
    <n v="307"/>
    <n v="169"/>
    <n v="67"/>
    <n v="102"/>
    <n v="349"/>
    <n v="202"/>
    <n v="147"/>
    <n v="1712"/>
    <n v="760"/>
    <n v="952"/>
  </r>
  <r>
    <s v="C2223"/>
    <n v="5"/>
    <n v="0"/>
    <x v="5"/>
    <s v="Rural"/>
    <x v="7"/>
    <x v="4"/>
    <x v="661"/>
    <n v="51"/>
    <n v="33"/>
    <n v="22"/>
    <n v="15"/>
    <n v="7"/>
    <n v="1"/>
    <n v="1"/>
    <n v="0"/>
    <n v="8"/>
    <n v="4"/>
    <n v="4"/>
    <n v="53"/>
    <n v="31"/>
    <n v="22"/>
  </r>
  <r>
    <s v="C2223"/>
    <n v="5"/>
    <n v="0"/>
    <x v="5"/>
    <s v="Rural"/>
    <x v="8"/>
    <x v="0"/>
    <x v="662"/>
    <n v="8626"/>
    <n v="7248"/>
    <n v="1961"/>
    <n v="1348"/>
    <n v="613"/>
    <n v="541"/>
    <n v="275"/>
    <n v="266"/>
    <n v="852"/>
    <n v="483"/>
    <n v="369"/>
    <n v="12520"/>
    <n v="6520"/>
    <n v="6000"/>
  </r>
  <r>
    <s v="C2223"/>
    <n v="5"/>
    <n v="0"/>
    <x v="5"/>
    <s v="Rural"/>
    <x v="8"/>
    <x v="1"/>
    <x v="663"/>
    <n v="1908"/>
    <n v="1296"/>
    <n v="24"/>
    <n v="16"/>
    <n v="8"/>
    <n v="23"/>
    <n v="13"/>
    <n v="10"/>
    <n v="14"/>
    <n v="9"/>
    <n v="5"/>
    <n v="3143"/>
    <n v="1870"/>
    <n v="1273"/>
  </r>
  <r>
    <s v="C2223"/>
    <n v="5"/>
    <n v="0"/>
    <x v="5"/>
    <s v="Rural"/>
    <x v="8"/>
    <x v="2"/>
    <x v="664"/>
    <n v="4297"/>
    <n v="2857"/>
    <n v="1315"/>
    <n v="932"/>
    <n v="383"/>
    <n v="254"/>
    <n v="139"/>
    <n v="115"/>
    <n v="571"/>
    <n v="346"/>
    <n v="225"/>
    <n v="5014"/>
    <n v="2880"/>
    <n v="2134"/>
  </r>
  <r>
    <s v="C2223"/>
    <n v="5"/>
    <n v="0"/>
    <x v="5"/>
    <s v="Rural"/>
    <x v="8"/>
    <x v="3"/>
    <x v="665"/>
    <n v="2410"/>
    <n v="3083"/>
    <n v="619"/>
    <n v="397"/>
    <n v="222"/>
    <n v="262"/>
    <n v="122"/>
    <n v="140"/>
    <n v="265"/>
    <n v="127"/>
    <n v="138"/>
    <n v="4347"/>
    <n v="1764"/>
    <n v="2583"/>
  </r>
  <r>
    <s v="C2223"/>
    <n v="5"/>
    <n v="0"/>
    <x v="5"/>
    <s v="Rural"/>
    <x v="8"/>
    <x v="4"/>
    <x v="666"/>
    <n v="11"/>
    <n v="12"/>
    <n v="3"/>
    <n v="3"/>
    <n v="0"/>
    <n v="2"/>
    <n v="1"/>
    <n v="1"/>
    <n v="2"/>
    <n v="1"/>
    <n v="1"/>
    <n v="16"/>
    <n v="6"/>
    <n v="10"/>
  </r>
  <r>
    <s v="C2223"/>
    <n v="5"/>
    <n v="0"/>
    <x v="5"/>
    <s v="Urban"/>
    <x v="0"/>
    <x v="0"/>
    <x v="667"/>
    <n v="29543"/>
    <n v="21632"/>
    <n v="13025"/>
    <n v="11302"/>
    <n v="1723"/>
    <n v="349"/>
    <n v="252"/>
    <n v="97"/>
    <n v="2194"/>
    <n v="1518"/>
    <n v="676"/>
    <n v="35607"/>
    <n v="16471"/>
    <n v="19136"/>
  </r>
  <r>
    <s v="C2223"/>
    <n v="5"/>
    <n v="0"/>
    <x v="5"/>
    <s v="Urban"/>
    <x v="0"/>
    <x v="1"/>
    <x v="668"/>
    <n v="5788"/>
    <n v="4561"/>
    <n v="137"/>
    <n v="89"/>
    <n v="48"/>
    <n v="11"/>
    <n v="6"/>
    <n v="5"/>
    <n v="197"/>
    <n v="113"/>
    <n v="84"/>
    <n v="10004"/>
    <n v="5580"/>
    <n v="4424"/>
  </r>
  <r>
    <s v="C2223"/>
    <n v="5"/>
    <n v="0"/>
    <x v="5"/>
    <s v="Urban"/>
    <x v="0"/>
    <x v="2"/>
    <x v="669"/>
    <n v="19538"/>
    <n v="13403"/>
    <n v="11595"/>
    <n v="10092"/>
    <n v="1503"/>
    <n v="280"/>
    <n v="206"/>
    <n v="74"/>
    <n v="1750"/>
    <n v="1231"/>
    <n v="519"/>
    <n v="19316"/>
    <n v="8009"/>
    <n v="11307"/>
  </r>
  <r>
    <s v="C2223"/>
    <n v="5"/>
    <n v="0"/>
    <x v="5"/>
    <s v="Urban"/>
    <x v="0"/>
    <x v="3"/>
    <x v="670"/>
    <n v="4095"/>
    <n v="3607"/>
    <n v="1235"/>
    <n v="1068"/>
    <n v="167"/>
    <n v="58"/>
    <n v="40"/>
    <n v="18"/>
    <n v="233"/>
    <n v="163"/>
    <n v="70"/>
    <n v="6176"/>
    <n v="2824"/>
    <n v="3352"/>
  </r>
  <r>
    <s v="C2223"/>
    <n v="5"/>
    <n v="0"/>
    <x v="5"/>
    <s v="Urban"/>
    <x v="0"/>
    <x v="4"/>
    <x v="671"/>
    <n v="122"/>
    <n v="61"/>
    <n v="58"/>
    <n v="53"/>
    <n v="5"/>
    <n v="0"/>
    <n v="0"/>
    <n v="0"/>
    <n v="14"/>
    <n v="11"/>
    <n v="3"/>
    <n v="111"/>
    <n v="58"/>
    <n v="53"/>
  </r>
  <r>
    <s v="C2223"/>
    <n v="5"/>
    <n v="0"/>
    <x v="5"/>
    <s v="Urban"/>
    <x v="1"/>
    <x v="0"/>
    <x v="672"/>
    <n v="4145"/>
    <n v="3479"/>
    <n v="1883"/>
    <n v="1609"/>
    <n v="274"/>
    <n v="47"/>
    <n v="40"/>
    <n v="7"/>
    <n v="371"/>
    <n v="254"/>
    <n v="117"/>
    <n v="5323"/>
    <n v="2242"/>
    <n v="3081"/>
  </r>
  <r>
    <s v="C2223"/>
    <n v="5"/>
    <n v="0"/>
    <x v="5"/>
    <s v="Urban"/>
    <x v="1"/>
    <x v="1"/>
    <x v="673"/>
    <n v="911"/>
    <n v="737"/>
    <n v="21"/>
    <n v="19"/>
    <n v="2"/>
    <n v="2"/>
    <n v="2"/>
    <n v="0"/>
    <n v="28"/>
    <n v="14"/>
    <n v="14"/>
    <n v="1597"/>
    <n v="876"/>
    <n v="721"/>
  </r>
  <r>
    <s v="C2223"/>
    <n v="5"/>
    <n v="0"/>
    <x v="5"/>
    <s v="Urban"/>
    <x v="1"/>
    <x v="2"/>
    <x v="674"/>
    <n v="2425"/>
    <n v="1891"/>
    <n v="1581"/>
    <n v="1354"/>
    <n v="227"/>
    <n v="33"/>
    <n v="26"/>
    <n v="7"/>
    <n v="277"/>
    <n v="189"/>
    <n v="88"/>
    <n v="2425"/>
    <n v="856"/>
    <n v="1569"/>
  </r>
  <r>
    <s v="C2223"/>
    <n v="5"/>
    <n v="0"/>
    <x v="5"/>
    <s v="Urban"/>
    <x v="1"/>
    <x v="3"/>
    <x v="675"/>
    <n v="775"/>
    <n v="829"/>
    <n v="270"/>
    <n v="227"/>
    <n v="43"/>
    <n v="12"/>
    <n v="12"/>
    <n v="0"/>
    <n v="58"/>
    <n v="44"/>
    <n v="14"/>
    <n v="1264"/>
    <n v="492"/>
    <n v="772"/>
  </r>
  <r>
    <s v="C2223"/>
    <n v="5"/>
    <n v="0"/>
    <x v="5"/>
    <s v="Urban"/>
    <x v="1"/>
    <x v="4"/>
    <x v="482"/>
    <n v="34"/>
    <n v="22"/>
    <n v="11"/>
    <n v="9"/>
    <n v="2"/>
    <n v="0"/>
    <n v="0"/>
    <n v="0"/>
    <n v="8"/>
    <n v="7"/>
    <n v="1"/>
    <n v="37"/>
    <n v="18"/>
    <n v="19"/>
  </r>
  <r>
    <s v="C2223"/>
    <n v="5"/>
    <n v="0"/>
    <x v="5"/>
    <s v="Urban"/>
    <x v="2"/>
    <x v="0"/>
    <x v="676"/>
    <n v="6782"/>
    <n v="5587"/>
    <n v="4018"/>
    <n v="3546"/>
    <n v="472"/>
    <n v="86"/>
    <n v="55"/>
    <n v="31"/>
    <n v="545"/>
    <n v="326"/>
    <n v="219"/>
    <n v="7720"/>
    <n v="2855"/>
    <n v="4865"/>
  </r>
  <r>
    <s v="C2223"/>
    <n v="5"/>
    <n v="0"/>
    <x v="5"/>
    <s v="Urban"/>
    <x v="2"/>
    <x v="1"/>
    <x v="677"/>
    <n v="1303"/>
    <n v="1306"/>
    <n v="51"/>
    <n v="29"/>
    <n v="22"/>
    <n v="5"/>
    <n v="2"/>
    <n v="3"/>
    <n v="74"/>
    <n v="44"/>
    <n v="30"/>
    <n v="2479"/>
    <n v="1228"/>
    <n v="1251"/>
  </r>
  <r>
    <s v="C2223"/>
    <n v="5"/>
    <n v="0"/>
    <x v="5"/>
    <s v="Urban"/>
    <x v="2"/>
    <x v="2"/>
    <x v="678"/>
    <n v="4629"/>
    <n v="3406"/>
    <n v="3656"/>
    <n v="3245"/>
    <n v="411"/>
    <n v="72"/>
    <n v="48"/>
    <n v="24"/>
    <n v="421"/>
    <n v="249"/>
    <n v="172"/>
    <n v="3886"/>
    <n v="1087"/>
    <n v="2799"/>
  </r>
  <r>
    <s v="C2223"/>
    <n v="5"/>
    <n v="0"/>
    <x v="5"/>
    <s v="Urban"/>
    <x v="2"/>
    <x v="3"/>
    <x v="679"/>
    <n v="814"/>
    <n v="862"/>
    <n v="283"/>
    <n v="245"/>
    <n v="38"/>
    <n v="9"/>
    <n v="5"/>
    <n v="4"/>
    <n v="49"/>
    <n v="33"/>
    <n v="16"/>
    <n v="1335"/>
    <n v="531"/>
    <n v="804"/>
  </r>
  <r>
    <s v="C2223"/>
    <n v="5"/>
    <n v="0"/>
    <x v="5"/>
    <s v="Urban"/>
    <x v="2"/>
    <x v="4"/>
    <x v="551"/>
    <n v="36"/>
    <n v="13"/>
    <n v="28"/>
    <n v="27"/>
    <n v="1"/>
    <n v="0"/>
    <n v="0"/>
    <n v="0"/>
    <n v="1"/>
    <n v="0"/>
    <n v="1"/>
    <n v="20"/>
    <n v="9"/>
    <n v="11"/>
  </r>
  <r>
    <s v="C2223"/>
    <n v="5"/>
    <n v="0"/>
    <x v="5"/>
    <s v="Urban"/>
    <x v="3"/>
    <x v="0"/>
    <x v="680"/>
    <n v="2042"/>
    <n v="1498"/>
    <n v="984"/>
    <n v="858"/>
    <n v="126"/>
    <n v="26"/>
    <n v="18"/>
    <n v="8"/>
    <n v="147"/>
    <n v="109"/>
    <n v="38"/>
    <n v="2383"/>
    <n v="1057"/>
    <n v="1326"/>
  </r>
  <r>
    <s v="C2223"/>
    <n v="5"/>
    <n v="0"/>
    <x v="5"/>
    <s v="Urban"/>
    <x v="3"/>
    <x v="1"/>
    <x v="681"/>
    <n v="483"/>
    <n v="330"/>
    <n v="10"/>
    <n v="8"/>
    <n v="2"/>
    <n v="0"/>
    <n v="0"/>
    <n v="0"/>
    <n v="18"/>
    <n v="13"/>
    <n v="5"/>
    <n v="785"/>
    <n v="462"/>
    <n v="323"/>
  </r>
  <r>
    <s v="C2223"/>
    <n v="5"/>
    <n v="0"/>
    <x v="5"/>
    <s v="Urban"/>
    <x v="3"/>
    <x v="2"/>
    <x v="682"/>
    <n v="1351"/>
    <n v="1006"/>
    <n v="898"/>
    <n v="784"/>
    <n v="114"/>
    <n v="22"/>
    <n v="15"/>
    <n v="7"/>
    <n v="116"/>
    <n v="87"/>
    <n v="29"/>
    <n v="1321"/>
    <n v="465"/>
    <n v="856"/>
  </r>
  <r>
    <s v="C2223"/>
    <n v="5"/>
    <n v="0"/>
    <x v="5"/>
    <s v="Urban"/>
    <x v="3"/>
    <x v="3"/>
    <x v="683"/>
    <n v="202"/>
    <n v="160"/>
    <n v="75"/>
    <n v="65"/>
    <n v="10"/>
    <n v="4"/>
    <n v="3"/>
    <n v="1"/>
    <n v="13"/>
    <n v="9"/>
    <n v="4"/>
    <n v="270"/>
    <n v="125"/>
    <n v="145"/>
  </r>
  <r>
    <s v="C2223"/>
    <n v="5"/>
    <n v="0"/>
    <x v="5"/>
    <s v="Urban"/>
    <x v="3"/>
    <x v="4"/>
    <x v="164"/>
    <n v="6"/>
    <n v="2"/>
    <n v="1"/>
    <n v="1"/>
    <n v="0"/>
    <n v="0"/>
    <n v="0"/>
    <n v="0"/>
    <n v="0"/>
    <n v="0"/>
    <n v="0"/>
    <n v="7"/>
    <n v="5"/>
    <n v="2"/>
  </r>
  <r>
    <s v="C2223"/>
    <n v="5"/>
    <n v="0"/>
    <x v="5"/>
    <s v="Urban"/>
    <x v="4"/>
    <x v="0"/>
    <x v="684"/>
    <n v="5773"/>
    <n v="3276"/>
    <n v="2578"/>
    <n v="2249"/>
    <n v="329"/>
    <n v="72"/>
    <n v="52"/>
    <n v="20"/>
    <n v="360"/>
    <n v="305"/>
    <n v="55"/>
    <n v="6039"/>
    <n v="3167"/>
    <n v="2872"/>
  </r>
  <r>
    <s v="C2223"/>
    <n v="5"/>
    <n v="0"/>
    <x v="5"/>
    <s v="Urban"/>
    <x v="4"/>
    <x v="1"/>
    <x v="685"/>
    <n v="633"/>
    <n v="386"/>
    <n v="10"/>
    <n v="8"/>
    <n v="2"/>
    <n v="2"/>
    <n v="2"/>
    <n v="0"/>
    <n v="11"/>
    <n v="8"/>
    <n v="3"/>
    <n v="996"/>
    <n v="615"/>
    <n v="381"/>
  </r>
  <r>
    <s v="C2223"/>
    <n v="5"/>
    <n v="0"/>
    <x v="5"/>
    <s v="Urban"/>
    <x v="4"/>
    <x v="2"/>
    <x v="686"/>
    <n v="4029"/>
    <n v="2129"/>
    <n v="2320"/>
    <n v="2019"/>
    <n v="301"/>
    <n v="54"/>
    <n v="39"/>
    <n v="15"/>
    <n v="304"/>
    <n v="261"/>
    <n v="43"/>
    <n v="3480"/>
    <n v="1710"/>
    <n v="1770"/>
  </r>
  <r>
    <s v="C2223"/>
    <n v="5"/>
    <n v="0"/>
    <x v="5"/>
    <s v="Urban"/>
    <x v="4"/>
    <x v="3"/>
    <x v="687"/>
    <n v="1102"/>
    <n v="758"/>
    <n v="244"/>
    <n v="218"/>
    <n v="26"/>
    <n v="16"/>
    <n v="11"/>
    <n v="5"/>
    <n v="44"/>
    <n v="35"/>
    <n v="9"/>
    <n v="1556"/>
    <n v="838"/>
    <n v="718"/>
  </r>
  <r>
    <s v="C2223"/>
    <n v="5"/>
    <n v="0"/>
    <x v="5"/>
    <s v="Urban"/>
    <x v="4"/>
    <x v="4"/>
    <x v="286"/>
    <n v="9"/>
    <n v="3"/>
    <n v="4"/>
    <n v="4"/>
    <n v="0"/>
    <n v="0"/>
    <n v="0"/>
    <n v="0"/>
    <n v="1"/>
    <n v="1"/>
    <n v="0"/>
    <n v="7"/>
    <n v="4"/>
    <n v="3"/>
  </r>
  <r>
    <s v="C2223"/>
    <n v="5"/>
    <n v="0"/>
    <x v="5"/>
    <s v="Urban"/>
    <x v="5"/>
    <x v="0"/>
    <x v="688"/>
    <n v="1862"/>
    <n v="1220"/>
    <n v="302"/>
    <n v="250"/>
    <n v="52"/>
    <n v="20"/>
    <n v="18"/>
    <n v="2"/>
    <n v="79"/>
    <n v="63"/>
    <n v="16"/>
    <n v="2681"/>
    <n v="1531"/>
    <n v="1150"/>
  </r>
  <r>
    <s v="C2223"/>
    <n v="5"/>
    <n v="0"/>
    <x v="5"/>
    <s v="Urban"/>
    <x v="5"/>
    <x v="1"/>
    <x v="689"/>
    <n v="380"/>
    <n v="274"/>
    <n v="5"/>
    <n v="1"/>
    <n v="4"/>
    <n v="0"/>
    <n v="0"/>
    <n v="0"/>
    <n v="4"/>
    <n v="2"/>
    <n v="2"/>
    <n v="645"/>
    <n v="377"/>
    <n v="268"/>
  </r>
  <r>
    <s v="C2223"/>
    <n v="5"/>
    <n v="0"/>
    <x v="5"/>
    <s v="Urban"/>
    <x v="5"/>
    <x v="2"/>
    <x v="690"/>
    <n v="1377"/>
    <n v="862"/>
    <n v="271"/>
    <n v="229"/>
    <n v="42"/>
    <n v="19"/>
    <n v="17"/>
    <n v="2"/>
    <n v="69"/>
    <n v="58"/>
    <n v="11"/>
    <n v="1880"/>
    <n v="1073"/>
    <n v="807"/>
  </r>
  <r>
    <s v="C2223"/>
    <n v="5"/>
    <n v="0"/>
    <x v="5"/>
    <s v="Urban"/>
    <x v="5"/>
    <x v="3"/>
    <x v="691"/>
    <n v="97"/>
    <n v="80"/>
    <n v="23"/>
    <n v="17"/>
    <n v="6"/>
    <n v="1"/>
    <n v="1"/>
    <n v="0"/>
    <n v="6"/>
    <n v="3"/>
    <n v="3"/>
    <n v="147"/>
    <n v="76"/>
    <n v="71"/>
  </r>
  <r>
    <s v="C2223"/>
    <n v="5"/>
    <n v="0"/>
    <x v="5"/>
    <s v="Urban"/>
    <x v="5"/>
    <x v="4"/>
    <x v="286"/>
    <n v="8"/>
    <n v="4"/>
    <n v="3"/>
    <n v="3"/>
    <n v="0"/>
    <n v="0"/>
    <n v="0"/>
    <n v="0"/>
    <n v="0"/>
    <n v="0"/>
    <n v="0"/>
    <n v="9"/>
    <n v="5"/>
    <n v="4"/>
  </r>
  <r>
    <s v="C2223"/>
    <n v="5"/>
    <n v="0"/>
    <x v="5"/>
    <s v="Urban"/>
    <x v="6"/>
    <x v="0"/>
    <x v="692"/>
    <n v="953"/>
    <n v="727"/>
    <n v="127"/>
    <n v="117"/>
    <n v="10"/>
    <n v="10"/>
    <n v="9"/>
    <n v="1"/>
    <n v="36"/>
    <n v="29"/>
    <n v="7"/>
    <n v="1507"/>
    <n v="798"/>
    <n v="709"/>
  </r>
  <r>
    <s v="C2223"/>
    <n v="5"/>
    <n v="0"/>
    <x v="5"/>
    <s v="Urban"/>
    <x v="6"/>
    <x v="1"/>
    <x v="693"/>
    <n v="144"/>
    <n v="105"/>
    <n v="3"/>
    <n v="3"/>
    <n v="0"/>
    <n v="0"/>
    <n v="0"/>
    <n v="0"/>
    <n v="1"/>
    <n v="0"/>
    <n v="1"/>
    <n v="245"/>
    <n v="141"/>
    <n v="104"/>
  </r>
  <r>
    <s v="C2223"/>
    <n v="5"/>
    <n v="0"/>
    <x v="5"/>
    <s v="Urban"/>
    <x v="6"/>
    <x v="2"/>
    <x v="694"/>
    <n v="717"/>
    <n v="528"/>
    <n v="110"/>
    <n v="101"/>
    <n v="9"/>
    <n v="10"/>
    <n v="9"/>
    <n v="1"/>
    <n v="34"/>
    <n v="29"/>
    <n v="5"/>
    <n v="1091"/>
    <n v="578"/>
    <n v="513"/>
  </r>
  <r>
    <s v="C2223"/>
    <n v="5"/>
    <n v="0"/>
    <x v="5"/>
    <s v="Urban"/>
    <x v="6"/>
    <x v="3"/>
    <x v="695"/>
    <n v="91"/>
    <n v="94"/>
    <n v="14"/>
    <n v="13"/>
    <n v="1"/>
    <n v="0"/>
    <n v="0"/>
    <n v="0"/>
    <n v="1"/>
    <n v="0"/>
    <n v="1"/>
    <n v="170"/>
    <n v="78"/>
    <n v="92"/>
  </r>
  <r>
    <s v="C2223"/>
    <n v="5"/>
    <n v="0"/>
    <x v="5"/>
    <s v="Urban"/>
    <x v="6"/>
    <x v="4"/>
    <x v="372"/>
    <n v="1"/>
    <n v="0"/>
    <n v="0"/>
    <n v="0"/>
    <n v="0"/>
    <n v="0"/>
    <n v="0"/>
    <n v="0"/>
    <n v="0"/>
    <n v="0"/>
    <n v="0"/>
    <n v="1"/>
    <n v="1"/>
    <n v="0"/>
  </r>
  <r>
    <s v="C2223"/>
    <n v="5"/>
    <n v="0"/>
    <x v="5"/>
    <s v="Urban"/>
    <x v="7"/>
    <x v="0"/>
    <x v="696"/>
    <n v="5300"/>
    <n v="3881"/>
    <n v="2523"/>
    <n v="2159"/>
    <n v="364"/>
    <n v="64"/>
    <n v="45"/>
    <n v="19"/>
    <n v="496"/>
    <n v="322"/>
    <n v="174"/>
    <n v="6098"/>
    <n v="2774"/>
    <n v="3324"/>
  </r>
  <r>
    <s v="C2223"/>
    <n v="5"/>
    <n v="0"/>
    <x v="5"/>
    <s v="Urban"/>
    <x v="7"/>
    <x v="1"/>
    <x v="697"/>
    <n v="1287"/>
    <n v="987"/>
    <n v="34"/>
    <n v="19"/>
    <n v="15"/>
    <n v="1"/>
    <n v="0"/>
    <n v="1"/>
    <n v="48"/>
    <n v="26"/>
    <n v="22"/>
    <n v="2191"/>
    <n v="1242"/>
    <n v="949"/>
  </r>
  <r>
    <s v="C2223"/>
    <n v="5"/>
    <n v="0"/>
    <x v="5"/>
    <s v="Urban"/>
    <x v="7"/>
    <x v="2"/>
    <x v="698"/>
    <n v="3422"/>
    <n v="2455"/>
    <n v="2243"/>
    <n v="1927"/>
    <n v="316"/>
    <n v="54"/>
    <n v="39"/>
    <n v="15"/>
    <n v="401"/>
    <n v="265"/>
    <n v="136"/>
    <n v="3179"/>
    <n v="1191"/>
    <n v="1988"/>
  </r>
  <r>
    <s v="C2223"/>
    <n v="5"/>
    <n v="0"/>
    <x v="5"/>
    <s v="Urban"/>
    <x v="7"/>
    <x v="3"/>
    <x v="699"/>
    <n v="564"/>
    <n v="426"/>
    <n v="235"/>
    <n v="204"/>
    <n v="31"/>
    <n v="9"/>
    <n v="6"/>
    <n v="3"/>
    <n v="44"/>
    <n v="28"/>
    <n v="16"/>
    <n v="702"/>
    <n v="326"/>
    <n v="376"/>
  </r>
  <r>
    <s v="C2223"/>
    <n v="5"/>
    <n v="0"/>
    <x v="5"/>
    <s v="Urban"/>
    <x v="7"/>
    <x v="4"/>
    <x v="159"/>
    <n v="27"/>
    <n v="13"/>
    <n v="11"/>
    <n v="9"/>
    <n v="2"/>
    <n v="0"/>
    <n v="0"/>
    <n v="0"/>
    <n v="3"/>
    <n v="3"/>
    <n v="0"/>
    <n v="26"/>
    <n v="15"/>
    <n v="11"/>
  </r>
  <r>
    <s v="C2223"/>
    <n v="5"/>
    <n v="0"/>
    <x v="5"/>
    <s v="Urban"/>
    <x v="8"/>
    <x v="0"/>
    <x v="700"/>
    <n v="2686"/>
    <n v="1964"/>
    <n v="610"/>
    <n v="514"/>
    <n v="96"/>
    <n v="24"/>
    <n v="15"/>
    <n v="9"/>
    <n v="160"/>
    <n v="110"/>
    <n v="50"/>
    <n v="3856"/>
    <n v="2047"/>
    <n v="1809"/>
  </r>
  <r>
    <s v="C2223"/>
    <n v="5"/>
    <n v="0"/>
    <x v="5"/>
    <s v="Urban"/>
    <x v="8"/>
    <x v="1"/>
    <x v="701"/>
    <n v="647"/>
    <n v="436"/>
    <n v="3"/>
    <n v="2"/>
    <n v="1"/>
    <n v="1"/>
    <n v="0"/>
    <n v="1"/>
    <n v="13"/>
    <n v="6"/>
    <n v="7"/>
    <n v="1066"/>
    <n v="639"/>
    <n v="427"/>
  </r>
  <r>
    <s v="C2223"/>
    <n v="5"/>
    <n v="0"/>
    <x v="5"/>
    <s v="Urban"/>
    <x v="8"/>
    <x v="2"/>
    <x v="514"/>
    <n v="1588"/>
    <n v="1126"/>
    <n v="516"/>
    <n v="433"/>
    <n v="83"/>
    <n v="16"/>
    <n v="13"/>
    <n v="3"/>
    <n v="128"/>
    <n v="93"/>
    <n v="35"/>
    <n v="2054"/>
    <n v="1049"/>
    <n v="1005"/>
  </r>
  <r>
    <s v="C2223"/>
    <n v="5"/>
    <n v="0"/>
    <x v="5"/>
    <s v="Urban"/>
    <x v="8"/>
    <x v="3"/>
    <x v="702"/>
    <n v="450"/>
    <n v="398"/>
    <n v="91"/>
    <n v="79"/>
    <n v="12"/>
    <n v="7"/>
    <n v="2"/>
    <n v="5"/>
    <n v="18"/>
    <n v="11"/>
    <n v="7"/>
    <n v="732"/>
    <n v="358"/>
    <n v="374"/>
  </r>
  <r>
    <s v="C2223"/>
    <n v="5"/>
    <n v="0"/>
    <x v="5"/>
    <s v="Urban"/>
    <x v="8"/>
    <x v="4"/>
    <x v="257"/>
    <n v="1"/>
    <n v="4"/>
    <n v="0"/>
    <n v="0"/>
    <n v="0"/>
    <n v="0"/>
    <n v="0"/>
    <n v="0"/>
    <n v="1"/>
    <n v="0"/>
    <n v="1"/>
    <n v="4"/>
    <n v="1"/>
    <n v="3"/>
  </r>
  <r>
    <s v="C2223"/>
    <n v="6"/>
    <n v="0"/>
    <x v="6"/>
    <s v="Total"/>
    <x v="0"/>
    <x v="0"/>
    <x v="703"/>
    <n v="315533"/>
    <n v="230841"/>
    <n v="129013"/>
    <n v="110292"/>
    <n v="18721"/>
    <n v="8782"/>
    <n v="5322"/>
    <n v="3460"/>
    <n v="32805"/>
    <n v="20211"/>
    <n v="12594"/>
    <n v="375774"/>
    <n v="179708"/>
    <n v="196066"/>
  </r>
  <r>
    <s v="C2223"/>
    <n v="6"/>
    <n v="0"/>
    <x v="6"/>
    <s v="Total"/>
    <x v="0"/>
    <x v="1"/>
    <x v="704"/>
    <n v="58597"/>
    <n v="42918"/>
    <n v="1216"/>
    <n v="806"/>
    <n v="410"/>
    <n v="308"/>
    <n v="171"/>
    <n v="137"/>
    <n v="1235"/>
    <n v="679"/>
    <n v="556"/>
    <n v="98756"/>
    <n v="56941"/>
    <n v="41815"/>
  </r>
  <r>
    <s v="C2223"/>
    <n v="6"/>
    <n v="0"/>
    <x v="6"/>
    <s v="Total"/>
    <x v="0"/>
    <x v="2"/>
    <x v="705"/>
    <n v="193653"/>
    <n v="126062"/>
    <n v="109804"/>
    <n v="93997"/>
    <n v="15807"/>
    <n v="6704"/>
    <n v="4129"/>
    <n v="2575"/>
    <n v="27102"/>
    <n v="16761"/>
    <n v="10341"/>
    <n v="176105"/>
    <n v="78766"/>
    <n v="97339"/>
  </r>
  <r>
    <s v="C2223"/>
    <n v="6"/>
    <n v="0"/>
    <x v="6"/>
    <s v="Total"/>
    <x v="0"/>
    <x v="3"/>
    <x v="706"/>
    <n v="62735"/>
    <n v="61450"/>
    <n v="17800"/>
    <n v="15340"/>
    <n v="2460"/>
    <n v="1763"/>
    <n v="1017"/>
    <n v="746"/>
    <n v="4415"/>
    <n v="2735"/>
    <n v="1680"/>
    <n v="100207"/>
    <n v="43643"/>
    <n v="56564"/>
  </r>
  <r>
    <s v="C2223"/>
    <n v="6"/>
    <n v="0"/>
    <x v="6"/>
    <s v="Total"/>
    <x v="0"/>
    <x v="4"/>
    <x v="707"/>
    <n v="548"/>
    <n v="411"/>
    <n v="193"/>
    <n v="149"/>
    <n v="44"/>
    <n v="7"/>
    <n v="5"/>
    <n v="2"/>
    <n v="53"/>
    <n v="36"/>
    <n v="17"/>
    <n v="706"/>
    <n v="358"/>
    <n v="348"/>
  </r>
  <r>
    <s v="C2223"/>
    <n v="6"/>
    <n v="0"/>
    <x v="6"/>
    <s v="Total"/>
    <x v="1"/>
    <x v="0"/>
    <x v="708"/>
    <n v="43624"/>
    <n v="39078"/>
    <n v="19237"/>
    <n v="16375"/>
    <n v="2862"/>
    <n v="1493"/>
    <n v="826"/>
    <n v="667"/>
    <n v="4900"/>
    <n v="2937"/>
    <n v="1963"/>
    <n v="57072"/>
    <n v="23486"/>
    <n v="33586"/>
  </r>
  <r>
    <s v="C2223"/>
    <n v="6"/>
    <n v="0"/>
    <x v="6"/>
    <s v="Total"/>
    <x v="1"/>
    <x v="1"/>
    <x v="709"/>
    <n v="6760"/>
    <n v="5417"/>
    <n v="139"/>
    <n v="90"/>
    <n v="49"/>
    <n v="58"/>
    <n v="31"/>
    <n v="27"/>
    <n v="134"/>
    <n v="76"/>
    <n v="58"/>
    <n v="11846"/>
    <n v="6563"/>
    <n v="5283"/>
  </r>
  <r>
    <s v="C2223"/>
    <n v="6"/>
    <n v="0"/>
    <x v="6"/>
    <s v="Total"/>
    <x v="1"/>
    <x v="2"/>
    <x v="710"/>
    <n v="21227"/>
    <n v="16587"/>
    <n v="14349"/>
    <n v="12188"/>
    <n v="2161"/>
    <n v="880"/>
    <n v="486"/>
    <n v="394"/>
    <n v="3548"/>
    <n v="2088"/>
    <n v="1460"/>
    <n v="19037"/>
    <n v="6465"/>
    <n v="12572"/>
  </r>
  <r>
    <s v="C2223"/>
    <n v="6"/>
    <n v="0"/>
    <x v="6"/>
    <s v="Total"/>
    <x v="1"/>
    <x v="3"/>
    <x v="711"/>
    <n v="15576"/>
    <n v="17023"/>
    <n v="4721"/>
    <n v="4075"/>
    <n v="646"/>
    <n v="554"/>
    <n v="308"/>
    <n v="246"/>
    <n v="1215"/>
    <n v="771"/>
    <n v="444"/>
    <n v="26109"/>
    <n v="10422"/>
    <n v="15687"/>
  </r>
  <r>
    <s v="C2223"/>
    <n v="6"/>
    <n v="0"/>
    <x v="6"/>
    <s v="Total"/>
    <x v="1"/>
    <x v="4"/>
    <x v="712"/>
    <n v="61"/>
    <n v="51"/>
    <n v="28"/>
    <n v="22"/>
    <n v="6"/>
    <n v="1"/>
    <n v="1"/>
    <n v="0"/>
    <n v="3"/>
    <n v="2"/>
    <n v="1"/>
    <n v="80"/>
    <n v="36"/>
    <n v="44"/>
  </r>
  <r>
    <s v="C2223"/>
    <n v="6"/>
    <n v="0"/>
    <x v="6"/>
    <s v="Total"/>
    <x v="2"/>
    <x v="0"/>
    <x v="713"/>
    <n v="60916"/>
    <n v="54611"/>
    <n v="29470"/>
    <n v="24222"/>
    <n v="5248"/>
    <n v="1597"/>
    <n v="839"/>
    <n v="758"/>
    <n v="8111"/>
    <n v="4336"/>
    <n v="3775"/>
    <n v="76349"/>
    <n v="31519"/>
    <n v="44830"/>
  </r>
  <r>
    <s v="C2223"/>
    <n v="6"/>
    <n v="0"/>
    <x v="6"/>
    <s v="Total"/>
    <x v="2"/>
    <x v="1"/>
    <x v="714"/>
    <n v="14165"/>
    <n v="12031"/>
    <n v="420"/>
    <n v="252"/>
    <n v="168"/>
    <n v="83"/>
    <n v="40"/>
    <n v="43"/>
    <n v="589"/>
    <n v="307"/>
    <n v="282"/>
    <n v="25104"/>
    <n v="13566"/>
    <n v="11538"/>
  </r>
  <r>
    <s v="C2223"/>
    <n v="6"/>
    <n v="0"/>
    <x v="6"/>
    <s v="Total"/>
    <x v="2"/>
    <x v="2"/>
    <x v="715"/>
    <n v="34496"/>
    <n v="29839"/>
    <n v="24888"/>
    <n v="20436"/>
    <n v="4452"/>
    <n v="1153"/>
    <n v="605"/>
    <n v="548"/>
    <n v="6476"/>
    <n v="3439"/>
    <n v="3037"/>
    <n v="31818"/>
    <n v="10016"/>
    <n v="21802"/>
  </r>
  <r>
    <s v="C2223"/>
    <n v="6"/>
    <n v="0"/>
    <x v="6"/>
    <s v="Total"/>
    <x v="2"/>
    <x v="3"/>
    <x v="716"/>
    <n v="12142"/>
    <n v="12628"/>
    <n v="4122"/>
    <n v="3507"/>
    <n v="615"/>
    <n v="359"/>
    <n v="192"/>
    <n v="167"/>
    <n v="1032"/>
    <n v="581"/>
    <n v="451"/>
    <n v="19257"/>
    <n v="7862"/>
    <n v="11395"/>
  </r>
  <r>
    <s v="C2223"/>
    <n v="6"/>
    <n v="0"/>
    <x v="6"/>
    <s v="Total"/>
    <x v="2"/>
    <x v="4"/>
    <x v="717"/>
    <n v="113"/>
    <n v="113"/>
    <n v="40"/>
    <n v="27"/>
    <n v="13"/>
    <n v="2"/>
    <n v="2"/>
    <n v="0"/>
    <n v="14"/>
    <n v="9"/>
    <n v="5"/>
    <n v="170"/>
    <n v="75"/>
    <n v="95"/>
  </r>
  <r>
    <s v="C2223"/>
    <n v="6"/>
    <n v="0"/>
    <x v="6"/>
    <s v="Total"/>
    <x v="3"/>
    <x v="0"/>
    <x v="718"/>
    <n v="13321"/>
    <n v="8466"/>
    <n v="5236"/>
    <n v="4543"/>
    <n v="693"/>
    <n v="318"/>
    <n v="188"/>
    <n v="130"/>
    <n v="1173"/>
    <n v="705"/>
    <n v="468"/>
    <n v="15060"/>
    <n v="7885"/>
    <n v="7175"/>
  </r>
  <r>
    <s v="C2223"/>
    <n v="6"/>
    <n v="0"/>
    <x v="6"/>
    <s v="Total"/>
    <x v="3"/>
    <x v="1"/>
    <x v="719"/>
    <n v="3820"/>
    <n v="2297"/>
    <n v="52"/>
    <n v="37"/>
    <n v="15"/>
    <n v="18"/>
    <n v="11"/>
    <n v="7"/>
    <n v="60"/>
    <n v="34"/>
    <n v="26"/>
    <n v="5987"/>
    <n v="3738"/>
    <n v="2249"/>
  </r>
  <r>
    <s v="C2223"/>
    <n v="6"/>
    <n v="0"/>
    <x v="6"/>
    <s v="Total"/>
    <x v="3"/>
    <x v="2"/>
    <x v="720"/>
    <n v="8112"/>
    <n v="5134"/>
    <n v="4692"/>
    <n v="4080"/>
    <n v="612"/>
    <n v="269"/>
    <n v="156"/>
    <n v="113"/>
    <n v="1021"/>
    <n v="611"/>
    <n v="410"/>
    <n v="7264"/>
    <n v="3265"/>
    <n v="3999"/>
  </r>
  <r>
    <s v="C2223"/>
    <n v="6"/>
    <n v="0"/>
    <x v="6"/>
    <s v="Total"/>
    <x v="3"/>
    <x v="3"/>
    <x v="516"/>
    <n v="1378"/>
    <n v="1025"/>
    <n v="491"/>
    <n v="425"/>
    <n v="66"/>
    <n v="31"/>
    <n v="21"/>
    <n v="10"/>
    <n v="91"/>
    <n v="59"/>
    <n v="32"/>
    <n v="1790"/>
    <n v="873"/>
    <n v="917"/>
  </r>
  <r>
    <s v="C2223"/>
    <n v="6"/>
    <n v="0"/>
    <x v="6"/>
    <s v="Total"/>
    <x v="3"/>
    <x v="4"/>
    <x v="199"/>
    <n v="11"/>
    <n v="10"/>
    <n v="1"/>
    <n v="1"/>
    <n v="0"/>
    <n v="0"/>
    <n v="0"/>
    <n v="0"/>
    <n v="1"/>
    <n v="1"/>
    <n v="0"/>
    <n v="19"/>
    <n v="9"/>
    <n v="10"/>
  </r>
  <r>
    <s v="C2223"/>
    <n v="6"/>
    <n v="0"/>
    <x v="6"/>
    <s v="Total"/>
    <x v="4"/>
    <x v="0"/>
    <x v="721"/>
    <n v="72761"/>
    <n v="43265"/>
    <n v="30719"/>
    <n v="27254"/>
    <n v="3465"/>
    <n v="2064"/>
    <n v="1401"/>
    <n v="663"/>
    <n v="6751"/>
    <n v="4694"/>
    <n v="2057"/>
    <n v="76492"/>
    <n v="39412"/>
    <n v="37080"/>
  </r>
  <r>
    <s v="C2223"/>
    <n v="6"/>
    <n v="0"/>
    <x v="6"/>
    <s v="Total"/>
    <x v="4"/>
    <x v="1"/>
    <x v="722"/>
    <n v="6817"/>
    <n v="3906"/>
    <n v="120"/>
    <n v="90"/>
    <n v="30"/>
    <n v="33"/>
    <n v="21"/>
    <n v="12"/>
    <n v="64"/>
    <n v="43"/>
    <n v="21"/>
    <n v="10506"/>
    <n v="6663"/>
    <n v="3843"/>
  </r>
  <r>
    <s v="C2223"/>
    <n v="6"/>
    <n v="0"/>
    <x v="6"/>
    <s v="Total"/>
    <x v="4"/>
    <x v="2"/>
    <x v="723"/>
    <n v="50881"/>
    <n v="25934"/>
    <n v="27271"/>
    <n v="24218"/>
    <n v="3053"/>
    <n v="1714"/>
    <n v="1188"/>
    <n v="526"/>
    <n v="5883"/>
    <n v="4131"/>
    <n v="1752"/>
    <n v="41947"/>
    <n v="21344"/>
    <n v="20603"/>
  </r>
  <r>
    <s v="C2223"/>
    <n v="6"/>
    <n v="0"/>
    <x v="6"/>
    <s v="Total"/>
    <x v="4"/>
    <x v="3"/>
    <x v="724"/>
    <n v="14990"/>
    <n v="13384"/>
    <n v="3291"/>
    <n v="2913"/>
    <n v="378"/>
    <n v="316"/>
    <n v="192"/>
    <n v="124"/>
    <n v="797"/>
    <n v="514"/>
    <n v="283"/>
    <n v="23970"/>
    <n v="11371"/>
    <n v="12599"/>
  </r>
  <r>
    <s v="C2223"/>
    <n v="6"/>
    <n v="0"/>
    <x v="6"/>
    <s v="Total"/>
    <x v="4"/>
    <x v="4"/>
    <x v="725"/>
    <n v="73"/>
    <n v="41"/>
    <n v="37"/>
    <n v="33"/>
    <n v="4"/>
    <n v="1"/>
    <n v="0"/>
    <n v="1"/>
    <n v="7"/>
    <n v="6"/>
    <n v="1"/>
    <n v="69"/>
    <n v="34"/>
    <n v="35"/>
  </r>
  <r>
    <s v="C2223"/>
    <n v="6"/>
    <n v="0"/>
    <x v="6"/>
    <s v="Total"/>
    <x v="5"/>
    <x v="0"/>
    <x v="726"/>
    <n v="19268"/>
    <n v="10802"/>
    <n v="3872"/>
    <n v="3357"/>
    <n v="515"/>
    <n v="450"/>
    <n v="291"/>
    <n v="159"/>
    <n v="1202"/>
    <n v="800"/>
    <n v="402"/>
    <n v="24546"/>
    <n v="14820"/>
    <n v="9726"/>
  </r>
  <r>
    <s v="C2223"/>
    <n v="6"/>
    <n v="0"/>
    <x v="6"/>
    <s v="Total"/>
    <x v="5"/>
    <x v="1"/>
    <x v="727"/>
    <n v="4474"/>
    <n v="2888"/>
    <n v="66"/>
    <n v="52"/>
    <n v="14"/>
    <n v="19"/>
    <n v="7"/>
    <n v="12"/>
    <n v="45"/>
    <n v="25"/>
    <n v="20"/>
    <n v="7232"/>
    <n v="4390"/>
    <n v="2842"/>
  </r>
  <r>
    <s v="C2223"/>
    <n v="6"/>
    <n v="0"/>
    <x v="6"/>
    <s v="Total"/>
    <x v="5"/>
    <x v="2"/>
    <x v="728"/>
    <n v="13630"/>
    <n v="7023"/>
    <n v="3504"/>
    <n v="3053"/>
    <n v="451"/>
    <n v="398"/>
    <n v="260"/>
    <n v="138"/>
    <n v="1079"/>
    <n v="727"/>
    <n v="352"/>
    <n v="15672"/>
    <n v="9590"/>
    <n v="6082"/>
  </r>
  <r>
    <s v="C2223"/>
    <n v="6"/>
    <n v="0"/>
    <x v="6"/>
    <s v="Total"/>
    <x v="5"/>
    <x v="3"/>
    <x v="729"/>
    <n v="1141"/>
    <n v="882"/>
    <n v="296"/>
    <n v="248"/>
    <n v="48"/>
    <n v="33"/>
    <n v="24"/>
    <n v="9"/>
    <n v="77"/>
    <n v="47"/>
    <n v="30"/>
    <n v="1617"/>
    <n v="822"/>
    <n v="795"/>
  </r>
  <r>
    <s v="C2223"/>
    <n v="6"/>
    <n v="0"/>
    <x v="6"/>
    <s v="Total"/>
    <x v="5"/>
    <x v="4"/>
    <x v="324"/>
    <n v="23"/>
    <n v="9"/>
    <n v="6"/>
    <n v="4"/>
    <n v="2"/>
    <n v="0"/>
    <n v="0"/>
    <n v="0"/>
    <n v="1"/>
    <n v="1"/>
    <n v="0"/>
    <n v="25"/>
    <n v="18"/>
    <n v="7"/>
  </r>
  <r>
    <s v="C2223"/>
    <n v="6"/>
    <n v="0"/>
    <x v="6"/>
    <s v="Total"/>
    <x v="6"/>
    <x v="0"/>
    <x v="730"/>
    <n v="10298"/>
    <n v="5893"/>
    <n v="1950"/>
    <n v="1708"/>
    <n v="242"/>
    <n v="252"/>
    <n v="188"/>
    <n v="64"/>
    <n v="597"/>
    <n v="422"/>
    <n v="175"/>
    <n v="13392"/>
    <n v="7980"/>
    <n v="5412"/>
  </r>
  <r>
    <s v="C2223"/>
    <n v="6"/>
    <n v="0"/>
    <x v="6"/>
    <s v="Total"/>
    <x v="6"/>
    <x v="1"/>
    <x v="166"/>
    <n v="1358"/>
    <n v="889"/>
    <n v="21"/>
    <n v="16"/>
    <n v="5"/>
    <n v="4"/>
    <n v="4"/>
    <n v="0"/>
    <n v="14"/>
    <n v="8"/>
    <n v="6"/>
    <n v="2208"/>
    <n v="1330"/>
    <n v="878"/>
  </r>
  <r>
    <s v="C2223"/>
    <n v="6"/>
    <n v="0"/>
    <x v="6"/>
    <s v="Total"/>
    <x v="6"/>
    <x v="2"/>
    <x v="731"/>
    <n v="7874"/>
    <n v="4082"/>
    <n v="1733"/>
    <n v="1517"/>
    <n v="216"/>
    <n v="228"/>
    <n v="173"/>
    <n v="55"/>
    <n v="543"/>
    <n v="386"/>
    <n v="157"/>
    <n v="9452"/>
    <n v="5798"/>
    <n v="3654"/>
  </r>
  <r>
    <s v="C2223"/>
    <n v="6"/>
    <n v="0"/>
    <x v="6"/>
    <s v="Total"/>
    <x v="6"/>
    <x v="3"/>
    <x v="732"/>
    <n v="1060"/>
    <n v="913"/>
    <n v="196"/>
    <n v="175"/>
    <n v="21"/>
    <n v="20"/>
    <n v="11"/>
    <n v="9"/>
    <n v="39"/>
    <n v="27"/>
    <n v="12"/>
    <n v="1718"/>
    <n v="847"/>
    <n v="871"/>
  </r>
  <r>
    <s v="C2223"/>
    <n v="6"/>
    <n v="0"/>
    <x v="6"/>
    <s v="Total"/>
    <x v="6"/>
    <x v="4"/>
    <x v="350"/>
    <n v="6"/>
    <n v="9"/>
    <n v="0"/>
    <n v="0"/>
    <n v="0"/>
    <n v="0"/>
    <n v="0"/>
    <n v="0"/>
    <n v="1"/>
    <n v="1"/>
    <n v="0"/>
    <n v="14"/>
    <n v="5"/>
    <n v="9"/>
  </r>
  <r>
    <s v="C2223"/>
    <n v="6"/>
    <n v="0"/>
    <x v="6"/>
    <s v="Total"/>
    <x v="7"/>
    <x v="0"/>
    <x v="733"/>
    <n v="67528"/>
    <n v="49293"/>
    <n v="33982"/>
    <n v="28951"/>
    <n v="5031"/>
    <n v="2138"/>
    <n v="1268"/>
    <n v="870"/>
    <n v="8742"/>
    <n v="5415"/>
    <n v="3327"/>
    <n v="71959"/>
    <n v="31894"/>
    <n v="40065"/>
  </r>
  <r>
    <s v="C2223"/>
    <n v="6"/>
    <n v="0"/>
    <x v="6"/>
    <s v="Total"/>
    <x v="7"/>
    <x v="1"/>
    <x v="734"/>
    <n v="14904"/>
    <n v="11949"/>
    <n v="333"/>
    <n v="226"/>
    <n v="107"/>
    <n v="76"/>
    <n v="43"/>
    <n v="33"/>
    <n v="274"/>
    <n v="152"/>
    <n v="122"/>
    <n v="26170"/>
    <n v="14483"/>
    <n v="11687"/>
  </r>
  <r>
    <s v="C2223"/>
    <n v="6"/>
    <n v="0"/>
    <x v="6"/>
    <s v="Total"/>
    <x v="7"/>
    <x v="2"/>
    <x v="735"/>
    <n v="43771"/>
    <n v="30082"/>
    <n v="29981"/>
    <n v="25571"/>
    <n v="4410"/>
    <n v="1761"/>
    <n v="1063"/>
    <n v="698"/>
    <n v="7586"/>
    <n v="4711"/>
    <n v="2875"/>
    <n v="34525"/>
    <n v="12426"/>
    <n v="22099"/>
  </r>
  <r>
    <s v="C2223"/>
    <n v="6"/>
    <n v="0"/>
    <x v="6"/>
    <s v="Total"/>
    <x v="7"/>
    <x v="3"/>
    <x v="736"/>
    <n v="8636"/>
    <n v="7113"/>
    <n v="3597"/>
    <n v="3097"/>
    <n v="500"/>
    <n v="299"/>
    <n v="161"/>
    <n v="138"/>
    <n v="865"/>
    <n v="541"/>
    <n v="324"/>
    <n v="10988"/>
    <n v="4837"/>
    <n v="6151"/>
  </r>
  <r>
    <s v="C2223"/>
    <n v="6"/>
    <n v="0"/>
    <x v="6"/>
    <s v="Total"/>
    <x v="7"/>
    <x v="4"/>
    <x v="737"/>
    <n v="217"/>
    <n v="149"/>
    <n v="71"/>
    <n v="57"/>
    <n v="14"/>
    <n v="2"/>
    <n v="1"/>
    <n v="1"/>
    <n v="17"/>
    <n v="11"/>
    <n v="6"/>
    <n v="276"/>
    <n v="148"/>
    <n v="128"/>
  </r>
  <r>
    <s v="C2223"/>
    <n v="6"/>
    <n v="0"/>
    <x v="6"/>
    <s v="Total"/>
    <x v="8"/>
    <x v="0"/>
    <x v="738"/>
    <n v="27817"/>
    <n v="19433"/>
    <n v="4547"/>
    <n v="3882"/>
    <n v="665"/>
    <n v="470"/>
    <n v="321"/>
    <n v="149"/>
    <n v="1329"/>
    <n v="902"/>
    <n v="427"/>
    <n v="40904"/>
    <n v="22712"/>
    <n v="18192"/>
  </r>
  <r>
    <s v="C2223"/>
    <n v="6"/>
    <n v="0"/>
    <x v="6"/>
    <s v="Total"/>
    <x v="8"/>
    <x v="1"/>
    <x v="739"/>
    <n v="6299"/>
    <n v="3541"/>
    <n v="65"/>
    <n v="43"/>
    <n v="22"/>
    <n v="17"/>
    <n v="14"/>
    <n v="3"/>
    <n v="55"/>
    <n v="34"/>
    <n v="21"/>
    <n v="9703"/>
    <n v="6208"/>
    <n v="3495"/>
  </r>
  <r>
    <s v="C2223"/>
    <n v="6"/>
    <n v="0"/>
    <x v="6"/>
    <s v="Total"/>
    <x v="8"/>
    <x v="2"/>
    <x v="740"/>
    <n v="13662"/>
    <n v="7381"/>
    <n v="3386"/>
    <n v="2934"/>
    <n v="452"/>
    <n v="301"/>
    <n v="198"/>
    <n v="103"/>
    <n v="966"/>
    <n v="668"/>
    <n v="298"/>
    <n v="16390"/>
    <n v="9862"/>
    <n v="6528"/>
  </r>
  <r>
    <s v="C2223"/>
    <n v="6"/>
    <n v="0"/>
    <x v="6"/>
    <s v="Total"/>
    <x v="8"/>
    <x v="3"/>
    <x v="741"/>
    <n v="7812"/>
    <n v="8482"/>
    <n v="1086"/>
    <n v="900"/>
    <n v="186"/>
    <n v="151"/>
    <n v="108"/>
    <n v="43"/>
    <n v="299"/>
    <n v="195"/>
    <n v="104"/>
    <n v="14758"/>
    <n v="6609"/>
    <n v="8149"/>
  </r>
  <r>
    <s v="C2223"/>
    <n v="6"/>
    <n v="0"/>
    <x v="6"/>
    <s v="Total"/>
    <x v="8"/>
    <x v="4"/>
    <x v="537"/>
    <n v="44"/>
    <n v="29"/>
    <n v="10"/>
    <n v="5"/>
    <n v="5"/>
    <n v="1"/>
    <n v="1"/>
    <n v="0"/>
    <n v="9"/>
    <n v="5"/>
    <n v="4"/>
    <n v="53"/>
    <n v="33"/>
    <n v="20"/>
  </r>
  <r>
    <s v="C2223"/>
    <n v="6"/>
    <n v="0"/>
    <x v="6"/>
    <s v="Rural"/>
    <x v="0"/>
    <x v="0"/>
    <x v="742"/>
    <n v="208784"/>
    <n v="148879"/>
    <n v="81960"/>
    <n v="70080"/>
    <n v="11880"/>
    <n v="7185"/>
    <n v="4115"/>
    <n v="3070"/>
    <n v="23964"/>
    <n v="14274"/>
    <n v="9690"/>
    <n v="244554"/>
    <n v="120315"/>
    <n v="124239"/>
  </r>
  <r>
    <s v="C2223"/>
    <n v="6"/>
    <n v="0"/>
    <x v="6"/>
    <s v="Rural"/>
    <x v="0"/>
    <x v="1"/>
    <x v="743"/>
    <n v="37996"/>
    <n v="27465"/>
    <n v="636"/>
    <n v="426"/>
    <n v="210"/>
    <n v="272"/>
    <n v="144"/>
    <n v="128"/>
    <n v="541"/>
    <n v="298"/>
    <n v="243"/>
    <n v="64012"/>
    <n v="37128"/>
    <n v="26884"/>
  </r>
  <r>
    <s v="C2223"/>
    <n v="6"/>
    <n v="0"/>
    <x v="6"/>
    <s v="Rural"/>
    <x v="0"/>
    <x v="2"/>
    <x v="744"/>
    <n v="125610"/>
    <n v="77200"/>
    <n v="69093"/>
    <n v="59128"/>
    <n v="9965"/>
    <n v="5389"/>
    <n v="3138"/>
    <n v="2251"/>
    <n v="20009"/>
    <n v="11910"/>
    <n v="8099"/>
    <n v="108319"/>
    <n v="51434"/>
    <n v="56885"/>
  </r>
  <r>
    <s v="C2223"/>
    <n v="6"/>
    <n v="0"/>
    <x v="6"/>
    <s v="Rural"/>
    <x v="0"/>
    <x v="3"/>
    <x v="745"/>
    <n v="44839"/>
    <n v="43964"/>
    <n v="12125"/>
    <n v="10444"/>
    <n v="1681"/>
    <n v="1519"/>
    <n v="829"/>
    <n v="690"/>
    <n v="3387"/>
    <n v="2050"/>
    <n v="1337"/>
    <n v="71772"/>
    <n v="31516"/>
    <n v="40256"/>
  </r>
  <r>
    <s v="C2223"/>
    <n v="6"/>
    <n v="0"/>
    <x v="6"/>
    <s v="Rural"/>
    <x v="0"/>
    <x v="4"/>
    <x v="746"/>
    <n v="339"/>
    <n v="250"/>
    <n v="106"/>
    <n v="82"/>
    <n v="24"/>
    <n v="5"/>
    <n v="4"/>
    <n v="1"/>
    <n v="27"/>
    <n v="16"/>
    <n v="11"/>
    <n v="451"/>
    <n v="237"/>
    <n v="214"/>
  </r>
  <r>
    <s v="C2223"/>
    <n v="6"/>
    <n v="0"/>
    <x v="6"/>
    <s v="Rural"/>
    <x v="1"/>
    <x v="0"/>
    <x v="747"/>
    <n v="29219"/>
    <n v="26518"/>
    <n v="11938"/>
    <n v="10152"/>
    <n v="1786"/>
    <n v="1207"/>
    <n v="613"/>
    <n v="594"/>
    <n v="3732"/>
    <n v="2127"/>
    <n v="1605"/>
    <n v="38860"/>
    <n v="16327"/>
    <n v="22533"/>
  </r>
  <r>
    <s v="C2223"/>
    <n v="6"/>
    <n v="0"/>
    <x v="6"/>
    <s v="Rural"/>
    <x v="1"/>
    <x v="1"/>
    <x v="748"/>
    <n v="4287"/>
    <n v="3388"/>
    <n v="70"/>
    <n v="46"/>
    <n v="24"/>
    <n v="52"/>
    <n v="26"/>
    <n v="26"/>
    <n v="54"/>
    <n v="29"/>
    <n v="25"/>
    <n v="7499"/>
    <n v="4186"/>
    <n v="3313"/>
  </r>
  <r>
    <s v="C2223"/>
    <n v="6"/>
    <n v="0"/>
    <x v="6"/>
    <s v="Rural"/>
    <x v="1"/>
    <x v="2"/>
    <x v="749"/>
    <n v="13022"/>
    <n v="9930"/>
    <n v="8468"/>
    <n v="7168"/>
    <n v="1300"/>
    <n v="671"/>
    <n v="336"/>
    <n v="335"/>
    <n v="2670"/>
    <n v="1471"/>
    <n v="1199"/>
    <n v="11143"/>
    <n v="4047"/>
    <n v="7096"/>
  </r>
  <r>
    <s v="C2223"/>
    <n v="6"/>
    <n v="0"/>
    <x v="6"/>
    <s v="Rural"/>
    <x v="1"/>
    <x v="3"/>
    <x v="750"/>
    <n v="11875"/>
    <n v="13161"/>
    <n v="3383"/>
    <n v="2927"/>
    <n v="456"/>
    <n v="483"/>
    <n v="250"/>
    <n v="233"/>
    <n v="1007"/>
    <n v="627"/>
    <n v="380"/>
    <n v="20163"/>
    <n v="8071"/>
    <n v="12092"/>
  </r>
  <r>
    <s v="C2223"/>
    <n v="6"/>
    <n v="0"/>
    <x v="6"/>
    <s v="Rural"/>
    <x v="1"/>
    <x v="4"/>
    <x v="751"/>
    <n v="35"/>
    <n v="39"/>
    <n v="17"/>
    <n v="11"/>
    <n v="6"/>
    <n v="1"/>
    <n v="1"/>
    <n v="0"/>
    <n v="1"/>
    <n v="0"/>
    <n v="1"/>
    <n v="55"/>
    <n v="23"/>
    <n v="32"/>
  </r>
  <r>
    <s v="C2223"/>
    <n v="6"/>
    <n v="0"/>
    <x v="6"/>
    <s v="Rural"/>
    <x v="2"/>
    <x v="0"/>
    <x v="752"/>
    <n v="35029"/>
    <n v="31392"/>
    <n v="16606"/>
    <n v="13519"/>
    <n v="3087"/>
    <n v="1258"/>
    <n v="598"/>
    <n v="660"/>
    <n v="5127"/>
    <n v="2540"/>
    <n v="2587"/>
    <n v="43430"/>
    <n v="18372"/>
    <n v="25058"/>
  </r>
  <r>
    <s v="C2223"/>
    <n v="6"/>
    <n v="0"/>
    <x v="6"/>
    <s v="Rural"/>
    <x v="2"/>
    <x v="1"/>
    <x v="753"/>
    <n v="7883"/>
    <n v="6786"/>
    <n v="202"/>
    <n v="118"/>
    <n v="84"/>
    <n v="74"/>
    <n v="33"/>
    <n v="41"/>
    <n v="219"/>
    <n v="117"/>
    <n v="102"/>
    <n v="14174"/>
    <n v="7615"/>
    <n v="6559"/>
  </r>
  <r>
    <s v="C2223"/>
    <n v="6"/>
    <n v="0"/>
    <x v="6"/>
    <s v="Rural"/>
    <x v="2"/>
    <x v="2"/>
    <x v="754"/>
    <n v="18794"/>
    <n v="15795"/>
    <n v="13696"/>
    <n v="11111"/>
    <n v="2585"/>
    <n v="874"/>
    <n v="408"/>
    <n v="466"/>
    <n v="4161"/>
    <n v="2009"/>
    <n v="2152"/>
    <n v="15858"/>
    <n v="5266"/>
    <n v="10592"/>
  </r>
  <r>
    <s v="C2223"/>
    <n v="6"/>
    <n v="0"/>
    <x v="6"/>
    <s v="Rural"/>
    <x v="2"/>
    <x v="3"/>
    <x v="755"/>
    <n v="8299"/>
    <n v="8753"/>
    <n v="2691"/>
    <n v="2281"/>
    <n v="410"/>
    <n v="309"/>
    <n v="156"/>
    <n v="153"/>
    <n v="739"/>
    <n v="411"/>
    <n v="328"/>
    <n v="13313"/>
    <n v="5451"/>
    <n v="7862"/>
  </r>
  <r>
    <s v="C2223"/>
    <n v="6"/>
    <n v="0"/>
    <x v="6"/>
    <s v="Rural"/>
    <x v="2"/>
    <x v="4"/>
    <x v="487"/>
    <n v="53"/>
    <n v="58"/>
    <n v="17"/>
    <n v="9"/>
    <n v="8"/>
    <n v="1"/>
    <n v="1"/>
    <n v="0"/>
    <n v="8"/>
    <n v="3"/>
    <n v="5"/>
    <n v="85"/>
    <n v="40"/>
    <n v="45"/>
  </r>
  <r>
    <s v="C2223"/>
    <n v="6"/>
    <n v="0"/>
    <x v="6"/>
    <s v="Rural"/>
    <x v="3"/>
    <x v="0"/>
    <x v="756"/>
    <n v="9035"/>
    <n v="5543"/>
    <n v="3429"/>
    <n v="2963"/>
    <n v="466"/>
    <n v="260"/>
    <n v="138"/>
    <n v="122"/>
    <n v="934"/>
    <n v="536"/>
    <n v="398"/>
    <n v="9955"/>
    <n v="5398"/>
    <n v="4557"/>
  </r>
  <r>
    <s v="C2223"/>
    <n v="6"/>
    <n v="0"/>
    <x v="6"/>
    <s v="Rural"/>
    <x v="3"/>
    <x v="1"/>
    <x v="757"/>
    <n v="2769"/>
    <n v="1603"/>
    <n v="30"/>
    <n v="20"/>
    <n v="10"/>
    <n v="16"/>
    <n v="9"/>
    <n v="7"/>
    <n v="34"/>
    <n v="21"/>
    <n v="13"/>
    <n v="4292"/>
    <n v="2719"/>
    <n v="1573"/>
  </r>
  <r>
    <s v="C2223"/>
    <n v="6"/>
    <n v="0"/>
    <x v="6"/>
    <s v="Rural"/>
    <x v="3"/>
    <x v="2"/>
    <x v="758"/>
    <n v="5340"/>
    <n v="3272"/>
    <n v="3049"/>
    <n v="2641"/>
    <n v="408"/>
    <n v="218"/>
    <n v="112"/>
    <n v="106"/>
    <n v="835"/>
    <n v="477"/>
    <n v="358"/>
    <n v="4510"/>
    <n v="2110"/>
    <n v="2400"/>
  </r>
  <r>
    <s v="C2223"/>
    <n v="6"/>
    <n v="0"/>
    <x v="6"/>
    <s v="Rural"/>
    <x v="3"/>
    <x v="3"/>
    <x v="759"/>
    <n v="920"/>
    <n v="662"/>
    <n v="350"/>
    <n v="302"/>
    <n v="48"/>
    <n v="26"/>
    <n v="17"/>
    <n v="9"/>
    <n v="65"/>
    <n v="38"/>
    <n v="27"/>
    <n v="1141"/>
    <n v="563"/>
    <n v="578"/>
  </r>
  <r>
    <s v="C2223"/>
    <n v="6"/>
    <n v="0"/>
    <x v="6"/>
    <s v="Rural"/>
    <x v="3"/>
    <x v="4"/>
    <x v="286"/>
    <n v="6"/>
    <n v="6"/>
    <n v="0"/>
    <n v="0"/>
    <n v="0"/>
    <n v="0"/>
    <n v="0"/>
    <n v="0"/>
    <n v="0"/>
    <n v="0"/>
    <n v="0"/>
    <n v="12"/>
    <n v="6"/>
    <n v="6"/>
  </r>
  <r>
    <s v="C2223"/>
    <n v="6"/>
    <n v="0"/>
    <x v="6"/>
    <s v="Rural"/>
    <x v="4"/>
    <x v="0"/>
    <x v="760"/>
    <n v="52540"/>
    <n v="29743"/>
    <n v="21515"/>
    <n v="19132"/>
    <n v="2383"/>
    <n v="1766"/>
    <n v="1163"/>
    <n v="603"/>
    <n v="5446"/>
    <n v="3686"/>
    <n v="1760"/>
    <n v="53556"/>
    <n v="28559"/>
    <n v="24997"/>
  </r>
  <r>
    <s v="C2223"/>
    <n v="6"/>
    <n v="0"/>
    <x v="6"/>
    <s v="Rural"/>
    <x v="4"/>
    <x v="1"/>
    <x v="761"/>
    <n v="5030"/>
    <n v="2908"/>
    <n v="81"/>
    <n v="60"/>
    <n v="21"/>
    <n v="31"/>
    <n v="19"/>
    <n v="12"/>
    <n v="48"/>
    <n v="31"/>
    <n v="17"/>
    <n v="7778"/>
    <n v="4920"/>
    <n v="2858"/>
  </r>
  <r>
    <s v="C2223"/>
    <n v="6"/>
    <n v="0"/>
    <x v="6"/>
    <s v="Rural"/>
    <x v="4"/>
    <x v="2"/>
    <x v="762"/>
    <n v="36983"/>
    <n v="17863"/>
    <n v="19189"/>
    <n v="17083"/>
    <n v="2106"/>
    <n v="1463"/>
    <n v="986"/>
    <n v="477"/>
    <n v="4781"/>
    <n v="3274"/>
    <n v="1507"/>
    <n v="29413"/>
    <n v="15640"/>
    <n v="13773"/>
  </r>
  <r>
    <s v="C2223"/>
    <n v="6"/>
    <n v="0"/>
    <x v="6"/>
    <s v="Rural"/>
    <x v="4"/>
    <x v="3"/>
    <x v="763"/>
    <n v="10475"/>
    <n v="8939"/>
    <n v="2220"/>
    <n v="1966"/>
    <n v="254"/>
    <n v="272"/>
    <n v="158"/>
    <n v="114"/>
    <n v="611"/>
    <n v="376"/>
    <n v="235"/>
    <n v="16311"/>
    <n v="7975"/>
    <n v="8336"/>
  </r>
  <r>
    <s v="C2223"/>
    <n v="6"/>
    <n v="0"/>
    <x v="6"/>
    <s v="Rural"/>
    <x v="4"/>
    <x v="4"/>
    <x v="570"/>
    <n v="52"/>
    <n v="33"/>
    <n v="25"/>
    <n v="23"/>
    <n v="2"/>
    <n v="0"/>
    <n v="0"/>
    <n v="0"/>
    <n v="6"/>
    <n v="5"/>
    <n v="1"/>
    <n v="54"/>
    <n v="24"/>
    <n v="30"/>
  </r>
  <r>
    <s v="C2223"/>
    <n v="6"/>
    <n v="0"/>
    <x v="6"/>
    <s v="Rural"/>
    <x v="5"/>
    <x v="0"/>
    <x v="764"/>
    <n v="13044"/>
    <n v="7116"/>
    <n v="2611"/>
    <n v="2271"/>
    <n v="340"/>
    <n v="389"/>
    <n v="241"/>
    <n v="148"/>
    <n v="937"/>
    <n v="600"/>
    <n v="337"/>
    <n v="16223"/>
    <n v="9932"/>
    <n v="6291"/>
  </r>
  <r>
    <s v="C2223"/>
    <n v="6"/>
    <n v="0"/>
    <x v="6"/>
    <s v="Rural"/>
    <x v="5"/>
    <x v="1"/>
    <x v="765"/>
    <n v="3164"/>
    <n v="2020"/>
    <n v="44"/>
    <n v="36"/>
    <n v="8"/>
    <n v="16"/>
    <n v="5"/>
    <n v="11"/>
    <n v="27"/>
    <n v="15"/>
    <n v="12"/>
    <n v="5097"/>
    <n v="3108"/>
    <n v="1989"/>
  </r>
  <r>
    <s v="C2223"/>
    <n v="6"/>
    <n v="0"/>
    <x v="6"/>
    <s v="Rural"/>
    <x v="5"/>
    <x v="2"/>
    <x v="766"/>
    <n v="9096"/>
    <n v="4480"/>
    <n v="2360"/>
    <n v="2068"/>
    <n v="292"/>
    <n v="346"/>
    <n v="217"/>
    <n v="129"/>
    <n v="847"/>
    <n v="549"/>
    <n v="298"/>
    <n v="10023"/>
    <n v="6262"/>
    <n v="3761"/>
  </r>
  <r>
    <s v="C2223"/>
    <n v="6"/>
    <n v="0"/>
    <x v="6"/>
    <s v="Rural"/>
    <x v="5"/>
    <x v="3"/>
    <x v="767"/>
    <n v="767"/>
    <n v="613"/>
    <n v="202"/>
    <n v="164"/>
    <n v="38"/>
    <n v="27"/>
    <n v="19"/>
    <n v="8"/>
    <n v="62"/>
    <n v="35"/>
    <n v="27"/>
    <n v="1089"/>
    <n v="549"/>
    <n v="540"/>
  </r>
  <r>
    <s v="C2223"/>
    <n v="6"/>
    <n v="0"/>
    <x v="6"/>
    <s v="Rural"/>
    <x v="5"/>
    <x v="4"/>
    <x v="553"/>
    <n v="17"/>
    <n v="3"/>
    <n v="5"/>
    <n v="3"/>
    <n v="2"/>
    <n v="0"/>
    <n v="0"/>
    <n v="0"/>
    <n v="1"/>
    <n v="1"/>
    <n v="0"/>
    <n v="14"/>
    <n v="13"/>
    <n v="1"/>
  </r>
  <r>
    <s v="C2223"/>
    <n v="6"/>
    <n v="0"/>
    <x v="6"/>
    <s v="Rural"/>
    <x v="6"/>
    <x v="0"/>
    <x v="768"/>
    <n v="6820"/>
    <n v="3837"/>
    <n v="1393"/>
    <n v="1207"/>
    <n v="186"/>
    <n v="212"/>
    <n v="154"/>
    <n v="58"/>
    <n v="476"/>
    <n v="325"/>
    <n v="151"/>
    <n v="8576"/>
    <n v="5134"/>
    <n v="3442"/>
  </r>
  <r>
    <s v="C2223"/>
    <n v="6"/>
    <n v="0"/>
    <x v="6"/>
    <s v="Rural"/>
    <x v="6"/>
    <x v="1"/>
    <x v="769"/>
    <n v="917"/>
    <n v="595"/>
    <n v="15"/>
    <n v="11"/>
    <n v="4"/>
    <n v="4"/>
    <n v="4"/>
    <n v="0"/>
    <n v="11"/>
    <n v="6"/>
    <n v="5"/>
    <n v="1482"/>
    <n v="896"/>
    <n v="586"/>
  </r>
  <r>
    <s v="C2223"/>
    <n v="6"/>
    <n v="0"/>
    <x v="6"/>
    <s v="Rural"/>
    <x v="6"/>
    <x v="2"/>
    <x v="770"/>
    <n v="5181"/>
    <n v="2619"/>
    <n v="1242"/>
    <n v="1075"/>
    <n v="167"/>
    <n v="190"/>
    <n v="141"/>
    <n v="49"/>
    <n v="436"/>
    <n v="300"/>
    <n v="136"/>
    <n v="5932"/>
    <n v="3665"/>
    <n v="2267"/>
  </r>
  <r>
    <s v="C2223"/>
    <n v="6"/>
    <n v="0"/>
    <x v="6"/>
    <s v="Rural"/>
    <x v="6"/>
    <x v="3"/>
    <x v="771"/>
    <n v="718"/>
    <n v="618"/>
    <n v="136"/>
    <n v="121"/>
    <n v="15"/>
    <n v="18"/>
    <n v="9"/>
    <n v="9"/>
    <n v="28"/>
    <n v="18"/>
    <n v="10"/>
    <n v="1154"/>
    <n v="570"/>
    <n v="584"/>
  </r>
  <r>
    <s v="C2223"/>
    <n v="6"/>
    <n v="0"/>
    <x v="6"/>
    <s v="Rural"/>
    <x v="6"/>
    <x v="4"/>
    <x v="248"/>
    <n v="4"/>
    <n v="5"/>
    <n v="0"/>
    <n v="0"/>
    <n v="0"/>
    <n v="0"/>
    <n v="0"/>
    <n v="0"/>
    <n v="1"/>
    <n v="1"/>
    <n v="0"/>
    <n v="8"/>
    <n v="3"/>
    <n v="5"/>
  </r>
  <r>
    <s v="C2223"/>
    <n v="6"/>
    <n v="0"/>
    <x v="6"/>
    <s v="Rural"/>
    <x v="7"/>
    <x v="0"/>
    <x v="772"/>
    <n v="43340"/>
    <n v="31034"/>
    <n v="21574"/>
    <n v="18362"/>
    <n v="3212"/>
    <n v="1717"/>
    <n v="965"/>
    <n v="752"/>
    <n v="6323"/>
    <n v="3807"/>
    <n v="2516"/>
    <n v="44760"/>
    <n v="20206"/>
    <n v="24554"/>
  </r>
  <r>
    <s v="C2223"/>
    <n v="6"/>
    <n v="0"/>
    <x v="6"/>
    <s v="Rural"/>
    <x v="7"/>
    <x v="1"/>
    <x v="773"/>
    <n v="9450"/>
    <n v="7705"/>
    <n v="158"/>
    <n v="110"/>
    <n v="48"/>
    <n v="62"/>
    <n v="34"/>
    <n v="28"/>
    <n v="123"/>
    <n v="67"/>
    <n v="56"/>
    <n v="16812"/>
    <n v="9239"/>
    <n v="7573"/>
  </r>
  <r>
    <s v="C2223"/>
    <n v="6"/>
    <n v="0"/>
    <x v="6"/>
    <s v="Rural"/>
    <x v="7"/>
    <x v="2"/>
    <x v="774"/>
    <n v="27917"/>
    <n v="18467"/>
    <n v="18990"/>
    <n v="16160"/>
    <n v="2830"/>
    <n v="1391"/>
    <n v="795"/>
    <n v="596"/>
    <n v="5553"/>
    <n v="3340"/>
    <n v="2213"/>
    <n v="20450"/>
    <n v="7622"/>
    <n v="12828"/>
  </r>
  <r>
    <s v="C2223"/>
    <n v="6"/>
    <n v="0"/>
    <x v="6"/>
    <s v="Rural"/>
    <x v="7"/>
    <x v="3"/>
    <x v="775"/>
    <n v="5823"/>
    <n v="4766"/>
    <n v="2385"/>
    <n v="2057"/>
    <n v="328"/>
    <n v="262"/>
    <n v="135"/>
    <n v="127"/>
    <n v="637"/>
    <n v="394"/>
    <n v="243"/>
    <n v="7305"/>
    <n v="3237"/>
    <n v="4068"/>
  </r>
  <r>
    <s v="C2223"/>
    <n v="6"/>
    <n v="0"/>
    <x v="6"/>
    <s v="Rural"/>
    <x v="7"/>
    <x v="4"/>
    <x v="776"/>
    <n v="150"/>
    <n v="96"/>
    <n v="41"/>
    <n v="35"/>
    <n v="6"/>
    <n v="2"/>
    <n v="1"/>
    <n v="1"/>
    <n v="10"/>
    <n v="6"/>
    <n v="4"/>
    <n v="193"/>
    <n v="108"/>
    <n v="85"/>
  </r>
  <r>
    <s v="C2223"/>
    <n v="6"/>
    <n v="0"/>
    <x v="6"/>
    <s v="Rural"/>
    <x v="8"/>
    <x v="0"/>
    <x v="777"/>
    <n v="19757"/>
    <n v="13696"/>
    <n v="2894"/>
    <n v="2474"/>
    <n v="420"/>
    <n v="376"/>
    <n v="243"/>
    <n v="133"/>
    <n v="989"/>
    <n v="653"/>
    <n v="336"/>
    <n v="29194"/>
    <n v="16387"/>
    <n v="12807"/>
  </r>
  <r>
    <s v="C2223"/>
    <n v="6"/>
    <n v="0"/>
    <x v="6"/>
    <s v="Rural"/>
    <x v="8"/>
    <x v="1"/>
    <x v="778"/>
    <n v="4496"/>
    <n v="2460"/>
    <n v="36"/>
    <n v="25"/>
    <n v="11"/>
    <n v="17"/>
    <n v="14"/>
    <n v="3"/>
    <n v="25"/>
    <n v="12"/>
    <n v="13"/>
    <n v="6878"/>
    <n v="4445"/>
    <n v="2433"/>
  </r>
  <r>
    <s v="C2223"/>
    <n v="6"/>
    <n v="0"/>
    <x v="6"/>
    <s v="Rural"/>
    <x v="8"/>
    <x v="2"/>
    <x v="779"/>
    <n v="9277"/>
    <n v="4774"/>
    <n v="2099"/>
    <n v="1822"/>
    <n v="277"/>
    <n v="236"/>
    <n v="143"/>
    <n v="93"/>
    <n v="726"/>
    <n v="490"/>
    <n v="236"/>
    <n v="10990"/>
    <n v="6822"/>
    <n v="4168"/>
  </r>
  <r>
    <s v="C2223"/>
    <n v="6"/>
    <n v="0"/>
    <x v="6"/>
    <s v="Rural"/>
    <x v="8"/>
    <x v="3"/>
    <x v="780"/>
    <n v="5962"/>
    <n v="6452"/>
    <n v="758"/>
    <n v="626"/>
    <n v="132"/>
    <n v="122"/>
    <n v="85"/>
    <n v="37"/>
    <n v="238"/>
    <n v="151"/>
    <n v="87"/>
    <n v="11296"/>
    <n v="5100"/>
    <n v="6196"/>
  </r>
  <r>
    <s v="C2223"/>
    <n v="6"/>
    <n v="0"/>
    <x v="6"/>
    <s v="Rural"/>
    <x v="8"/>
    <x v="4"/>
    <x v="324"/>
    <n v="22"/>
    <n v="10"/>
    <n v="1"/>
    <n v="1"/>
    <n v="0"/>
    <n v="1"/>
    <n v="1"/>
    <n v="0"/>
    <n v="0"/>
    <n v="0"/>
    <n v="0"/>
    <n v="30"/>
    <n v="20"/>
    <n v="10"/>
  </r>
  <r>
    <s v="C2223"/>
    <n v="6"/>
    <n v="0"/>
    <x v="6"/>
    <s v="Urban"/>
    <x v="0"/>
    <x v="0"/>
    <x v="781"/>
    <n v="106749"/>
    <n v="81962"/>
    <n v="47053"/>
    <n v="40212"/>
    <n v="6841"/>
    <n v="1597"/>
    <n v="1207"/>
    <n v="390"/>
    <n v="8841"/>
    <n v="5937"/>
    <n v="2904"/>
    <n v="131220"/>
    <n v="59393"/>
    <n v="71827"/>
  </r>
  <r>
    <s v="C2223"/>
    <n v="6"/>
    <n v="0"/>
    <x v="6"/>
    <s v="Urban"/>
    <x v="0"/>
    <x v="1"/>
    <x v="782"/>
    <n v="20601"/>
    <n v="15453"/>
    <n v="580"/>
    <n v="380"/>
    <n v="200"/>
    <n v="36"/>
    <n v="27"/>
    <n v="9"/>
    <n v="694"/>
    <n v="381"/>
    <n v="313"/>
    <n v="34744"/>
    <n v="19813"/>
    <n v="14931"/>
  </r>
  <r>
    <s v="C2223"/>
    <n v="6"/>
    <n v="0"/>
    <x v="6"/>
    <s v="Urban"/>
    <x v="0"/>
    <x v="2"/>
    <x v="783"/>
    <n v="68043"/>
    <n v="48862"/>
    <n v="40711"/>
    <n v="34869"/>
    <n v="5842"/>
    <n v="1315"/>
    <n v="991"/>
    <n v="324"/>
    <n v="7093"/>
    <n v="4851"/>
    <n v="2242"/>
    <n v="67786"/>
    <n v="27332"/>
    <n v="40454"/>
  </r>
  <r>
    <s v="C2223"/>
    <n v="6"/>
    <n v="0"/>
    <x v="6"/>
    <s v="Urban"/>
    <x v="0"/>
    <x v="3"/>
    <x v="784"/>
    <n v="17896"/>
    <n v="17486"/>
    <n v="5675"/>
    <n v="4896"/>
    <n v="779"/>
    <n v="244"/>
    <n v="188"/>
    <n v="56"/>
    <n v="1028"/>
    <n v="685"/>
    <n v="343"/>
    <n v="28435"/>
    <n v="12127"/>
    <n v="16308"/>
  </r>
  <r>
    <s v="C2223"/>
    <n v="6"/>
    <n v="0"/>
    <x v="6"/>
    <s v="Urban"/>
    <x v="0"/>
    <x v="4"/>
    <x v="785"/>
    <n v="209"/>
    <n v="161"/>
    <n v="87"/>
    <n v="67"/>
    <n v="20"/>
    <n v="2"/>
    <n v="1"/>
    <n v="1"/>
    <n v="26"/>
    <n v="20"/>
    <n v="6"/>
    <n v="255"/>
    <n v="121"/>
    <n v="134"/>
  </r>
  <r>
    <s v="C2223"/>
    <n v="6"/>
    <n v="0"/>
    <x v="6"/>
    <s v="Urban"/>
    <x v="1"/>
    <x v="0"/>
    <x v="786"/>
    <n v="14405"/>
    <n v="12560"/>
    <n v="7299"/>
    <n v="6223"/>
    <n v="1076"/>
    <n v="286"/>
    <n v="213"/>
    <n v="73"/>
    <n v="1168"/>
    <n v="810"/>
    <n v="358"/>
    <n v="18212"/>
    <n v="7159"/>
    <n v="11053"/>
  </r>
  <r>
    <s v="C2223"/>
    <n v="6"/>
    <n v="0"/>
    <x v="6"/>
    <s v="Urban"/>
    <x v="1"/>
    <x v="1"/>
    <x v="787"/>
    <n v="2473"/>
    <n v="2029"/>
    <n v="69"/>
    <n v="44"/>
    <n v="25"/>
    <n v="6"/>
    <n v="5"/>
    <n v="1"/>
    <n v="80"/>
    <n v="47"/>
    <n v="33"/>
    <n v="4347"/>
    <n v="2377"/>
    <n v="1970"/>
  </r>
  <r>
    <s v="C2223"/>
    <n v="6"/>
    <n v="0"/>
    <x v="6"/>
    <s v="Urban"/>
    <x v="1"/>
    <x v="2"/>
    <x v="788"/>
    <n v="8205"/>
    <n v="6657"/>
    <n v="5881"/>
    <n v="5020"/>
    <n v="861"/>
    <n v="209"/>
    <n v="150"/>
    <n v="59"/>
    <n v="878"/>
    <n v="617"/>
    <n v="261"/>
    <n v="7894"/>
    <n v="2418"/>
    <n v="5476"/>
  </r>
  <r>
    <s v="C2223"/>
    <n v="6"/>
    <n v="0"/>
    <x v="6"/>
    <s v="Urban"/>
    <x v="1"/>
    <x v="3"/>
    <x v="789"/>
    <n v="3701"/>
    <n v="3862"/>
    <n v="1338"/>
    <n v="1148"/>
    <n v="190"/>
    <n v="71"/>
    <n v="58"/>
    <n v="13"/>
    <n v="208"/>
    <n v="144"/>
    <n v="64"/>
    <n v="5946"/>
    <n v="2351"/>
    <n v="3595"/>
  </r>
  <r>
    <s v="C2223"/>
    <n v="6"/>
    <n v="0"/>
    <x v="6"/>
    <s v="Urban"/>
    <x v="1"/>
    <x v="4"/>
    <x v="548"/>
    <n v="26"/>
    <n v="12"/>
    <n v="11"/>
    <n v="11"/>
    <n v="0"/>
    <n v="0"/>
    <n v="0"/>
    <n v="0"/>
    <n v="2"/>
    <n v="2"/>
    <n v="0"/>
    <n v="25"/>
    <n v="13"/>
    <n v="12"/>
  </r>
  <r>
    <s v="C2223"/>
    <n v="6"/>
    <n v="0"/>
    <x v="6"/>
    <s v="Urban"/>
    <x v="2"/>
    <x v="0"/>
    <x v="790"/>
    <n v="25887"/>
    <n v="23219"/>
    <n v="12864"/>
    <n v="10703"/>
    <n v="2161"/>
    <n v="339"/>
    <n v="241"/>
    <n v="98"/>
    <n v="2984"/>
    <n v="1796"/>
    <n v="1188"/>
    <n v="32919"/>
    <n v="13147"/>
    <n v="19772"/>
  </r>
  <r>
    <s v="C2223"/>
    <n v="6"/>
    <n v="0"/>
    <x v="6"/>
    <s v="Urban"/>
    <x v="2"/>
    <x v="1"/>
    <x v="791"/>
    <n v="6282"/>
    <n v="5245"/>
    <n v="218"/>
    <n v="134"/>
    <n v="84"/>
    <n v="9"/>
    <n v="7"/>
    <n v="2"/>
    <n v="370"/>
    <n v="190"/>
    <n v="180"/>
    <n v="10930"/>
    <n v="5951"/>
    <n v="4979"/>
  </r>
  <r>
    <s v="C2223"/>
    <n v="6"/>
    <n v="0"/>
    <x v="6"/>
    <s v="Urban"/>
    <x v="2"/>
    <x v="2"/>
    <x v="792"/>
    <n v="15702"/>
    <n v="14044"/>
    <n v="11192"/>
    <n v="9325"/>
    <n v="1867"/>
    <n v="279"/>
    <n v="197"/>
    <n v="82"/>
    <n v="2315"/>
    <n v="1430"/>
    <n v="885"/>
    <n v="15960"/>
    <n v="4750"/>
    <n v="11210"/>
  </r>
  <r>
    <s v="C2223"/>
    <n v="6"/>
    <n v="0"/>
    <x v="6"/>
    <s v="Urban"/>
    <x v="2"/>
    <x v="3"/>
    <x v="793"/>
    <n v="3843"/>
    <n v="3875"/>
    <n v="1431"/>
    <n v="1226"/>
    <n v="205"/>
    <n v="50"/>
    <n v="36"/>
    <n v="14"/>
    <n v="293"/>
    <n v="170"/>
    <n v="123"/>
    <n v="5944"/>
    <n v="2411"/>
    <n v="3533"/>
  </r>
  <r>
    <s v="C2223"/>
    <n v="6"/>
    <n v="0"/>
    <x v="6"/>
    <s v="Urban"/>
    <x v="2"/>
    <x v="4"/>
    <x v="794"/>
    <n v="60"/>
    <n v="55"/>
    <n v="23"/>
    <n v="18"/>
    <n v="5"/>
    <n v="1"/>
    <n v="1"/>
    <n v="0"/>
    <n v="6"/>
    <n v="6"/>
    <n v="0"/>
    <n v="85"/>
    <n v="35"/>
    <n v="50"/>
  </r>
  <r>
    <s v="C2223"/>
    <n v="6"/>
    <n v="0"/>
    <x v="6"/>
    <s v="Urban"/>
    <x v="3"/>
    <x v="0"/>
    <x v="795"/>
    <n v="4286"/>
    <n v="2923"/>
    <n v="1807"/>
    <n v="1580"/>
    <n v="227"/>
    <n v="58"/>
    <n v="50"/>
    <n v="8"/>
    <n v="239"/>
    <n v="169"/>
    <n v="70"/>
    <n v="5105"/>
    <n v="2487"/>
    <n v="2618"/>
  </r>
  <r>
    <s v="C2223"/>
    <n v="6"/>
    <n v="0"/>
    <x v="6"/>
    <s v="Urban"/>
    <x v="3"/>
    <x v="1"/>
    <x v="796"/>
    <n v="1051"/>
    <n v="694"/>
    <n v="22"/>
    <n v="17"/>
    <n v="5"/>
    <n v="2"/>
    <n v="2"/>
    <n v="0"/>
    <n v="26"/>
    <n v="13"/>
    <n v="13"/>
    <n v="1695"/>
    <n v="1019"/>
    <n v="676"/>
  </r>
  <r>
    <s v="C2223"/>
    <n v="6"/>
    <n v="0"/>
    <x v="6"/>
    <s v="Urban"/>
    <x v="3"/>
    <x v="2"/>
    <x v="797"/>
    <n v="2772"/>
    <n v="1862"/>
    <n v="1643"/>
    <n v="1439"/>
    <n v="204"/>
    <n v="51"/>
    <n v="44"/>
    <n v="7"/>
    <n v="186"/>
    <n v="134"/>
    <n v="52"/>
    <n v="2754"/>
    <n v="1155"/>
    <n v="1599"/>
  </r>
  <r>
    <s v="C2223"/>
    <n v="6"/>
    <n v="0"/>
    <x v="6"/>
    <s v="Urban"/>
    <x v="3"/>
    <x v="3"/>
    <x v="798"/>
    <n v="458"/>
    <n v="363"/>
    <n v="141"/>
    <n v="123"/>
    <n v="18"/>
    <n v="5"/>
    <n v="4"/>
    <n v="1"/>
    <n v="26"/>
    <n v="21"/>
    <n v="5"/>
    <n v="649"/>
    <n v="310"/>
    <n v="339"/>
  </r>
  <r>
    <s v="C2223"/>
    <n v="6"/>
    <n v="0"/>
    <x v="6"/>
    <s v="Urban"/>
    <x v="3"/>
    <x v="4"/>
    <x v="248"/>
    <n v="5"/>
    <n v="4"/>
    <n v="1"/>
    <n v="1"/>
    <n v="0"/>
    <n v="0"/>
    <n v="0"/>
    <n v="0"/>
    <n v="1"/>
    <n v="1"/>
    <n v="0"/>
    <n v="7"/>
    <n v="3"/>
    <n v="4"/>
  </r>
  <r>
    <s v="C2223"/>
    <n v="6"/>
    <n v="0"/>
    <x v="6"/>
    <s v="Urban"/>
    <x v="4"/>
    <x v="0"/>
    <x v="799"/>
    <n v="20221"/>
    <n v="13522"/>
    <n v="9204"/>
    <n v="8122"/>
    <n v="1082"/>
    <n v="298"/>
    <n v="238"/>
    <n v="60"/>
    <n v="1305"/>
    <n v="1008"/>
    <n v="297"/>
    <n v="22936"/>
    <n v="10853"/>
    <n v="12083"/>
  </r>
  <r>
    <s v="C2223"/>
    <n v="6"/>
    <n v="0"/>
    <x v="6"/>
    <s v="Urban"/>
    <x v="4"/>
    <x v="1"/>
    <x v="800"/>
    <n v="1787"/>
    <n v="998"/>
    <n v="39"/>
    <n v="30"/>
    <n v="9"/>
    <n v="2"/>
    <n v="2"/>
    <n v="0"/>
    <n v="16"/>
    <n v="12"/>
    <n v="4"/>
    <n v="2728"/>
    <n v="1743"/>
    <n v="985"/>
  </r>
  <r>
    <s v="C2223"/>
    <n v="6"/>
    <n v="0"/>
    <x v="6"/>
    <s v="Urban"/>
    <x v="4"/>
    <x v="2"/>
    <x v="801"/>
    <n v="13898"/>
    <n v="8071"/>
    <n v="8082"/>
    <n v="7135"/>
    <n v="947"/>
    <n v="251"/>
    <n v="202"/>
    <n v="49"/>
    <n v="1102"/>
    <n v="857"/>
    <n v="245"/>
    <n v="12534"/>
    <n v="5704"/>
    <n v="6830"/>
  </r>
  <r>
    <s v="C2223"/>
    <n v="6"/>
    <n v="0"/>
    <x v="6"/>
    <s v="Urban"/>
    <x v="4"/>
    <x v="3"/>
    <x v="802"/>
    <n v="4515"/>
    <n v="4445"/>
    <n v="1071"/>
    <n v="947"/>
    <n v="124"/>
    <n v="44"/>
    <n v="34"/>
    <n v="10"/>
    <n v="186"/>
    <n v="138"/>
    <n v="48"/>
    <n v="7659"/>
    <n v="3396"/>
    <n v="4263"/>
  </r>
  <r>
    <s v="C2223"/>
    <n v="6"/>
    <n v="0"/>
    <x v="6"/>
    <s v="Urban"/>
    <x v="4"/>
    <x v="4"/>
    <x v="262"/>
    <n v="21"/>
    <n v="8"/>
    <n v="12"/>
    <n v="10"/>
    <n v="2"/>
    <n v="1"/>
    <n v="0"/>
    <n v="1"/>
    <n v="1"/>
    <n v="1"/>
    <n v="0"/>
    <n v="15"/>
    <n v="10"/>
    <n v="5"/>
  </r>
  <r>
    <s v="C2223"/>
    <n v="6"/>
    <n v="0"/>
    <x v="6"/>
    <s v="Urban"/>
    <x v="5"/>
    <x v="0"/>
    <x v="803"/>
    <n v="6224"/>
    <n v="3686"/>
    <n v="1261"/>
    <n v="1086"/>
    <n v="175"/>
    <n v="61"/>
    <n v="50"/>
    <n v="11"/>
    <n v="265"/>
    <n v="200"/>
    <n v="65"/>
    <n v="8323"/>
    <n v="4888"/>
    <n v="3435"/>
  </r>
  <r>
    <s v="C2223"/>
    <n v="6"/>
    <n v="0"/>
    <x v="6"/>
    <s v="Urban"/>
    <x v="5"/>
    <x v="1"/>
    <x v="804"/>
    <n v="1310"/>
    <n v="868"/>
    <n v="22"/>
    <n v="16"/>
    <n v="6"/>
    <n v="3"/>
    <n v="2"/>
    <n v="1"/>
    <n v="18"/>
    <n v="10"/>
    <n v="8"/>
    <n v="2135"/>
    <n v="1282"/>
    <n v="853"/>
  </r>
  <r>
    <s v="C2223"/>
    <n v="6"/>
    <n v="0"/>
    <x v="6"/>
    <s v="Urban"/>
    <x v="5"/>
    <x v="2"/>
    <x v="805"/>
    <n v="4534"/>
    <n v="2543"/>
    <n v="1144"/>
    <n v="985"/>
    <n v="159"/>
    <n v="52"/>
    <n v="43"/>
    <n v="9"/>
    <n v="232"/>
    <n v="178"/>
    <n v="54"/>
    <n v="5649"/>
    <n v="3328"/>
    <n v="2321"/>
  </r>
  <r>
    <s v="C2223"/>
    <n v="6"/>
    <n v="0"/>
    <x v="6"/>
    <s v="Urban"/>
    <x v="5"/>
    <x v="3"/>
    <x v="526"/>
    <n v="374"/>
    <n v="269"/>
    <n v="94"/>
    <n v="84"/>
    <n v="10"/>
    <n v="6"/>
    <n v="5"/>
    <n v="1"/>
    <n v="15"/>
    <n v="12"/>
    <n v="3"/>
    <n v="528"/>
    <n v="273"/>
    <n v="255"/>
  </r>
  <r>
    <s v="C2223"/>
    <n v="6"/>
    <n v="0"/>
    <x v="6"/>
    <s v="Urban"/>
    <x v="5"/>
    <x v="4"/>
    <x v="286"/>
    <n v="6"/>
    <n v="6"/>
    <n v="1"/>
    <n v="1"/>
    <n v="0"/>
    <n v="0"/>
    <n v="0"/>
    <n v="0"/>
    <n v="0"/>
    <n v="0"/>
    <n v="0"/>
    <n v="11"/>
    <n v="5"/>
    <n v="6"/>
  </r>
  <r>
    <s v="C2223"/>
    <n v="6"/>
    <n v="0"/>
    <x v="6"/>
    <s v="Urban"/>
    <x v="6"/>
    <x v="0"/>
    <x v="151"/>
    <n v="3478"/>
    <n v="2056"/>
    <n v="557"/>
    <n v="501"/>
    <n v="56"/>
    <n v="40"/>
    <n v="34"/>
    <n v="6"/>
    <n v="121"/>
    <n v="97"/>
    <n v="24"/>
    <n v="4816"/>
    <n v="2846"/>
    <n v="1970"/>
  </r>
  <r>
    <s v="C2223"/>
    <n v="6"/>
    <n v="0"/>
    <x v="6"/>
    <s v="Urban"/>
    <x v="6"/>
    <x v="1"/>
    <x v="806"/>
    <n v="441"/>
    <n v="294"/>
    <n v="6"/>
    <n v="5"/>
    <n v="1"/>
    <n v="0"/>
    <n v="0"/>
    <n v="0"/>
    <n v="3"/>
    <n v="2"/>
    <n v="1"/>
    <n v="726"/>
    <n v="434"/>
    <n v="292"/>
  </r>
  <r>
    <s v="C2223"/>
    <n v="6"/>
    <n v="0"/>
    <x v="6"/>
    <s v="Urban"/>
    <x v="6"/>
    <x v="2"/>
    <x v="807"/>
    <n v="2693"/>
    <n v="1463"/>
    <n v="491"/>
    <n v="442"/>
    <n v="49"/>
    <n v="38"/>
    <n v="32"/>
    <n v="6"/>
    <n v="107"/>
    <n v="86"/>
    <n v="21"/>
    <n v="3520"/>
    <n v="2133"/>
    <n v="1387"/>
  </r>
  <r>
    <s v="C2223"/>
    <n v="6"/>
    <n v="0"/>
    <x v="6"/>
    <s v="Urban"/>
    <x v="6"/>
    <x v="3"/>
    <x v="808"/>
    <n v="342"/>
    <n v="295"/>
    <n v="60"/>
    <n v="54"/>
    <n v="6"/>
    <n v="2"/>
    <n v="2"/>
    <n v="0"/>
    <n v="11"/>
    <n v="9"/>
    <n v="2"/>
    <n v="564"/>
    <n v="277"/>
    <n v="287"/>
  </r>
  <r>
    <s v="C2223"/>
    <n v="6"/>
    <n v="0"/>
    <x v="6"/>
    <s v="Urban"/>
    <x v="6"/>
    <x v="4"/>
    <x v="300"/>
    <n v="2"/>
    <n v="4"/>
    <n v="0"/>
    <n v="0"/>
    <n v="0"/>
    <n v="0"/>
    <n v="0"/>
    <n v="0"/>
    <n v="0"/>
    <n v="0"/>
    <n v="0"/>
    <n v="6"/>
    <n v="2"/>
    <n v="4"/>
  </r>
  <r>
    <s v="C2223"/>
    <n v="6"/>
    <n v="0"/>
    <x v="6"/>
    <s v="Urban"/>
    <x v="7"/>
    <x v="0"/>
    <x v="809"/>
    <n v="24188"/>
    <n v="18259"/>
    <n v="12408"/>
    <n v="10589"/>
    <n v="1819"/>
    <n v="421"/>
    <n v="303"/>
    <n v="118"/>
    <n v="2419"/>
    <n v="1608"/>
    <n v="811"/>
    <n v="27199"/>
    <n v="11688"/>
    <n v="15511"/>
  </r>
  <r>
    <s v="C2223"/>
    <n v="6"/>
    <n v="0"/>
    <x v="6"/>
    <s v="Urban"/>
    <x v="7"/>
    <x v="1"/>
    <x v="810"/>
    <n v="5454"/>
    <n v="4244"/>
    <n v="175"/>
    <n v="116"/>
    <n v="59"/>
    <n v="14"/>
    <n v="9"/>
    <n v="5"/>
    <n v="151"/>
    <n v="85"/>
    <n v="66"/>
    <n v="9358"/>
    <n v="5244"/>
    <n v="4114"/>
  </r>
  <r>
    <s v="C2223"/>
    <n v="6"/>
    <n v="0"/>
    <x v="6"/>
    <s v="Urban"/>
    <x v="7"/>
    <x v="2"/>
    <x v="811"/>
    <n v="15854"/>
    <n v="11615"/>
    <n v="10991"/>
    <n v="9411"/>
    <n v="1580"/>
    <n v="370"/>
    <n v="268"/>
    <n v="102"/>
    <n v="2033"/>
    <n v="1371"/>
    <n v="662"/>
    <n v="14075"/>
    <n v="4804"/>
    <n v="9271"/>
  </r>
  <r>
    <s v="C2223"/>
    <n v="6"/>
    <n v="0"/>
    <x v="6"/>
    <s v="Urban"/>
    <x v="7"/>
    <x v="3"/>
    <x v="812"/>
    <n v="2813"/>
    <n v="2347"/>
    <n v="1212"/>
    <n v="1040"/>
    <n v="172"/>
    <n v="37"/>
    <n v="26"/>
    <n v="11"/>
    <n v="228"/>
    <n v="147"/>
    <n v="81"/>
    <n v="3683"/>
    <n v="1600"/>
    <n v="2083"/>
  </r>
  <r>
    <s v="C2223"/>
    <n v="6"/>
    <n v="0"/>
    <x v="6"/>
    <s v="Urban"/>
    <x v="7"/>
    <x v="4"/>
    <x v="813"/>
    <n v="67"/>
    <n v="53"/>
    <n v="30"/>
    <n v="22"/>
    <n v="8"/>
    <n v="0"/>
    <n v="0"/>
    <n v="0"/>
    <n v="7"/>
    <n v="5"/>
    <n v="2"/>
    <n v="83"/>
    <n v="40"/>
    <n v="43"/>
  </r>
  <r>
    <s v="C2223"/>
    <n v="6"/>
    <n v="0"/>
    <x v="6"/>
    <s v="Urban"/>
    <x v="8"/>
    <x v="0"/>
    <x v="814"/>
    <n v="8060"/>
    <n v="5737"/>
    <n v="1653"/>
    <n v="1408"/>
    <n v="245"/>
    <n v="94"/>
    <n v="78"/>
    <n v="16"/>
    <n v="340"/>
    <n v="249"/>
    <n v="91"/>
    <n v="11710"/>
    <n v="6325"/>
    <n v="5385"/>
  </r>
  <r>
    <s v="C2223"/>
    <n v="6"/>
    <n v="0"/>
    <x v="6"/>
    <s v="Urban"/>
    <x v="8"/>
    <x v="1"/>
    <x v="815"/>
    <n v="1803"/>
    <n v="1081"/>
    <n v="29"/>
    <n v="18"/>
    <n v="11"/>
    <n v="0"/>
    <n v="0"/>
    <n v="0"/>
    <n v="30"/>
    <n v="22"/>
    <n v="8"/>
    <n v="2825"/>
    <n v="1763"/>
    <n v="1062"/>
  </r>
  <r>
    <s v="C2223"/>
    <n v="6"/>
    <n v="0"/>
    <x v="6"/>
    <s v="Urban"/>
    <x v="8"/>
    <x v="2"/>
    <x v="816"/>
    <n v="4385"/>
    <n v="2607"/>
    <n v="1287"/>
    <n v="1112"/>
    <n v="175"/>
    <n v="65"/>
    <n v="55"/>
    <n v="10"/>
    <n v="240"/>
    <n v="178"/>
    <n v="62"/>
    <n v="5400"/>
    <n v="3040"/>
    <n v="2360"/>
  </r>
  <r>
    <s v="C2223"/>
    <n v="6"/>
    <n v="0"/>
    <x v="6"/>
    <s v="Urban"/>
    <x v="8"/>
    <x v="3"/>
    <x v="817"/>
    <n v="1850"/>
    <n v="2030"/>
    <n v="328"/>
    <n v="274"/>
    <n v="54"/>
    <n v="29"/>
    <n v="23"/>
    <n v="6"/>
    <n v="61"/>
    <n v="44"/>
    <n v="17"/>
    <n v="3462"/>
    <n v="1509"/>
    <n v="1953"/>
  </r>
  <r>
    <s v="C2223"/>
    <n v="6"/>
    <n v="0"/>
    <x v="6"/>
    <s v="Urban"/>
    <x v="8"/>
    <x v="4"/>
    <x v="239"/>
    <n v="22"/>
    <n v="19"/>
    <n v="9"/>
    <n v="4"/>
    <n v="5"/>
    <n v="0"/>
    <n v="0"/>
    <n v="0"/>
    <n v="9"/>
    <n v="5"/>
    <n v="4"/>
    <n v="23"/>
    <n v="13"/>
    <n v="10"/>
  </r>
  <r>
    <s v="C2223"/>
    <n v="7"/>
    <n v="0"/>
    <x v="7"/>
    <s v="Total"/>
    <x v="0"/>
    <x v="0"/>
    <x v="818"/>
    <n v="138379"/>
    <n v="96503"/>
    <n v="60151"/>
    <n v="52895"/>
    <n v="7256"/>
    <n v="1107"/>
    <n v="875"/>
    <n v="232"/>
    <n v="4315"/>
    <n v="3248"/>
    <n v="1067"/>
    <n v="169309"/>
    <n v="81361"/>
    <n v="87948"/>
  </r>
  <r>
    <s v="C2223"/>
    <n v="7"/>
    <n v="0"/>
    <x v="7"/>
    <s v="Total"/>
    <x v="0"/>
    <x v="1"/>
    <x v="819"/>
    <n v="23371"/>
    <n v="17171"/>
    <n v="310"/>
    <n v="230"/>
    <n v="80"/>
    <n v="13"/>
    <n v="9"/>
    <n v="4"/>
    <n v="141"/>
    <n v="91"/>
    <n v="50"/>
    <n v="40078"/>
    <n v="23041"/>
    <n v="17037"/>
  </r>
  <r>
    <s v="C2223"/>
    <n v="7"/>
    <n v="0"/>
    <x v="7"/>
    <s v="Total"/>
    <x v="0"/>
    <x v="2"/>
    <x v="820"/>
    <n v="89734"/>
    <n v="54096"/>
    <n v="53781"/>
    <n v="47429"/>
    <n v="6352"/>
    <n v="905"/>
    <n v="727"/>
    <n v="178"/>
    <n v="3594"/>
    <n v="2748"/>
    <n v="846"/>
    <n v="85550"/>
    <n v="38830"/>
    <n v="46720"/>
  </r>
  <r>
    <s v="C2223"/>
    <n v="7"/>
    <n v="0"/>
    <x v="7"/>
    <s v="Total"/>
    <x v="0"/>
    <x v="3"/>
    <x v="821"/>
    <n v="25004"/>
    <n v="25081"/>
    <n v="5924"/>
    <n v="5112"/>
    <n v="812"/>
    <n v="189"/>
    <n v="139"/>
    <n v="50"/>
    <n v="568"/>
    <n v="400"/>
    <n v="168"/>
    <n v="43404"/>
    <n v="19353"/>
    <n v="24051"/>
  </r>
  <r>
    <s v="C2223"/>
    <n v="7"/>
    <n v="0"/>
    <x v="7"/>
    <s v="Total"/>
    <x v="0"/>
    <x v="4"/>
    <x v="426"/>
    <n v="270"/>
    <n v="155"/>
    <n v="136"/>
    <n v="124"/>
    <n v="12"/>
    <n v="0"/>
    <n v="0"/>
    <n v="0"/>
    <n v="12"/>
    <n v="9"/>
    <n v="3"/>
    <n v="277"/>
    <n v="137"/>
    <n v="140"/>
  </r>
  <r>
    <s v="C2223"/>
    <n v="7"/>
    <n v="0"/>
    <x v="7"/>
    <s v="Total"/>
    <x v="1"/>
    <x v="0"/>
    <x v="822"/>
    <n v="16864"/>
    <n v="13260"/>
    <n v="8568"/>
    <n v="7407"/>
    <n v="1161"/>
    <n v="108"/>
    <n v="79"/>
    <n v="29"/>
    <n v="552"/>
    <n v="395"/>
    <n v="157"/>
    <n v="20896"/>
    <n v="8983"/>
    <n v="11913"/>
  </r>
  <r>
    <s v="C2223"/>
    <n v="7"/>
    <n v="0"/>
    <x v="7"/>
    <s v="Total"/>
    <x v="1"/>
    <x v="1"/>
    <x v="823"/>
    <n v="2702"/>
    <n v="2056"/>
    <n v="34"/>
    <n v="25"/>
    <n v="9"/>
    <n v="1"/>
    <n v="1"/>
    <n v="0"/>
    <n v="25"/>
    <n v="15"/>
    <n v="10"/>
    <n v="4698"/>
    <n v="2661"/>
    <n v="2037"/>
  </r>
  <r>
    <s v="C2223"/>
    <n v="7"/>
    <n v="0"/>
    <x v="7"/>
    <s v="Total"/>
    <x v="1"/>
    <x v="2"/>
    <x v="824"/>
    <n v="10055"/>
    <n v="6855"/>
    <n v="7334"/>
    <n v="6339"/>
    <n v="995"/>
    <n v="78"/>
    <n v="57"/>
    <n v="21"/>
    <n v="434"/>
    <n v="315"/>
    <n v="119"/>
    <n v="9064"/>
    <n v="3344"/>
    <n v="5720"/>
  </r>
  <r>
    <s v="C2223"/>
    <n v="7"/>
    <n v="0"/>
    <x v="7"/>
    <s v="Total"/>
    <x v="1"/>
    <x v="3"/>
    <x v="825"/>
    <n v="4075"/>
    <n v="4325"/>
    <n v="1180"/>
    <n v="1026"/>
    <n v="154"/>
    <n v="29"/>
    <n v="21"/>
    <n v="8"/>
    <n v="89"/>
    <n v="64"/>
    <n v="25"/>
    <n v="7102"/>
    <n v="2964"/>
    <n v="4138"/>
  </r>
  <r>
    <s v="C2223"/>
    <n v="7"/>
    <n v="0"/>
    <x v="7"/>
    <s v="Total"/>
    <x v="1"/>
    <x v="4"/>
    <x v="482"/>
    <n v="32"/>
    <n v="24"/>
    <n v="20"/>
    <n v="17"/>
    <n v="3"/>
    <n v="0"/>
    <n v="0"/>
    <n v="0"/>
    <n v="4"/>
    <n v="1"/>
    <n v="3"/>
    <n v="32"/>
    <n v="14"/>
    <n v="18"/>
  </r>
  <r>
    <s v="C2223"/>
    <n v="7"/>
    <n v="0"/>
    <x v="7"/>
    <s v="Total"/>
    <x v="2"/>
    <x v="0"/>
    <x v="826"/>
    <n v="19277"/>
    <n v="15222"/>
    <n v="10771"/>
    <n v="9511"/>
    <n v="1260"/>
    <n v="133"/>
    <n v="96"/>
    <n v="37"/>
    <n v="791"/>
    <n v="516"/>
    <n v="275"/>
    <n v="22804"/>
    <n v="9154"/>
    <n v="13650"/>
  </r>
  <r>
    <s v="C2223"/>
    <n v="7"/>
    <n v="0"/>
    <x v="7"/>
    <s v="Total"/>
    <x v="2"/>
    <x v="1"/>
    <x v="827"/>
    <n v="3342"/>
    <n v="2931"/>
    <n v="64"/>
    <n v="46"/>
    <n v="18"/>
    <n v="2"/>
    <n v="2"/>
    <n v="0"/>
    <n v="34"/>
    <n v="16"/>
    <n v="18"/>
    <n v="6173"/>
    <n v="3278"/>
    <n v="2895"/>
  </r>
  <r>
    <s v="C2223"/>
    <n v="7"/>
    <n v="0"/>
    <x v="7"/>
    <s v="Total"/>
    <x v="2"/>
    <x v="2"/>
    <x v="828"/>
    <n v="11939"/>
    <n v="8441"/>
    <n v="9614"/>
    <n v="8513"/>
    <n v="1101"/>
    <n v="101"/>
    <n v="73"/>
    <n v="28"/>
    <n v="660"/>
    <n v="437"/>
    <n v="223"/>
    <n v="10005"/>
    <n v="2916"/>
    <n v="7089"/>
  </r>
  <r>
    <s v="C2223"/>
    <n v="7"/>
    <n v="0"/>
    <x v="7"/>
    <s v="Total"/>
    <x v="2"/>
    <x v="3"/>
    <x v="829"/>
    <n v="3907"/>
    <n v="3819"/>
    <n v="1033"/>
    <n v="896"/>
    <n v="137"/>
    <n v="30"/>
    <n v="21"/>
    <n v="9"/>
    <n v="93"/>
    <n v="59"/>
    <n v="34"/>
    <n v="6570"/>
    <n v="2931"/>
    <n v="3639"/>
  </r>
  <r>
    <s v="C2223"/>
    <n v="7"/>
    <n v="0"/>
    <x v="7"/>
    <s v="Total"/>
    <x v="2"/>
    <x v="4"/>
    <x v="813"/>
    <n v="89"/>
    <n v="31"/>
    <n v="60"/>
    <n v="56"/>
    <n v="4"/>
    <n v="0"/>
    <n v="0"/>
    <n v="0"/>
    <n v="4"/>
    <n v="4"/>
    <n v="0"/>
    <n v="56"/>
    <n v="29"/>
    <n v="27"/>
  </r>
  <r>
    <s v="C2223"/>
    <n v="7"/>
    <n v="0"/>
    <x v="7"/>
    <s v="Total"/>
    <x v="3"/>
    <x v="0"/>
    <x v="830"/>
    <n v="8946"/>
    <n v="6148"/>
    <n v="4422"/>
    <n v="3843"/>
    <n v="579"/>
    <n v="70"/>
    <n v="51"/>
    <n v="19"/>
    <n v="296"/>
    <n v="221"/>
    <n v="75"/>
    <n v="10306"/>
    <n v="4831"/>
    <n v="5475"/>
  </r>
  <r>
    <s v="C2223"/>
    <n v="7"/>
    <n v="0"/>
    <x v="7"/>
    <s v="Total"/>
    <x v="3"/>
    <x v="1"/>
    <x v="831"/>
    <n v="2256"/>
    <n v="1585"/>
    <n v="40"/>
    <n v="32"/>
    <n v="8"/>
    <n v="1"/>
    <n v="1"/>
    <n v="0"/>
    <n v="11"/>
    <n v="9"/>
    <n v="2"/>
    <n v="3789"/>
    <n v="2214"/>
    <n v="1575"/>
  </r>
  <r>
    <s v="C2223"/>
    <n v="7"/>
    <n v="0"/>
    <x v="7"/>
    <s v="Total"/>
    <x v="3"/>
    <x v="2"/>
    <x v="832"/>
    <n v="5893"/>
    <n v="3976"/>
    <n v="4124"/>
    <n v="3585"/>
    <n v="539"/>
    <n v="63"/>
    <n v="48"/>
    <n v="15"/>
    <n v="260"/>
    <n v="189"/>
    <n v="71"/>
    <n v="5422"/>
    <n v="2071"/>
    <n v="3351"/>
  </r>
  <r>
    <s v="C2223"/>
    <n v="7"/>
    <n v="0"/>
    <x v="7"/>
    <s v="Total"/>
    <x v="3"/>
    <x v="3"/>
    <x v="833"/>
    <n v="778"/>
    <n v="578"/>
    <n v="249"/>
    <n v="217"/>
    <n v="32"/>
    <n v="6"/>
    <n v="2"/>
    <n v="4"/>
    <n v="22"/>
    <n v="20"/>
    <n v="2"/>
    <n v="1079"/>
    <n v="539"/>
    <n v="540"/>
  </r>
  <r>
    <s v="C2223"/>
    <n v="7"/>
    <n v="0"/>
    <x v="7"/>
    <s v="Total"/>
    <x v="3"/>
    <x v="4"/>
    <x v="319"/>
    <n v="19"/>
    <n v="9"/>
    <n v="9"/>
    <n v="9"/>
    <n v="0"/>
    <n v="0"/>
    <n v="0"/>
    <n v="0"/>
    <n v="3"/>
    <n v="3"/>
    <n v="0"/>
    <n v="16"/>
    <n v="7"/>
    <n v="9"/>
  </r>
  <r>
    <s v="C2223"/>
    <n v="7"/>
    <n v="0"/>
    <x v="7"/>
    <s v="Total"/>
    <x v="4"/>
    <x v="0"/>
    <x v="834"/>
    <n v="40727"/>
    <n v="26656"/>
    <n v="19832"/>
    <n v="17636"/>
    <n v="2196"/>
    <n v="423"/>
    <n v="345"/>
    <n v="78"/>
    <n v="1363"/>
    <n v="1100"/>
    <n v="263"/>
    <n v="45765"/>
    <n v="21646"/>
    <n v="24119"/>
  </r>
  <r>
    <s v="C2223"/>
    <n v="7"/>
    <n v="0"/>
    <x v="7"/>
    <s v="Total"/>
    <x v="4"/>
    <x v="1"/>
    <x v="835"/>
    <n v="3381"/>
    <n v="2302"/>
    <n v="49"/>
    <n v="37"/>
    <n v="12"/>
    <n v="2"/>
    <n v="1"/>
    <n v="1"/>
    <n v="14"/>
    <n v="11"/>
    <n v="3"/>
    <n v="5618"/>
    <n v="3332"/>
    <n v="2286"/>
  </r>
  <r>
    <s v="C2223"/>
    <n v="7"/>
    <n v="0"/>
    <x v="7"/>
    <s v="Total"/>
    <x v="4"/>
    <x v="2"/>
    <x v="836"/>
    <n v="27723"/>
    <n v="14469"/>
    <n v="17675"/>
    <n v="15780"/>
    <n v="1895"/>
    <n v="354"/>
    <n v="292"/>
    <n v="62"/>
    <n v="1145"/>
    <n v="941"/>
    <n v="204"/>
    <n v="23018"/>
    <n v="10710"/>
    <n v="12308"/>
  </r>
  <r>
    <s v="C2223"/>
    <n v="7"/>
    <n v="0"/>
    <x v="7"/>
    <s v="Total"/>
    <x v="4"/>
    <x v="3"/>
    <x v="837"/>
    <n v="9592"/>
    <n v="9865"/>
    <n v="2090"/>
    <n v="1803"/>
    <n v="287"/>
    <n v="67"/>
    <n v="52"/>
    <n v="15"/>
    <n v="204"/>
    <n v="148"/>
    <n v="56"/>
    <n v="17096"/>
    <n v="7589"/>
    <n v="9507"/>
  </r>
  <r>
    <s v="C2223"/>
    <n v="7"/>
    <n v="0"/>
    <x v="7"/>
    <s v="Total"/>
    <x v="4"/>
    <x v="4"/>
    <x v="189"/>
    <n v="31"/>
    <n v="20"/>
    <n v="18"/>
    <n v="16"/>
    <n v="2"/>
    <n v="0"/>
    <n v="0"/>
    <n v="0"/>
    <n v="0"/>
    <n v="0"/>
    <n v="0"/>
    <n v="33"/>
    <n v="15"/>
    <n v="18"/>
  </r>
  <r>
    <s v="C2223"/>
    <n v="7"/>
    <n v="0"/>
    <x v="7"/>
    <s v="Total"/>
    <x v="5"/>
    <x v="0"/>
    <x v="838"/>
    <n v="10385"/>
    <n v="5953"/>
    <n v="1525"/>
    <n v="1354"/>
    <n v="171"/>
    <n v="50"/>
    <n v="44"/>
    <n v="6"/>
    <n v="156"/>
    <n v="126"/>
    <n v="30"/>
    <n v="14607"/>
    <n v="8861"/>
    <n v="5746"/>
  </r>
  <r>
    <s v="C2223"/>
    <n v="7"/>
    <n v="0"/>
    <x v="7"/>
    <s v="Total"/>
    <x v="5"/>
    <x v="1"/>
    <x v="839"/>
    <n v="2502"/>
    <n v="1569"/>
    <n v="19"/>
    <n v="15"/>
    <n v="4"/>
    <n v="2"/>
    <n v="1"/>
    <n v="1"/>
    <n v="7"/>
    <n v="4"/>
    <n v="3"/>
    <n v="4043"/>
    <n v="2482"/>
    <n v="1561"/>
  </r>
  <r>
    <s v="C2223"/>
    <n v="7"/>
    <n v="0"/>
    <x v="7"/>
    <s v="Total"/>
    <x v="5"/>
    <x v="2"/>
    <x v="840"/>
    <n v="7443"/>
    <n v="4046"/>
    <n v="1428"/>
    <n v="1273"/>
    <n v="155"/>
    <n v="45"/>
    <n v="40"/>
    <n v="5"/>
    <n v="138"/>
    <n v="115"/>
    <n v="23"/>
    <n v="9878"/>
    <n v="6015"/>
    <n v="3863"/>
  </r>
  <r>
    <s v="C2223"/>
    <n v="7"/>
    <n v="0"/>
    <x v="7"/>
    <s v="Total"/>
    <x v="5"/>
    <x v="3"/>
    <x v="841"/>
    <n v="428"/>
    <n v="332"/>
    <n v="76"/>
    <n v="64"/>
    <n v="12"/>
    <n v="3"/>
    <n v="3"/>
    <n v="0"/>
    <n v="11"/>
    <n v="7"/>
    <n v="4"/>
    <n v="670"/>
    <n v="354"/>
    <n v="316"/>
  </r>
  <r>
    <s v="C2223"/>
    <n v="7"/>
    <n v="0"/>
    <x v="7"/>
    <s v="Total"/>
    <x v="5"/>
    <x v="4"/>
    <x v="554"/>
    <n v="12"/>
    <n v="6"/>
    <n v="2"/>
    <n v="2"/>
    <n v="0"/>
    <n v="0"/>
    <n v="0"/>
    <n v="0"/>
    <n v="0"/>
    <n v="0"/>
    <n v="0"/>
    <n v="16"/>
    <n v="10"/>
    <n v="6"/>
  </r>
  <r>
    <s v="C2223"/>
    <n v="7"/>
    <n v="0"/>
    <x v="7"/>
    <s v="Total"/>
    <x v="6"/>
    <x v="0"/>
    <x v="842"/>
    <n v="6292"/>
    <n v="3754"/>
    <n v="1002"/>
    <n v="897"/>
    <n v="105"/>
    <n v="62"/>
    <n v="51"/>
    <n v="11"/>
    <n v="141"/>
    <n v="119"/>
    <n v="22"/>
    <n v="8841"/>
    <n v="5225"/>
    <n v="3616"/>
  </r>
  <r>
    <s v="C2223"/>
    <n v="7"/>
    <n v="0"/>
    <x v="7"/>
    <s v="Total"/>
    <x v="6"/>
    <x v="1"/>
    <x v="843"/>
    <n v="948"/>
    <n v="568"/>
    <n v="10"/>
    <n v="8"/>
    <n v="2"/>
    <n v="0"/>
    <n v="0"/>
    <n v="0"/>
    <n v="2"/>
    <n v="1"/>
    <n v="1"/>
    <n v="1504"/>
    <n v="939"/>
    <n v="565"/>
  </r>
  <r>
    <s v="C2223"/>
    <n v="7"/>
    <n v="0"/>
    <x v="7"/>
    <s v="Total"/>
    <x v="6"/>
    <x v="2"/>
    <x v="844"/>
    <n v="4751"/>
    <n v="2702"/>
    <n v="930"/>
    <n v="836"/>
    <n v="94"/>
    <n v="60"/>
    <n v="49"/>
    <n v="11"/>
    <n v="129"/>
    <n v="111"/>
    <n v="18"/>
    <n v="6334"/>
    <n v="3755"/>
    <n v="2579"/>
  </r>
  <r>
    <s v="C2223"/>
    <n v="7"/>
    <n v="0"/>
    <x v="7"/>
    <s v="Total"/>
    <x v="6"/>
    <x v="3"/>
    <x v="845"/>
    <n v="590"/>
    <n v="483"/>
    <n v="62"/>
    <n v="53"/>
    <n v="9"/>
    <n v="2"/>
    <n v="2"/>
    <n v="0"/>
    <n v="10"/>
    <n v="7"/>
    <n v="3"/>
    <n v="999"/>
    <n v="528"/>
    <n v="471"/>
  </r>
  <r>
    <s v="C2223"/>
    <n v="7"/>
    <n v="0"/>
    <x v="7"/>
    <s v="Total"/>
    <x v="6"/>
    <x v="4"/>
    <x v="209"/>
    <n v="3"/>
    <n v="1"/>
    <n v="0"/>
    <n v="0"/>
    <n v="0"/>
    <n v="0"/>
    <n v="0"/>
    <n v="0"/>
    <n v="0"/>
    <n v="0"/>
    <n v="0"/>
    <n v="4"/>
    <n v="3"/>
    <n v="1"/>
  </r>
  <r>
    <s v="C2223"/>
    <n v="7"/>
    <n v="0"/>
    <x v="7"/>
    <s v="Total"/>
    <x v="7"/>
    <x v="0"/>
    <x v="846"/>
    <n v="21783"/>
    <n v="15230"/>
    <n v="11465"/>
    <n v="9991"/>
    <n v="1474"/>
    <n v="189"/>
    <n v="160"/>
    <n v="29"/>
    <n v="799"/>
    <n v="602"/>
    <n v="197"/>
    <n v="24560"/>
    <n v="11030"/>
    <n v="13530"/>
  </r>
  <r>
    <s v="C2223"/>
    <n v="7"/>
    <n v="0"/>
    <x v="7"/>
    <s v="Total"/>
    <x v="7"/>
    <x v="1"/>
    <x v="847"/>
    <n v="4786"/>
    <n v="3892"/>
    <n v="73"/>
    <n v="52"/>
    <n v="21"/>
    <n v="3"/>
    <n v="3"/>
    <n v="0"/>
    <n v="36"/>
    <n v="26"/>
    <n v="10"/>
    <n v="8566"/>
    <n v="4705"/>
    <n v="3861"/>
  </r>
  <r>
    <s v="C2223"/>
    <n v="7"/>
    <n v="0"/>
    <x v="7"/>
    <s v="Total"/>
    <x v="7"/>
    <x v="2"/>
    <x v="848"/>
    <n v="14480"/>
    <n v="9393"/>
    <n v="10607"/>
    <n v="9261"/>
    <n v="1346"/>
    <n v="155"/>
    <n v="130"/>
    <n v="25"/>
    <n v="681"/>
    <n v="517"/>
    <n v="164"/>
    <n v="12430"/>
    <n v="4572"/>
    <n v="7858"/>
  </r>
  <r>
    <s v="C2223"/>
    <n v="7"/>
    <n v="0"/>
    <x v="7"/>
    <s v="Total"/>
    <x v="7"/>
    <x v="3"/>
    <x v="849"/>
    <n v="2448"/>
    <n v="1894"/>
    <n v="758"/>
    <n v="654"/>
    <n v="104"/>
    <n v="31"/>
    <n v="27"/>
    <n v="4"/>
    <n v="81"/>
    <n v="58"/>
    <n v="23"/>
    <n v="3472"/>
    <n v="1709"/>
    <n v="1763"/>
  </r>
  <r>
    <s v="C2223"/>
    <n v="7"/>
    <n v="0"/>
    <x v="7"/>
    <s v="Total"/>
    <x v="7"/>
    <x v="4"/>
    <x v="813"/>
    <n v="69"/>
    <n v="51"/>
    <n v="27"/>
    <n v="24"/>
    <n v="3"/>
    <n v="0"/>
    <n v="0"/>
    <n v="0"/>
    <n v="1"/>
    <n v="1"/>
    <n v="0"/>
    <n v="92"/>
    <n v="44"/>
    <n v="48"/>
  </r>
  <r>
    <s v="C2223"/>
    <n v="7"/>
    <n v="0"/>
    <x v="7"/>
    <s v="Total"/>
    <x v="8"/>
    <x v="0"/>
    <x v="850"/>
    <n v="14105"/>
    <n v="10280"/>
    <n v="2566"/>
    <n v="2256"/>
    <n v="310"/>
    <n v="72"/>
    <n v="49"/>
    <n v="23"/>
    <n v="217"/>
    <n v="169"/>
    <n v="48"/>
    <n v="21530"/>
    <n v="11631"/>
    <n v="9899"/>
  </r>
  <r>
    <s v="C2223"/>
    <n v="7"/>
    <n v="0"/>
    <x v="7"/>
    <s v="Total"/>
    <x v="8"/>
    <x v="1"/>
    <x v="851"/>
    <n v="3454"/>
    <n v="2268"/>
    <n v="21"/>
    <n v="15"/>
    <n v="6"/>
    <n v="2"/>
    <n v="0"/>
    <n v="2"/>
    <n v="12"/>
    <n v="9"/>
    <n v="3"/>
    <n v="5687"/>
    <n v="3430"/>
    <n v="2257"/>
  </r>
  <r>
    <s v="C2223"/>
    <n v="7"/>
    <n v="0"/>
    <x v="7"/>
    <s v="Total"/>
    <x v="8"/>
    <x v="2"/>
    <x v="852"/>
    <n v="7450"/>
    <n v="4214"/>
    <n v="2069"/>
    <n v="1842"/>
    <n v="227"/>
    <n v="49"/>
    <n v="38"/>
    <n v="11"/>
    <n v="147"/>
    <n v="123"/>
    <n v="24"/>
    <n v="9399"/>
    <n v="5447"/>
    <n v="3952"/>
  </r>
  <r>
    <s v="C2223"/>
    <n v="7"/>
    <n v="0"/>
    <x v="7"/>
    <s v="Total"/>
    <x v="8"/>
    <x v="3"/>
    <x v="853"/>
    <n v="3186"/>
    <n v="3785"/>
    <n v="476"/>
    <n v="399"/>
    <n v="77"/>
    <n v="21"/>
    <n v="11"/>
    <n v="10"/>
    <n v="58"/>
    <n v="37"/>
    <n v="21"/>
    <n v="6416"/>
    <n v="2739"/>
    <n v="3677"/>
  </r>
  <r>
    <s v="C2223"/>
    <n v="7"/>
    <n v="0"/>
    <x v="7"/>
    <s v="Total"/>
    <x v="8"/>
    <x v="4"/>
    <x v="319"/>
    <n v="15"/>
    <n v="13"/>
    <n v="0"/>
    <n v="0"/>
    <n v="0"/>
    <n v="0"/>
    <n v="0"/>
    <n v="0"/>
    <n v="0"/>
    <n v="0"/>
    <n v="0"/>
    <n v="28"/>
    <n v="15"/>
    <n v="13"/>
  </r>
  <r>
    <s v="C2223"/>
    <n v="7"/>
    <n v="0"/>
    <x v="7"/>
    <s v="Rural"/>
    <x v="0"/>
    <x v="0"/>
    <x v="854"/>
    <n v="3668"/>
    <n v="2448"/>
    <n v="1423"/>
    <n v="1258"/>
    <n v="165"/>
    <n v="46"/>
    <n v="40"/>
    <n v="6"/>
    <n v="176"/>
    <n v="126"/>
    <n v="50"/>
    <n v="4471"/>
    <n v="2244"/>
    <n v="2227"/>
  </r>
  <r>
    <s v="C2223"/>
    <n v="7"/>
    <n v="0"/>
    <x v="7"/>
    <s v="Rural"/>
    <x v="0"/>
    <x v="1"/>
    <x v="855"/>
    <n v="703"/>
    <n v="459"/>
    <n v="8"/>
    <n v="8"/>
    <n v="0"/>
    <n v="0"/>
    <n v="0"/>
    <n v="0"/>
    <n v="4"/>
    <n v="2"/>
    <n v="2"/>
    <n v="1150"/>
    <n v="693"/>
    <n v="457"/>
  </r>
  <r>
    <s v="C2223"/>
    <n v="7"/>
    <n v="0"/>
    <x v="7"/>
    <s v="Rural"/>
    <x v="0"/>
    <x v="2"/>
    <x v="856"/>
    <n v="2237"/>
    <n v="1262"/>
    <n v="1248"/>
    <n v="1107"/>
    <n v="141"/>
    <n v="37"/>
    <n v="32"/>
    <n v="5"/>
    <n v="147"/>
    <n v="109"/>
    <n v="38"/>
    <n v="2067"/>
    <n v="989"/>
    <n v="1078"/>
  </r>
  <r>
    <s v="C2223"/>
    <n v="7"/>
    <n v="0"/>
    <x v="7"/>
    <s v="Rural"/>
    <x v="0"/>
    <x v="3"/>
    <x v="857"/>
    <n v="724"/>
    <n v="720"/>
    <n v="167"/>
    <n v="143"/>
    <n v="24"/>
    <n v="9"/>
    <n v="8"/>
    <n v="1"/>
    <n v="25"/>
    <n v="15"/>
    <n v="10"/>
    <n v="1243"/>
    <n v="558"/>
    <n v="685"/>
  </r>
  <r>
    <s v="C2223"/>
    <n v="7"/>
    <n v="0"/>
    <x v="7"/>
    <s v="Rural"/>
    <x v="0"/>
    <x v="4"/>
    <x v="214"/>
    <n v="4"/>
    <n v="7"/>
    <n v="0"/>
    <n v="0"/>
    <n v="0"/>
    <n v="0"/>
    <n v="0"/>
    <n v="0"/>
    <n v="0"/>
    <n v="0"/>
    <n v="0"/>
    <n v="11"/>
    <n v="4"/>
    <n v="7"/>
  </r>
  <r>
    <s v="C2223"/>
    <n v="7"/>
    <n v="0"/>
    <x v="7"/>
    <s v="Rural"/>
    <x v="1"/>
    <x v="0"/>
    <x v="858"/>
    <n v="430"/>
    <n v="362"/>
    <n v="213"/>
    <n v="185"/>
    <n v="28"/>
    <n v="0"/>
    <n v="0"/>
    <n v="0"/>
    <n v="21"/>
    <n v="17"/>
    <n v="4"/>
    <n v="558"/>
    <n v="228"/>
    <n v="330"/>
  </r>
  <r>
    <s v="C2223"/>
    <n v="7"/>
    <n v="0"/>
    <x v="7"/>
    <s v="Rural"/>
    <x v="1"/>
    <x v="1"/>
    <x v="859"/>
    <n v="71"/>
    <n v="54"/>
    <n v="1"/>
    <n v="1"/>
    <n v="0"/>
    <n v="0"/>
    <n v="0"/>
    <n v="0"/>
    <n v="1"/>
    <n v="1"/>
    <n v="0"/>
    <n v="123"/>
    <n v="69"/>
    <n v="54"/>
  </r>
  <r>
    <s v="C2223"/>
    <n v="7"/>
    <n v="0"/>
    <x v="7"/>
    <s v="Rural"/>
    <x v="1"/>
    <x v="2"/>
    <x v="860"/>
    <n v="217"/>
    <n v="151"/>
    <n v="163"/>
    <n v="142"/>
    <n v="21"/>
    <n v="0"/>
    <n v="0"/>
    <n v="0"/>
    <n v="14"/>
    <n v="10"/>
    <n v="4"/>
    <n v="191"/>
    <n v="65"/>
    <n v="126"/>
  </r>
  <r>
    <s v="C2223"/>
    <n v="7"/>
    <n v="0"/>
    <x v="7"/>
    <s v="Rural"/>
    <x v="1"/>
    <x v="3"/>
    <x v="861"/>
    <n v="141"/>
    <n v="157"/>
    <n v="49"/>
    <n v="42"/>
    <n v="7"/>
    <n v="0"/>
    <n v="0"/>
    <n v="0"/>
    <n v="6"/>
    <n v="6"/>
    <n v="0"/>
    <n v="243"/>
    <n v="93"/>
    <n v="150"/>
  </r>
  <r>
    <s v="C2223"/>
    <n v="7"/>
    <n v="0"/>
    <x v="7"/>
    <s v="Rural"/>
    <x v="1"/>
    <x v="4"/>
    <x v="372"/>
    <n v="1"/>
    <n v="0"/>
    <n v="0"/>
    <n v="0"/>
    <n v="0"/>
    <n v="0"/>
    <n v="0"/>
    <n v="0"/>
    <n v="0"/>
    <n v="0"/>
    <n v="0"/>
    <n v="1"/>
    <n v="1"/>
    <n v="0"/>
  </r>
  <r>
    <s v="C2223"/>
    <n v="7"/>
    <n v="0"/>
    <x v="7"/>
    <s v="Rural"/>
    <x v="2"/>
    <x v="0"/>
    <x v="862"/>
    <n v="432"/>
    <n v="393"/>
    <n v="183"/>
    <n v="166"/>
    <n v="17"/>
    <n v="4"/>
    <n v="4"/>
    <n v="0"/>
    <n v="29"/>
    <n v="11"/>
    <n v="18"/>
    <n v="609"/>
    <n v="251"/>
    <n v="358"/>
  </r>
  <r>
    <s v="C2223"/>
    <n v="7"/>
    <n v="0"/>
    <x v="7"/>
    <s v="Rural"/>
    <x v="2"/>
    <x v="1"/>
    <x v="863"/>
    <n v="98"/>
    <n v="71"/>
    <n v="0"/>
    <n v="0"/>
    <n v="0"/>
    <n v="0"/>
    <n v="0"/>
    <n v="0"/>
    <n v="1"/>
    <n v="0"/>
    <n v="1"/>
    <n v="168"/>
    <n v="98"/>
    <n v="70"/>
  </r>
  <r>
    <s v="C2223"/>
    <n v="7"/>
    <n v="0"/>
    <x v="7"/>
    <s v="Rural"/>
    <x v="2"/>
    <x v="2"/>
    <x v="864"/>
    <n v="222"/>
    <n v="194"/>
    <n v="156"/>
    <n v="142"/>
    <n v="14"/>
    <n v="4"/>
    <n v="4"/>
    <n v="0"/>
    <n v="23"/>
    <n v="11"/>
    <n v="12"/>
    <n v="233"/>
    <n v="65"/>
    <n v="168"/>
  </r>
  <r>
    <s v="C2223"/>
    <n v="7"/>
    <n v="0"/>
    <x v="7"/>
    <s v="Rural"/>
    <x v="2"/>
    <x v="3"/>
    <x v="865"/>
    <n v="112"/>
    <n v="128"/>
    <n v="27"/>
    <n v="24"/>
    <n v="3"/>
    <n v="0"/>
    <n v="0"/>
    <n v="0"/>
    <n v="5"/>
    <n v="0"/>
    <n v="5"/>
    <n v="208"/>
    <n v="88"/>
    <n v="120"/>
  </r>
  <r>
    <s v="C2223"/>
    <n v="7"/>
    <n v="0"/>
    <x v="7"/>
    <s v="Rural"/>
    <x v="2"/>
    <x v="4"/>
    <x v="367"/>
    <n v="0"/>
    <n v="0"/>
    <n v="0"/>
    <n v="0"/>
    <n v="0"/>
    <n v="0"/>
    <n v="0"/>
    <n v="0"/>
    <n v="0"/>
    <n v="0"/>
    <n v="0"/>
    <n v="0"/>
    <n v="0"/>
    <n v="0"/>
  </r>
  <r>
    <s v="C2223"/>
    <n v="7"/>
    <n v="0"/>
    <x v="7"/>
    <s v="Rural"/>
    <x v="3"/>
    <x v="0"/>
    <x v="866"/>
    <n v="208"/>
    <n v="131"/>
    <n v="87"/>
    <n v="72"/>
    <n v="15"/>
    <n v="5"/>
    <n v="4"/>
    <n v="1"/>
    <n v="7"/>
    <n v="7"/>
    <n v="0"/>
    <n v="240"/>
    <n v="125"/>
    <n v="115"/>
  </r>
  <r>
    <s v="C2223"/>
    <n v="7"/>
    <n v="0"/>
    <x v="7"/>
    <s v="Rural"/>
    <x v="3"/>
    <x v="1"/>
    <x v="794"/>
    <n v="71"/>
    <n v="44"/>
    <n v="1"/>
    <n v="1"/>
    <n v="0"/>
    <n v="0"/>
    <n v="0"/>
    <n v="0"/>
    <n v="0"/>
    <n v="0"/>
    <n v="0"/>
    <n v="114"/>
    <n v="70"/>
    <n v="44"/>
  </r>
  <r>
    <s v="C2223"/>
    <n v="7"/>
    <n v="0"/>
    <x v="7"/>
    <s v="Rural"/>
    <x v="3"/>
    <x v="2"/>
    <x v="867"/>
    <n v="121"/>
    <n v="77"/>
    <n v="83"/>
    <n v="69"/>
    <n v="14"/>
    <n v="4"/>
    <n v="3"/>
    <n v="1"/>
    <n v="6"/>
    <n v="6"/>
    <n v="0"/>
    <n v="105"/>
    <n v="43"/>
    <n v="62"/>
  </r>
  <r>
    <s v="C2223"/>
    <n v="7"/>
    <n v="0"/>
    <x v="7"/>
    <s v="Rural"/>
    <x v="3"/>
    <x v="3"/>
    <x v="179"/>
    <n v="16"/>
    <n v="10"/>
    <n v="3"/>
    <n v="2"/>
    <n v="1"/>
    <n v="1"/>
    <n v="1"/>
    <n v="0"/>
    <n v="1"/>
    <n v="1"/>
    <n v="0"/>
    <n v="21"/>
    <n v="12"/>
    <n v="9"/>
  </r>
  <r>
    <s v="C2223"/>
    <n v="7"/>
    <n v="0"/>
    <x v="7"/>
    <s v="Rural"/>
    <x v="3"/>
    <x v="4"/>
    <x v="367"/>
    <n v="0"/>
    <n v="0"/>
    <n v="0"/>
    <n v="0"/>
    <n v="0"/>
    <n v="0"/>
    <n v="0"/>
    <n v="0"/>
    <n v="0"/>
    <n v="0"/>
    <n v="0"/>
    <n v="0"/>
    <n v="0"/>
    <n v="0"/>
  </r>
  <r>
    <s v="C2223"/>
    <n v="7"/>
    <n v="0"/>
    <x v="7"/>
    <s v="Rural"/>
    <x v="4"/>
    <x v="0"/>
    <x v="868"/>
    <n v="1198"/>
    <n v="687"/>
    <n v="532"/>
    <n v="473"/>
    <n v="59"/>
    <n v="19"/>
    <n v="17"/>
    <n v="2"/>
    <n v="69"/>
    <n v="56"/>
    <n v="13"/>
    <n v="1265"/>
    <n v="652"/>
    <n v="613"/>
  </r>
  <r>
    <s v="C2223"/>
    <n v="7"/>
    <n v="0"/>
    <x v="7"/>
    <s v="Rural"/>
    <x v="4"/>
    <x v="1"/>
    <x v="869"/>
    <n v="116"/>
    <n v="59"/>
    <n v="1"/>
    <n v="1"/>
    <n v="0"/>
    <n v="0"/>
    <n v="0"/>
    <n v="0"/>
    <n v="0"/>
    <n v="0"/>
    <n v="0"/>
    <n v="174"/>
    <n v="115"/>
    <n v="59"/>
  </r>
  <r>
    <s v="C2223"/>
    <n v="7"/>
    <n v="0"/>
    <x v="7"/>
    <s v="Rural"/>
    <x v="4"/>
    <x v="2"/>
    <x v="870"/>
    <n v="819"/>
    <n v="398"/>
    <n v="479"/>
    <n v="428"/>
    <n v="51"/>
    <n v="15"/>
    <n v="14"/>
    <n v="1"/>
    <n v="60"/>
    <n v="50"/>
    <n v="10"/>
    <n v="663"/>
    <n v="327"/>
    <n v="336"/>
  </r>
  <r>
    <s v="C2223"/>
    <n v="7"/>
    <n v="0"/>
    <x v="7"/>
    <s v="Rural"/>
    <x v="4"/>
    <x v="3"/>
    <x v="871"/>
    <n v="262"/>
    <n v="229"/>
    <n v="52"/>
    <n v="44"/>
    <n v="8"/>
    <n v="4"/>
    <n v="3"/>
    <n v="1"/>
    <n v="9"/>
    <n v="6"/>
    <n v="3"/>
    <n v="426"/>
    <n v="209"/>
    <n v="217"/>
  </r>
  <r>
    <s v="C2223"/>
    <n v="7"/>
    <n v="0"/>
    <x v="7"/>
    <s v="Rural"/>
    <x v="4"/>
    <x v="4"/>
    <x v="359"/>
    <n v="1"/>
    <n v="1"/>
    <n v="0"/>
    <n v="0"/>
    <n v="0"/>
    <n v="0"/>
    <n v="0"/>
    <n v="0"/>
    <n v="0"/>
    <n v="0"/>
    <n v="0"/>
    <n v="2"/>
    <n v="1"/>
    <n v="1"/>
  </r>
  <r>
    <s v="C2223"/>
    <n v="7"/>
    <n v="0"/>
    <x v="7"/>
    <s v="Rural"/>
    <x v="5"/>
    <x v="0"/>
    <x v="872"/>
    <n v="245"/>
    <n v="105"/>
    <n v="29"/>
    <n v="26"/>
    <n v="3"/>
    <n v="2"/>
    <n v="2"/>
    <n v="0"/>
    <n v="6"/>
    <n v="5"/>
    <n v="1"/>
    <n v="313"/>
    <n v="212"/>
    <n v="101"/>
  </r>
  <r>
    <s v="C2223"/>
    <n v="7"/>
    <n v="0"/>
    <x v="7"/>
    <s v="Rural"/>
    <x v="5"/>
    <x v="1"/>
    <x v="527"/>
    <n v="54"/>
    <n v="35"/>
    <n v="0"/>
    <n v="0"/>
    <n v="0"/>
    <n v="0"/>
    <n v="0"/>
    <n v="0"/>
    <n v="1"/>
    <n v="0"/>
    <n v="1"/>
    <n v="88"/>
    <n v="54"/>
    <n v="34"/>
  </r>
  <r>
    <s v="C2223"/>
    <n v="7"/>
    <n v="0"/>
    <x v="7"/>
    <s v="Rural"/>
    <x v="5"/>
    <x v="2"/>
    <x v="776"/>
    <n v="182"/>
    <n v="64"/>
    <n v="28"/>
    <n v="25"/>
    <n v="3"/>
    <n v="2"/>
    <n v="2"/>
    <n v="0"/>
    <n v="5"/>
    <n v="5"/>
    <n v="0"/>
    <n v="211"/>
    <n v="150"/>
    <n v="61"/>
  </r>
  <r>
    <s v="C2223"/>
    <n v="7"/>
    <n v="0"/>
    <x v="7"/>
    <s v="Rural"/>
    <x v="5"/>
    <x v="3"/>
    <x v="350"/>
    <n v="9"/>
    <n v="6"/>
    <n v="1"/>
    <n v="1"/>
    <n v="0"/>
    <n v="0"/>
    <n v="0"/>
    <n v="0"/>
    <n v="0"/>
    <n v="0"/>
    <n v="0"/>
    <n v="14"/>
    <n v="8"/>
    <n v="6"/>
  </r>
  <r>
    <s v="C2223"/>
    <n v="7"/>
    <n v="0"/>
    <x v="7"/>
    <s v="Rural"/>
    <x v="5"/>
    <x v="4"/>
    <x v="367"/>
    <n v="0"/>
    <n v="0"/>
    <n v="0"/>
    <n v="0"/>
    <n v="0"/>
    <n v="0"/>
    <n v="0"/>
    <n v="0"/>
    <n v="0"/>
    <n v="0"/>
    <n v="0"/>
    <n v="0"/>
    <n v="0"/>
    <n v="0"/>
  </r>
  <r>
    <s v="C2223"/>
    <n v="7"/>
    <n v="0"/>
    <x v="7"/>
    <s v="Rural"/>
    <x v="6"/>
    <x v="0"/>
    <x v="873"/>
    <n v="172"/>
    <n v="75"/>
    <n v="28"/>
    <n v="27"/>
    <n v="1"/>
    <n v="4"/>
    <n v="4"/>
    <n v="0"/>
    <n v="4"/>
    <n v="4"/>
    <n v="0"/>
    <n v="211"/>
    <n v="137"/>
    <n v="74"/>
  </r>
  <r>
    <s v="C2223"/>
    <n v="7"/>
    <n v="0"/>
    <x v="7"/>
    <s v="Rural"/>
    <x v="6"/>
    <x v="1"/>
    <x v="874"/>
    <n v="28"/>
    <n v="9"/>
    <n v="1"/>
    <n v="1"/>
    <n v="0"/>
    <n v="0"/>
    <n v="0"/>
    <n v="0"/>
    <n v="0"/>
    <n v="0"/>
    <n v="0"/>
    <n v="36"/>
    <n v="27"/>
    <n v="9"/>
  </r>
  <r>
    <s v="C2223"/>
    <n v="7"/>
    <n v="0"/>
    <x v="7"/>
    <s v="Rural"/>
    <x v="6"/>
    <x v="2"/>
    <x v="875"/>
    <n v="127"/>
    <n v="55"/>
    <n v="27"/>
    <n v="26"/>
    <n v="1"/>
    <n v="4"/>
    <n v="4"/>
    <n v="0"/>
    <n v="3"/>
    <n v="3"/>
    <n v="0"/>
    <n v="148"/>
    <n v="94"/>
    <n v="54"/>
  </r>
  <r>
    <s v="C2223"/>
    <n v="7"/>
    <n v="0"/>
    <x v="7"/>
    <s v="Rural"/>
    <x v="6"/>
    <x v="3"/>
    <x v="319"/>
    <n v="17"/>
    <n v="11"/>
    <n v="0"/>
    <n v="0"/>
    <n v="0"/>
    <n v="0"/>
    <n v="0"/>
    <n v="0"/>
    <n v="1"/>
    <n v="1"/>
    <n v="0"/>
    <n v="27"/>
    <n v="16"/>
    <n v="11"/>
  </r>
  <r>
    <s v="C2223"/>
    <n v="7"/>
    <n v="0"/>
    <x v="7"/>
    <s v="Rural"/>
    <x v="6"/>
    <x v="4"/>
    <x v="367"/>
    <n v="0"/>
    <n v="0"/>
    <n v="0"/>
    <n v="0"/>
    <n v="0"/>
    <n v="0"/>
    <n v="0"/>
    <n v="0"/>
    <n v="0"/>
    <n v="0"/>
    <n v="0"/>
    <n v="0"/>
    <n v="0"/>
    <n v="0"/>
  </r>
  <r>
    <s v="C2223"/>
    <n v="7"/>
    <n v="0"/>
    <x v="7"/>
    <s v="Rural"/>
    <x v="7"/>
    <x v="0"/>
    <x v="876"/>
    <n v="586"/>
    <n v="419"/>
    <n v="289"/>
    <n v="257"/>
    <n v="32"/>
    <n v="10"/>
    <n v="7"/>
    <n v="3"/>
    <n v="32"/>
    <n v="21"/>
    <n v="11"/>
    <n v="674"/>
    <n v="301"/>
    <n v="373"/>
  </r>
  <r>
    <s v="C2223"/>
    <n v="7"/>
    <n v="0"/>
    <x v="7"/>
    <s v="Rural"/>
    <x v="7"/>
    <x v="1"/>
    <x v="877"/>
    <n v="149"/>
    <n v="126"/>
    <n v="2"/>
    <n v="2"/>
    <n v="0"/>
    <n v="0"/>
    <n v="0"/>
    <n v="0"/>
    <n v="1"/>
    <n v="1"/>
    <n v="0"/>
    <n v="272"/>
    <n v="146"/>
    <n v="126"/>
  </r>
  <r>
    <s v="C2223"/>
    <n v="7"/>
    <n v="0"/>
    <x v="7"/>
    <s v="Rural"/>
    <x v="7"/>
    <x v="2"/>
    <x v="878"/>
    <n v="370"/>
    <n v="227"/>
    <n v="264"/>
    <n v="235"/>
    <n v="29"/>
    <n v="7"/>
    <n v="4"/>
    <n v="3"/>
    <n v="30"/>
    <n v="19"/>
    <n v="11"/>
    <n v="296"/>
    <n v="112"/>
    <n v="184"/>
  </r>
  <r>
    <s v="C2223"/>
    <n v="7"/>
    <n v="0"/>
    <x v="7"/>
    <s v="Rural"/>
    <x v="7"/>
    <x v="3"/>
    <x v="859"/>
    <n v="65"/>
    <n v="60"/>
    <n v="23"/>
    <n v="20"/>
    <n v="3"/>
    <n v="3"/>
    <n v="3"/>
    <n v="0"/>
    <n v="1"/>
    <n v="1"/>
    <n v="0"/>
    <n v="98"/>
    <n v="41"/>
    <n v="57"/>
  </r>
  <r>
    <s v="C2223"/>
    <n v="7"/>
    <n v="0"/>
    <x v="7"/>
    <s v="Rural"/>
    <x v="7"/>
    <x v="4"/>
    <x v="164"/>
    <n v="2"/>
    <n v="6"/>
    <n v="0"/>
    <n v="0"/>
    <n v="0"/>
    <n v="0"/>
    <n v="0"/>
    <n v="0"/>
    <n v="0"/>
    <n v="0"/>
    <n v="0"/>
    <n v="8"/>
    <n v="2"/>
    <n v="6"/>
  </r>
  <r>
    <s v="C2223"/>
    <n v="7"/>
    <n v="0"/>
    <x v="7"/>
    <s v="Rural"/>
    <x v="8"/>
    <x v="0"/>
    <x v="879"/>
    <n v="397"/>
    <n v="276"/>
    <n v="62"/>
    <n v="52"/>
    <n v="10"/>
    <n v="2"/>
    <n v="2"/>
    <n v="0"/>
    <n v="8"/>
    <n v="5"/>
    <n v="3"/>
    <n v="601"/>
    <n v="338"/>
    <n v="263"/>
  </r>
  <r>
    <s v="C2223"/>
    <n v="7"/>
    <n v="0"/>
    <x v="7"/>
    <s v="Rural"/>
    <x v="8"/>
    <x v="1"/>
    <x v="691"/>
    <n v="116"/>
    <n v="61"/>
    <n v="2"/>
    <n v="2"/>
    <n v="0"/>
    <n v="0"/>
    <n v="0"/>
    <n v="0"/>
    <n v="0"/>
    <n v="0"/>
    <n v="0"/>
    <n v="175"/>
    <n v="114"/>
    <n v="61"/>
  </r>
  <r>
    <s v="C2223"/>
    <n v="7"/>
    <n v="0"/>
    <x v="7"/>
    <s v="Rural"/>
    <x v="8"/>
    <x v="2"/>
    <x v="877"/>
    <n v="179"/>
    <n v="96"/>
    <n v="48"/>
    <n v="40"/>
    <n v="8"/>
    <n v="1"/>
    <n v="1"/>
    <n v="0"/>
    <n v="6"/>
    <n v="5"/>
    <n v="1"/>
    <n v="220"/>
    <n v="133"/>
    <n v="87"/>
  </r>
  <r>
    <s v="C2223"/>
    <n v="7"/>
    <n v="0"/>
    <x v="7"/>
    <s v="Rural"/>
    <x v="8"/>
    <x v="3"/>
    <x v="880"/>
    <n v="102"/>
    <n v="119"/>
    <n v="12"/>
    <n v="10"/>
    <n v="2"/>
    <n v="1"/>
    <n v="1"/>
    <n v="0"/>
    <n v="2"/>
    <n v="0"/>
    <n v="2"/>
    <n v="206"/>
    <n v="91"/>
    <n v="115"/>
  </r>
  <r>
    <s v="C2223"/>
    <n v="7"/>
    <n v="0"/>
    <x v="7"/>
    <s v="Rural"/>
    <x v="8"/>
    <x v="4"/>
    <x v="367"/>
    <n v="0"/>
    <n v="0"/>
    <n v="0"/>
    <n v="0"/>
    <n v="0"/>
    <n v="0"/>
    <n v="0"/>
    <n v="0"/>
    <n v="0"/>
    <n v="0"/>
    <n v="0"/>
    <n v="0"/>
    <n v="0"/>
    <n v="0"/>
  </r>
  <r>
    <s v="C2223"/>
    <n v="7"/>
    <n v="0"/>
    <x v="7"/>
    <s v="Urban"/>
    <x v="0"/>
    <x v="0"/>
    <x v="881"/>
    <n v="134711"/>
    <n v="94055"/>
    <n v="58728"/>
    <n v="51637"/>
    <n v="7091"/>
    <n v="1061"/>
    <n v="835"/>
    <n v="226"/>
    <n v="4139"/>
    <n v="3122"/>
    <n v="1017"/>
    <n v="164838"/>
    <n v="79117"/>
    <n v="85721"/>
  </r>
  <r>
    <s v="C2223"/>
    <n v="7"/>
    <n v="0"/>
    <x v="7"/>
    <s v="Urban"/>
    <x v="0"/>
    <x v="1"/>
    <x v="882"/>
    <n v="22668"/>
    <n v="16712"/>
    <n v="302"/>
    <n v="222"/>
    <n v="80"/>
    <n v="13"/>
    <n v="9"/>
    <n v="4"/>
    <n v="137"/>
    <n v="89"/>
    <n v="48"/>
    <n v="38928"/>
    <n v="22348"/>
    <n v="16580"/>
  </r>
  <r>
    <s v="C2223"/>
    <n v="7"/>
    <n v="0"/>
    <x v="7"/>
    <s v="Urban"/>
    <x v="0"/>
    <x v="2"/>
    <x v="883"/>
    <n v="87497"/>
    <n v="52834"/>
    <n v="52533"/>
    <n v="46322"/>
    <n v="6211"/>
    <n v="868"/>
    <n v="695"/>
    <n v="173"/>
    <n v="3447"/>
    <n v="2639"/>
    <n v="808"/>
    <n v="83483"/>
    <n v="37841"/>
    <n v="45642"/>
  </r>
  <r>
    <s v="C2223"/>
    <n v="7"/>
    <n v="0"/>
    <x v="7"/>
    <s v="Urban"/>
    <x v="0"/>
    <x v="3"/>
    <x v="884"/>
    <n v="24280"/>
    <n v="24361"/>
    <n v="5757"/>
    <n v="4969"/>
    <n v="788"/>
    <n v="180"/>
    <n v="131"/>
    <n v="49"/>
    <n v="543"/>
    <n v="385"/>
    <n v="158"/>
    <n v="42161"/>
    <n v="18795"/>
    <n v="23366"/>
  </r>
  <r>
    <s v="C2223"/>
    <n v="7"/>
    <n v="0"/>
    <x v="7"/>
    <s v="Urban"/>
    <x v="0"/>
    <x v="4"/>
    <x v="139"/>
    <n v="266"/>
    <n v="148"/>
    <n v="136"/>
    <n v="124"/>
    <n v="12"/>
    <n v="0"/>
    <n v="0"/>
    <n v="0"/>
    <n v="12"/>
    <n v="9"/>
    <n v="3"/>
    <n v="266"/>
    <n v="133"/>
    <n v="133"/>
  </r>
  <r>
    <s v="C2223"/>
    <n v="7"/>
    <n v="0"/>
    <x v="7"/>
    <s v="Urban"/>
    <x v="1"/>
    <x v="0"/>
    <x v="885"/>
    <n v="16434"/>
    <n v="12898"/>
    <n v="8355"/>
    <n v="7222"/>
    <n v="1133"/>
    <n v="108"/>
    <n v="79"/>
    <n v="29"/>
    <n v="531"/>
    <n v="378"/>
    <n v="153"/>
    <n v="20338"/>
    <n v="8755"/>
    <n v="11583"/>
  </r>
  <r>
    <s v="C2223"/>
    <n v="7"/>
    <n v="0"/>
    <x v="7"/>
    <s v="Urban"/>
    <x v="1"/>
    <x v="1"/>
    <x v="886"/>
    <n v="2631"/>
    <n v="2002"/>
    <n v="33"/>
    <n v="24"/>
    <n v="9"/>
    <n v="1"/>
    <n v="1"/>
    <n v="0"/>
    <n v="24"/>
    <n v="14"/>
    <n v="10"/>
    <n v="4575"/>
    <n v="2592"/>
    <n v="1983"/>
  </r>
  <r>
    <s v="C2223"/>
    <n v="7"/>
    <n v="0"/>
    <x v="7"/>
    <s v="Urban"/>
    <x v="1"/>
    <x v="2"/>
    <x v="887"/>
    <n v="9838"/>
    <n v="6704"/>
    <n v="7171"/>
    <n v="6197"/>
    <n v="974"/>
    <n v="78"/>
    <n v="57"/>
    <n v="21"/>
    <n v="420"/>
    <n v="305"/>
    <n v="115"/>
    <n v="8873"/>
    <n v="3279"/>
    <n v="5594"/>
  </r>
  <r>
    <s v="C2223"/>
    <n v="7"/>
    <n v="0"/>
    <x v="7"/>
    <s v="Urban"/>
    <x v="1"/>
    <x v="3"/>
    <x v="888"/>
    <n v="3934"/>
    <n v="4168"/>
    <n v="1131"/>
    <n v="984"/>
    <n v="147"/>
    <n v="29"/>
    <n v="21"/>
    <n v="8"/>
    <n v="83"/>
    <n v="58"/>
    <n v="25"/>
    <n v="6859"/>
    <n v="2871"/>
    <n v="3988"/>
  </r>
  <r>
    <s v="C2223"/>
    <n v="7"/>
    <n v="0"/>
    <x v="7"/>
    <s v="Urban"/>
    <x v="1"/>
    <x v="4"/>
    <x v="889"/>
    <n v="31"/>
    <n v="24"/>
    <n v="20"/>
    <n v="17"/>
    <n v="3"/>
    <n v="0"/>
    <n v="0"/>
    <n v="0"/>
    <n v="4"/>
    <n v="1"/>
    <n v="3"/>
    <n v="31"/>
    <n v="13"/>
    <n v="18"/>
  </r>
  <r>
    <s v="C2223"/>
    <n v="7"/>
    <n v="0"/>
    <x v="7"/>
    <s v="Urban"/>
    <x v="2"/>
    <x v="0"/>
    <x v="890"/>
    <n v="18845"/>
    <n v="14829"/>
    <n v="10588"/>
    <n v="9345"/>
    <n v="1243"/>
    <n v="129"/>
    <n v="92"/>
    <n v="37"/>
    <n v="762"/>
    <n v="505"/>
    <n v="257"/>
    <n v="22195"/>
    <n v="8903"/>
    <n v="13292"/>
  </r>
  <r>
    <s v="C2223"/>
    <n v="7"/>
    <n v="0"/>
    <x v="7"/>
    <s v="Urban"/>
    <x v="2"/>
    <x v="1"/>
    <x v="891"/>
    <n v="3244"/>
    <n v="2860"/>
    <n v="64"/>
    <n v="46"/>
    <n v="18"/>
    <n v="2"/>
    <n v="2"/>
    <n v="0"/>
    <n v="33"/>
    <n v="16"/>
    <n v="17"/>
    <n v="6005"/>
    <n v="3180"/>
    <n v="2825"/>
  </r>
  <r>
    <s v="C2223"/>
    <n v="7"/>
    <n v="0"/>
    <x v="7"/>
    <s v="Urban"/>
    <x v="2"/>
    <x v="2"/>
    <x v="892"/>
    <n v="11717"/>
    <n v="8247"/>
    <n v="9458"/>
    <n v="8371"/>
    <n v="1087"/>
    <n v="97"/>
    <n v="69"/>
    <n v="28"/>
    <n v="637"/>
    <n v="426"/>
    <n v="211"/>
    <n v="9772"/>
    <n v="2851"/>
    <n v="6921"/>
  </r>
  <r>
    <s v="C2223"/>
    <n v="7"/>
    <n v="0"/>
    <x v="7"/>
    <s v="Urban"/>
    <x v="2"/>
    <x v="3"/>
    <x v="893"/>
    <n v="3795"/>
    <n v="3691"/>
    <n v="1006"/>
    <n v="872"/>
    <n v="134"/>
    <n v="30"/>
    <n v="21"/>
    <n v="9"/>
    <n v="88"/>
    <n v="59"/>
    <n v="29"/>
    <n v="6362"/>
    <n v="2843"/>
    <n v="3519"/>
  </r>
  <r>
    <s v="C2223"/>
    <n v="7"/>
    <n v="0"/>
    <x v="7"/>
    <s v="Urban"/>
    <x v="2"/>
    <x v="4"/>
    <x v="813"/>
    <n v="89"/>
    <n v="31"/>
    <n v="60"/>
    <n v="56"/>
    <n v="4"/>
    <n v="0"/>
    <n v="0"/>
    <n v="0"/>
    <n v="4"/>
    <n v="4"/>
    <n v="0"/>
    <n v="56"/>
    <n v="29"/>
    <n v="27"/>
  </r>
  <r>
    <s v="C2223"/>
    <n v="7"/>
    <n v="0"/>
    <x v="7"/>
    <s v="Urban"/>
    <x v="3"/>
    <x v="0"/>
    <x v="894"/>
    <n v="8738"/>
    <n v="6017"/>
    <n v="4335"/>
    <n v="3771"/>
    <n v="564"/>
    <n v="65"/>
    <n v="47"/>
    <n v="18"/>
    <n v="289"/>
    <n v="214"/>
    <n v="75"/>
    <n v="10066"/>
    <n v="4706"/>
    <n v="5360"/>
  </r>
  <r>
    <s v="C2223"/>
    <n v="7"/>
    <n v="0"/>
    <x v="7"/>
    <s v="Urban"/>
    <x v="3"/>
    <x v="1"/>
    <x v="895"/>
    <n v="2185"/>
    <n v="1541"/>
    <n v="39"/>
    <n v="31"/>
    <n v="8"/>
    <n v="1"/>
    <n v="1"/>
    <n v="0"/>
    <n v="11"/>
    <n v="9"/>
    <n v="2"/>
    <n v="3675"/>
    <n v="2144"/>
    <n v="1531"/>
  </r>
  <r>
    <s v="C2223"/>
    <n v="7"/>
    <n v="0"/>
    <x v="7"/>
    <s v="Urban"/>
    <x v="3"/>
    <x v="2"/>
    <x v="896"/>
    <n v="5772"/>
    <n v="3899"/>
    <n v="4041"/>
    <n v="3516"/>
    <n v="525"/>
    <n v="59"/>
    <n v="45"/>
    <n v="14"/>
    <n v="254"/>
    <n v="183"/>
    <n v="71"/>
    <n v="5317"/>
    <n v="2028"/>
    <n v="3289"/>
  </r>
  <r>
    <s v="C2223"/>
    <n v="7"/>
    <n v="0"/>
    <x v="7"/>
    <s v="Urban"/>
    <x v="3"/>
    <x v="3"/>
    <x v="897"/>
    <n v="762"/>
    <n v="568"/>
    <n v="246"/>
    <n v="215"/>
    <n v="31"/>
    <n v="5"/>
    <n v="1"/>
    <n v="4"/>
    <n v="21"/>
    <n v="19"/>
    <n v="2"/>
    <n v="1058"/>
    <n v="527"/>
    <n v="531"/>
  </r>
  <r>
    <s v="C2223"/>
    <n v="7"/>
    <n v="0"/>
    <x v="7"/>
    <s v="Urban"/>
    <x v="3"/>
    <x v="4"/>
    <x v="319"/>
    <n v="19"/>
    <n v="9"/>
    <n v="9"/>
    <n v="9"/>
    <n v="0"/>
    <n v="0"/>
    <n v="0"/>
    <n v="0"/>
    <n v="3"/>
    <n v="3"/>
    <n v="0"/>
    <n v="16"/>
    <n v="7"/>
    <n v="9"/>
  </r>
  <r>
    <s v="C2223"/>
    <n v="7"/>
    <n v="0"/>
    <x v="7"/>
    <s v="Urban"/>
    <x v="4"/>
    <x v="0"/>
    <x v="898"/>
    <n v="39529"/>
    <n v="25969"/>
    <n v="19300"/>
    <n v="17163"/>
    <n v="2137"/>
    <n v="404"/>
    <n v="328"/>
    <n v="76"/>
    <n v="1294"/>
    <n v="1044"/>
    <n v="250"/>
    <n v="44500"/>
    <n v="20994"/>
    <n v="23506"/>
  </r>
  <r>
    <s v="C2223"/>
    <n v="7"/>
    <n v="0"/>
    <x v="7"/>
    <s v="Urban"/>
    <x v="4"/>
    <x v="1"/>
    <x v="899"/>
    <n v="3265"/>
    <n v="2243"/>
    <n v="48"/>
    <n v="36"/>
    <n v="12"/>
    <n v="2"/>
    <n v="1"/>
    <n v="1"/>
    <n v="14"/>
    <n v="11"/>
    <n v="3"/>
    <n v="5444"/>
    <n v="3217"/>
    <n v="2227"/>
  </r>
  <r>
    <s v="C2223"/>
    <n v="7"/>
    <n v="0"/>
    <x v="7"/>
    <s v="Urban"/>
    <x v="4"/>
    <x v="2"/>
    <x v="900"/>
    <n v="26904"/>
    <n v="14071"/>
    <n v="17196"/>
    <n v="15352"/>
    <n v="1844"/>
    <n v="339"/>
    <n v="278"/>
    <n v="61"/>
    <n v="1085"/>
    <n v="891"/>
    <n v="194"/>
    <n v="22355"/>
    <n v="10383"/>
    <n v="11972"/>
  </r>
  <r>
    <s v="C2223"/>
    <n v="7"/>
    <n v="0"/>
    <x v="7"/>
    <s v="Urban"/>
    <x v="4"/>
    <x v="3"/>
    <x v="901"/>
    <n v="9330"/>
    <n v="9636"/>
    <n v="2038"/>
    <n v="1759"/>
    <n v="279"/>
    <n v="63"/>
    <n v="49"/>
    <n v="14"/>
    <n v="195"/>
    <n v="142"/>
    <n v="53"/>
    <n v="16670"/>
    <n v="7380"/>
    <n v="9290"/>
  </r>
  <r>
    <s v="C2223"/>
    <n v="7"/>
    <n v="0"/>
    <x v="7"/>
    <s v="Urban"/>
    <x v="4"/>
    <x v="4"/>
    <x v="551"/>
    <n v="30"/>
    <n v="19"/>
    <n v="18"/>
    <n v="16"/>
    <n v="2"/>
    <n v="0"/>
    <n v="0"/>
    <n v="0"/>
    <n v="0"/>
    <n v="0"/>
    <n v="0"/>
    <n v="31"/>
    <n v="14"/>
    <n v="17"/>
  </r>
  <r>
    <s v="C2223"/>
    <n v="7"/>
    <n v="0"/>
    <x v="7"/>
    <s v="Urban"/>
    <x v="5"/>
    <x v="0"/>
    <x v="902"/>
    <n v="10140"/>
    <n v="5848"/>
    <n v="1496"/>
    <n v="1328"/>
    <n v="168"/>
    <n v="48"/>
    <n v="42"/>
    <n v="6"/>
    <n v="150"/>
    <n v="121"/>
    <n v="29"/>
    <n v="14294"/>
    <n v="8649"/>
    <n v="5645"/>
  </r>
  <r>
    <s v="C2223"/>
    <n v="7"/>
    <n v="0"/>
    <x v="7"/>
    <s v="Urban"/>
    <x v="5"/>
    <x v="1"/>
    <x v="903"/>
    <n v="2448"/>
    <n v="1534"/>
    <n v="19"/>
    <n v="15"/>
    <n v="4"/>
    <n v="2"/>
    <n v="1"/>
    <n v="1"/>
    <n v="6"/>
    <n v="4"/>
    <n v="2"/>
    <n v="3955"/>
    <n v="2428"/>
    <n v="1527"/>
  </r>
  <r>
    <s v="C2223"/>
    <n v="7"/>
    <n v="0"/>
    <x v="7"/>
    <s v="Urban"/>
    <x v="5"/>
    <x v="2"/>
    <x v="904"/>
    <n v="7261"/>
    <n v="3982"/>
    <n v="1400"/>
    <n v="1248"/>
    <n v="152"/>
    <n v="43"/>
    <n v="38"/>
    <n v="5"/>
    <n v="133"/>
    <n v="110"/>
    <n v="23"/>
    <n v="9667"/>
    <n v="5865"/>
    <n v="3802"/>
  </r>
  <r>
    <s v="C2223"/>
    <n v="7"/>
    <n v="0"/>
    <x v="7"/>
    <s v="Urban"/>
    <x v="5"/>
    <x v="3"/>
    <x v="905"/>
    <n v="419"/>
    <n v="326"/>
    <n v="75"/>
    <n v="63"/>
    <n v="12"/>
    <n v="3"/>
    <n v="3"/>
    <n v="0"/>
    <n v="11"/>
    <n v="7"/>
    <n v="4"/>
    <n v="656"/>
    <n v="346"/>
    <n v="310"/>
  </r>
  <r>
    <s v="C2223"/>
    <n v="7"/>
    <n v="0"/>
    <x v="7"/>
    <s v="Urban"/>
    <x v="5"/>
    <x v="4"/>
    <x v="554"/>
    <n v="12"/>
    <n v="6"/>
    <n v="2"/>
    <n v="2"/>
    <n v="0"/>
    <n v="0"/>
    <n v="0"/>
    <n v="0"/>
    <n v="0"/>
    <n v="0"/>
    <n v="0"/>
    <n v="16"/>
    <n v="10"/>
    <n v="6"/>
  </r>
  <r>
    <s v="C2223"/>
    <n v="7"/>
    <n v="0"/>
    <x v="7"/>
    <s v="Urban"/>
    <x v="6"/>
    <x v="0"/>
    <x v="906"/>
    <n v="6120"/>
    <n v="3679"/>
    <n v="974"/>
    <n v="870"/>
    <n v="104"/>
    <n v="58"/>
    <n v="47"/>
    <n v="11"/>
    <n v="137"/>
    <n v="115"/>
    <n v="22"/>
    <n v="8630"/>
    <n v="5088"/>
    <n v="3542"/>
  </r>
  <r>
    <s v="C2223"/>
    <n v="7"/>
    <n v="0"/>
    <x v="7"/>
    <s v="Urban"/>
    <x v="6"/>
    <x v="1"/>
    <x v="907"/>
    <n v="920"/>
    <n v="559"/>
    <n v="9"/>
    <n v="7"/>
    <n v="2"/>
    <n v="0"/>
    <n v="0"/>
    <n v="0"/>
    <n v="2"/>
    <n v="1"/>
    <n v="1"/>
    <n v="1468"/>
    <n v="912"/>
    <n v="556"/>
  </r>
  <r>
    <s v="C2223"/>
    <n v="7"/>
    <n v="0"/>
    <x v="7"/>
    <s v="Urban"/>
    <x v="6"/>
    <x v="2"/>
    <x v="908"/>
    <n v="4624"/>
    <n v="2647"/>
    <n v="903"/>
    <n v="810"/>
    <n v="93"/>
    <n v="56"/>
    <n v="45"/>
    <n v="11"/>
    <n v="126"/>
    <n v="108"/>
    <n v="18"/>
    <n v="6186"/>
    <n v="3661"/>
    <n v="2525"/>
  </r>
  <r>
    <s v="C2223"/>
    <n v="7"/>
    <n v="0"/>
    <x v="7"/>
    <s v="Urban"/>
    <x v="6"/>
    <x v="3"/>
    <x v="909"/>
    <n v="573"/>
    <n v="472"/>
    <n v="62"/>
    <n v="53"/>
    <n v="9"/>
    <n v="2"/>
    <n v="2"/>
    <n v="0"/>
    <n v="9"/>
    <n v="6"/>
    <n v="3"/>
    <n v="972"/>
    <n v="512"/>
    <n v="460"/>
  </r>
  <r>
    <s v="C2223"/>
    <n v="7"/>
    <n v="0"/>
    <x v="7"/>
    <s v="Urban"/>
    <x v="6"/>
    <x v="4"/>
    <x v="209"/>
    <n v="3"/>
    <n v="1"/>
    <n v="0"/>
    <n v="0"/>
    <n v="0"/>
    <n v="0"/>
    <n v="0"/>
    <n v="0"/>
    <n v="0"/>
    <n v="0"/>
    <n v="0"/>
    <n v="4"/>
    <n v="3"/>
    <n v="1"/>
  </r>
  <r>
    <s v="C2223"/>
    <n v="7"/>
    <n v="0"/>
    <x v="7"/>
    <s v="Urban"/>
    <x v="7"/>
    <x v="0"/>
    <x v="910"/>
    <n v="21197"/>
    <n v="14811"/>
    <n v="11176"/>
    <n v="9734"/>
    <n v="1442"/>
    <n v="179"/>
    <n v="153"/>
    <n v="26"/>
    <n v="767"/>
    <n v="581"/>
    <n v="186"/>
    <n v="23886"/>
    <n v="10729"/>
    <n v="13157"/>
  </r>
  <r>
    <s v="C2223"/>
    <n v="7"/>
    <n v="0"/>
    <x v="7"/>
    <s v="Urban"/>
    <x v="7"/>
    <x v="1"/>
    <x v="911"/>
    <n v="4637"/>
    <n v="3766"/>
    <n v="71"/>
    <n v="50"/>
    <n v="21"/>
    <n v="3"/>
    <n v="3"/>
    <n v="0"/>
    <n v="35"/>
    <n v="25"/>
    <n v="10"/>
    <n v="8294"/>
    <n v="4559"/>
    <n v="3735"/>
  </r>
  <r>
    <s v="C2223"/>
    <n v="7"/>
    <n v="0"/>
    <x v="7"/>
    <s v="Urban"/>
    <x v="7"/>
    <x v="2"/>
    <x v="912"/>
    <n v="14110"/>
    <n v="9166"/>
    <n v="10343"/>
    <n v="9026"/>
    <n v="1317"/>
    <n v="148"/>
    <n v="126"/>
    <n v="22"/>
    <n v="651"/>
    <n v="498"/>
    <n v="153"/>
    <n v="12134"/>
    <n v="4460"/>
    <n v="7674"/>
  </r>
  <r>
    <s v="C2223"/>
    <n v="7"/>
    <n v="0"/>
    <x v="7"/>
    <s v="Urban"/>
    <x v="7"/>
    <x v="3"/>
    <x v="913"/>
    <n v="2383"/>
    <n v="1834"/>
    <n v="735"/>
    <n v="634"/>
    <n v="101"/>
    <n v="28"/>
    <n v="24"/>
    <n v="4"/>
    <n v="80"/>
    <n v="57"/>
    <n v="23"/>
    <n v="3374"/>
    <n v="1668"/>
    <n v="1706"/>
  </r>
  <r>
    <s v="C2223"/>
    <n v="7"/>
    <n v="0"/>
    <x v="7"/>
    <s v="Urban"/>
    <x v="7"/>
    <x v="4"/>
    <x v="712"/>
    <n v="67"/>
    <n v="45"/>
    <n v="27"/>
    <n v="24"/>
    <n v="3"/>
    <n v="0"/>
    <n v="0"/>
    <n v="0"/>
    <n v="1"/>
    <n v="1"/>
    <n v="0"/>
    <n v="84"/>
    <n v="42"/>
    <n v="42"/>
  </r>
  <r>
    <s v="C2223"/>
    <n v="7"/>
    <n v="0"/>
    <x v="7"/>
    <s v="Urban"/>
    <x v="8"/>
    <x v="0"/>
    <x v="914"/>
    <n v="13708"/>
    <n v="10004"/>
    <n v="2504"/>
    <n v="2204"/>
    <n v="300"/>
    <n v="70"/>
    <n v="47"/>
    <n v="23"/>
    <n v="209"/>
    <n v="164"/>
    <n v="45"/>
    <n v="20929"/>
    <n v="11293"/>
    <n v="9636"/>
  </r>
  <r>
    <s v="C2223"/>
    <n v="7"/>
    <n v="0"/>
    <x v="7"/>
    <s v="Urban"/>
    <x v="8"/>
    <x v="1"/>
    <x v="915"/>
    <n v="3338"/>
    <n v="2207"/>
    <n v="19"/>
    <n v="13"/>
    <n v="6"/>
    <n v="2"/>
    <n v="0"/>
    <n v="2"/>
    <n v="12"/>
    <n v="9"/>
    <n v="3"/>
    <n v="5512"/>
    <n v="3316"/>
    <n v="2196"/>
  </r>
  <r>
    <s v="C2223"/>
    <n v="7"/>
    <n v="0"/>
    <x v="7"/>
    <s v="Urban"/>
    <x v="8"/>
    <x v="2"/>
    <x v="916"/>
    <n v="7271"/>
    <n v="4118"/>
    <n v="2021"/>
    <n v="1802"/>
    <n v="219"/>
    <n v="48"/>
    <n v="37"/>
    <n v="11"/>
    <n v="141"/>
    <n v="118"/>
    <n v="23"/>
    <n v="9179"/>
    <n v="5314"/>
    <n v="3865"/>
  </r>
  <r>
    <s v="C2223"/>
    <n v="7"/>
    <n v="0"/>
    <x v="7"/>
    <s v="Urban"/>
    <x v="8"/>
    <x v="3"/>
    <x v="917"/>
    <n v="3084"/>
    <n v="3666"/>
    <n v="464"/>
    <n v="389"/>
    <n v="75"/>
    <n v="20"/>
    <n v="10"/>
    <n v="10"/>
    <n v="56"/>
    <n v="37"/>
    <n v="19"/>
    <n v="6210"/>
    <n v="2648"/>
    <n v="3562"/>
  </r>
  <r>
    <s v="C2223"/>
    <n v="7"/>
    <n v="0"/>
    <x v="7"/>
    <s v="Urban"/>
    <x v="8"/>
    <x v="4"/>
    <x v="319"/>
    <n v="15"/>
    <n v="13"/>
    <n v="0"/>
    <n v="0"/>
    <n v="0"/>
    <n v="0"/>
    <n v="0"/>
    <n v="0"/>
    <n v="0"/>
    <n v="0"/>
    <n v="0"/>
    <n v="28"/>
    <n v="15"/>
    <n v="13"/>
  </r>
  <r>
    <s v="C2223"/>
    <n v="8"/>
    <n v="0"/>
    <x v="8"/>
    <s v="Total"/>
    <x v="0"/>
    <x v="0"/>
    <x v="918"/>
    <n v="848287"/>
    <n v="715407"/>
    <n v="359658"/>
    <n v="280548"/>
    <n v="79110"/>
    <n v="49570"/>
    <n v="24280"/>
    <n v="25290"/>
    <n v="132614"/>
    <n v="65595"/>
    <n v="67019"/>
    <n v="1021852"/>
    <n v="477864"/>
    <n v="543988"/>
  </r>
  <r>
    <s v="C2223"/>
    <n v="8"/>
    <n v="0"/>
    <x v="8"/>
    <s v="Total"/>
    <x v="0"/>
    <x v="1"/>
    <x v="919"/>
    <n v="146761"/>
    <n v="107983"/>
    <n v="3136"/>
    <n v="1852"/>
    <n v="1284"/>
    <n v="2768"/>
    <n v="1494"/>
    <n v="1274"/>
    <n v="3403"/>
    <n v="1655"/>
    <n v="1748"/>
    <n v="245437"/>
    <n v="141760"/>
    <n v="103677"/>
  </r>
  <r>
    <s v="C2223"/>
    <n v="8"/>
    <n v="0"/>
    <x v="8"/>
    <s v="Total"/>
    <x v="0"/>
    <x v="2"/>
    <x v="920"/>
    <n v="453608"/>
    <n v="290738"/>
    <n v="286103"/>
    <n v="225249"/>
    <n v="60854"/>
    <n v="27473"/>
    <n v="13798"/>
    <n v="13675"/>
    <n v="95820"/>
    <n v="47715"/>
    <n v="48105"/>
    <n v="334950"/>
    <n v="166846"/>
    <n v="168104"/>
  </r>
  <r>
    <s v="C2223"/>
    <n v="8"/>
    <n v="0"/>
    <x v="8"/>
    <s v="Total"/>
    <x v="0"/>
    <x v="3"/>
    <x v="921"/>
    <n v="244632"/>
    <n v="313560"/>
    <n v="69231"/>
    <n v="52558"/>
    <n v="16673"/>
    <n v="19169"/>
    <n v="8924"/>
    <n v="10245"/>
    <n v="32868"/>
    <n v="15939"/>
    <n v="16929"/>
    <n v="436924"/>
    <n v="167211"/>
    <n v="269713"/>
  </r>
  <r>
    <s v="C2223"/>
    <n v="8"/>
    <n v="0"/>
    <x v="8"/>
    <s v="Total"/>
    <x v="0"/>
    <x v="4"/>
    <x v="922"/>
    <n v="3286"/>
    <n v="3126"/>
    <n v="1188"/>
    <n v="889"/>
    <n v="299"/>
    <n v="160"/>
    <n v="64"/>
    <n v="96"/>
    <n v="523"/>
    <n v="286"/>
    <n v="237"/>
    <n v="4541"/>
    <n v="2047"/>
    <n v="2494"/>
  </r>
  <r>
    <s v="C2223"/>
    <n v="8"/>
    <n v="0"/>
    <x v="8"/>
    <s v="Total"/>
    <x v="1"/>
    <x v="0"/>
    <x v="923"/>
    <n v="156044"/>
    <n v="158574"/>
    <n v="76843"/>
    <n v="58629"/>
    <n v="18214"/>
    <n v="10275"/>
    <n v="4316"/>
    <n v="5959"/>
    <n v="28296"/>
    <n v="12462"/>
    <n v="15834"/>
    <n v="199204"/>
    <n v="80637"/>
    <n v="118567"/>
  </r>
  <r>
    <s v="C2223"/>
    <n v="8"/>
    <n v="0"/>
    <x v="8"/>
    <s v="Total"/>
    <x v="1"/>
    <x v="1"/>
    <x v="924"/>
    <n v="26920"/>
    <n v="22742"/>
    <n v="649"/>
    <n v="364"/>
    <n v="285"/>
    <n v="505"/>
    <n v="253"/>
    <n v="252"/>
    <n v="718"/>
    <n v="335"/>
    <n v="383"/>
    <n v="47790"/>
    <n v="25968"/>
    <n v="21822"/>
  </r>
  <r>
    <s v="C2223"/>
    <n v="8"/>
    <n v="0"/>
    <x v="8"/>
    <s v="Total"/>
    <x v="1"/>
    <x v="2"/>
    <x v="925"/>
    <n v="70258"/>
    <n v="57047"/>
    <n v="55475"/>
    <n v="42615"/>
    <n v="12860"/>
    <n v="4301"/>
    <n v="1693"/>
    <n v="2608"/>
    <n v="17690"/>
    <n v="7500"/>
    <n v="10190"/>
    <n v="49839"/>
    <n v="18450"/>
    <n v="31389"/>
  </r>
  <r>
    <s v="C2223"/>
    <n v="8"/>
    <n v="0"/>
    <x v="8"/>
    <s v="Total"/>
    <x v="1"/>
    <x v="3"/>
    <x v="926"/>
    <n v="58386"/>
    <n v="78189"/>
    <n v="20521"/>
    <n v="15512"/>
    <n v="5009"/>
    <n v="5430"/>
    <n v="2356"/>
    <n v="3074"/>
    <n v="9799"/>
    <n v="4582"/>
    <n v="5217"/>
    <n v="100825"/>
    <n v="35936"/>
    <n v="64889"/>
  </r>
  <r>
    <s v="C2223"/>
    <n v="8"/>
    <n v="0"/>
    <x v="8"/>
    <s v="Total"/>
    <x v="1"/>
    <x v="4"/>
    <x v="927"/>
    <n v="480"/>
    <n v="596"/>
    <n v="198"/>
    <n v="138"/>
    <n v="60"/>
    <n v="39"/>
    <n v="14"/>
    <n v="25"/>
    <n v="89"/>
    <n v="45"/>
    <n v="44"/>
    <n v="750"/>
    <n v="283"/>
    <n v="467"/>
  </r>
  <r>
    <s v="C2223"/>
    <n v="8"/>
    <n v="0"/>
    <x v="8"/>
    <s v="Total"/>
    <x v="2"/>
    <x v="0"/>
    <x v="928"/>
    <n v="113199"/>
    <n v="105674"/>
    <n v="61236"/>
    <n v="46687"/>
    <n v="14549"/>
    <n v="7070"/>
    <n v="3025"/>
    <n v="4045"/>
    <n v="21844"/>
    <n v="9508"/>
    <n v="12336"/>
    <n v="128723"/>
    <n v="53979"/>
    <n v="74744"/>
  </r>
  <r>
    <s v="C2223"/>
    <n v="8"/>
    <n v="0"/>
    <x v="8"/>
    <s v="Total"/>
    <x v="2"/>
    <x v="1"/>
    <x v="929"/>
    <n v="21652"/>
    <n v="18769"/>
    <n v="609"/>
    <n v="362"/>
    <n v="247"/>
    <n v="462"/>
    <n v="242"/>
    <n v="220"/>
    <n v="671"/>
    <n v="299"/>
    <n v="372"/>
    <n v="38679"/>
    <n v="20749"/>
    <n v="17930"/>
  </r>
  <r>
    <s v="C2223"/>
    <n v="8"/>
    <n v="0"/>
    <x v="8"/>
    <s v="Total"/>
    <x v="2"/>
    <x v="2"/>
    <x v="930"/>
    <n v="56124"/>
    <n v="43530"/>
    <n v="47026"/>
    <n v="35943"/>
    <n v="11083"/>
    <n v="3256"/>
    <n v="1294"/>
    <n v="1962"/>
    <n v="14796"/>
    <n v="6254"/>
    <n v="8542"/>
    <n v="34576"/>
    <n v="12633"/>
    <n v="21943"/>
  </r>
  <r>
    <s v="C2223"/>
    <n v="8"/>
    <n v="0"/>
    <x v="8"/>
    <s v="Total"/>
    <x v="2"/>
    <x v="3"/>
    <x v="931"/>
    <n v="35010"/>
    <n v="42983"/>
    <n v="13420"/>
    <n v="10245"/>
    <n v="3175"/>
    <n v="3322"/>
    <n v="1475"/>
    <n v="1847"/>
    <n v="6291"/>
    <n v="2913"/>
    <n v="3378"/>
    <n v="54960"/>
    <n v="20377"/>
    <n v="34583"/>
  </r>
  <r>
    <s v="C2223"/>
    <n v="8"/>
    <n v="0"/>
    <x v="8"/>
    <s v="Total"/>
    <x v="2"/>
    <x v="4"/>
    <x v="574"/>
    <n v="413"/>
    <n v="392"/>
    <n v="181"/>
    <n v="137"/>
    <n v="44"/>
    <n v="30"/>
    <n v="14"/>
    <n v="16"/>
    <n v="86"/>
    <n v="42"/>
    <n v="44"/>
    <n v="508"/>
    <n v="220"/>
    <n v="288"/>
  </r>
  <r>
    <s v="C2223"/>
    <n v="8"/>
    <n v="0"/>
    <x v="8"/>
    <s v="Total"/>
    <x v="3"/>
    <x v="0"/>
    <x v="932"/>
    <n v="42182"/>
    <n v="27302"/>
    <n v="20996"/>
    <n v="16694"/>
    <n v="4302"/>
    <n v="1890"/>
    <n v="960"/>
    <n v="930"/>
    <n v="6246"/>
    <n v="3064"/>
    <n v="3182"/>
    <n v="40352"/>
    <n v="21464"/>
    <n v="18888"/>
  </r>
  <r>
    <s v="C2223"/>
    <n v="8"/>
    <n v="0"/>
    <x v="8"/>
    <s v="Total"/>
    <x v="3"/>
    <x v="1"/>
    <x v="933"/>
    <n v="12847"/>
    <n v="7794"/>
    <n v="291"/>
    <n v="179"/>
    <n v="112"/>
    <n v="283"/>
    <n v="171"/>
    <n v="112"/>
    <n v="304"/>
    <n v="171"/>
    <n v="133"/>
    <n v="19763"/>
    <n v="12326"/>
    <n v="7437"/>
  </r>
  <r>
    <s v="C2223"/>
    <n v="8"/>
    <n v="0"/>
    <x v="8"/>
    <s v="Total"/>
    <x v="3"/>
    <x v="2"/>
    <x v="934"/>
    <n v="25302"/>
    <n v="16344"/>
    <n v="18809"/>
    <n v="15004"/>
    <n v="3805"/>
    <n v="1356"/>
    <n v="679"/>
    <n v="677"/>
    <n v="5403"/>
    <n v="2606"/>
    <n v="2797"/>
    <n v="16078"/>
    <n v="7013"/>
    <n v="9065"/>
  </r>
  <r>
    <s v="C2223"/>
    <n v="8"/>
    <n v="0"/>
    <x v="8"/>
    <s v="Total"/>
    <x v="3"/>
    <x v="3"/>
    <x v="935"/>
    <n v="3910"/>
    <n v="3094"/>
    <n v="1850"/>
    <n v="1472"/>
    <n v="378"/>
    <n v="245"/>
    <n v="108"/>
    <n v="137"/>
    <n v="516"/>
    <n v="273"/>
    <n v="243"/>
    <n v="4393"/>
    <n v="2057"/>
    <n v="2336"/>
  </r>
  <r>
    <s v="C2223"/>
    <n v="8"/>
    <n v="0"/>
    <x v="8"/>
    <s v="Total"/>
    <x v="3"/>
    <x v="4"/>
    <x v="936"/>
    <n v="123"/>
    <n v="70"/>
    <n v="46"/>
    <n v="39"/>
    <n v="7"/>
    <n v="6"/>
    <n v="2"/>
    <n v="4"/>
    <n v="23"/>
    <n v="14"/>
    <n v="9"/>
    <n v="118"/>
    <n v="68"/>
    <n v="50"/>
  </r>
  <r>
    <s v="C2223"/>
    <n v="8"/>
    <n v="0"/>
    <x v="8"/>
    <s v="Total"/>
    <x v="4"/>
    <x v="0"/>
    <x v="937"/>
    <n v="241049"/>
    <n v="186315"/>
    <n v="100231"/>
    <n v="81184"/>
    <n v="19047"/>
    <n v="14523"/>
    <n v="7921"/>
    <n v="6602"/>
    <n v="35676"/>
    <n v="19855"/>
    <n v="15821"/>
    <n v="276934"/>
    <n v="132089"/>
    <n v="144845"/>
  </r>
  <r>
    <s v="C2223"/>
    <n v="8"/>
    <n v="0"/>
    <x v="8"/>
    <s v="Total"/>
    <x v="4"/>
    <x v="1"/>
    <x v="938"/>
    <n v="21287"/>
    <n v="13273"/>
    <n v="364"/>
    <n v="244"/>
    <n v="120"/>
    <n v="432"/>
    <n v="248"/>
    <n v="184"/>
    <n v="399"/>
    <n v="213"/>
    <n v="186"/>
    <n v="33365"/>
    <n v="20582"/>
    <n v="12783"/>
  </r>
  <r>
    <s v="C2223"/>
    <n v="8"/>
    <n v="0"/>
    <x v="8"/>
    <s v="Total"/>
    <x v="4"/>
    <x v="2"/>
    <x v="939"/>
    <n v="139810"/>
    <n v="75924"/>
    <n v="81653"/>
    <n v="66853"/>
    <n v="14800"/>
    <n v="8662"/>
    <n v="4916"/>
    <n v="3746"/>
    <n v="26400"/>
    <n v="15036"/>
    <n v="11364"/>
    <n v="99019"/>
    <n v="53005"/>
    <n v="46014"/>
  </r>
  <r>
    <s v="C2223"/>
    <n v="8"/>
    <n v="0"/>
    <x v="8"/>
    <s v="Total"/>
    <x v="4"/>
    <x v="3"/>
    <x v="940"/>
    <n v="79117"/>
    <n v="96307"/>
    <n v="17897"/>
    <n v="13843"/>
    <n v="4054"/>
    <n v="5398"/>
    <n v="2746"/>
    <n v="2652"/>
    <n v="8739"/>
    <n v="4518"/>
    <n v="4221"/>
    <n v="143390"/>
    <n v="58010"/>
    <n v="85380"/>
  </r>
  <r>
    <s v="C2223"/>
    <n v="8"/>
    <n v="0"/>
    <x v="8"/>
    <s v="Total"/>
    <x v="4"/>
    <x v="4"/>
    <x v="941"/>
    <n v="835"/>
    <n v="811"/>
    <n v="317"/>
    <n v="244"/>
    <n v="73"/>
    <n v="31"/>
    <n v="11"/>
    <n v="20"/>
    <n v="138"/>
    <n v="88"/>
    <n v="50"/>
    <n v="1160"/>
    <n v="492"/>
    <n v="668"/>
  </r>
  <r>
    <s v="C2223"/>
    <n v="8"/>
    <n v="0"/>
    <x v="8"/>
    <s v="Total"/>
    <x v="5"/>
    <x v="0"/>
    <x v="942"/>
    <n v="52533"/>
    <n v="28856"/>
    <n v="12826"/>
    <n v="10218"/>
    <n v="2608"/>
    <n v="2846"/>
    <n v="1725"/>
    <n v="1121"/>
    <n v="6886"/>
    <n v="4104"/>
    <n v="2782"/>
    <n v="58831"/>
    <n v="36486"/>
    <n v="22345"/>
  </r>
  <r>
    <s v="C2223"/>
    <n v="8"/>
    <n v="0"/>
    <x v="8"/>
    <s v="Total"/>
    <x v="5"/>
    <x v="1"/>
    <x v="943"/>
    <n v="13963"/>
    <n v="8324"/>
    <n v="248"/>
    <n v="150"/>
    <n v="98"/>
    <n v="343"/>
    <n v="195"/>
    <n v="148"/>
    <n v="292"/>
    <n v="164"/>
    <n v="128"/>
    <n v="21404"/>
    <n v="13454"/>
    <n v="7950"/>
  </r>
  <r>
    <s v="C2223"/>
    <n v="8"/>
    <n v="0"/>
    <x v="8"/>
    <s v="Total"/>
    <x v="5"/>
    <x v="2"/>
    <x v="944"/>
    <n v="35650"/>
    <n v="17987"/>
    <n v="11694"/>
    <n v="9395"/>
    <n v="2299"/>
    <n v="2280"/>
    <n v="1418"/>
    <n v="862"/>
    <n v="6153"/>
    <n v="3718"/>
    <n v="2435"/>
    <n v="33510"/>
    <n v="21119"/>
    <n v="12391"/>
  </r>
  <r>
    <s v="C2223"/>
    <n v="8"/>
    <n v="0"/>
    <x v="8"/>
    <s v="Total"/>
    <x v="5"/>
    <x v="3"/>
    <x v="945"/>
    <n v="2732"/>
    <n v="2447"/>
    <n v="848"/>
    <n v="645"/>
    <n v="203"/>
    <n v="214"/>
    <n v="108"/>
    <n v="106"/>
    <n v="404"/>
    <n v="201"/>
    <n v="203"/>
    <n v="3713"/>
    <n v="1778"/>
    <n v="1935"/>
  </r>
  <r>
    <s v="C2223"/>
    <n v="8"/>
    <n v="0"/>
    <x v="8"/>
    <s v="Total"/>
    <x v="5"/>
    <x v="4"/>
    <x v="378"/>
    <n v="188"/>
    <n v="98"/>
    <n v="36"/>
    <n v="28"/>
    <n v="8"/>
    <n v="9"/>
    <n v="4"/>
    <n v="5"/>
    <n v="37"/>
    <n v="21"/>
    <n v="16"/>
    <n v="204"/>
    <n v="135"/>
    <n v="69"/>
  </r>
  <r>
    <s v="C2223"/>
    <n v="8"/>
    <n v="0"/>
    <x v="8"/>
    <s v="Total"/>
    <x v="6"/>
    <x v="0"/>
    <x v="946"/>
    <n v="25233"/>
    <n v="15814"/>
    <n v="6214"/>
    <n v="4766"/>
    <n v="1448"/>
    <n v="1502"/>
    <n v="882"/>
    <n v="620"/>
    <n v="3173"/>
    <n v="1758"/>
    <n v="1415"/>
    <n v="30158"/>
    <n v="17827"/>
    <n v="12331"/>
  </r>
  <r>
    <s v="C2223"/>
    <n v="8"/>
    <n v="0"/>
    <x v="8"/>
    <s v="Total"/>
    <x v="6"/>
    <x v="1"/>
    <x v="947"/>
    <n v="2938"/>
    <n v="1983"/>
    <n v="55"/>
    <n v="38"/>
    <n v="17"/>
    <n v="45"/>
    <n v="19"/>
    <n v="26"/>
    <n v="60"/>
    <n v="29"/>
    <n v="31"/>
    <n v="4761"/>
    <n v="2852"/>
    <n v="1909"/>
  </r>
  <r>
    <s v="C2223"/>
    <n v="8"/>
    <n v="0"/>
    <x v="8"/>
    <s v="Total"/>
    <x v="6"/>
    <x v="2"/>
    <x v="948"/>
    <n v="19701"/>
    <n v="11315"/>
    <n v="5603"/>
    <n v="4325"/>
    <n v="1278"/>
    <n v="1287"/>
    <n v="785"/>
    <n v="502"/>
    <n v="2830"/>
    <n v="1588"/>
    <n v="1242"/>
    <n v="21296"/>
    <n v="13003"/>
    <n v="8293"/>
  </r>
  <r>
    <s v="C2223"/>
    <n v="8"/>
    <n v="0"/>
    <x v="8"/>
    <s v="Total"/>
    <x v="6"/>
    <x v="3"/>
    <x v="949"/>
    <n v="2503"/>
    <n v="2470"/>
    <n v="542"/>
    <n v="394"/>
    <n v="148"/>
    <n v="166"/>
    <n v="76"/>
    <n v="90"/>
    <n v="275"/>
    <n v="136"/>
    <n v="139"/>
    <n v="3990"/>
    <n v="1897"/>
    <n v="2093"/>
  </r>
  <r>
    <s v="C2223"/>
    <n v="8"/>
    <n v="0"/>
    <x v="8"/>
    <s v="Total"/>
    <x v="6"/>
    <x v="4"/>
    <x v="950"/>
    <n v="91"/>
    <n v="46"/>
    <n v="14"/>
    <n v="9"/>
    <n v="5"/>
    <n v="4"/>
    <n v="2"/>
    <n v="2"/>
    <n v="8"/>
    <n v="5"/>
    <n v="3"/>
    <n v="111"/>
    <n v="75"/>
    <n v="36"/>
  </r>
  <r>
    <s v="C2223"/>
    <n v="8"/>
    <n v="0"/>
    <x v="8"/>
    <s v="Total"/>
    <x v="7"/>
    <x v="0"/>
    <x v="951"/>
    <n v="113458"/>
    <n v="86238"/>
    <n v="63370"/>
    <n v="48994"/>
    <n v="14376"/>
    <n v="5994"/>
    <n v="2735"/>
    <n v="3259"/>
    <n v="21188"/>
    <n v="9981"/>
    <n v="11207"/>
    <n v="109144"/>
    <n v="51748"/>
    <n v="57396"/>
  </r>
  <r>
    <s v="C2223"/>
    <n v="8"/>
    <n v="0"/>
    <x v="8"/>
    <s v="Total"/>
    <x v="7"/>
    <x v="1"/>
    <x v="952"/>
    <n v="27960"/>
    <n v="23530"/>
    <n v="709"/>
    <n v="388"/>
    <n v="321"/>
    <n v="507"/>
    <n v="259"/>
    <n v="248"/>
    <n v="754"/>
    <n v="338"/>
    <n v="416"/>
    <n v="49520"/>
    <n v="26975"/>
    <n v="22545"/>
  </r>
  <r>
    <s v="C2223"/>
    <n v="8"/>
    <n v="0"/>
    <x v="8"/>
    <s v="Total"/>
    <x v="7"/>
    <x v="2"/>
    <x v="953"/>
    <n v="69168"/>
    <n v="46156"/>
    <n v="54997"/>
    <n v="42763"/>
    <n v="12234"/>
    <n v="4236"/>
    <n v="1889"/>
    <n v="2347"/>
    <n v="17453"/>
    <n v="8259"/>
    <n v="9194"/>
    <n v="38638"/>
    <n v="16257"/>
    <n v="22381"/>
  </r>
  <r>
    <s v="C2223"/>
    <n v="8"/>
    <n v="0"/>
    <x v="8"/>
    <s v="Total"/>
    <x v="7"/>
    <x v="3"/>
    <x v="954"/>
    <n v="15585"/>
    <n v="15940"/>
    <n v="7339"/>
    <n v="5601"/>
    <n v="1738"/>
    <n v="1222"/>
    <n v="575"/>
    <n v="647"/>
    <n v="2875"/>
    <n v="1336"/>
    <n v="1539"/>
    <n v="20089"/>
    <n v="8073"/>
    <n v="12016"/>
  </r>
  <r>
    <s v="C2223"/>
    <n v="8"/>
    <n v="0"/>
    <x v="8"/>
    <s v="Total"/>
    <x v="7"/>
    <x v="4"/>
    <x v="955"/>
    <n v="745"/>
    <n v="612"/>
    <n v="325"/>
    <n v="242"/>
    <n v="83"/>
    <n v="29"/>
    <n v="12"/>
    <n v="17"/>
    <n v="106"/>
    <n v="48"/>
    <n v="58"/>
    <n v="897"/>
    <n v="443"/>
    <n v="454"/>
  </r>
  <r>
    <s v="C2223"/>
    <n v="8"/>
    <n v="0"/>
    <x v="8"/>
    <s v="Total"/>
    <x v="8"/>
    <x v="0"/>
    <x v="956"/>
    <n v="104589"/>
    <n v="106634"/>
    <n v="17942"/>
    <n v="13376"/>
    <n v="4566"/>
    <n v="5470"/>
    <n v="2716"/>
    <n v="2754"/>
    <n v="9305"/>
    <n v="4863"/>
    <n v="4442"/>
    <n v="178506"/>
    <n v="83634"/>
    <n v="94872"/>
  </r>
  <r>
    <s v="C2223"/>
    <n v="8"/>
    <n v="0"/>
    <x v="8"/>
    <s v="Total"/>
    <x v="8"/>
    <x v="1"/>
    <x v="957"/>
    <n v="19194"/>
    <n v="11568"/>
    <n v="211"/>
    <n v="127"/>
    <n v="84"/>
    <n v="191"/>
    <n v="107"/>
    <n v="84"/>
    <n v="205"/>
    <n v="106"/>
    <n v="99"/>
    <n v="30155"/>
    <n v="18854"/>
    <n v="11301"/>
  </r>
  <r>
    <s v="C2223"/>
    <n v="8"/>
    <n v="0"/>
    <x v="8"/>
    <s v="Total"/>
    <x v="8"/>
    <x v="2"/>
    <x v="958"/>
    <n v="37595"/>
    <n v="22435"/>
    <n v="10846"/>
    <n v="8351"/>
    <n v="2495"/>
    <n v="2095"/>
    <n v="1124"/>
    <n v="971"/>
    <n v="5095"/>
    <n v="2754"/>
    <n v="2341"/>
    <n v="41994"/>
    <n v="25366"/>
    <n v="16628"/>
  </r>
  <r>
    <s v="C2223"/>
    <n v="8"/>
    <n v="0"/>
    <x v="8"/>
    <s v="Total"/>
    <x v="8"/>
    <x v="3"/>
    <x v="959"/>
    <n v="47389"/>
    <n v="72130"/>
    <n v="6814"/>
    <n v="4846"/>
    <n v="1968"/>
    <n v="3172"/>
    <n v="1480"/>
    <n v="1692"/>
    <n v="3969"/>
    <n v="1980"/>
    <n v="1989"/>
    <n v="105564"/>
    <n v="39083"/>
    <n v="66481"/>
  </r>
  <r>
    <s v="C2223"/>
    <n v="8"/>
    <n v="0"/>
    <x v="8"/>
    <s v="Total"/>
    <x v="8"/>
    <x v="4"/>
    <x v="567"/>
    <n v="411"/>
    <n v="501"/>
    <n v="71"/>
    <n v="52"/>
    <n v="19"/>
    <n v="12"/>
    <n v="5"/>
    <n v="7"/>
    <n v="36"/>
    <n v="23"/>
    <n v="13"/>
    <n v="793"/>
    <n v="331"/>
    <n v="462"/>
  </r>
  <r>
    <s v="C2223"/>
    <n v="8"/>
    <n v="0"/>
    <x v="8"/>
    <s v="Rural"/>
    <x v="0"/>
    <x v="0"/>
    <x v="960"/>
    <n v="655135"/>
    <n v="564051"/>
    <n v="272627"/>
    <n v="205724"/>
    <n v="66903"/>
    <n v="46688"/>
    <n v="22480"/>
    <n v="24208"/>
    <n v="120168"/>
    <n v="57544"/>
    <n v="62624"/>
    <n v="779703"/>
    <n v="369387"/>
    <n v="410316"/>
  </r>
  <r>
    <s v="C2223"/>
    <n v="8"/>
    <n v="0"/>
    <x v="8"/>
    <s v="Rural"/>
    <x v="0"/>
    <x v="1"/>
    <x v="961"/>
    <n v="110424"/>
    <n v="79915"/>
    <n v="2363"/>
    <n v="1332"/>
    <n v="1031"/>
    <n v="2702"/>
    <n v="1453"/>
    <n v="1249"/>
    <n v="2869"/>
    <n v="1355"/>
    <n v="1514"/>
    <n v="182405"/>
    <n v="106284"/>
    <n v="76121"/>
  </r>
  <r>
    <s v="C2223"/>
    <n v="8"/>
    <n v="0"/>
    <x v="8"/>
    <s v="Rural"/>
    <x v="0"/>
    <x v="2"/>
    <x v="962"/>
    <n v="333506"/>
    <n v="209368"/>
    <n v="210522"/>
    <n v="159910"/>
    <n v="50612"/>
    <n v="25350"/>
    <n v="12423"/>
    <n v="12927"/>
    <n v="85889"/>
    <n v="41169"/>
    <n v="44720"/>
    <n v="221113"/>
    <n v="120004"/>
    <n v="101109"/>
  </r>
  <r>
    <s v="C2223"/>
    <n v="8"/>
    <n v="0"/>
    <x v="8"/>
    <s v="Rural"/>
    <x v="0"/>
    <x v="3"/>
    <x v="963"/>
    <n v="208521"/>
    <n v="272115"/>
    <n v="58795"/>
    <n v="43790"/>
    <n v="15005"/>
    <n v="18490"/>
    <n v="8548"/>
    <n v="9942"/>
    <n v="30929"/>
    <n v="14765"/>
    <n v="16164"/>
    <n v="372422"/>
    <n v="141418"/>
    <n v="231004"/>
  </r>
  <r>
    <s v="C2223"/>
    <n v="8"/>
    <n v="0"/>
    <x v="8"/>
    <s v="Rural"/>
    <x v="0"/>
    <x v="4"/>
    <x v="964"/>
    <n v="2684"/>
    <n v="2653"/>
    <n v="947"/>
    <n v="692"/>
    <n v="255"/>
    <n v="146"/>
    <n v="56"/>
    <n v="90"/>
    <n v="481"/>
    <n v="255"/>
    <n v="226"/>
    <n v="3763"/>
    <n v="1681"/>
    <n v="2082"/>
  </r>
  <r>
    <s v="C2223"/>
    <n v="8"/>
    <n v="0"/>
    <x v="8"/>
    <s v="Rural"/>
    <x v="1"/>
    <x v="0"/>
    <x v="965"/>
    <n v="116476"/>
    <n v="122383"/>
    <n v="56239"/>
    <n v="41153"/>
    <n v="15086"/>
    <n v="9662"/>
    <n v="3986"/>
    <n v="5676"/>
    <n v="25486"/>
    <n v="10774"/>
    <n v="14712"/>
    <n v="147472"/>
    <n v="60563"/>
    <n v="86909"/>
  </r>
  <r>
    <s v="C2223"/>
    <n v="8"/>
    <n v="0"/>
    <x v="8"/>
    <s v="Rural"/>
    <x v="1"/>
    <x v="1"/>
    <x v="966"/>
    <n v="18200"/>
    <n v="15411"/>
    <n v="431"/>
    <n v="218"/>
    <n v="213"/>
    <n v="491"/>
    <n v="243"/>
    <n v="248"/>
    <n v="533"/>
    <n v="231"/>
    <n v="302"/>
    <n v="32156"/>
    <n v="17508"/>
    <n v="14648"/>
  </r>
  <r>
    <s v="C2223"/>
    <n v="8"/>
    <n v="0"/>
    <x v="8"/>
    <s v="Rural"/>
    <x v="1"/>
    <x v="2"/>
    <x v="967"/>
    <n v="47569"/>
    <n v="38251"/>
    <n v="38076"/>
    <n v="27756"/>
    <n v="10320"/>
    <n v="3892"/>
    <n v="1467"/>
    <n v="2425"/>
    <n v="15596"/>
    <n v="6236"/>
    <n v="9360"/>
    <n v="28256"/>
    <n v="12110"/>
    <n v="16146"/>
  </r>
  <r>
    <s v="C2223"/>
    <n v="8"/>
    <n v="0"/>
    <x v="8"/>
    <s v="Rural"/>
    <x v="1"/>
    <x v="3"/>
    <x v="968"/>
    <n v="50328"/>
    <n v="68213"/>
    <n v="17580"/>
    <n v="13077"/>
    <n v="4503"/>
    <n v="5246"/>
    <n v="2266"/>
    <n v="2980"/>
    <n v="9273"/>
    <n v="4264"/>
    <n v="5009"/>
    <n v="86442"/>
    <n v="30721"/>
    <n v="55721"/>
  </r>
  <r>
    <s v="C2223"/>
    <n v="8"/>
    <n v="0"/>
    <x v="8"/>
    <s v="Rural"/>
    <x v="1"/>
    <x v="4"/>
    <x v="969"/>
    <n v="379"/>
    <n v="508"/>
    <n v="152"/>
    <n v="102"/>
    <n v="50"/>
    <n v="33"/>
    <n v="10"/>
    <n v="23"/>
    <n v="84"/>
    <n v="43"/>
    <n v="41"/>
    <n v="618"/>
    <n v="224"/>
    <n v="394"/>
  </r>
  <r>
    <s v="C2223"/>
    <n v="8"/>
    <n v="0"/>
    <x v="8"/>
    <s v="Rural"/>
    <x v="2"/>
    <x v="0"/>
    <x v="970"/>
    <n v="82121"/>
    <n v="78670"/>
    <n v="44621"/>
    <n v="32508"/>
    <n v="12113"/>
    <n v="6613"/>
    <n v="2781"/>
    <n v="3832"/>
    <n v="19478"/>
    <n v="8110"/>
    <n v="11368"/>
    <n v="90079"/>
    <n v="38722"/>
    <n v="51357"/>
  </r>
  <r>
    <s v="C2223"/>
    <n v="8"/>
    <n v="0"/>
    <x v="8"/>
    <s v="Rural"/>
    <x v="2"/>
    <x v="1"/>
    <x v="971"/>
    <n v="15070"/>
    <n v="13017"/>
    <n v="452"/>
    <n v="253"/>
    <n v="199"/>
    <n v="453"/>
    <n v="240"/>
    <n v="213"/>
    <n v="547"/>
    <n v="232"/>
    <n v="315"/>
    <n v="26635"/>
    <n v="14345"/>
    <n v="12290"/>
  </r>
  <r>
    <s v="C2223"/>
    <n v="8"/>
    <n v="0"/>
    <x v="8"/>
    <s v="Rural"/>
    <x v="2"/>
    <x v="2"/>
    <x v="972"/>
    <n v="37674"/>
    <n v="28948"/>
    <n v="32654"/>
    <n v="23633"/>
    <n v="9021"/>
    <n v="2931"/>
    <n v="1116"/>
    <n v="1815"/>
    <n v="12937"/>
    <n v="5145"/>
    <n v="7792"/>
    <n v="18100"/>
    <n v="7780"/>
    <n v="10320"/>
  </r>
  <r>
    <s v="C2223"/>
    <n v="8"/>
    <n v="0"/>
    <x v="8"/>
    <s v="Rural"/>
    <x v="2"/>
    <x v="3"/>
    <x v="973"/>
    <n v="29044"/>
    <n v="36396"/>
    <n v="11367"/>
    <n v="8512"/>
    <n v="2855"/>
    <n v="3201"/>
    <n v="1413"/>
    <n v="1788"/>
    <n v="5914"/>
    <n v="2693"/>
    <n v="3221"/>
    <n v="44958"/>
    <n v="16426"/>
    <n v="28532"/>
  </r>
  <r>
    <s v="C2223"/>
    <n v="8"/>
    <n v="0"/>
    <x v="8"/>
    <s v="Rural"/>
    <x v="2"/>
    <x v="4"/>
    <x v="974"/>
    <n v="333"/>
    <n v="309"/>
    <n v="148"/>
    <n v="110"/>
    <n v="38"/>
    <n v="28"/>
    <n v="12"/>
    <n v="16"/>
    <n v="80"/>
    <n v="40"/>
    <n v="40"/>
    <n v="386"/>
    <n v="171"/>
    <n v="215"/>
  </r>
  <r>
    <s v="C2223"/>
    <n v="8"/>
    <n v="0"/>
    <x v="8"/>
    <s v="Rural"/>
    <x v="3"/>
    <x v="0"/>
    <x v="975"/>
    <n v="29685"/>
    <n v="18180"/>
    <n v="14480"/>
    <n v="11016"/>
    <n v="3464"/>
    <n v="1756"/>
    <n v="877"/>
    <n v="879"/>
    <n v="5547"/>
    <n v="2602"/>
    <n v="2945"/>
    <n v="26082"/>
    <n v="15190"/>
    <n v="10892"/>
  </r>
  <r>
    <s v="C2223"/>
    <n v="8"/>
    <n v="0"/>
    <x v="8"/>
    <s v="Rural"/>
    <x v="3"/>
    <x v="1"/>
    <x v="976"/>
    <n v="9930"/>
    <n v="5740"/>
    <n v="230"/>
    <n v="143"/>
    <n v="87"/>
    <n v="277"/>
    <n v="168"/>
    <n v="109"/>
    <n v="266"/>
    <n v="147"/>
    <n v="119"/>
    <n v="14897"/>
    <n v="9472"/>
    <n v="5425"/>
  </r>
  <r>
    <s v="C2223"/>
    <n v="8"/>
    <n v="0"/>
    <x v="8"/>
    <s v="Rural"/>
    <x v="3"/>
    <x v="2"/>
    <x v="977"/>
    <n v="16995"/>
    <n v="10223"/>
    <n v="12868"/>
    <n v="9811"/>
    <n v="3057"/>
    <n v="1243"/>
    <n v="608"/>
    <n v="635"/>
    <n v="4794"/>
    <n v="2203"/>
    <n v="2591"/>
    <n v="8313"/>
    <n v="4373"/>
    <n v="3940"/>
  </r>
  <r>
    <s v="C2223"/>
    <n v="8"/>
    <n v="0"/>
    <x v="8"/>
    <s v="Rural"/>
    <x v="3"/>
    <x v="3"/>
    <x v="978"/>
    <n v="2656"/>
    <n v="2162"/>
    <n v="1344"/>
    <n v="1030"/>
    <n v="314"/>
    <n v="230"/>
    <n v="99"/>
    <n v="131"/>
    <n v="466"/>
    <n v="239"/>
    <n v="227"/>
    <n v="2778"/>
    <n v="1288"/>
    <n v="1490"/>
  </r>
  <r>
    <s v="C2223"/>
    <n v="8"/>
    <n v="0"/>
    <x v="8"/>
    <s v="Rural"/>
    <x v="3"/>
    <x v="4"/>
    <x v="979"/>
    <n v="104"/>
    <n v="55"/>
    <n v="38"/>
    <n v="32"/>
    <n v="6"/>
    <n v="6"/>
    <n v="2"/>
    <n v="4"/>
    <n v="21"/>
    <n v="13"/>
    <n v="8"/>
    <n v="94"/>
    <n v="57"/>
    <n v="37"/>
  </r>
  <r>
    <s v="C2223"/>
    <n v="8"/>
    <n v="0"/>
    <x v="8"/>
    <s v="Rural"/>
    <x v="4"/>
    <x v="0"/>
    <x v="980"/>
    <n v="195563"/>
    <n v="154493"/>
    <n v="78475"/>
    <n v="62232"/>
    <n v="16243"/>
    <n v="13739"/>
    <n v="7388"/>
    <n v="6351"/>
    <n v="32780"/>
    <n v="17824"/>
    <n v="14956"/>
    <n v="225062"/>
    <n v="108119"/>
    <n v="116943"/>
  </r>
  <r>
    <s v="C2223"/>
    <n v="8"/>
    <n v="0"/>
    <x v="8"/>
    <s v="Rural"/>
    <x v="4"/>
    <x v="1"/>
    <x v="981"/>
    <n v="17530"/>
    <n v="10842"/>
    <n v="284"/>
    <n v="184"/>
    <n v="100"/>
    <n v="421"/>
    <n v="240"/>
    <n v="181"/>
    <n v="374"/>
    <n v="199"/>
    <n v="175"/>
    <n v="27293"/>
    <n v="16907"/>
    <n v="10386"/>
  </r>
  <r>
    <s v="C2223"/>
    <n v="8"/>
    <n v="0"/>
    <x v="8"/>
    <s v="Rural"/>
    <x v="4"/>
    <x v="2"/>
    <x v="982"/>
    <n v="109772"/>
    <n v="59544"/>
    <n v="62770"/>
    <n v="50307"/>
    <n v="12463"/>
    <n v="8080"/>
    <n v="4507"/>
    <n v="3573"/>
    <n v="24065"/>
    <n v="13354"/>
    <n v="10711"/>
    <n v="74401"/>
    <n v="41604"/>
    <n v="32797"/>
  </r>
  <r>
    <s v="C2223"/>
    <n v="8"/>
    <n v="0"/>
    <x v="8"/>
    <s v="Rural"/>
    <x v="4"/>
    <x v="3"/>
    <x v="983"/>
    <n v="67573"/>
    <n v="83407"/>
    <n v="15172"/>
    <n v="11554"/>
    <n v="3618"/>
    <n v="5210"/>
    <n v="2631"/>
    <n v="2579"/>
    <n v="8217"/>
    <n v="4196"/>
    <n v="4021"/>
    <n v="122381"/>
    <n v="49192"/>
    <n v="73189"/>
  </r>
  <r>
    <s v="C2223"/>
    <n v="8"/>
    <n v="0"/>
    <x v="8"/>
    <s v="Rural"/>
    <x v="4"/>
    <x v="4"/>
    <x v="984"/>
    <n v="688"/>
    <n v="700"/>
    <n v="249"/>
    <n v="187"/>
    <n v="62"/>
    <n v="28"/>
    <n v="10"/>
    <n v="18"/>
    <n v="124"/>
    <n v="75"/>
    <n v="49"/>
    <n v="987"/>
    <n v="416"/>
    <n v="571"/>
  </r>
  <r>
    <s v="C2223"/>
    <n v="8"/>
    <n v="0"/>
    <x v="8"/>
    <s v="Rural"/>
    <x v="5"/>
    <x v="0"/>
    <x v="985"/>
    <n v="39674"/>
    <n v="21706"/>
    <n v="10347"/>
    <n v="8045"/>
    <n v="2302"/>
    <n v="2691"/>
    <n v="1605"/>
    <n v="1086"/>
    <n v="6298"/>
    <n v="3682"/>
    <n v="2616"/>
    <n v="42044"/>
    <n v="26342"/>
    <n v="15702"/>
  </r>
  <r>
    <s v="C2223"/>
    <n v="8"/>
    <n v="0"/>
    <x v="8"/>
    <s v="Rural"/>
    <x v="5"/>
    <x v="1"/>
    <x v="986"/>
    <n v="11150"/>
    <n v="6669"/>
    <n v="213"/>
    <n v="129"/>
    <n v="84"/>
    <n v="332"/>
    <n v="186"/>
    <n v="146"/>
    <n v="267"/>
    <n v="151"/>
    <n v="116"/>
    <n v="17007"/>
    <n v="10684"/>
    <n v="6323"/>
  </r>
  <r>
    <s v="C2223"/>
    <n v="8"/>
    <n v="0"/>
    <x v="8"/>
    <s v="Rural"/>
    <x v="5"/>
    <x v="2"/>
    <x v="987"/>
    <n v="26259"/>
    <n v="12993"/>
    <n v="9399"/>
    <n v="7375"/>
    <n v="2024"/>
    <n v="2144"/>
    <n v="1313"/>
    <n v="831"/>
    <n v="5630"/>
    <n v="3335"/>
    <n v="2295"/>
    <n v="22079"/>
    <n v="14236"/>
    <n v="7843"/>
  </r>
  <r>
    <s v="C2223"/>
    <n v="8"/>
    <n v="0"/>
    <x v="8"/>
    <s v="Rural"/>
    <x v="5"/>
    <x v="3"/>
    <x v="253"/>
    <n v="2123"/>
    <n v="1965"/>
    <n v="704"/>
    <n v="518"/>
    <n v="186"/>
    <n v="206"/>
    <n v="102"/>
    <n v="104"/>
    <n v="367"/>
    <n v="178"/>
    <n v="189"/>
    <n v="2811"/>
    <n v="1325"/>
    <n v="1486"/>
  </r>
  <r>
    <s v="C2223"/>
    <n v="8"/>
    <n v="0"/>
    <x v="8"/>
    <s v="Rural"/>
    <x v="5"/>
    <x v="4"/>
    <x v="880"/>
    <n v="142"/>
    <n v="79"/>
    <n v="31"/>
    <n v="23"/>
    <n v="8"/>
    <n v="9"/>
    <n v="4"/>
    <n v="5"/>
    <n v="34"/>
    <n v="18"/>
    <n v="16"/>
    <n v="147"/>
    <n v="97"/>
    <n v="50"/>
  </r>
  <r>
    <s v="C2223"/>
    <n v="8"/>
    <n v="0"/>
    <x v="8"/>
    <s v="Rural"/>
    <x v="6"/>
    <x v="0"/>
    <x v="988"/>
    <n v="19044"/>
    <n v="12197"/>
    <n v="5233"/>
    <n v="3896"/>
    <n v="1337"/>
    <n v="1405"/>
    <n v="797"/>
    <n v="608"/>
    <n v="2895"/>
    <n v="1547"/>
    <n v="1348"/>
    <n v="21708"/>
    <n v="12804"/>
    <n v="8904"/>
  </r>
  <r>
    <s v="C2223"/>
    <n v="8"/>
    <n v="0"/>
    <x v="8"/>
    <s v="Rural"/>
    <x v="6"/>
    <x v="1"/>
    <x v="989"/>
    <n v="2251"/>
    <n v="1489"/>
    <n v="45"/>
    <n v="31"/>
    <n v="14"/>
    <n v="44"/>
    <n v="19"/>
    <n v="25"/>
    <n v="50"/>
    <n v="25"/>
    <n v="25"/>
    <n v="3601"/>
    <n v="2176"/>
    <n v="1425"/>
  </r>
  <r>
    <s v="C2223"/>
    <n v="8"/>
    <n v="0"/>
    <x v="8"/>
    <s v="Rural"/>
    <x v="6"/>
    <x v="2"/>
    <x v="990"/>
    <n v="14747"/>
    <n v="8680"/>
    <n v="4710"/>
    <n v="3529"/>
    <n v="1181"/>
    <n v="1196"/>
    <n v="704"/>
    <n v="492"/>
    <n v="2583"/>
    <n v="1396"/>
    <n v="1187"/>
    <n v="14938"/>
    <n v="9118"/>
    <n v="5820"/>
  </r>
  <r>
    <s v="C2223"/>
    <n v="8"/>
    <n v="0"/>
    <x v="8"/>
    <s v="Rural"/>
    <x v="6"/>
    <x v="3"/>
    <x v="991"/>
    <n v="1982"/>
    <n v="1990"/>
    <n v="467"/>
    <n v="330"/>
    <n v="137"/>
    <n v="161"/>
    <n v="72"/>
    <n v="89"/>
    <n v="256"/>
    <n v="123"/>
    <n v="133"/>
    <n v="3088"/>
    <n v="1457"/>
    <n v="1631"/>
  </r>
  <r>
    <s v="C2223"/>
    <n v="8"/>
    <n v="0"/>
    <x v="8"/>
    <s v="Rural"/>
    <x v="6"/>
    <x v="4"/>
    <x v="595"/>
    <n v="64"/>
    <n v="38"/>
    <n v="11"/>
    <n v="6"/>
    <n v="5"/>
    <n v="4"/>
    <n v="2"/>
    <n v="2"/>
    <n v="6"/>
    <n v="3"/>
    <n v="3"/>
    <n v="81"/>
    <n v="53"/>
    <n v="28"/>
  </r>
  <r>
    <s v="C2223"/>
    <n v="8"/>
    <n v="0"/>
    <x v="8"/>
    <s v="Rural"/>
    <x v="7"/>
    <x v="0"/>
    <x v="992"/>
    <n v="85184"/>
    <n v="64586"/>
    <n v="48282"/>
    <n v="36038"/>
    <n v="12244"/>
    <n v="5571"/>
    <n v="2472"/>
    <n v="3099"/>
    <n v="19027"/>
    <n v="8582"/>
    <n v="10445"/>
    <n v="76890"/>
    <n v="38092"/>
    <n v="38798"/>
  </r>
  <r>
    <s v="C2223"/>
    <n v="8"/>
    <n v="0"/>
    <x v="8"/>
    <s v="Rural"/>
    <x v="7"/>
    <x v="1"/>
    <x v="993"/>
    <n v="21007"/>
    <n v="17693"/>
    <n v="541"/>
    <n v="273"/>
    <n v="268"/>
    <n v="495"/>
    <n v="251"/>
    <n v="244"/>
    <n v="653"/>
    <n v="278"/>
    <n v="375"/>
    <n v="37011"/>
    <n v="20205"/>
    <n v="16806"/>
  </r>
  <r>
    <s v="C2223"/>
    <n v="8"/>
    <n v="0"/>
    <x v="8"/>
    <s v="Rural"/>
    <x v="7"/>
    <x v="2"/>
    <x v="994"/>
    <n v="50995"/>
    <n v="33160"/>
    <n v="41375"/>
    <n v="31036"/>
    <n v="10339"/>
    <n v="3889"/>
    <n v="1669"/>
    <n v="2220"/>
    <n v="15607"/>
    <n v="7042"/>
    <n v="8565"/>
    <n v="23284"/>
    <n v="11248"/>
    <n v="12036"/>
  </r>
  <r>
    <s v="C2223"/>
    <n v="8"/>
    <n v="0"/>
    <x v="8"/>
    <s v="Rural"/>
    <x v="7"/>
    <x v="3"/>
    <x v="995"/>
    <n v="12571"/>
    <n v="13224"/>
    <n v="6110"/>
    <n v="4543"/>
    <n v="1567"/>
    <n v="1161"/>
    <n v="541"/>
    <n v="620"/>
    <n v="2666"/>
    <n v="1217"/>
    <n v="1449"/>
    <n v="15858"/>
    <n v="6270"/>
    <n v="9588"/>
  </r>
  <r>
    <s v="C2223"/>
    <n v="8"/>
    <n v="0"/>
    <x v="8"/>
    <s v="Rural"/>
    <x v="7"/>
    <x v="4"/>
    <x v="996"/>
    <n v="611"/>
    <n v="509"/>
    <n v="256"/>
    <n v="186"/>
    <n v="70"/>
    <n v="26"/>
    <n v="11"/>
    <n v="15"/>
    <n v="101"/>
    <n v="45"/>
    <n v="56"/>
    <n v="737"/>
    <n v="369"/>
    <n v="368"/>
  </r>
  <r>
    <s v="C2223"/>
    <n v="8"/>
    <n v="0"/>
    <x v="8"/>
    <s v="Rural"/>
    <x v="8"/>
    <x v="0"/>
    <x v="997"/>
    <n v="87388"/>
    <n v="91836"/>
    <n v="14950"/>
    <n v="10836"/>
    <n v="4114"/>
    <n v="5251"/>
    <n v="2574"/>
    <n v="2677"/>
    <n v="8657"/>
    <n v="4423"/>
    <n v="4234"/>
    <n v="150366"/>
    <n v="69555"/>
    <n v="80811"/>
  </r>
  <r>
    <s v="C2223"/>
    <n v="8"/>
    <n v="0"/>
    <x v="8"/>
    <s v="Rural"/>
    <x v="8"/>
    <x v="1"/>
    <x v="998"/>
    <n v="15286"/>
    <n v="9054"/>
    <n v="167"/>
    <n v="101"/>
    <n v="66"/>
    <n v="189"/>
    <n v="106"/>
    <n v="83"/>
    <n v="179"/>
    <n v="92"/>
    <n v="87"/>
    <n v="23805"/>
    <n v="14987"/>
    <n v="8818"/>
  </r>
  <r>
    <s v="C2223"/>
    <n v="8"/>
    <n v="0"/>
    <x v="8"/>
    <s v="Rural"/>
    <x v="8"/>
    <x v="2"/>
    <x v="999"/>
    <n v="29495"/>
    <n v="17569"/>
    <n v="8670"/>
    <n v="6463"/>
    <n v="2207"/>
    <n v="1975"/>
    <n v="1039"/>
    <n v="936"/>
    <n v="4677"/>
    <n v="2458"/>
    <n v="2219"/>
    <n v="31742"/>
    <n v="19535"/>
    <n v="12207"/>
  </r>
  <r>
    <s v="C2223"/>
    <n v="8"/>
    <n v="0"/>
    <x v="8"/>
    <s v="Rural"/>
    <x v="8"/>
    <x v="3"/>
    <x v="1000"/>
    <n v="42244"/>
    <n v="64758"/>
    <n v="6051"/>
    <n v="4226"/>
    <n v="1825"/>
    <n v="3075"/>
    <n v="1424"/>
    <n v="1651"/>
    <n v="3770"/>
    <n v="1855"/>
    <n v="1915"/>
    <n v="94106"/>
    <n v="34739"/>
    <n v="59367"/>
  </r>
  <r>
    <s v="C2223"/>
    <n v="8"/>
    <n v="0"/>
    <x v="8"/>
    <s v="Rural"/>
    <x v="8"/>
    <x v="4"/>
    <x v="1001"/>
    <n v="363"/>
    <n v="455"/>
    <n v="62"/>
    <n v="46"/>
    <n v="16"/>
    <n v="12"/>
    <n v="5"/>
    <n v="7"/>
    <n v="31"/>
    <n v="18"/>
    <n v="13"/>
    <n v="713"/>
    <n v="294"/>
    <n v="419"/>
  </r>
  <r>
    <s v="C2223"/>
    <n v="8"/>
    <n v="0"/>
    <x v="8"/>
    <s v="Urban"/>
    <x v="0"/>
    <x v="0"/>
    <x v="1002"/>
    <n v="193152"/>
    <n v="151356"/>
    <n v="87031"/>
    <n v="74824"/>
    <n v="12207"/>
    <n v="2882"/>
    <n v="1800"/>
    <n v="1082"/>
    <n v="12446"/>
    <n v="8051"/>
    <n v="4395"/>
    <n v="242149"/>
    <n v="108477"/>
    <n v="133672"/>
  </r>
  <r>
    <s v="C2223"/>
    <n v="8"/>
    <n v="0"/>
    <x v="8"/>
    <s v="Urban"/>
    <x v="0"/>
    <x v="1"/>
    <x v="1003"/>
    <n v="36337"/>
    <n v="28068"/>
    <n v="773"/>
    <n v="520"/>
    <n v="253"/>
    <n v="66"/>
    <n v="41"/>
    <n v="25"/>
    <n v="534"/>
    <n v="300"/>
    <n v="234"/>
    <n v="63032"/>
    <n v="35476"/>
    <n v="27556"/>
  </r>
  <r>
    <s v="C2223"/>
    <n v="8"/>
    <n v="0"/>
    <x v="8"/>
    <s v="Urban"/>
    <x v="0"/>
    <x v="2"/>
    <x v="1004"/>
    <n v="120102"/>
    <n v="81370"/>
    <n v="75581"/>
    <n v="65339"/>
    <n v="10242"/>
    <n v="2123"/>
    <n v="1375"/>
    <n v="748"/>
    <n v="9931"/>
    <n v="6546"/>
    <n v="3385"/>
    <n v="113837"/>
    <n v="46842"/>
    <n v="66995"/>
  </r>
  <r>
    <s v="C2223"/>
    <n v="8"/>
    <n v="0"/>
    <x v="8"/>
    <s v="Urban"/>
    <x v="0"/>
    <x v="3"/>
    <x v="1005"/>
    <n v="36111"/>
    <n v="41445"/>
    <n v="10436"/>
    <n v="8768"/>
    <n v="1668"/>
    <n v="679"/>
    <n v="376"/>
    <n v="303"/>
    <n v="1939"/>
    <n v="1174"/>
    <n v="765"/>
    <n v="64502"/>
    <n v="25793"/>
    <n v="38709"/>
  </r>
  <r>
    <s v="C2223"/>
    <n v="8"/>
    <n v="0"/>
    <x v="8"/>
    <s v="Urban"/>
    <x v="0"/>
    <x v="4"/>
    <x v="1006"/>
    <n v="602"/>
    <n v="473"/>
    <n v="241"/>
    <n v="197"/>
    <n v="44"/>
    <n v="14"/>
    <n v="8"/>
    <n v="6"/>
    <n v="42"/>
    <n v="31"/>
    <n v="11"/>
    <n v="778"/>
    <n v="366"/>
    <n v="412"/>
  </r>
  <r>
    <s v="C2223"/>
    <n v="8"/>
    <n v="0"/>
    <x v="8"/>
    <s v="Urban"/>
    <x v="1"/>
    <x v="0"/>
    <x v="1007"/>
    <n v="39568"/>
    <n v="36191"/>
    <n v="20604"/>
    <n v="17476"/>
    <n v="3128"/>
    <n v="613"/>
    <n v="330"/>
    <n v="283"/>
    <n v="2810"/>
    <n v="1688"/>
    <n v="1122"/>
    <n v="51732"/>
    <n v="20074"/>
    <n v="31658"/>
  </r>
  <r>
    <s v="C2223"/>
    <n v="8"/>
    <n v="0"/>
    <x v="8"/>
    <s v="Urban"/>
    <x v="1"/>
    <x v="1"/>
    <x v="1008"/>
    <n v="8720"/>
    <n v="7331"/>
    <n v="218"/>
    <n v="146"/>
    <n v="72"/>
    <n v="14"/>
    <n v="10"/>
    <n v="4"/>
    <n v="185"/>
    <n v="104"/>
    <n v="81"/>
    <n v="15634"/>
    <n v="8460"/>
    <n v="7174"/>
  </r>
  <r>
    <s v="C2223"/>
    <n v="8"/>
    <n v="0"/>
    <x v="8"/>
    <s v="Urban"/>
    <x v="1"/>
    <x v="2"/>
    <x v="1009"/>
    <n v="22689"/>
    <n v="18796"/>
    <n v="17399"/>
    <n v="14859"/>
    <n v="2540"/>
    <n v="409"/>
    <n v="226"/>
    <n v="183"/>
    <n v="2094"/>
    <n v="1264"/>
    <n v="830"/>
    <n v="21583"/>
    <n v="6340"/>
    <n v="15243"/>
  </r>
  <r>
    <s v="C2223"/>
    <n v="8"/>
    <n v="0"/>
    <x v="8"/>
    <s v="Urban"/>
    <x v="1"/>
    <x v="3"/>
    <x v="1010"/>
    <n v="8058"/>
    <n v="9976"/>
    <n v="2941"/>
    <n v="2435"/>
    <n v="506"/>
    <n v="184"/>
    <n v="90"/>
    <n v="94"/>
    <n v="526"/>
    <n v="318"/>
    <n v="208"/>
    <n v="14383"/>
    <n v="5215"/>
    <n v="9168"/>
  </r>
  <r>
    <s v="C2223"/>
    <n v="8"/>
    <n v="0"/>
    <x v="8"/>
    <s v="Urban"/>
    <x v="1"/>
    <x v="4"/>
    <x v="1011"/>
    <n v="101"/>
    <n v="88"/>
    <n v="46"/>
    <n v="36"/>
    <n v="10"/>
    <n v="6"/>
    <n v="4"/>
    <n v="2"/>
    <n v="5"/>
    <n v="2"/>
    <n v="3"/>
    <n v="132"/>
    <n v="59"/>
    <n v="73"/>
  </r>
  <r>
    <s v="C2223"/>
    <n v="8"/>
    <n v="0"/>
    <x v="8"/>
    <s v="Urban"/>
    <x v="2"/>
    <x v="0"/>
    <x v="1012"/>
    <n v="31078"/>
    <n v="27004"/>
    <n v="16615"/>
    <n v="14179"/>
    <n v="2436"/>
    <n v="457"/>
    <n v="244"/>
    <n v="213"/>
    <n v="2366"/>
    <n v="1398"/>
    <n v="968"/>
    <n v="38644"/>
    <n v="15257"/>
    <n v="23387"/>
  </r>
  <r>
    <s v="C2223"/>
    <n v="8"/>
    <n v="0"/>
    <x v="8"/>
    <s v="Urban"/>
    <x v="2"/>
    <x v="1"/>
    <x v="1013"/>
    <n v="6582"/>
    <n v="5752"/>
    <n v="157"/>
    <n v="109"/>
    <n v="48"/>
    <n v="9"/>
    <n v="2"/>
    <n v="7"/>
    <n v="124"/>
    <n v="67"/>
    <n v="57"/>
    <n v="12044"/>
    <n v="6404"/>
    <n v="5640"/>
  </r>
  <r>
    <s v="C2223"/>
    <n v="8"/>
    <n v="0"/>
    <x v="8"/>
    <s v="Urban"/>
    <x v="2"/>
    <x v="2"/>
    <x v="1014"/>
    <n v="18450"/>
    <n v="14582"/>
    <n v="14372"/>
    <n v="12310"/>
    <n v="2062"/>
    <n v="325"/>
    <n v="178"/>
    <n v="147"/>
    <n v="1859"/>
    <n v="1109"/>
    <n v="750"/>
    <n v="16476"/>
    <n v="4853"/>
    <n v="11623"/>
  </r>
  <r>
    <s v="C2223"/>
    <n v="8"/>
    <n v="0"/>
    <x v="8"/>
    <s v="Urban"/>
    <x v="2"/>
    <x v="3"/>
    <x v="1015"/>
    <n v="5966"/>
    <n v="6587"/>
    <n v="2053"/>
    <n v="1733"/>
    <n v="320"/>
    <n v="121"/>
    <n v="62"/>
    <n v="59"/>
    <n v="377"/>
    <n v="220"/>
    <n v="157"/>
    <n v="10002"/>
    <n v="3951"/>
    <n v="6051"/>
  </r>
  <r>
    <s v="C2223"/>
    <n v="8"/>
    <n v="0"/>
    <x v="8"/>
    <s v="Urban"/>
    <x v="2"/>
    <x v="4"/>
    <x v="1016"/>
    <n v="80"/>
    <n v="83"/>
    <n v="33"/>
    <n v="27"/>
    <n v="6"/>
    <n v="2"/>
    <n v="2"/>
    <n v="0"/>
    <n v="6"/>
    <n v="2"/>
    <n v="4"/>
    <n v="122"/>
    <n v="49"/>
    <n v="73"/>
  </r>
  <r>
    <s v="C2223"/>
    <n v="8"/>
    <n v="0"/>
    <x v="8"/>
    <s v="Urban"/>
    <x v="3"/>
    <x v="0"/>
    <x v="1017"/>
    <n v="12497"/>
    <n v="9122"/>
    <n v="6516"/>
    <n v="5678"/>
    <n v="838"/>
    <n v="134"/>
    <n v="83"/>
    <n v="51"/>
    <n v="699"/>
    <n v="462"/>
    <n v="237"/>
    <n v="14270"/>
    <n v="6274"/>
    <n v="7996"/>
  </r>
  <r>
    <s v="C2223"/>
    <n v="8"/>
    <n v="0"/>
    <x v="8"/>
    <s v="Urban"/>
    <x v="3"/>
    <x v="1"/>
    <x v="1018"/>
    <n v="2917"/>
    <n v="2054"/>
    <n v="61"/>
    <n v="36"/>
    <n v="25"/>
    <n v="6"/>
    <n v="3"/>
    <n v="3"/>
    <n v="38"/>
    <n v="24"/>
    <n v="14"/>
    <n v="4866"/>
    <n v="2854"/>
    <n v="2012"/>
  </r>
  <r>
    <s v="C2223"/>
    <n v="8"/>
    <n v="0"/>
    <x v="8"/>
    <s v="Urban"/>
    <x v="3"/>
    <x v="2"/>
    <x v="1019"/>
    <n v="8307"/>
    <n v="6121"/>
    <n v="5941"/>
    <n v="5193"/>
    <n v="748"/>
    <n v="113"/>
    <n v="71"/>
    <n v="42"/>
    <n v="609"/>
    <n v="403"/>
    <n v="206"/>
    <n v="7765"/>
    <n v="2640"/>
    <n v="5125"/>
  </r>
  <r>
    <s v="C2223"/>
    <n v="8"/>
    <n v="0"/>
    <x v="8"/>
    <s v="Urban"/>
    <x v="3"/>
    <x v="3"/>
    <x v="1020"/>
    <n v="1254"/>
    <n v="932"/>
    <n v="506"/>
    <n v="442"/>
    <n v="64"/>
    <n v="15"/>
    <n v="9"/>
    <n v="6"/>
    <n v="50"/>
    <n v="34"/>
    <n v="16"/>
    <n v="1615"/>
    <n v="769"/>
    <n v="846"/>
  </r>
  <r>
    <s v="C2223"/>
    <n v="8"/>
    <n v="0"/>
    <x v="8"/>
    <s v="Urban"/>
    <x v="3"/>
    <x v="4"/>
    <x v="281"/>
    <n v="19"/>
    <n v="15"/>
    <n v="8"/>
    <n v="7"/>
    <n v="1"/>
    <n v="0"/>
    <n v="0"/>
    <n v="0"/>
    <n v="2"/>
    <n v="1"/>
    <n v="1"/>
    <n v="24"/>
    <n v="11"/>
    <n v="13"/>
  </r>
  <r>
    <s v="C2223"/>
    <n v="8"/>
    <n v="0"/>
    <x v="8"/>
    <s v="Urban"/>
    <x v="4"/>
    <x v="0"/>
    <x v="1021"/>
    <n v="45486"/>
    <n v="31822"/>
    <n v="21756"/>
    <n v="18952"/>
    <n v="2804"/>
    <n v="784"/>
    <n v="533"/>
    <n v="251"/>
    <n v="2896"/>
    <n v="2031"/>
    <n v="865"/>
    <n v="51872"/>
    <n v="23970"/>
    <n v="27902"/>
  </r>
  <r>
    <s v="C2223"/>
    <n v="8"/>
    <n v="0"/>
    <x v="8"/>
    <s v="Urban"/>
    <x v="4"/>
    <x v="1"/>
    <x v="1022"/>
    <n v="3757"/>
    <n v="2431"/>
    <n v="80"/>
    <n v="60"/>
    <n v="20"/>
    <n v="11"/>
    <n v="8"/>
    <n v="3"/>
    <n v="25"/>
    <n v="14"/>
    <n v="11"/>
    <n v="6072"/>
    <n v="3675"/>
    <n v="2397"/>
  </r>
  <r>
    <s v="C2223"/>
    <n v="8"/>
    <n v="0"/>
    <x v="8"/>
    <s v="Urban"/>
    <x v="4"/>
    <x v="2"/>
    <x v="1023"/>
    <n v="30038"/>
    <n v="16380"/>
    <n v="18883"/>
    <n v="16546"/>
    <n v="2337"/>
    <n v="582"/>
    <n v="409"/>
    <n v="173"/>
    <n v="2335"/>
    <n v="1682"/>
    <n v="653"/>
    <n v="24618"/>
    <n v="11401"/>
    <n v="13217"/>
  </r>
  <r>
    <s v="C2223"/>
    <n v="8"/>
    <n v="0"/>
    <x v="8"/>
    <s v="Urban"/>
    <x v="4"/>
    <x v="3"/>
    <x v="1024"/>
    <n v="11544"/>
    <n v="12900"/>
    <n v="2725"/>
    <n v="2289"/>
    <n v="436"/>
    <n v="188"/>
    <n v="115"/>
    <n v="73"/>
    <n v="522"/>
    <n v="322"/>
    <n v="200"/>
    <n v="21009"/>
    <n v="8818"/>
    <n v="12191"/>
  </r>
  <r>
    <s v="C2223"/>
    <n v="8"/>
    <n v="0"/>
    <x v="8"/>
    <s v="Urban"/>
    <x v="4"/>
    <x v="4"/>
    <x v="1025"/>
    <n v="147"/>
    <n v="111"/>
    <n v="68"/>
    <n v="57"/>
    <n v="11"/>
    <n v="3"/>
    <n v="1"/>
    <n v="2"/>
    <n v="14"/>
    <n v="13"/>
    <n v="1"/>
    <n v="173"/>
    <n v="76"/>
    <n v="97"/>
  </r>
  <r>
    <s v="C2223"/>
    <n v="8"/>
    <n v="0"/>
    <x v="8"/>
    <s v="Urban"/>
    <x v="5"/>
    <x v="0"/>
    <x v="1026"/>
    <n v="12859"/>
    <n v="7150"/>
    <n v="2479"/>
    <n v="2173"/>
    <n v="306"/>
    <n v="155"/>
    <n v="120"/>
    <n v="35"/>
    <n v="588"/>
    <n v="422"/>
    <n v="166"/>
    <n v="16787"/>
    <n v="10144"/>
    <n v="6643"/>
  </r>
  <r>
    <s v="C2223"/>
    <n v="8"/>
    <n v="0"/>
    <x v="8"/>
    <s v="Urban"/>
    <x v="5"/>
    <x v="1"/>
    <x v="1027"/>
    <n v="2813"/>
    <n v="1655"/>
    <n v="35"/>
    <n v="21"/>
    <n v="14"/>
    <n v="11"/>
    <n v="9"/>
    <n v="2"/>
    <n v="25"/>
    <n v="13"/>
    <n v="12"/>
    <n v="4397"/>
    <n v="2770"/>
    <n v="1627"/>
  </r>
  <r>
    <s v="C2223"/>
    <n v="8"/>
    <n v="0"/>
    <x v="8"/>
    <s v="Urban"/>
    <x v="5"/>
    <x v="2"/>
    <x v="1028"/>
    <n v="9391"/>
    <n v="4994"/>
    <n v="2295"/>
    <n v="2020"/>
    <n v="275"/>
    <n v="136"/>
    <n v="105"/>
    <n v="31"/>
    <n v="523"/>
    <n v="383"/>
    <n v="140"/>
    <n v="11431"/>
    <n v="6883"/>
    <n v="4548"/>
  </r>
  <r>
    <s v="C2223"/>
    <n v="8"/>
    <n v="0"/>
    <x v="8"/>
    <s v="Urban"/>
    <x v="5"/>
    <x v="3"/>
    <x v="1029"/>
    <n v="609"/>
    <n v="482"/>
    <n v="144"/>
    <n v="127"/>
    <n v="17"/>
    <n v="8"/>
    <n v="6"/>
    <n v="2"/>
    <n v="37"/>
    <n v="23"/>
    <n v="14"/>
    <n v="902"/>
    <n v="453"/>
    <n v="449"/>
  </r>
  <r>
    <s v="C2223"/>
    <n v="8"/>
    <n v="0"/>
    <x v="8"/>
    <s v="Urban"/>
    <x v="5"/>
    <x v="4"/>
    <x v="1030"/>
    <n v="46"/>
    <n v="19"/>
    <n v="5"/>
    <n v="5"/>
    <n v="0"/>
    <n v="0"/>
    <n v="0"/>
    <n v="0"/>
    <n v="3"/>
    <n v="3"/>
    <n v="0"/>
    <n v="57"/>
    <n v="38"/>
    <n v="19"/>
  </r>
  <r>
    <s v="C2223"/>
    <n v="8"/>
    <n v="0"/>
    <x v="8"/>
    <s v="Urban"/>
    <x v="6"/>
    <x v="0"/>
    <x v="1031"/>
    <n v="6189"/>
    <n v="3617"/>
    <n v="981"/>
    <n v="870"/>
    <n v="111"/>
    <n v="97"/>
    <n v="85"/>
    <n v="12"/>
    <n v="278"/>
    <n v="211"/>
    <n v="67"/>
    <n v="8450"/>
    <n v="5023"/>
    <n v="3427"/>
  </r>
  <r>
    <s v="C2223"/>
    <n v="8"/>
    <n v="0"/>
    <x v="8"/>
    <s v="Urban"/>
    <x v="6"/>
    <x v="1"/>
    <x v="1032"/>
    <n v="687"/>
    <n v="494"/>
    <n v="10"/>
    <n v="7"/>
    <n v="3"/>
    <n v="1"/>
    <n v="0"/>
    <n v="1"/>
    <n v="10"/>
    <n v="4"/>
    <n v="6"/>
    <n v="1160"/>
    <n v="676"/>
    <n v="484"/>
  </r>
  <r>
    <s v="C2223"/>
    <n v="8"/>
    <n v="0"/>
    <x v="8"/>
    <s v="Urban"/>
    <x v="6"/>
    <x v="2"/>
    <x v="1033"/>
    <n v="4954"/>
    <n v="2635"/>
    <n v="893"/>
    <n v="796"/>
    <n v="97"/>
    <n v="91"/>
    <n v="81"/>
    <n v="10"/>
    <n v="247"/>
    <n v="192"/>
    <n v="55"/>
    <n v="6358"/>
    <n v="3885"/>
    <n v="2473"/>
  </r>
  <r>
    <s v="C2223"/>
    <n v="8"/>
    <n v="0"/>
    <x v="8"/>
    <s v="Urban"/>
    <x v="6"/>
    <x v="3"/>
    <x v="1034"/>
    <n v="521"/>
    <n v="480"/>
    <n v="75"/>
    <n v="64"/>
    <n v="11"/>
    <n v="5"/>
    <n v="4"/>
    <n v="1"/>
    <n v="19"/>
    <n v="13"/>
    <n v="6"/>
    <n v="902"/>
    <n v="440"/>
    <n v="462"/>
  </r>
  <r>
    <s v="C2223"/>
    <n v="8"/>
    <n v="0"/>
    <x v="8"/>
    <s v="Urban"/>
    <x v="6"/>
    <x v="4"/>
    <x v="421"/>
    <n v="27"/>
    <n v="8"/>
    <n v="3"/>
    <n v="3"/>
    <n v="0"/>
    <n v="0"/>
    <n v="0"/>
    <n v="0"/>
    <n v="2"/>
    <n v="2"/>
    <n v="0"/>
    <n v="30"/>
    <n v="22"/>
    <n v="8"/>
  </r>
  <r>
    <s v="C2223"/>
    <n v="8"/>
    <n v="0"/>
    <x v="8"/>
    <s v="Urban"/>
    <x v="7"/>
    <x v="0"/>
    <x v="1035"/>
    <n v="28274"/>
    <n v="21652"/>
    <n v="15088"/>
    <n v="12956"/>
    <n v="2132"/>
    <n v="423"/>
    <n v="263"/>
    <n v="160"/>
    <n v="2161"/>
    <n v="1399"/>
    <n v="762"/>
    <n v="32254"/>
    <n v="13656"/>
    <n v="18598"/>
  </r>
  <r>
    <s v="C2223"/>
    <n v="8"/>
    <n v="0"/>
    <x v="8"/>
    <s v="Urban"/>
    <x v="7"/>
    <x v="1"/>
    <x v="1036"/>
    <n v="6953"/>
    <n v="5837"/>
    <n v="168"/>
    <n v="115"/>
    <n v="53"/>
    <n v="12"/>
    <n v="8"/>
    <n v="4"/>
    <n v="101"/>
    <n v="60"/>
    <n v="41"/>
    <n v="12509"/>
    <n v="6770"/>
    <n v="5739"/>
  </r>
  <r>
    <s v="C2223"/>
    <n v="8"/>
    <n v="0"/>
    <x v="8"/>
    <s v="Urban"/>
    <x v="7"/>
    <x v="2"/>
    <x v="1037"/>
    <n v="18173"/>
    <n v="12996"/>
    <n v="13622"/>
    <n v="11727"/>
    <n v="1895"/>
    <n v="347"/>
    <n v="220"/>
    <n v="127"/>
    <n v="1846"/>
    <n v="1217"/>
    <n v="629"/>
    <n v="15354"/>
    <n v="5009"/>
    <n v="10345"/>
  </r>
  <r>
    <s v="C2223"/>
    <n v="8"/>
    <n v="0"/>
    <x v="8"/>
    <s v="Urban"/>
    <x v="7"/>
    <x v="3"/>
    <x v="1038"/>
    <n v="3014"/>
    <n v="2716"/>
    <n v="1229"/>
    <n v="1058"/>
    <n v="171"/>
    <n v="61"/>
    <n v="34"/>
    <n v="27"/>
    <n v="209"/>
    <n v="119"/>
    <n v="90"/>
    <n v="4231"/>
    <n v="1803"/>
    <n v="2428"/>
  </r>
  <r>
    <s v="C2223"/>
    <n v="8"/>
    <n v="0"/>
    <x v="8"/>
    <s v="Urban"/>
    <x v="7"/>
    <x v="4"/>
    <x v="1039"/>
    <n v="134"/>
    <n v="103"/>
    <n v="69"/>
    <n v="56"/>
    <n v="13"/>
    <n v="3"/>
    <n v="1"/>
    <n v="2"/>
    <n v="5"/>
    <n v="3"/>
    <n v="2"/>
    <n v="160"/>
    <n v="74"/>
    <n v="86"/>
  </r>
  <r>
    <s v="C2223"/>
    <n v="8"/>
    <n v="0"/>
    <x v="8"/>
    <s v="Urban"/>
    <x v="8"/>
    <x v="0"/>
    <x v="1040"/>
    <n v="17201"/>
    <n v="14798"/>
    <n v="2992"/>
    <n v="2540"/>
    <n v="452"/>
    <n v="219"/>
    <n v="142"/>
    <n v="77"/>
    <n v="648"/>
    <n v="440"/>
    <n v="208"/>
    <n v="28140"/>
    <n v="14079"/>
    <n v="14061"/>
  </r>
  <r>
    <s v="C2223"/>
    <n v="8"/>
    <n v="0"/>
    <x v="8"/>
    <s v="Urban"/>
    <x v="8"/>
    <x v="1"/>
    <x v="1041"/>
    <n v="3908"/>
    <n v="2514"/>
    <n v="44"/>
    <n v="26"/>
    <n v="18"/>
    <n v="2"/>
    <n v="1"/>
    <n v="1"/>
    <n v="26"/>
    <n v="14"/>
    <n v="12"/>
    <n v="6350"/>
    <n v="3867"/>
    <n v="2483"/>
  </r>
  <r>
    <s v="C2223"/>
    <n v="8"/>
    <n v="0"/>
    <x v="8"/>
    <s v="Urban"/>
    <x v="8"/>
    <x v="2"/>
    <x v="1042"/>
    <n v="8100"/>
    <n v="4866"/>
    <n v="2176"/>
    <n v="1888"/>
    <n v="288"/>
    <n v="120"/>
    <n v="85"/>
    <n v="35"/>
    <n v="418"/>
    <n v="296"/>
    <n v="122"/>
    <n v="10252"/>
    <n v="5831"/>
    <n v="4421"/>
  </r>
  <r>
    <s v="C2223"/>
    <n v="8"/>
    <n v="0"/>
    <x v="8"/>
    <s v="Urban"/>
    <x v="8"/>
    <x v="3"/>
    <x v="1043"/>
    <n v="5145"/>
    <n v="7372"/>
    <n v="763"/>
    <n v="620"/>
    <n v="143"/>
    <n v="97"/>
    <n v="56"/>
    <n v="41"/>
    <n v="199"/>
    <n v="125"/>
    <n v="74"/>
    <n v="11458"/>
    <n v="4344"/>
    <n v="7114"/>
  </r>
  <r>
    <s v="C2223"/>
    <n v="8"/>
    <n v="0"/>
    <x v="8"/>
    <s v="Urban"/>
    <x v="8"/>
    <x v="4"/>
    <x v="1044"/>
    <n v="48"/>
    <n v="46"/>
    <n v="9"/>
    <n v="6"/>
    <n v="3"/>
    <n v="0"/>
    <n v="0"/>
    <n v="0"/>
    <n v="5"/>
    <n v="5"/>
    <n v="0"/>
    <n v="80"/>
    <n v="37"/>
    <n v="43"/>
  </r>
  <r>
    <s v="C2223"/>
    <n v="9"/>
    <n v="0"/>
    <x v="9"/>
    <s v="Total"/>
    <x v="0"/>
    <x v="0"/>
    <x v="1045"/>
    <n v="2364171"/>
    <n v="1793343"/>
    <n v="935988"/>
    <n v="779304"/>
    <n v="156684"/>
    <n v="105684"/>
    <n v="65022"/>
    <n v="40662"/>
    <n v="404721"/>
    <n v="260043"/>
    <n v="144678"/>
    <n v="2711121"/>
    <n v="1259802"/>
    <n v="1451319"/>
  </r>
  <r>
    <s v="C2223"/>
    <n v="9"/>
    <n v="0"/>
    <x v="9"/>
    <s v="Total"/>
    <x v="0"/>
    <x v="1"/>
    <x v="1046"/>
    <n v="596245"/>
    <n v="495176"/>
    <n v="25155"/>
    <n v="15807"/>
    <n v="9348"/>
    <n v="6280"/>
    <n v="3495"/>
    <n v="2785"/>
    <n v="28997"/>
    <n v="16140"/>
    <n v="12857"/>
    <n v="1030989"/>
    <n v="560803"/>
    <n v="470186"/>
  </r>
  <r>
    <s v="C2223"/>
    <n v="9"/>
    <n v="0"/>
    <x v="9"/>
    <s v="Total"/>
    <x v="0"/>
    <x v="2"/>
    <x v="1047"/>
    <n v="1393231"/>
    <n v="971106"/>
    <n v="734953"/>
    <n v="616252"/>
    <n v="118701"/>
    <n v="77247"/>
    <n v="48099"/>
    <n v="29148"/>
    <n v="313248"/>
    <n v="204366"/>
    <n v="108882"/>
    <n v="1238889"/>
    <n v="524514"/>
    <n v="714375"/>
  </r>
  <r>
    <s v="C2223"/>
    <n v="9"/>
    <n v="0"/>
    <x v="9"/>
    <s v="Total"/>
    <x v="0"/>
    <x v="3"/>
    <x v="1048"/>
    <n v="351486"/>
    <n v="308759"/>
    <n v="166770"/>
    <n v="139933"/>
    <n v="26837"/>
    <n v="21221"/>
    <n v="12847"/>
    <n v="8374"/>
    <n v="57934"/>
    <n v="36774"/>
    <n v="21160"/>
    <n v="414320"/>
    <n v="161932"/>
    <n v="252388"/>
  </r>
  <r>
    <s v="C2223"/>
    <n v="9"/>
    <n v="0"/>
    <x v="9"/>
    <s v="Total"/>
    <x v="0"/>
    <x v="4"/>
    <x v="1049"/>
    <n v="23209"/>
    <n v="18302"/>
    <n v="9110"/>
    <n v="7312"/>
    <n v="1798"/>
    <n v="936"/>
    <n v="581"/>
    <n v="355"/>
    <n v="4542"/>
    <n v="2763"/>
    <n v="1779"/>
    <n v="26923"/>
    <n v="12553"/>
    <n v="14370"/>
  </r>
  <r>
    <s v="C2223"/>
    <n v="9"/>
    <n v="0"/>
    <x v="9"/>
    <s v="Total"/>
    <x v="1"/>
    <x v="0"/>
    <x v="1050"/>
    <n v="407862"/>
    <n v="356126"/>
    <n v="172334"/>
    <n v="142221"/>
    <n v="30113"/>
    <n v="19905"/>
    <n v="11494"/>
    <n v="8411"/>
    <n v="72372"/>
    <n v="44873"/>
    <n v="27499"/>
    <n v="499377"/>
    <n v="209274"/>
    <n v="290103"/>
  </r>
  <r>
    <s v="C2223"/>
    <n v="9"/>
    <n v="0"/>
    <x v="9"/>
    <s v="Total"/>
    <x v="1"/>
    <x v="1"/>
    <x v="1051"/>
    <n v="105253"/>
    <n v="93735"/>
    <n v="4224"/>
    <n v="2608"/>
    <n v="1616"/>
    <n v="978"/>
    <n v="547"/>
    <n v="431"/>
    <n v="5001"/>
    <n v="2770"/>
    <n v="2231"/>
    <n v="188785"/>
    <n v="99328"/>
    <n v="89457"/>
  </r>
  <r>
    <s v="C2223"/>
    <n v="9"/>
    <n v="0"/>
    <x v="9"/>
    <s v="Total"/>
    <x v="1"/>
    <x v="2"/>
    <x v="1052"/>
    <n v="212164"/>
    <n v="173858"/>
    <n v="125049"/>
    <n v="103494"/>
    <n v="21555"/>
    <n v="13141"/>
    <n v="7615"/>
    <n v="5526"/>
    <n v="52824"/>
    <n v="33014"/>
    <n v="19810"/>
    <n v="195008"/>
    <n v="68041"/>
    <n v="126967"/>
  </r>
  <r>
    <s v="C2223"/>
    <n v="9"/>
    <n v="0"/>
    <x v="9"/>
    <s v="Total"/>
    <x v="1"/>
    <x v="3"/>
    <x v="1053"/>
    <n v="86499"/>
    <n v="85131"/>
    <n v="41421"/>
    <n v="34803"/>
    <n v="6618"/>
    <n v="5610"/>
    <n v="3222"/>
    <n v="2388"/>
    <n v="13728"/>
    <n v="8588"/>
    <n v="5140"/>
    <n v="110871"/>
    <n v="39886"/>
    <n v="70985"/>
  </r>
  <r>
    <s v="C2223"/>
    <n v="9"/>
    <n v="0"/>
    <x v="9"/>
    <s v="Total"/>
    <x v="1"/>
    <x v="4"/>
    <x v="1054"/>
    <n v="3946"/>
    <n v="3402"/>
    <n v="1640"/>
    <n v="1316"/>
    <n v="324"/>
    <n v="176"/>
    <n v="110"/>
    <n v="66"/>
    <n v="819"/>
    <n v="501"/>
    <n v="318"/>
    <n v="4713"/>
    <n v="2019"/>
    <n v="2694"/>
  </r>
  <r>
    <s v="C2223"/>
    <n v="9"/>
    <n v="0"/>
    <x v="9"/>
    <s v="Total"/>
    <x v="2"/>
    <x v="0"/>
    <x v="1055"/>
    <n v="545179"/>
    <n v="482656"/>
    <n v="240228"/>
    <n v="192996"/>
    <n v="47232"/>
    <n v="24486"/>
    <n v="13861"/>
    <n v="10625"/>
    <n v="108235"/>
    <n v="64286"/>
    <n v="43949"/>
    <n v="654886"/>
    <n v="274036"/>
    <n v="380850"/>
  </r>
  <r>
    <s v="C2223"/>
    <n v="9"/>
    <n v="0"/>
    <x v="9"/>
    <s v="Total"/>
    <x v="2"/>
    <x v="1"/>
    <x v="1056"/>
    <n v="160007"/>
    <n v="146324"/>
    <n v="8311"/>
    <n v="4991"/>
    <n v="3320"/>
    <n v="1767"/>
    <n v="910"/>
    <n v="857"/>
    <n v="9804"/>
    <n v="5254"/>
    <n v="4550"/>
    <n v="286449"/>
    <n v="148852"/>
    <n v="137597"/>
  </r>
  <r>
    <s v="C2223"/>
    <n v="9"/>
    <n v="0"/>
    <x v="9"/>
    <s v="Total"/>
    <x v="2"/>
    <x v="2"/>
    <x v="1057"/>
    <n v="303458"/>
    <n v="260626"/>
    <n v="186669"/>
    <n v="150831"/>
    <n v="35838"/>
    <n v="17614"/>
    <n v="9984"/>
    <n v="7630"/>
    <n v="82058"/>
    <n v="49179"/>
    <n v="32879"/>
    <n v="277743"/>
    <n v="93464"/>
    <n v="184279"/>
  </r>
  <r>
    <s v="C2223"/>
    <n v="9"/>
    <n v="0"/>
    <x v="9"/>
    <s v="Total"/>
    <x v="2"/>
    <x v="3"/>
    <x v="1058"/>
    <n v="75784"/>
    <n v="70441"/>
    <n v="42672"/>
    <n v="35176"/>
    <n v="7496"/>
    <n v="4877"/>
    <n v="2840"/>
    <n v="2037"/>
    <n v="15058"/>
    <n v="9118"/>
    <n v="5940"/>
    <n v="83618"/>
    <n v="28650"/>
    <n v="54968"/>
  </r>
  <r>
    <s v="C2223"/>
    <n v="9"/>
    <n v="0"/>
    <x v="9"/>
    <s v="Total"/>
    <x v="2"/>
    <x v="4"/>
    <x v="1059"/>
    <n v="5930"/>
    <n v="5265"/>
    <n v="2576"/>
    <n v="1998"/>
    <n v="578"/>
    <n v="228"/>
    <n v="127"/>
    <n v="101"/>
    <n v="1315"/>
    <n v="735"/>
    <n v="580"/>
    <n v="7076"/>
    <n v="3070"/>
    <n v="4006"/>
  </r>
  <r>
    <s v="C2223"/>
    <n v="9"/>
    <n v="0"/>
    <x v="9"/>
    <s v="Total"/>
    <x v="3"/>
    <x v="0"/>
    <x v="1060"/>
    <n v="151170"/>
    <n v="115416"/>
    <n v="63030"/>
    <n v="52688"/>
    <n v="10342"/>
    <n v="6910"/>
    <n v="4207"/>
    <n v="2703"/>
    <n v="26294"/>
    <n v="16870"/>
    <n v="9424"/>
    <n v="170352"/>
    <n v="77405"/>
    <n v="92947"/>
  </r>
  <r>
    <s v="C2223"/>
    <n v="9"/>
    <n v="0"/>
    <x v="9"/>
    <s v="Total"/>
    <x v="3"/>
    <x v="1"/>
    <x v="1061"/>
    <n v="42436"/>
    <n v="33081"/>
    <n v="1611"/>
    <n v="1042"/>
    <n v="569"/>
    <n v="476"/>
    <n v="278"/>
    <n v="198"/>
    <n v="1705"/>
    <n v="991"/>
    <n v="714"/>
    <n v="71725"/>
    <n v="40125"/>
    <n v="31600"/>
  </r>
  <r>
    <s v="C2223"/>
    <n v="9"/>
    <n v="0"/>
    <x v="9"/>
    <s v="Total"/>
    <x v="3"/>
    <x v="2"/>
    <x v="1062"/>
    <n v="92960"/>
    <n v="70364"/>
    <n v="52477"/>
    <n v="44102"/>
    <n v="8375"/>
    <n v="5567"/>
    <n v="3397"/>
    <n v="2170"/>
    <n v="21546"/>
    <n v="13866"/>
    <n v="7680"/>
    <n v="83734"/>
    <n v="31595"/>
    <n v="52139"/>
  </r>
  <r>
    <s v="C2223"/>
    <n v="9"/>
    <n v="0"/>
    <x v="9"/>
    <s v="Total"/>
    <x v="3"/>
    <x v="3"/>
    <x v="1063"/>
    <n v="14391"/>
    <n v="10845"/>
    <n v="8371"/>
    <n v="7077"/>
    <n v="1294"/>
    <n v="809"/>
    <n v="494"/>
    <n v="315"/>
    <n v="2790"/>
    <n v="1849"/>
    <n v="941"/>
    <n v="13266"/>
    <n v="4971"/>
    <n v="8295"/>
  </r>
  <r>
    <s v="C2223"/>
    <n v="9"/>
    <n v="0"/>
    <x v="9"/>
    <s v="Total"/>
    <x v="3"/>
    <x v="4"/>
    <x v="1064"/>
    <n v="1383"/>
    <n v="1126"/>
    <n v="571"/>
    <n v="467"/>
    <n v="104"/>
    <n v="58"/>
    <n v="38"/>
    <n v="20"/>
    <n v="253"/>
    <n v="164"/>
    <n v="89"/>
    <n v="1627"/>
    <n v="714"/>
    <n v="913"/>
  </r>
  <r>
    <s v="C2223"/>
    <n v="9"/>
    <n v="0"/>
    <x v="9"/>
    <s v="Total"/>
    <x v="4"/>
    <x v="0"/>
    <x v="1065"/>
    <n v="441615"/>
    <n v="236098"/>
    <n v="165529"/>
    <n v="147715"/>
    <n v="17814"/>
    <n v="18823"/>
    <n v="13401"/>
    <n v="5422"/>
    <n v="59541"/>
    <n v="45352"/>
    <n v="14189"/>
    <n v="433820"/>
    <n v="235147"/>
    <n v="198673"/>
  </r>
  <r>
    <s v="C2223"/>
    <n v="9"/>
    <n v="0"/>
    <x v="9"/>
    <s v="Total"/>
    <x v="4"/>
    <x v="1"/>
    <x v="1066"/>
    <n v="60793"/>
    <n v="39134"/>
    <n v="1627"/>
    <n v="1223"/>
    <n v="404"/>
    <n v="603"/>
    <n v="362"/>
    <n v="241"/>
    <n v="1662"/>
    <n v="1066"/>
    <n v="596"/>
    <n v="96035"/>
    <n v="58142"/>
    <n v="37893"/>
  </r>
  <r>
    <s v="C2223"/>
    <n v="9"/>
    <n v="0"/>
    <x v="9"/>
    <s v="Total"/>
    <x v="4"/>
    <x v="2"/>
    <x v="1067"/>
    <n v="300155"/>
    <n v="138041"/>
    <n v="134679"/>
    <n v="120931"/>
    <n v="13748"/>
    <n v="14029"/>
    <n v="10224"/>
    <n v="3805"/>
    <n v="48283"/>
    <n v="37508"/>
    <n v="10775"/>
    <n v="241205"/>
    <n v="131492"/>
    <n v="109713"/>
  </r>
  <r>
    <s v="C2223"/>
    <n v="9"/>
    <n v="0"/>
    <x v="9"/>
    <s v="Total"/>
    <x v="4"/>
    <x v="3"/>
    <x v="1068"/>
    <n v="78023"/>
    <n v="57498"/>
    <n v="28263"/>
    <n v="24722"/>
    <n v="3541"/>
    <n v="4082"/>
    <n v="2732"/>
    <n v="1350"/>
    <n v="9184"/>
    <n v="6483"/>
    <n v="2701"/>
    <n v="93992"/>
    <n v="44086"/>
    <n v="49906"/>
  </r>
  <r>
    <s v="C2223"/>
    <n v="9"/>
    <n v="0"/>
    <x v="9"/>
    <s v="Total"/>
    <x v="4"/>
    <x v="4"/>
    <x v="1069"/>
    <n v="2644"/>
    <n v="1425"/>
    <n v="960"/>
    <n v="839"/>
    <n v="121"/>
    <n v="109"/>
    <n v="83"/>
    <n v="26"/>
    <n v="412"/>
    <n v="295"/>
    <n v="117"/>
    <n v="2588"/>
    <n v="1427"/>
    <n v="1161"/>
  </r>
  <r>
    <s v="C2223"/>
    <n v="9"/>
    <n v="0"/>
    <x v="9"/>
    <s v="Total"/>
    <x v="5"/>
    <x v="0"/>
    <x v="1070"/>
    <n v="113841"/>
    <n v="67501"/>
    <n v="27387"/>
    <n v="23583"/>
    <n v="3804"/>
    <n v="4408"/>
    <n v="3110"/>
    <n v="1298"/>
    <n v="13975"/>
    <n v="9913"/>
    <n v="4062"/>
    <n v="135572"/>
    <n v="77235"/>
    <n v="58337"/>
  </r>
  <r>
    <s v="C2223"/>
    <n v="9"/>
    <n v="0"/>
    <x v="9"/>
    <s v="Total"/>
    <x v="5"/>
    <x v="1"/>
    <x v="1071"/>
    <n v="29437"/>
    <n v="20550"/>
    <n v="726"/>
    <n v="499"/>
    <n v="227"/>
    <n v="237"/>
    <n v="143"/>
    <n v="94"/>
    <n v="825"/>
    <n v="510"/>
    <n v="315"/>
    <n v="48199"/>
    <n v="28285"/>
    <n v="19914"/>
  </r>
  <r>
    <s v="C2223"/>
    <n v="9"/>
    <n v="0"/>
    <x v="9"/>
    <s v="Total"/>
    <x v="5"/>
    <x v="2"/>
    <x v="1072"/>
    <n v="77435"/>
    <n v="41699"/>
    <n v="23646"/>
    <n v="20563"/>
    <n v="3083"/>
    <n v="3792"/>
    <n v="2741"/>
    <n v="1051"/>
    <n v="11980"/>
    <n v="8659"/>
    <n v="3321"/>
    <n v="79716"/>
    <n v="45472"/>
    <n v="34244"/>
  </r>
  <r>
    <s v="C2223"/>
    <n v="9"/>
    <n v="0"/>
    <x v="9"/>
    <s v="Total"/>
    <x v="5"/>
    <x v="3"/>
    <x v="1073"/>
    <n v="6135"/>
    <n v="4717"/>
    <n v="2788"/>
    <n v="2330"/>
    <n v="458"/>
    <n v="354"/>
    <n v="208"/>
    <n v="146"/>
    <n v="1027"/>
    <n v="646"/>
    <n v="381"/>
    <n v="6683"/>
    <n v="2951"/>
    <n v="3732"/>
  </r>
  <r>
    <s v="C2223"/>
    <n v="9"/>
    <n v="0"/>
    <x v="9"/>
    <s v="Total"/>
    <x v="5"/>
    <x v="4"/>
    <x v="1074"/>
    <n v="834"/>
    <n v="535"/>
    <n v="227"/>
    <n v="191"/>
    <n v="36"/>
    <n v="25"/>
    <n v="18"/>
    <n v="7"/>
    <n v="143"/>
    <n v="98"/>
    <n v="45"/>
    <n v="974"/>
    <n v="527"/>
    <n v="447"/>
  </r>
  <r>
    <s v="C2223"/>
    <n v="9"/>
    <n v="0"/>
    <x v="9"/>
    <s v="Total"/>
    <x v="6"/>
    <x v="0"/>
    <x v="1075"/>
    <n v="49121"/>
    <n v="27482"/>
    <n v="10001"/>
    <n v="8745"/>
    <n v="1256"/>
    <n v="1888"/>
    <n v="1383"/>
    <n v="505"/>
    <n v="4972"/>
    <n v="3636"/>
    <n v="1336"/>
    <n v="59742"/>
    <n v="35357"/>
    <n v="24385"/>
  </r>
  <r>
    <s v="C2223"/>
    <n v="9"/>
    <n v="0"/>
    <x v="9"/>
    <s v="Total"/>
    <x v="6"/>
    <x v="1"/>
    <x v="1076"/>
    <n v="8305"/>
    <n v="5374"/>
    <n v="211"/>
    <n v="141"/>
    <n v="70"/>
    <n v="73"/>
    <n v="55"/>
    <n v="18"/>
    <n v="177"/>
    <n v="109"/>
    <n v="68"/>
    <n v="13218"/>
    <n v="8000"/>
    <n v="5218"/>
  </r>
  <r>
    <s v="C2223"/>
    <n v="9"/>
    <n v="0"/>
    <x v="9"/>
    <s v="Total"/>
    <x v="6"/>
    <x v="2"/>
    <x v="1077"/>
    <n v="36663"/>
    <n v="18959"/>
    <n v="8502"/>
    <n v="7514"/>
    <n v="988"/>
    <n v="1622"/>
    <n v="1194"/>
    <n v="428"/>
    <n v="4323"/>
    <n v="3221"/>
    <n v="1102"/>
    <n v="41175"/>
    <n v="24734"/>
    <n v="16441"/>
  </r>
  <r>
    <s v="C2223"/>
    <n v="9"/>
    <n v="0"/>
    <x v="9"/>
    <s v="Total"/>
    <x v="6"/>
    <x v="3"/>
    <x v="1078"/>
    <n v="3854"/>
    <n v="2968"/>
    <n v="1224"/>
    <n v="1038"/>
    <n v="186"/>
    <n v="183"/>
    <n v="127"/>
    <n v="56"/>
    <n v="426"/>
    <n v="275"/>
    <n v="151"/>
    <n v="4989"/>
    <n v="2414"/>
    <n v="2575"/>
  </r>
  <r>
    <s v="C2223"/>
    <n v="9"/>
    <n v="0"/>
    <x v="9"/>
    <s v="Total"/>
    <x v="6"/>
    <x v="4"/>
    <x v="1079"/>
    <n v="299"/>
    <n v="181"/>
    <n v="64"/>
    <n v="52"/>
    <n v="12"/>
    <n v="10"/>
    <n v="7"/>
    <n v="3"/>
    <n v="46"/>
    <n v="31"/>
    <n v="15"/>
    <n v="360"/>
    <n v="209"/>
    <n v="151"/>
  </r>
  <r>
    <s v="C2223"/>
    <n v="9"/>
    <n v="0"/>
    <x v="9"/>
    <s v="Total"/>
    <x v="7"/>
    <x v="0"/>
    <x v="1080"/>
    <n v="528964"/>
    <n v="417472"/>
    <n v="229843"/>
    <n v="188210"/>
    <n v="41633"/>
    <n v="24720"/>
    <n v="14757"/>
    <n v="9963"/>
    <n v="106523"/>
    <n v="66543"/>
    <n v="39980"/>
    <n v="585350"/>
    <n v="259454"/>
    <n v="325896"/>
  </r>
  <r>
    <s v="C2223"/>
    <n v="9"/>
    <n v="0"/>
    <x v="9"/>
    <s v="Total"/>
    <x v="7"/>
    <x v="1"/>
    <x v="1081"/>
    <n v="156125"/>
    <n v="135108"/>
    <n v="7658"/>
    <n v="4766"/>
    <n v="2892"/>
    <n v="1862"/>
    <n v="1043"/>
    <n v="819"/>
    <n v="9037"/>
    <n v="4986"/>
    <n v="4051"/>
    <n v="272676"/>
    <n v="145330"/>
    <n v="127346"/>
  </r>
  <r>
    <s v="C2223"/>
    <n v="9"/>
    <n v="0"/>
    <x v="9"/>
    <s v="Total"/>
    <x v="7"/>
    <x v="2"/>
    <x v="1082"/>
    <n v="307619"/>
    <n v="231594"/>
    <n v="185691"/>
    <n v="153262"/>
    <n v="32429"/>
    <n v="18827"/>
    <n v="11217"/>
    <n v="7610"/>
    <n v="83301"/>
    <n v="52688"/>
    <n v="30613"/>
    <n v="251394"/>
    <n v="90452"/>
    <n v="160942"/>
  </r>
  <r>
    <s v="C2223"/>
    <n v="9"/>
    <n v="0"/>
    <x v="9"/>
    <s v="Total"/>
    <x v="7"/>
    <x v="3"/>
    <x v="1083"/>
    <n v="57829"/>
    <n v="45012"/>
    <n v="33590"/>
    <n v="27870"/>
    <n v="5720"/>
    <n v="3723"/>
    <n v="2311"/>
    <n v="1412"/>
    <n v="12714"/>
    <n v="7985"/>
    <n v="4729"/>
    <n v="52814"/>
    <n v="19663"/>
    <n v="33151"/>
  </r>
  <r>
    <s v="C2223"/>
    <n v="9"/>
    <n v="0"/>
    <x v="9"/>
    <s v="Total"/>
    <x v="7"/>
    <x v="4"/>
    <x v="1084"/>
    <n v="7391"/>
    <n v="5758"/>
    <n v="2904"/>
    <n v="2312"/>
    <n v="592"/>
    <n v="308"/>
    <n v="186"/>
    <n v="122"/>
    <n v="1471"/>
    <n v="884"/>
    <n v="587"/>
    <n v="8466"/>
    <n v="4009"/>
    <n v="4457"/>
  </r>
  <r>
    <s v="C2223"/>
    <n v="9"/>
    <n v="0"/>
    <x v="9"/>
    <s v="Total"/>
    <x v="8"/>
    <x v="0"/>
    <x v="1085"/>
    <n v="126419"/>
    <n v="90592"/>
    <n v="27636"/>
    <n v="23146"/>
    <n v="4490"/>
    <n v="4544"/>
    <n v="2809"/>
    <n v="1735"/>
    <n v="12809"/>
    <n v="8570"/>
    <n v="4239"/>
    <n v="172022"/>
    <n v="91894"/>
    <n v="80128"/>
  </r>
  <r>
    <s v="C2223"/>
    <n v="9"/>
    <n v="0"/>
    <x v="9"/>
    <s v="Total"/>
    <x v="8"/>
    <x v="1"/>
    <x v="1086"/>
    <n v="33889"/>
    <n v="21870"/>
    <n v="787"/>
    <n v="537"/>
    <n v="250"/>
    <n v="284"/>
    <n v="157"/>
    <n v="127"/>
    <n v="786"/>
    <n v="454"/>
    <n v="332"/>
    <n v="53902"/>
    <n v="32741"/>
    <n v="21161"/>
  </r>
  <r>
    <s v="C2223"/>
    <n v="9"/>
    <n v="0"/>
    <x v="9"/>
    <s v="Total"/>
    <x v="8"/>
    <x v="2"/>
    <x v="1087"/>
    <n v="62777"/>
    <n v="35965"/>
    <n v="18240"/>
    <n v="15555"/>
    <n v="2685"/>
    <n v="2655"/>
    <n v="1727"/>
    <n v="928"/>
    <n v="8933"/>
    <n v="6231"/>
    <n v="2702"/>
    <n v="68914"/>
    <n v="39264"/>
    <n v="29650"/>
  </r>
  <r>
    <s v="C2223"/>
    <n v="9"/>
    <n v="0"/>
    <x v="9"/>
    <s v="Total"/>
    <x v="8"/>
    <x v="3"/>
    <x v="1088"/>
    <n v="28971"/>
    <n v="32147"/>
    <n v="8441"/>
    <n v="6917"/>
    <n v="1524"/>
    <n v="1583"/>
    <n v="913"/>
    <n v="670"/>
    <n v="3007"/>
    <n v="1830"/>
    <n v="1177"/>
    <n v="48087"/>
    <n v="19311"/>
    <n v="28776"/>
  </r>
  <r>
    <s v="C2223"/>
    <n v="9"/>
    <n v="0"/>
    <x v="9"/>
    <s v="Total"/>
    <x v="8"/>
    <x v="4"/>
    <x v="1089"/>
    <n v="782"/>
    <n v="610"/>
    <n v="168"/>
    <n v="137"/>
    <n v="31"/>
    <n v="22"/>
    <n v="12"/>
    <n v="10"/>
    <n v="83"/>
    <n v="55"/>
    <n v="28"/>
    <n v="1119"/>
    <n v="578"/>
    <n v="541"/>
  </r>
  <r>
    <s v="C2223"/>
    <n v="9"/>
    <n v="0"/>
    <x v="9"/>
    <s v="Rural"/>
    <x v="0"/>
    <x v="0"/>
    <x v="1090"/>
    <n v="1803715"/>
    <n v="1362900"/>
    <n v="692942"/>
    <n v="573097"/>
    <n v="119845"/>
    <n v="94355"/>
    <n v="56809"/>
    <n v="37546"/>
    <n v="331790"/>
    <n v="211877"/>
    <n v="119913"/>
    <n v="2047528"/>
    <n v="961932"/>
    <n v="1085596"/>
  </r>
  <r>
    <s v="C2223"/>
    <n v="9"/>
    <n v="0"/>
    <x v="9"/>
    <s v="Rural"/>
    <x v="0"/>
    <x v="1"/>
    <x v="1091"/>
    <n v="468116"/>
    <n v="388977"/>
    <n v="18394"/>
    <n v="11492"/>
    <n v="6902"/>
    <n v="5696"/>
    <n v="3141"/>
    <n v="2555"/>
    <n v="21247"/>
    <n v="11773"/>
    <n v="9474"/>
    <n v="811756"/>
    <n v="441710"/>
    <n v="370046"/>
  </r>
  <r>
    <s v="C2223"/>
    <n v="9"/>
    <n v="0"/>
    <x v="9"/>
    <s v="Rural"/>
    <x v="0"/>
    <x v="2"/>
    <x v="1092"/>
    <n v="1035348"/>
    <n v="711122"/>
    <n v="532157"/>
    <n v="442804"/>
    <n v="89353"/>
    <n v="68485"/>
    <n v="41655"/>
    <n v="26830"/>
    <n v="257138"/>
    <n v="166529"/>
    <n v="90609"/>
    <n v="888690"/>
    <n v="384360"/>
    <n v="504330"/>
  </r>
  <r>
    <s v="C2223"/>
    <n v="9"/>
    <n v="0"/>
    <x v="9"/>
    <s v="Rural"/>
    <x v="0"/>
    <x v="3"/>
    <x v="1093"/>
    <n v="283955"/>
    <n v="249960"/>
    <n v="136175"/>
    <n v="113879"/>
    <n v="22296"/>
    <n v="19381"/>
    <n v="11544"/>
    <n v="7837"/>
    <n v="50123"/>
    <n v="31574"/>
    <n v="18549"/>
    <n v="328236"/>
    <n v="126958"/>
    <n v="201278"/>
  </r>
  <r>
    <s v="C2223"/>
    <n v="9"/>
    <n v="0"/>
    <x v="9"/>
    <s v="Rural"/>
    <x v="0"/>
    <x v="4"/>
    <x v="1094"/>
    <n v="16296"/>
    <n v="12841"/>
    <n v="6216"/>
    <n v="4922"/>
    <n v="1294"/>
    <n v="793"/>
    <n v="469"/>
    <n v="324"/>
    <n v="3282"/>
    <n v="2001"/>
    <n v="1281"/>
    <n v="18846"/>
    <n v="8904"/>
    <n v="9942"/>
  </r>
  <r>
    <s v="C2223"/>
    <n v="9"/>
    <n v="0"/>
    <x v="9"/>
    <s v="Rural"/>
    <x v="1"/>
    <x v="0"/>
    <x v="1095"/>
    <n v="307821"/>
    <n v="271361"/>
    <n v="124700"/>
    <n v="101750"/>
    <n v="22950"/>
    <n v="17997"/>
    <n v="10112"/>
    <n v="7885"/>
    <n v="59799"/>
    <n v="36698"/>
    <n v="23101"/>
    <n v="376686"/>
    <n v="159261"/>
    <n v="217425"/>
  </r>
  <r>
    <s v="C2223"/>
    <n v="9"/>
    <n v="0"/>
    <x v="9"/>
    <s v="Rural"/>
    <x v="1"/>
    <x v="1"/>
    <x v="1096"/>
    <n v="80962"/>
    <n v="72716"/>
    <n v="2900"/>
    <n v="1805"/>
    <n v="1095"/>
    <n v="908"/>
    <n v="504"/>
    <n v="404"/>
    <n v="3596"/>
    <n v="1994"/>
    <n v="1602"/>
    <n v="146274"/>
    <n v="76659"/>
    <n v="69615"/>
  </r>
  <r>
    <s v="C2223"/>
    <n v="9"/>
    <n v="0"/>
    <x v="9"/>
    <s v="Rural"/>
    <x v="1"/>
    <x v="2"/>
    <x v="1097"/>
    <n v="153177"/>
    <n v="125903"/>
    <n v="86590"/>
    <n v="70565"/>
    <n v="16025"/>
    <n v="11738"/>
    <n v="6584"/>
    <n v="5154"/>
    <n v="43507"/>
    <n v="26866"/>
    <n v="16641"/>
    <n v="137245"/>
    <n v="49162"/>
    <n v="88083"/>
  </r>
  <r>
    <s v="C2223"/>
    <n v="9"/>
    <n v="0"/>
    <x v="9"/>
    <s v="Rural"/>
    <x v="1"/>
    <x v="3"/>
    <x v="1098"/>
    <n v="70898"/>
    <n v="70298"/>
    <n v="34079"/>
    <n v="28499"/>
    <n v="5580"/>
    <n v="5196"/>
    <n v="2931"/>
    <n v="2265"/>
    <n v="12084"/>
    <n v="7471"/>
    <n v="4613"/>
    <n v="89837"/>
    <n v="31997"/>
    <n v="57840"/>
  </r>
  <r>
    <s v="C2223"/>
    <n v="9"/>
    <n v="0"/>
    <x v="9"/>
    <s v="Rural"/>
    <x v="1"/>
    <x v="4"/>
    <x v="1099"/>
    <n v="2784"/>
    <n v="2444"/>
    <n v="1131"/>
    <n v="881"/>
    <n v="250"/>
    <n v="155"/>
    <n v="93"/>
    <n v="62"/>
    <n v="612"/>
    <n v="367"/>
    <n v="245"/>
    <n v="3330"/>
    <n v="1443"/>
    <n v="1887"/>
  </r>
  <r>
    <s v="C2223"/>
    <n v="9"/>
    <n v="0"/>
    <x v="9"/>
    <s v="Rural"/>
    <x v="2"/>
    <x v="0"/>
    <x v="1100"/>
    <n v="398665"/>
    <n v="355039"/>
    <n v="171531"/>
    <n v="135916"/>
    <n v="35615"/>
    <n v="21684"/>
    <n v="11913"/>
    <n v="9771"/>
    <n v="85306"/>
    <n v="50119"/>
    <n v="35187"/>
    <n v="475183"/>
    <n v="200717"/>
    <n v="274466"/>
  </r>
  <r>
    <s v="C2223"/>
    <n v="9"/>
    <n v="0"/>
    <x v="9"/>
    <s v="Rural"/>
    <x v="2"/>
    <x v="1"/>
    <x v="1101"/>
    <n v="122464"/>
    <n v="112180"/>
    <n v="6037"/>
    <n v="3588"/>
    <n v="2449"/>
    <n v="1564"/>
    <n v="790"/>
    <n v="774"/>
    <n v="6834"/>
    <n v="3622"/>
    <n v="3212"/>
    <n v="220209"/>
    <n v="114464"/>
    <n v="105745"/>
  </r>
  <r>
    <s v="C2223"/>
    <n v="9"/>
    <n v="0"/>
    <x v="9"/>
    <s v="Rural"/>
    <x v="2"/>
    <x v="2"/>
    <x v="1102"/>
    <n v="211956"/>
    <n v="183324"/>
    <n v="129295"/>
    <n v="102699"/>
    <n v="26596"/>
    <n v="15458"/>
    <n v="8466"/>
    <n v="6992"/>
    <n v="64753"/>
    <n v="38250"/>
    <n v="26503"/>
    <n v="185774"/>
    <n v="62541"/>
    <n v="123233"/>
  </r>
  <r>
    <s v="C2223"/>
    <n v="9"/>
    <n v="0"/>
    <x v="9"/>
    <s v="Rural"/>
    <x v="2"/>
    <x v="3"/>
    <x v="1103"/>
    <n v="60547"/>
    <n v="56239"/>
    <n v="34612"/>
    <n v="28430"/>
    <n v="6182"/>
    <n v="4479"/>
    <n v="2564"/>
    <n v="1915"/>
    <n v="12905"/>
    <n v="7777"/>
    <n v="5128"/>
    <n v="64790"/>
    <n v="21776"/>
    <n v="43014"/>
  </r>
  <r>
    <s v="C2223"/>
    <n v="9"/>
    <n v="0"/>
    <x v="9"/>
    <s v="Rural"/>
    <x v="2"/>
    <x v="4"/>
    <x v="1104"/>
    <n v="3698"/>
    <n v="3296"/>
    <n v="1587"/>
    <n v="1199"/>
    <n v="388"/>
    <n v="183"/>
    <n v="93"/>
    <n v="90"/>
    <n v="814"/>
    <n v="470"/>
    <n v="344"/>
    <n v="4410"/>
    <n v="1936"/>
    <n v="2474"/>
  </r>
  <r>
    <s v="C2223"/>
    <n v="9"/>
    <n v="0"/>
    <x v="9"/>
    <s v="Rural"/>
    <x v="3"/>
    <x v="0"/>
    <x v="1105"/>
    <n v="114665"/>
    <n v="87487"/>
    <n v="46066"/>
    <n v="38170"/>
    <n v="7896"/>
    <n v="6219"/>
    <n v="3719"/>
    <n v="2500"/>
    <n v="21860"/>
    <n v="13893"/>
    <n v="7967"/>
    <n v="128007"/>
    <n v="58883"/>
    <n v="69124"/>
  </r>
  <r>
    <s v="C2223"/>
    <n v="9"/>
    <n v="0"/>
    <x v="9"/>
    <s v="Rural"/>
    <x v="3"/>
    <x v="1"/>
    <x v="1106"/>
    <n v="33688"/>
    <n v="26254"/>
    <n v="1226"/>
    <n v="781"/>
    <n v="445"/>
    <n v="441"/>
    <n v="261"/>
    <n v="180"/>
    <n v="1288"/>
    <n v="740"/>
    <n v="548"/>
    <n v="56987"/>
    <n v="31906"/>
    <n v="25081"/>
  </r>
  <r>
    <s v="C2223"/>
    <n v="9"/>
    <n v="0"/>
    <x v="9"/>
    <s v="Rural"/>
    <x v="3"/>
    <x v="2"/>
    <x v="1107"/>
    <n v="68791"/>
    <n v="51944"/>
    <n v="37764"/>
    <n v="31475"/>
    <n v="6289"/>
    <n v="5011"/>
    <n v="2998"/>
    <n v="2013"/>
    <n v="18003"/>
    <n v="11477"/>
    <n v="6526"/>
    <n v="59957"/>
    <n v="22841"/>
    <n v="37116"/>
  </r>
  <r>
    <s v="C2223"/>
    <n v="9"/>
    <n v="0"/>
    <x v="9"/>
    <s v="Rural"/>
    <x v="3"/>
    <x v="3"/>
    <x v="1108"/>
    <n v="11150"/>
    <n v="8464"/>
    <n v="6645"/>
    <n v="5565"/>
    <n v="1080"/>
    <n v="717"/>
    <n v="429"/>
    <n v="288"/>
    <n v="2365"/>
    <n v="1547"/>
    <n v="818"/>
    <n v="9887"/>
    <n v="3609"/>
    <n v="6278"/>
  </r>
  <r>
    <s v="C2223"/>
    <n v="9"/>
    <n v="0"/>
    <x v="9"/>
    <s v="Rural"/>
    <x v="3"/>
    <x v="4"/>
    <x v="1109"/>
    <n v="1036"/>
    <n v="825"/>
    <n v="431"/>
    <n v="349"/>
    <n v="82"/>
    <n v="50"/>
    <n v="31"/>
    <n v="19"/>
    <n v="204"/>
    <n v="129"/>
    <n v="75"/>
    <n v="1176"/>
    <n v="527"/>
    <n v="649"/>
  </r>
  <r>
    <s v="C2223"/>
    <n v="9"/>
    <n v="0"/>
    <x v="9"/>
    <s v="Rural"/>
    <x v="4"/>
    <x v="0"/>
    <x v="1110"/>
    <n v="355061"/>
    <n v="188142"/>
    <n v="128860"/>
    <n v="114946"/>
    <n v="13914"/>
    <n v="16930"/>
    <n v="11898"/>
    <n v="5032"/>
    <n v="51087"/>
    <n v="38729"/>
    <n v="12358"/>
    <n v="346326"/>
    <n v="189488"/>
    <n v="156838"/>
  </r>
  <r>
    <s v="C2223"/>
    <n v="9"/>
    <n v="0"/>
    <x v="9"/>
    <s v="Rural"/>
    <x v="4"/>
    <x v="1"/>
    <x v="1111"/>
    <n v="50152"/>
    <n v="32312"/>
    <n v="1239"/>
    <n v="924"/>
    <n v="315"/>
    <n v="566"/>
    <n v="337"/>
    <n v="229"/>
    <n v="1329"/>
    <n v="852"/>
    <n v="477"/>
    <n v="79330"/>
    <n v="48039"/>
    <n v="31291"/>
  </r>
  <r>
    <s v="C2223"/>
    <n v="9"/>
    <n v="0"/>
    <x v="9"/>
    <s v="Rural"/>
    <x v="4"/>
    <x v="2"/>
    <x v="1112"/>
    <n v="239423"/>
    <n v="108285"/>
    <n v="103780"/>
    <n v="93189"/>
    <n v="10591"/>
    <n v="12541"/>
    <n v="9035"/>
    <n v="3506"/>
    <n v="41395"/>
    <n v="32010"/>
    <n v="9385"/>
    <n v="189992"/>
    <n v="105189"/>
    <n v="84803"/>
  </r>
  <r>
    <s v="C2223"/>
    <n v="9"/>
    <n v="0"/>
    <x v="9"/>
    <s v="Rural"/>
    <x v="4"/>
    <x v="3"/>
    <x v="1113"/>
    <n v="63472"/>
    <n v="46476"/>
    <n v="23159"/>
    <n v="20238"/>
    <n v="2921"/>
    <n v="3725"/>
    <n v="2452"/>
    <n v="1273"/>
    <n v="8030"/>
    <n v="5625"/>
    <n v="2405"/>
    <n v="75034"/>
    <n v="35157"/>
    <n v="39877"/>
  </r>
  <r>
    <s v="C2223"/>
    <n v="9"/>
    <n v="0"/>
    <x v="9"/>
    <s v="Rural"/>
    <x v="4"/>
    <x v="4"/>
    <x v="1114"/>
    <n v="2014"/>
    <n v="1069"/>
    <n v="682"/>
    <n v="595"/>
    <n v="87"/>
    <n v="98"/>
    <n v="74"/>
    <n v="24"/>
    <n v="333"/>
    <n v="242"/>
    <n v="91"/>
    <n v="1970"/>
    <n v="1103"/>
    <n v="867"/>
  </r>
  <r>
    <s v="C2223"/>
    <n v="9"/>
    <n v="0"/>
    <x v="9"/>
    <s v="Rural"/>
    <x v="5"/>
    <x v="0"/>
    <x v="1115"/>
    <n v="88236"/>
    <n v="51861"/>
    <n v="21246"/>
    <n v="18258"/>
    <n v="2988"/>
    <n v="4017"/>
    <n v="2801"/>
    <n v="1216"/>
    <n v="11882"/>
    <n v="8418"/>
    <n v="3464"/>
    <n v="102952"/>
    <n v="58759"/>
    <n v="44193"/>
  </r>
  <r>
    <s v="C2223"/>
    <n v="9"/>
    <n v="0"/>
    <x v="9"/>
    <s v="Rural"/>
    <x v="5"/>
    <x v="1"/>
    <x v="1116"/>
    <n v="23769"/>
    <n v="16578"/>
    <n v="549"/>
    <n v="374"/>
    <n v="175"/>
    <n v="220"/>
    <n v="132"/>
    <n v="88"/>
    <n v="614"/>
    <n v="383"/>
    <n v="231"/>
    <n v="38964"/>
    <n v="22880"/>
    <n v="16084"/>
  </r>
  <r>
    <s v="C2223"/>
    <n v="9"/>
    <n v="0"/>
    <x v="9"/>
    <s v="Rural"/>
    <x v="5"/>
    <x v="2"/>
    <x v="1117"/>
    <n v="59072"/>
    <n v="31164"/>
    <n v="18276"/>
    <n v="15878"/>
    <n v="2398"/>
    <n v="3450"/>
    <n v="2465"/>
    <n v="985"/>
    <n v="10265"/>
    <n v="7410"/>
    <n v="2855"/>
    <n v="58245"/>
    <n v="33319"/>
    <n v="24926"/>
  </r>
  <r>
    <s v="C2223"/>
    <n v="9"/>
    <n v="0"/>
    <x v="9"/>
    <s v="Rural"/>
    <x v="5"/>
    <x v="3"/>
    <x v="1118"/>
    <n v="4782"/>
    <n v="3728"/>
    <n v="2248"/>
    <n v="1863"/>
    <n v="385"/>
    <n v="326"/>
    <n v="189"/>
    <n v="137"/>
    <n v="893"/>
    <n v="552"/>
    <n v="341"/>
    <n v="5043"/>
    <n v="2178"/>
    <n v="2865"/>
  </r>
  <r>
    <s v="C2223"/>
    <n v="9"/>
    <n v="0"/>
    <x v="9"/>
    <s v="Rural"/>
    <x v="5"/>
    <x v="4"/>
    <x v="1119"/>
    <n v="613"/>
    <n v="391"/>
    <n v="173"/>
    <n v="143"/>
    <n v="30"/>
    <n v="21"/>
    <n v="15"/>
    <n v="6"/>
    <n v="110"/>
    <n v="73"/>
    <n v="37"/>
    <n v="700"/>
    <n v="382"/>
    <n v="318"/>
  </r>
  <r>
    <s v="C2223"/>
    <n v="9"/>
    <n v="0"/>
    <x v="9"/>
    <s v="Rural"/>
    <x v="6"/>
    <x v="0"/>
    <x v="1120"/>
    <n v="37021"/>
    <n v="20476"/>
    <n v="7760"/>
    <n v="6754"/>
    <n v="1006"/>
    <n v="1691"/>
    <n v="1217"/>
    <n v="474"/>
    <n v="4164"/>
    <n v="3026"/>
    <n v="1138"/>
    <n v="43882"/>
    <n v="26024"/>
    <n v="17858"/>
  </r>
  <r>
    <s v="C2223"/>
    <n v="9"/>
    <n v="0"/>
    <x v="9"/>
    <s v="Rural"/>
    <x v="6"/>
    <x v="1"/>
    <x v="1121"/>
    <n v="6464"/>
    <n v="4151"/>
    <n v="161"/>
    <n v="106"/>
    <n v="55"/>
    <n v="71"/>
    <n v="53"/>
    <n v="18"/>
    <n v="142"/>
    <n v="94"/>
    <n v="48"/>
    <n v="10241"/>
    <n v="6211"/>
    <n v="4030"/>
  </r>
  <r>
    <s v="C2223"/>
    <n v="9"/>
    <n v="0"/>
    <x v="9"/>
    <s v="Rural"/>
    <x v="6"/>
    <x v="2"/>
    <x v="1122"/>
    <n v="27432"/>
    <n v="13890"/>
    <n v="6586"/>
    <n v="5801"/>
    <n v="785"/>
    <n v="1446"/>
    <n v="1044"/>
    <n v="402"/>
    <n v="3639"/>
    <n v="2683"/>
    <n v="956"/>
    <n v="29651"/>
    <n v="17904"/>
    <n v="11747"/>
  </r>
  <r>
    <s v="C2223"/>
    <n v="9"/>
    <n v="0"/>
    <x v="9"/>
    <s v="Rural"/>
    <x v="6"/>
    <x v="3"/>
    <x v="1099"/>
    <n v="2929"/>
    <n v="2299"/>
    <n v="967"/>
    <n v="810"/>
    <n v="157"/>
    <n v="168"/>
    <n v="115"/>
    <n v="53"/>
    <n v="355"/>
    <n v="233"/>
    <n v="122"/>
    <n v="3738"/>
    <n v="1771"/>
    <n v="1967"/>
  </r>
  <r>
    <s v="C2223"/>
    <n v="9"/>
    <n v="0"/>
    <x v="9"/>
    <s v="Rural"/>
    <x v="6"/>
    <x v="4"/>
    <x v="1123"/>
    <n v="196"/>
    <n v="136"/>
    <n v="46"/>
    <n v="37"/>
    <n v="9"/>
    <n v="6"/>
    <n v="5"/>
    <n v="1"/>
    <n v="28"/>
    <n v="16"/>
    <n v="12"/>
    <n v="252"/>
    <n v="138"/>
    <n v="114"/>
  </r>
  <r>
    <s v="C2223"/>
    <n v="9"/>
    <n v="0"/>
    <x v="9"/>
    <s v="Rural"/>
    <x v="7"/>
    <x v="0"/>
    <x v="1124"/>
    <n v="402738"/>
    <n v="317282"/>
    <n v="171806"/>
    <n v="139759"/>
    <n v="32047"/>
    <n v="21747"/>
    <n v="12697"/>
    <n v="9050"/>
    <n v="87060"/>
    <n v="53936"/>
    <n v="33124"/>
    <n v="439407"/>
    <n v="196346"/>
    <n v="243061"/>
  </r>
  <r>
    <s v="C2223"/>
    <n v="9"/>
    <n v="0"/>
    <x v="9"/>
    <s v="Rural"/>
    <x v="7"/>
    <x v="1"/>
    <x v="1125"/>
    <n v="123415"/>
    <n v="107406"/>
    <n v="5768"/>
    <n v="3546"/>
    <n v="2222"/>
    <n v="1666"/>
    <n v="925"/>
    <n v="741"/>
    <n v="6825"/>
    <n v="3730"/>
    <n v="3095"/>
    <n v="216562"/>
    <n v="115214"/>
    <n v="101348"/>
  </r>
  <r>
    <s v="C2223"/>
    <n v="9"/>
    <n v="0"/>
    <x v="9"/>
    <s v="Rural"/>
    <x v="7"/>
    <x v="2"/>
    <x v="1126"/>
    <n v="227833"/>
    <n v="169833"/>
    <n v="136619"/>
    <n v="111909"/>
    <n v="24710"/>
    <n v="16477"/>
    <n v="9564"/>
    <n v="6913"/>
    <n v="68218"/>
    <n v="42734"/>
    <n v="25484"/>
    <n v="176352"/>
    <n v="63626"/>
    <n v="112726"/>
  </r>
  <r>
    <s v="C2223"/>
    <n v="9"/>
    <n v="0"/>
    <x v="9"/>
    <s v="Rural"/>
    <x v="7"/>
    <x v="3"/>
    <x v="1127"/>
    <n v="46101"/>
    <n v="35791"/>
    <n v="27364"/>
    <n v="22674"/>
    <n v="4690"/>
    <n v="3343"/>
    <n v="2060"/>
    <n v="1283"/>
    <n v="10894"/>
    <n v="6809"/>
    <n v="4085"/>
    <n v="40291"/>
    <n v="14558"/>
    <n v="25733"/>
  </r>
  <r>
    <s v="C2223"/>
    <n v="9"/>
    <n v="0"/>
    <x v="9"/>
    <s v="Rural"/>
    <x v="7"/>
    <x v="4"/>
    <x v="1128"/>
    <n v="5389"/>
    <n v="4252"/>
    <n v="2055"/>
    <n v="1630"/>
    <n v="425"/>
    <n v="261"/>
    <n v="148"/>
    <n v="113"/>
    <n v="1123"/>
    <n v="663"/>
    <n v="460"/>
    <n v="6202"/>
    <n v="2948"/>
    <n v="3254"/>
  </r>
  <r>
    <s v="C2223"/>
    <n v="9"/>
    <n v="0"/>
    <x v="9"/>
    <s v="Rural"/>
    <x v="8"/>
    <x v="0"/>
    <x v="1129"/>
    <n v="99508"/>
    <n v="71252"/>
    <n v="20973"/>
    <n v="17544"/>
    <n v="3429"/>
    <n v="4070"/>
    <n v="2452"/>
    <n v="1618"/>
    <n v="10632"/>
    <n v="7058"/>
    <n v="3574"/>
    <n v="135085"/>
    <n v="72454"/>
    <n v="62631"/>
  </r>
  <r>
    <s v="C2223"/>
    <n v="9"/>
    <n v="0"/>
    <x v="9"/>
    <s v="Rural"/>
    <x v="8"/>
    <x v="1"/>
    <x v="1130"/>
    <n v="27202"/>
    <n v="17380"/>
    <n v="514"/>
    <n v="368"/>
    <n v="146"/>
    <n v="260"/>
    <n v="139"/>
    <n v="121"/>
    <n v="619"/>
    <n v="358"/>
    <n v="261"/>
    <n v="43189"/>
    <n v="26337"/>
    <n v="16852"/>
  </r>
  <r>
    <s v="C2223"/>
    <n v="9"/>
    <n v="0"/>
    <x v="9"/>
    <s v="Rural"/>
    <x v="8"/>
    <x v="2"/>
    <x v="1131"/>
    <n v="47664"/>
    <n v="26779"/>
    <n v="13247"/>
    <n v="11288"/>
    <n v="1959"/>
    <n v="2364"/>
    <n v="1499"/>
    <n v="865"/>
    <n v="7358"/>
    <n v="5099"/>
    <n v="2259"/>
    <n v="51474"/>
    <n v="29778"/>
    <n v="21696"/>
  </r>
  <r>
    <s v="C2223"/>
    <n v="9"/>
    <n v="0"/>
    <x v="9"/>
    <s v="Rural"/>
    <x v="8"/>
    <x v="3"/>
    <x v="1132"/>
    <n v="24076"/>
    <n v="26665"/>
    <n v="7101"/>
    <n v="5800"/>
    <n v="1301"/>
    <n v="1427"/>
    <n v="804"/>
    <n v="623"/>
    <n v="2597"/>
    <n v="1560"/>
    <n v="1037"/>
    <n v="39616"/>
    <n v="15912"/>
    <n v="23704"/>
  </r>
  <r>
    <s v="C2223"/>
    <n v="9"/>
    <n v="0"/>
    <x v="9"/>
    <s v="Rural"/>
    <x v="8"/>
    <x v="4"/>
    <x v="1133"/>
    <n v="566"/>
    <n v="428"/>
    <n v="111"/>
    <n v="88"/>
    <n v="23"/>
    <n v="19"/>
    <n v="10"/>
    <n v="9"/>
    <n v="58"/>
    <n v="41"/>
    <n v="17"/>
    <n v="806"/>
    <n v="427"/>
    <n v="379"/>
  </r>
  <r>
    <s v="C2223"/>
    <n v="9"/>
    <n v="0"/>
    <x v="9"/>
    <s v="Urban"/>
    <x v="0"/>
    <x v="0"/>
    <x v="1134"/>
    <n v="560456"/>
    <n v="430443"/>
    <n v="243046"/>
    <n v="206207"/>
    <n v="36839"/>
    <n v="11329"/>
    <n v="8213"/>
    <n v="3116"/>
    <n v="72931"/>
    <n v="48166"/>
    <n v="24765"/>
    <n v="663593"/>
    <n v="297870"/>
    <n v="365723"/>
  </r>
  <r>
    <s v="C2223"/>
    <n v="9"/>
    <n v="0"/>
    <x v="9"/>
    <s v="Urban"/>
    <x v="0"/>
    <x v="1"/>
    <x v="1135"/>
    <n v="128129"/>
    <n v="106199"/>
    <n v="6761"/>
    <n v="4315"/>
    <n v="2446"/>
    <n v="584"/>
    <n v="354"/>
    <n v="230"/>
    <n v="7750"/>
    <n v="4367"/>
    <n v="3383"/>
    <n v="219233"/>
    <n v="119093"/>
    <n v="100140"/>
  </r>
  <r>
    <s v="C2223"/>
    <n v="9"/>
    <n v="0"/>
    <x v="9"/>
    <s v="Urban"/>
    <x v="0"/>
    <x v="2"/>
    <x v="1136"/>
    <n v="357883"/>
    <n v="259984"/>
    <n v="202796"/>
    <n v="173448"/>
    <n v="29348"/>
    <n v="8762"/>
    <n v="6444"/>
    <n v="2318"/>
    <n v="56110"/>
    <n v="37837"/>
    <n v="18273"/>
    <n v="350199"/>
    <n v="140154"/>
    <n v="210045"/>
  </r>
  <r>
    <s v="C2223"/>
    <n v="9"/>
    <n v="0"/>
    <x v="9"/>
    <s v="Urban"/>
    <x v="0"/>
    <x v="3"/>
    <x v="1137"/>
    <n v="67531"/>
    <n v="58799"/>
    <n v="30595"/>
    <n v="26054"/>
    <n v="4541"/>
    <n v="1840"/>
    <n v="1303"/>
    <n v="537"/>
    <n v="7811"/>
    <n v="5200"/>
    <n v="2611"/>
    <n v="86084"/>
    <n v="34974"/>
    <n v="51110"/>
  </r>
  <r>
    <s v="C2223"/>
    <n v="9"/>
    <n v="0"/>
    <x v="9"/>
    <s v="Urban"/>
    <x v="0"/>
    <x v="4"/>
    <x v="1138"/>
    <n v="6913"/>
    <n v="5461"/>
    <n v="2894"/>
    <n v="2390"/>
    <n v="504"/>
    <n v="143"/>
    <n v="112"/>
    <n v="31"/>
    <n v="1260"/>
    <n v="762"/>
    <n v="498"/>
    <n v="8077"/>
    <n v="3649"/>
    <n v="4428"/>
  </r>
  <r>
    <s v="C2223"/>
    <n v="9"/>
    <n v="0"/>
    <x v="9"/>
    <s v="Urban"/>
    <x v="1"/>
    <x v="0"/>
    <x v="1139"/>
    <n v="100041"/>
    <n v="84765"/>
    <n v="47634"/>
    <n v="40471"/>
    <n v="7163"/>
    <n v="1908"/>
    <n v="1382"/>
    <n v="526"/>
    <n v="12573"/>
    <n v="8175"/>
    <n v="4398"/>
    <n v="122691"/>
    <n v="50013"/>
    <n v="72678"/>
  </r>
  <r>
    <s v="C2223"/>
    <n v="9"/>
    <n v="0"/>
    <x v="9"/>
    <s v="Urban"/>
    <x v="1"/>
    <x v="1"/>
    <x v="1140"/>
    <n v="24291"/>
    <n v="21019"/>
    <n v="1324"/>
    <n v="803"/>
    <n v="521"/>
    <n v="70"/>
    <n v="43"/>
    <n v="27"/>
    <n v="1405"/>
    <n v="776"/>
    <n v="629"/>
    <n v="42511"/>
    <n v="22669"/>
    <n v="19842"/>
  </r>
  <r>
    <s v="C2223"/>
    <n v="9"/>
    <n v="0"/>
    <x v="9"/>
    <s v="Urban"/>
    <x v="1"/>
    <x v="2"/>
    <x v="1141"/>
    <n v="58987"/>
    <n v="47955"/>
    <n v="38459"/>
    <n v="32929"/>
    <n v="5530"/>
    <n v="1403"/>
    <n v="1031"/>
    <n v="372"/>
    <n v="9317"/>
    <n v="6148"/>
    <n v="3169"/>
    <n v="57763"/>
    <n v="18879"/>
    <n v="38884"/>
  </r>
  <r>
    <s v="C2223"/>
    <n v="9"/>
    <n v="0"/>
    <x v="9"/>
    <s v="Urban"/>
    <x v="1"/>
    <x v="3"/>
    <x v="1142"/>
    <n v="15601"/>
    <n v="14833"/>
    <n v="7342"/>
    <n v="6304"/>
    <n v="1038"/>
    <n v="414"/>
    <n v="291"/>
    <n v="123"/>
    <n v="1644"/>
    <n v="1117"/>
    <n v="527"/>
    <n v="21034"/>
    <n v="7889"/>
    <n v="13145"/>
  </r>
  <r>
    <s v="C2223"/>
    <n v="9"/>
    <n v="0"/>
    <x v="9"/>
    <s v="Urban"/>
    <x v="1"/>
    <x v="4"/>
    <x v="1143"/>
    <n v="1162"/>
    <n v="958"/>
    <n v="509"/>
    <n v="435"/>
    <n v="74"/>
    <n v="21"/>
    <n v="17"/>
    <n v="4"/>
    <n v="207"/>
    <n v="134"/>
    <n v="73"/>
    <n v="1383"/>
    <n v="576"/>
    <n v="807"/>
  </r>
  <r>
    <s v="C2223"/>
    <n v="9"/>
    <n v="0"/>
    <x v="9"/>
    <s v="Urban"/>
    <x v="2"/>
    <x v="0"/>
    <x v="1144"/>
    <n v="146514"/>
    <n v="127617"/>
    <n v="68697"/>
    <n v="57080"/>
    <n v="11617"/>
    <n v="2802"/>
    <n v="1948"/>
    <n v="854"/>
    <n v="22929"/>
    <n v="14167"/>
    <n v="8762"/>
    <n v="179703"/>
    <n v="73319"/>
    <n v="106384"/>
  </r>
  <r>
    <s v="C2223"/>
    <n v="9"/>
    <n v="0"/>
    <x v="9"/>
    <s v="Urban"/>
    <x v="2"/>
    <x v="1"/>
    <x v="1145"/>
    <n v="37543"/>
    <n v="34144"/>
    <n v="2274"/>
    <n v="1403"/>
    <n v="871"/>
    <n v="203"/>
    <n v="120"/>
    <n v="83"/>
    <n v="2970"/>
    <n v="1632"/>
    <n v="1338"/>
    <n v="66240"/>
    <n v="34388"/>
    <n v="31852"/>
  </r>
  <r>
    <s v="C2223"/>
    <n v="9"/>
    <n v="0"/>
    <x v="9"/>
    <s v="Urban"/>
    <x v="2"/>
    <x v="2"/>
    <x v="1146"/>
    <n v="91502"/>
    <n v="77302"/>
    <n v="57374"/>
    <n v="48132"/>
    <n v="9242"/>
    <n v="2156"/>
    <n v="1518"/>
    <n v="638"/>
    <n v="17305"/>
    <n v="10929"/>
    <n v="6376"/>
    <n v="91969"/>
    <n v="30923"/>
    <n v="61046"/>
  </r>
  <r>
    <s v="C2223"/>
    <n v="9"/>
    <n v="0"/>
    <x v="9"/>
    <s v="Urban"/>
    <x v="2"/>
    <x v="3"/>
    <x v="1147"/>
    <n v="15237"/>
    <n v="14202"/>
    <n v="8060"/>
    <n v="6746"/>
    <n v="1314"/>
    <n v="398"/>
    <n v="276"/>
    <n v="122"/>
    <n v="2153"/>
    <n v="1341"/>
    <n v="812"/>
    <n v="18828"/>
    <n v="6874"/>
    <n v="11954"/>
  </r>
  <r>
    <s v="C2223"/>
    <n v="9"/>
    <n v="0"/>
    <x v="9"/>
    <s v="Urban"/>
    <x v="2"/>
    <x v="4"/>
    <x v="1148"/>
    <n v="2232"/>
    <n v="1969"/>
    <n v="989"/>
    <n v="799"/>
    <n v="190"/>
    <n v="45"/>
    <n v="34"/>
    <n v="11"/>
    <n v="501"/>
    <n v="265"/>
    <n v="236"/>
    <n v="2666"/>
    <n v="1134"/>
    <n v="1532"/>
  </r>
  <r>
    <s v="C2223"/>
    <n v="9"/>
    <n v="0"/>
    <x v="9"/>
    <s v="Urban"/>
    <x v="3"/>
    <x v="0"/>
    <x v="1149"/>
    <n v="36505"/>
    <n v="27929"/>
    <n v="16964"/>
    <n v="14518"/>
    <n v="2446"/>
    <n v="691"/>
    <n v="488"/>
    <n v="203"/>
    <n v="4434"/>
    <n v="2977"/>
    <n v="1457"/>
    <n v="42345"/>
    <n v="18522"/>
    <n v="23823"/>
  </r>
  <r>
    <s v="C2223"/>
    <n v="9"/>
    <n v="0"/>
    <x v="9"/>
    <s v="Urban"/>
    <x v="3"/>
    <x v="1"/>
    <x v="1150"/>
    <n v="8748"/>
    <n v="6827"/>
    <n v="385"/>
    <n v="261"/>
    <n v="124"/>
    <n v="35"/>
    <n v="17"/>
    <n v="18"/>
    <n v="417"/>
    <n v="251"/>
    <n v="166"/>
    <n v="14738"/>
    <n v="8219"/>
    <n v="6519"/>
  </r>
  <r>
    <s v="C2223"/>
    <n v="9"/>
    <n v="0"/>
    <x v="9"/>
    <s v="Urban"/>
    <x v="3"/>
    <x v="2"/>
    <x v="1151"/>
    <n v="24169"/>
    <n v="18420"/>
    <n v="14713"/>
    <n v="12627"/>
    <n v="2086"/>
    <n v="556"/>
    <n v="399"/>
    <n v="157"/>
    <n v="3543"/>
    <n v="2389"/>
    <n v="1154"/>
    <n v="23777"/>
    <n v="8754"/>
    <n v="15023"/>
  </r>
  <r>
    <s v="C2223"/>
    <n v="9"/>
    <n v="0"/>
    <x v="9"/>
    <s v="Urban"/>
    <x v="3"/>
    <x v="3"/>
    <x v="1152"/>
    <n v="3241"/>
    <n v="2381"/>
    <n v="1726"/>
    <n v="1512"/>
    <n v="214"/>
    <n v="92"/>
    <n v="65"/>
    <n v="27"/>
    <n v="425"/>
    <n v="302"/>
    <n v="123"/>
    <n v="3379"/>
    <n v="1362"/>
    <n v="2017"/>
  </r>
  <r>
    <s v="C2223"/>
    <n v="9"/>
    <n v="0"/>
    <x v="9"/>
    <s v="Urban"/>
    <x v="3"/>
    <x v="4"/>
    <x v="1153"/>
    <n v="347"/>
    <n v="301"/>
    <n v="140"/>
    <n v="118"/>
    <n v="22"/>
    <n v="8"/>
    <n v="7"/>
    <n v="1"/>
    <n v="49"/>
    <n v="35"/>
    <n v="14"/>
    <n v="451"/>
    <n v="187"/>
    <n v="264"/>
  </r>
  <r>
    <s v="C2223"/>
    <n v="9"/>
    <n v="0"/>
    <x v="9"/>
    <s v="Urban"/>
    <x v="4"/>
    <x v="0"/>
    <x v="1154"/>
    <n v="86554"/>
    <n v="47956"/>
    <n v="36669"/>
    <n v="32769"/>
    <n v="3900"/>
    <n v="1893"/>
    <n v="1503"/>
    <n v="390"/>
    <n v="8454"/>
    <n v="6623"/>
    <n v="1831"/>
    <n v="87494"/>
    <n v="45659"/>
    <n v="41835"/>
  </r>
  <r>
    <s v="C2223"/>
    <n v="9"/>
    <n v="0"/>
    <x v="9"/>
    <s v="Urban"/>
    <x v="4"/>
    <x v="1"/>
    <x v="1155"/>
    <n v="10641"/>
    <n v="6822"/>
    <n v="388"/>
    <n v="299"/>
    <n v="89"/>
    <n v="37"/>
    <n v="25"/>
    <n v="12"/>
    <n v="333"/>
    <n v="214"/>
    <n v="119"/>
    <n v="16705"/>
    <n v="10103"/>
    <n v="6602"/>
  </r>
  <r>
    <s v="C2223"/>
    <n v="9"/>
    <n v="0"/>
    <x v="9"/>
    <s v="Urban"/>
    <x v="4"/>
    <x v="2"/>
    <x v="1156"/>
    <n v="60732"/>
    <n v="29756"/>
    <n v="30899"/>
    <n v="27742"/>
    <n v="3157"/>
    <n v="1488"/>
    <n v="1189"/>
    <n v="299"/>
    <n v="6888"/>
    <n v="5498"/>
    <n v="1390"/>
    <n v="51213"/>
    <n v="26303"/>
    <n v="24910"/>
  </r>
  <r>
    <s v="C2223"/>
    <n v="9"/>
    <n v="0"/>
    <x v="9"/>
    <s v="Urban"/>
    <x v="4"/>
    <x v="3"/>
    <x v="1157"/>
    <n v="14551"/>
    <n v="11022"/>
    <n v="5104"/>
    <n v="4484"/>
    <n v="620"/>
    <n v="357"/>
    <n v="280"/>
    <n v="77"/>
    <n v="1154"/>
    <n v="858"/>
    <n v="296"/>
    <n v="18958"/>
    <n v="8929"/>
    <n v="10029"/>
  </r>
  <r>
    <s v="C2223"/>
    <n v="9"/>
    <n v="0"/>
    <x v="9"/>
    <s v="Urban"/>
    <x v="4"/>
    <x v="4"/>
    <x v="1158"/>
    <n v="630"/>
    <n v="356"/>
    <n v="278"/>
    <n v="244"/>
    <n v="34"/>
    <n v="11"/>
    <n v="9"/>
    <n v="2"/>
    <n v="79"/>
    <n v="53"/>
    <n v="26"/>
    <n v="618"/>
    <n v="324"/>
    <n v="294"/>
  </r>
  <r>
    <s v="C2223"/>
    <n v="9"/>
    <n v="0"/>
    <x v="9"/>
    <s v="Urban"/>
    <x v="5"/>
    <x v="0"/>
    <x v="1159"/>
    <n v="25605"/>
    <n v="15640"/>
    <n v="6141"/>
    <n v="5325"/>
    <n v="816"/>
    <n v="391"/>
    <n v="309"/>
    <n v="82"/>
    <n v="2093"/>
    <n v="1495"/>
    <n v="598"/>
    <n v="32620"/>
    <n v="18476"/>
    <n v="14144"/>
  </r>
  <r>
    <s v="C2223"/>
    <n v="9"/>
    <n v="0"/>
    <x v="9"/>
    <s v="Urban"/>
    <x v="5"/>
    <x v="1"/>
    <x v="1160"/>
    <n v="5668"/>
    <n v="3972"/>
    <n v="177"/>
    <n v="125"/>
    <n v="52"/>
    <n v="17"/>
    <n v="11"/>
    <n v="6"/>
    <n v="211"/>
    <n v="127"/>
    <n v="84"/>
    <n v="9235"/>
    <n v="5405"/>
    <n v="3830"/>
  </r>
  <r>
    <s v="C2223"/>
    <n v="9"/>
    <n v="0"/>
    <x v="9"/>
    <s v="Urban"/>
    <x v="5"/>
    <x v="2"/>
    <x v="1161"/>
    <n v="18363"/>
    <n v="10535"/>
    <n v="5370"/>
    <n v="4685"/>
    <n v="685"/>
    <n v="342"/>
    <n v="276"/>
    <n v="66"/>
    <n v="1715"/>
    <n v="1249"/>
    <n v="466"/>
    <n v="21471"/>
    <n v="12153"/>
    <n v="9318"/>
  </r>
  <r>
    <s v="C2223"/>
    <n v="9"/>
    <n v="0"/>
    <x v="9"/>
    <s v="Urban"/>
    <x v="5"/>
    <x v="3"/>
    <x v="1162"/>
    <n v="1353"/>
    <n v="989"/>
    <n v="540"/>
    <n v="467"/>
    <n v="73"/>
    <n v="28"/>
    <n v="19"/>
    <n v="9"/>
    <n v="134"/>
    <n v="94"/>
    <n v="40"/>
    <n v="1640"/>
    <n v="773"/>
    <n v="867"/>
  </r>
  <r>
    <s v="C2223"/>
    <n v="9"/>
    <n v="0"/>
    <x v="9"/>
    <s v="Urban"/>
    <x v="5"/>
    <x v="4"/>
    <x v="1163"/>
    <n v="221"/>
    <n v="144"/>
    <n v="54"/>
    <n v="48"/>
    <n v="6"/>
    <n v="4"/>
    <n v="3"/>
    <n v="1"/>
    <n v="33"/>
    <n v="25"/>
    <n v="8"/>
    <n v="274"/>
    <n v="145"/>
    <n v="129"/>
  </r>
  <r>
    <s v="C2223"/>
    <n v="9"/>
    <n v="0"/>
    <x v="9"/>
    <s v="Urban"/>
    <x v="6"/>
    <x v="0"/>
    <x v="1164"/>
    <n v="12100"/>
    <n v="7006"/>
    <n v="2241"/>
    <n v="1991"/>
    <n v="250"/>
    <n v="197"/>
    <n v="166"/>
    <n v="31"/>
    <n v="808"/>
    <n v="610"/>
    <n v="198"/>
    <n v="15860"/>
    <n v="9333"/>
    <n v="6527"/>
  </r>
  <r>
    <s v="C2223"/>
    <n v="9"/>
    <n v="0"/>
    <x v="9"/>
    <s v="Urban"/>
    <x v="6"/>
    <x v="1"/>
    <x v="1165"/>
    <n v="1841"/>
    <n v="1223"/>
    <n v="50"/>
    <n v="35"/>
    <n v="15"/>
    <n v="2"/>
    <n v="2"/>
    <n v="0"/>
    <n v="35"/>
    <n v="15"/>
    <n v="20"/>
    <n v="2977"/>
    <n v="1789"/>
    <n v="1188"/>
  </r>
  <r>
    <s v="C2223"/>
    <n v="9"/>
    <n v="0"/>
    <x v="9"/>
    <s v="Urban"/>
    <x v="6"/>
    <x v="2"/>
    <x v="1166"/>
    <n v="9231"/>
    <n v="5069"/>
    <n v="1916"/>
    <n v="1713"/>
    <n v="203"/>
    <n v="176"/>
    <n v="150"/>
    <n v="26"/>
    <n v="684"/>
    <n v="538"/>
    <n v="146"/>
    <n v="11524"/>
    <n v="6830"/>
    <n v="4694"/>
  </r>
  <r>
    <s v="C2223"/>
    <n v="9"/>
    <n v="0"/>
    <x v="9"/>
    <s v="Urban"/>
    <x v="6"/>
    <x v="3"/>
    <x v="1167"/>
    <n v="925"/>
    <n v="669"/>
    <n v="257"/>
    <n v="228"/>
    <n v="29"/>
    <n v="15"/>
    <n v="12"/>
    <n v="3"/>
    <n v="71"/>
    <n v="42"/>
    <n v="29"/>
    <n v="1251"/>
    <n v="643"/>
    <n v="608"/>
  </r>
  <r>
    <s v="C2223"/>
    <n v="9"/>
    <n v="0"/>
    <x v="9"/>
    <s v="Urban"/>
    <x v="6"/>
    <x v="4"/>
    <x v="1168"/>
    <n v="103"/>
    <n v="45"/>
    <n v="18"/>
    <n v="15"/>
    <n v="3"/>
    <n v="4"/>
    <n v="2"/>
    <n v="2"/>
    <n v="18"/>
    <n v="15"/>
    <n v="3"/>
    <n v="108"/>
    <n v="71"/>
    <n v="37"/>
  </r>
  <r>
    <s v="C2223"/>
    <n v="9"/>
    <n v="0"/>
    <x v="9"/>
    <s v="Urban"/>
    <x v="7"/>
    <x v="0"/>
    <x v="1169"/>
    <n v="126226"/>
    <n v="100190"/>
    <n v="58037"/>
    <n v="48451"/>
    <n v="9586"/>
    <n v="2973"/>
    <n v="2060"/>
    <n v="913"/>
    <n v="19463"/>
    <n v="12607"/>
    <n v="6856"/>
    <n v="145943"/>
    <n v="63108"/>
    <n v="82835"/>
  </r>
  <r>
    <s v="C2223"/>
    <n v="9"/>
    <n v="0"/>
    <x v="9"/>
    <s v="Urban"/>
    <x v="7"/>
    <x v="1"/>
    <x v="1170"/>
    <n v="32710"/>
    <n v="27702"/>
    <n v="1890"/>
    <n v="1220"/>
    <n v="670"/>
    <n v="196"/>
    <n v="118"/>
    <n v="78"/>
    <n v="2212"/>
    <n v="1256"/>
    <n v="956"/>
    <n v="56114"/>
    <n v="30116"/>
    <n v="25998"/>
  </r>
  <r>
    <s v="C2223"/>
    <n v="9"/>
    <n v="0"/>
    <x v="9"/>
    <s v="Urban"/>
    <x v="7"/>
    <x v="2"/>
    <x v="1171"/>
    <n v="79786"/>
    <n v="61761"/>
    <n v="49072"/>
    <n v="41353"/>
    <n v="7719"/>
    <n v="2350"/>
    <n v="1653"/>
    <n v="697"/>
    <n v="15083"/>
    <n v="9954"/>
    <n v="5129"/>
    <n v="75042"/>
    <n v="26826"/>
    <n v="48216"/>
  </r>
  <r>
    <s v="C2223"/>
    <n v="9"/>
    <n v="0"/>
    <x v="9"/>
    <s v="Urban"/>
    <x v="7"/>
    <x v="3"/>
    <x v="1172"/>
    <n v="11728"/>
    <n v="9221"/>
    <n v="6226"/>
    <n v="5196"/>
    <n v="1030"/>
    <n v="380"/>
    <n v="251"/>
    <n v="129"/>
    <n v="1820"/>
    <n v="1176"/>
    <n v="644"/>
    <n v="12523"/>
    <n v="5105"/>
    <n v="7418"/>
  </r>
  <r>
    <s v="C2223"/>
    <n v="9"/>
    <n v="0"/>
    <x v="9"/>
    <s v="Urban"/>
    <x v="7"/>
    <x v="4"/>
    <x v="1173"/>
    <n v="2002"/>
    <n v="1506"/>
    <n v="849"/>
    <n v="682"/>
    <n v="167"/>
    <n v="47"/>
    <n v="38"/>
    <n v="9"/>
    <n v="348"/>
    <n v="221"/>
    <n v="127"/>
    <n v="2264"/>
    <n v="1061"/>
    <n v="1203"/>
  </r>
  <r>
    <s v="C2223"/>
    <n v="9"/>
    <n v="0"/>
    <x v="9"/>
    <s v="Urban"/>
    <x v="8"/>
    <x v="0"/>
    <x v="1174"/>
    <n v="26911"/>
    <n v="19340"/>
    <n v="6663"/>
    <n v="5602"/>
    <n v="1061"/>
    <n v="474"/>
    <n v="357"/>
    <n v="117"/>
    <n v="2177"/>
    <n v="1512"/>
    <n v="665"/>
    <n v="36937"/>
    <n v="19440"/>
    <n v="17497"/>
  </r>
  <r>
    <s v="C2223"/>
    <n v="9"/>
    <n v="0"/>
    <x v="9"/>
    <s v="Urban"/>
    <x v="8"/>
    <x v="1"/>
    <x v="1175"/>
    <n v="6687"/>
    <n v="4490"/>
    <n v="273"/>
    <n v="169"/>
    <n v="104"/>
    <n v="24"/>
    <n v="18"/>
    <n v="6"/>
    <n v="167"/>
    <n v="96"/>
    <n v="71"/>
    <n v="10713"/>
    <n v="6404"/>
    <n v="4309"/>
  </r>
  <r>
    <s v="C2223"/>
    <n v="9"/>
    <n v="0"/>
    <x v="9"/>
    <s v="Urban"/>
    <x v="8"/>
    <x v="2"/>
    <x v="1176"/>
    <n v="15113"/>
    <n v="9186"/>
    <n v="4993"/>
    <n v="4267"/>
    <n v="726"/>
    <n v="291"/>
    <n v="228"/>
    <n v="63"/>
    <n v="1575"/>
    <n v="1132"/>
    <n v="443"/>
    <n v="17440"/>
    <n v="9486"/>
    <n v="7954"/>
  </r>
  <r>
    <s v="C2223"/>
    <n v="9"/>
    <n v="0"/>
    <x v="9"/>
    <s v="Urban"/>
    <x v="8"/>
    <x v="3"/>
    <x v="1177"/>
    <n v="4895"/>
    <n v="5482"/>
    <n v="1340"/>
    <n v="1117"/>
    <n v="223"/>
    <n v="156"/>
    <n v="109"/>
    <n v="47"/>
    <n v="410"/>
    <n v="270"/>
    <n v="140"/>
    <n v="8471"/>
    <n v="3399"/>
    <n v="5072"/>
  </r>
  <r>
    <s v="C2223"/>
    <n v="9"/>
    <n v="0"/>
    <x v="9"/>
    <s v="Urban"/>
    <x v="8"/>
    <x v="4"/>
    <x v="1178"/>
    <n v="216"/>
    <n v="182"/>
    <n v="57"/>
    <n v="49"/>
    <n v="8"/>
    <n v="3"/>
    <n v="2"/>
    <n v="1"/>
    <n v="25"/>
    <n v="14"/>
    <n v="11"/>
    <n v="313"/>
    <n v="151"/>
    <n v="162"/>
  </r>
  <r>
    <s v="C2223"/>
    <n v="10"/>
    <n v="0"/>
    <x v="10"/>
    <s v="Total"/>
    <x v="0"/>
    <x v="0"/>
    <x v="1179"/>
    <n v="1343100"/>
    <n v="987909"/>
    <n v="517558"/>
    <n v="425693"/>
    <n v="91865"/>
    <n v="67566"/>
    <n v="40756"/>
    <n v="26810"/>
    <n v="280223"/>
    <n v="187589"/>
    <n v="92634"/>
    <n v="1465662"/>
    <n v="689062"/>
    <n v="776600"/>
  </r>
  <r>
    <s v="C2223"/>
    <n v="10"/>
    <n v="0"/>
    <x v="10"/>
    <s v="Total"/>
    <x v="0"/>
    <x v="1"/>
    <x v="1180"/>
    <n v="388939"/>
    <n v="328566"/>
    <n v="13704"/>
    <n v="8358"/>
    <n v="5346"/>
    <n v="3848"/>
    <n v="2070"/>
    <n v="1778"/>
    <n v="15355"/>
    <n v="8570"/>
    <n v="6785"/>
    <n v="684598"/>
    <n v="369941"/>
    <n v="314657"/>
  </r>
  <r>
    <s v="C2223"/>
    <n v="10"/>
    <n v="0"/>
    <x v="10"/>
    <s v="Total"/>
    <x v="0"/>
    <x v="2"/>
    <x v="1181"/>
    <n v="757628"/>
    <n v="513726"/>
    <n v="411927"/>
    <n v="339925"/>
    <n v="72002"/>
    <n v="49507"/>
    <n v="29593"/>
    <n v="19914"/>
    <n v="219412"/>
    <n v="147221"/>
    <n v="72191"/>
    <n v="590508"/>
    <n v="240889"/>
    <n v="349619"/>
  </r>
  <r>
    <s v="C2223"/>
    <n v="10"/>
    <n v="0"/>
    <x v="10"/>
    <s v="Total"/>
    <x v="0"/>
    <x v="3"/>
    <x v="1182"/>
    <n v="187924"/>
    <n v="139248"/>
    <n v="88229"/>
    <n v="74638"/>
    <n v="13591"/>
    <n v="13891"/>
    <n v="8907"/>
    <n v="4984"/>
    <n v="43257"/>
    <n v="30455"/>
    <n v="12802"/>
    <n v="181795"/>
    <n v="73924"/>
    <n v="107871"/>
  </r>
  <r>
    <s v="C2223"/>
    <n v="10"/>
    <n v="0"/>
    <x v="10"/>
    <s v="Total"/>
    <x v="0"/>
    <x v="4"/>
    <x v="1183"/>
    <n v="8609"/>
    <n v="6369"/>
    <n v="3698"/>
    <n v="2772"/>
    <n v="926"/>
    <n v="320"/>
    <n v="186"/>
    <n v="134"/>
    <n v="2199"/>
    <n v="1343"/>
    <n v="856"/>
    <n v="8761"/>
    <n v="4308"/>
    <n v="4453"/>
  </r>
  <r>
    <s v="C2223"/>
    <n v="10"/>
    <n v="0"/>
    <x v="10"/>
    <s v="Total"/>
    <x v="1"/>
    <x v="0"/>
    <x v="1184"/>
    <n v="297043"/>
    <n v="252037"/>
    <n v="121076"/>
    <n v="99207"/>
    <n v="21869"/>
    <n v="15385"/>
    <n v="8723"/>
    <n v="6662"/>
    <n v="64534"/>
    <n v="41782"/>
    <n v="22752"/>
    <n v="348085"/>
    <n v="147331"/>
    <n v="200754"/>
  </r>
  <r>
    <s v="C2223"/>
    <n v="10"/>
    <n v="0"/>
    <x v="10"/>
    <s v="Total"/>
    <x v="1"/>
    <x v="1"/>
    <x v="1185"/>
    <n v="94959"/>
    <n v="86471"/>
    <n v="3096"/>
    <n v="1842"/>
    <n v="1254"/>
    <n v="781"/>
    <n v="409"/>
    <n v="372"/>
    <n v="3534"/>
    <n v="1952"/>
    <n v="1582"/>
    <n v="174019"/>
    <n v="90756"/>
    <n v="83263"/>
  </r>
  <r>
    <s v="C2223"/>
    <n v="10"/>
    <n v="0"/>
    <x v="10"/>
    <s v="Total"/>
    <x v="1"/>
    <x v="2"/>
    <x v="1186"/>
    <n v="154332"/>
    <n v="123726"/>
    <n v="94484"/>
    <n v="77693"/>
    <n v="16791"/>
    <n v="10718"/>
    <n v="5910"/>
    <n v="4808"/>
    <n v="49387"/>
    <n v="32036"/>
    <n v="17351"/>
    <n v="123469"/>
    <n v="38693"/>
    <n v="84776"/>
  </r>
  <r>
    <s v="C2223"/>
    <n v="10"/>
    <n v="0"/>
    <x v="10"/>
    <s v="Total"/>
    <x v="1"/>
    <x v="3"/>
    <x v="1187"/>
    <n v="45895"/>
    <n v="40324"/>
    <n v="22601"/>
    <n v="19034"/>
    <n v="3567"/>
    <n v="3812"/>
    <n v="2357"/>
    <n v="1455"/>
    <n v="11138"/>
    <n v="7508"/>
    <n v="3630"/>
    <n v="48668"/>
    <n v="16996"/>
    <n v="31672"/>
  </r>
  <r>
    <s v="C2223"/>
    <n v="10"/>
    <n v="0"/>
    <x v="10"/>
    <s v="Total"/>
    <x v="1"/>
    <x v="4"/>
    <x v="1188"/>
    <n v="1857"/>
    <n v="1516"/>
    <n v="895"/>
    <n v="638"/>
    <n v="257"/>
    <n v="74"/>
    <n v="47"/>
    <n v="27"/>
    <n v="475"/>
    <n v="286"/>
    <n v="189"/>
    <n v="1929"/>
    <n v="886"/>
    <n v="1043"/>
  </r>
  <r>
    <s v="C2223"/>
    <n v="10"/>
    <n v="0"/>
    <x v="10"/>
    <s v="Total"/>
    <x v="2"/>
    <x v="0"/>
    <x v="1189"/>
    <n v="308071"/>
    <n v="264092"/>
    <n v="132615"/>
    <n v="105505"/>
    <n v="27110"/>
    <n v="15831"/>
    <n v="8506"/>
    <n v="7325"/>
    <n v="73115"/>
    <n v="45372"/>
    <n v="27743"/>
    <n v="350602"/>
    <n v="148688"/>
    <n v="201914"/>
  </r>
  <r>
    <s v="C2223"/>
    <n v="10"/>
    <n v="0"/>
    <x v="10"/>
    <s v="Total"/>
    <x v="2"/>
    <x v="1"/>
    <x v="1190"/>
    <n v="99847"/>
    <n v="92763"/>
    <n v="4319"/>
    <n v="2501"/>
    <n v="1818"/>
    <n v="1192"/>
    <n v="606"/>
    <n v="586"/>
    <n v="5075"/>
    <n v="2724"/>
    <n v="2351"/>
    <n v="182024"/>
    <n v="94016"/>
    <n v="88008"/>
  </r>
  <r>
    <s v="C2223"/>
    <n v="10"/>
    <n v="0"/>
    <x v="10"/>
    <s v="Total"/>
    <x v="2"/>
    <x v="2"/>
    <x v="1191"/>
    <n v="166073"/>
    <n v="137447"/>
    <n v="105435"/>
    <n v="84072"/>
    <n v="21363"/>
    <n v="11563"/>
    <n v="6081"/>
    <n v="5482"/>
    <n v="56605"/>
    <n v="34987"/>
    <n v="21618"/>
    <n v="129917"/>
    <n v="40933"/>
    <n v="88984"/>
  </r>
  <r>
    <s v="C2223"/>
    <n v="10"/>
    <n v="0"/>
    <x v="10"/>
    <s v="Total"/>
    <x v="2"/>
    <x v="3"/>
    <x v="1192"/>
    <n v="39475"/>
    <n v="31789"/>
    <n v="21702"/>
    <n v="18069"/>
    <n v="3633"/>
    <n v="2973"/>
    <n v="1761"/>
    <n v="1212"/>
    <n v="10712"/>
    <n v="7223"/>
    <n v="3489"/>
    <n v="35877"/>
    <n v="12422"/>
    <n v="23455"/>
  </r>
  <r>
    <s v="C2223"/>
    <n v="10"/>
    <n v="0"/>
    <x v="10"/>
    <s v="Total"/>
    <x v="2"/>
    <x v="4"/>
    <x v="1193"/>
    <n v="2676"/>
    <n v="2093"/>
    <n v="1159"/>
    <n v="863"/>
    <n v="296"/>
    <n v="103"/>
    <n v="58"/>
    <n v="45"/>
    <n v="723"/>
    <n v="438"/>
    <n v="285"/>
    <n v="2784"/>
    <n v="1317"/>
    <n v="1467"/>
  </r>
  <r>
    <s v="C2223"/>
    <n v="10"/>
    <n v="0"/>
    <x v="10"/>
    <s v="Total"/>
    <x v="3"/>
    <x v="0"/>
    <x v="1194"/>
    <n v="97893"/>
    <n v="72952"/>
    <n v="40023"/>
    <n v="32701"/>
    <n v="7322"/>
    <n v="4696"/>
    <n v="2736"/>
    <n v="1960"/>
    <n v="20255"/>
    <n v="13495"/>
    <n v="6760"/>
    <n v="105871"/>
    <n v="48961"/>
    <n v="56910"/>
  </r>
  <r>
    <s v="C2223"/>
    <n v="10"/>
    <n v="0"/>
    <x v="10"/>
    <s v="Total"/>
    <x v="3"/>
    <x v="1"/>
    <x v="1195"/>
    <n v="30378"/>
    <n v="23784"/>
    <n v="1123"/>
    <n v="706"/>
    <n v="417"/>
    <n v="328"/>
    <n v="184"/>
    <n v="144"/>
    <n v="1066"/>
    <n v="635"/>
    <n v="431"/>
    <n v="51645"/>
    <n v="28853"/>
    <n v="22792"/>
  </r>
  <r>
    <s v="C2223"/>
    <n v="10"/>
    <n v="0"/>
    <x v="10"/>
    <s v="Total"/>
    <x v="3"/>
    <x v="2"/>
    <x v="1196"/>
    <n v="58471"/>
    <n v="42407"/>
    <n v="33596"/>
    <n v="27669"/>
    <n v="5927"/>
    <n v="3784"/>
    <n v="2203"/>
    <n v="1581"/>
    <n v="16897"/>
    <n v="11312"/>
    <n v="5585"/>
    <n v="46601"/>
    <n v="17287"/>
    <n v="29314"/>
  </r>
  <r>
    <s v="C2223"/>
    <n v="10"/>
    <n v="0"/>
    <x v="10"/>
    <s v="Total"/>
    <x v="3"/>
    <x v="3"/>
    <x v="1197"/>
    <n v="8448"/>
    <n v="6311"/>
    <n v="5015"/>
    <n v="4099"/>
    <n v="916"/>
    <n v="569"/>
    <n v="342"/>
    <n v="227"/>
    <n v="2135"/>
    <n v="1460"/>
    <n v="675"/>
    <n v="7040"/>
    <n v="2547"/>
    <n v="4493"/>
  </r>
  <r>
    <s v="C2223"/>
    <n v="10"/>
    <n v="0"/>
    <x v="10"/>
    <s v="Total"/>
    <x v="3"/>
    <x v="4"/>
    <x v="1198"/>
    <n v="596"/>
    <n v="450"/>
    <n v="289"/>
    <n v="227"/>
    <n v="62"/>
    <n v="15"/>
    <n v="7"/>
    <n v="8"/>
    <n v="157"/>
    <n v="88"/>
    <n v="69"/>
    <n v="585"/>
    <n v="274"/>
    <n v="311"/>
  </r>
  <r>
    <s v="C2223"/>
    <n v="10"/>
    <n v="0"/>
    <x v="10"/>
    <s v="Total"/>
    <x v="4"/>
    <x v="0"/>
    <x v="1199"/>
    <n v="245576"/>
    <n v="124001"/>
    <n v="86099"/>
    <n v="76344"/>
    <n v="9755"/>
    <n v="12074"/>
    <n v="8685"/>
    <n v="3389"/>
    <n v="42549"/>
    <n v="33453"/>
    <n v="9096"/>
    <n v="228855"/>
    <n v="127094"/>
    <n v="101761"/>
  </r>
  <r>
    <s v="C2223"/>
    <n v="10"/>
    <n v="0"/>
    <x v="10"/>
    <s v="Total"/>
    <x v="4"/>
    <x v="1"/>
    <x v="1200"/>
    <n v="44421"/>
    <n v="29535"/>
    <n v="885"/>
    <n v="657"/>
    <n v="228"/>
    <n v="361"/>
    <n v="220"/>
    <n v="141"/>
    <n v="971"/>
    <n v="644"/>
    <n v="327"/>
    <n v="71739"/>
    <n v="42900"/>
    <n v="28839"/>
  </r>
  <r>
    <s v="C2223"/>
    <n v="10"/>
    <n v="0"/>
    <x v="10"/>
    <s v="Total"/>
    <x v="4"/>
    <x v="2"/>
    <x v="1201"/>
    <n v="151858"/>
    <n v="66723"/>
    <n v="67217"/>
    <n v="59624"/>
    <n v="7593"/>
    <n v="8610"/>
    <n v="6215"/>
    <n v="2395"/>
    <n v="33113"/>
    <n v="26067"/>
    <n v="7046"/>
    <n v="109641"/>
    <n v="59952"/>
    <n v="49689"/>
  </r>
  <r>
    <s v="C2223"/>
    <n v="10"/>
    <n v="0"/>
    <x v="10"/>
    <s v="Total"/>
    <x v="4"/>
    <x v="3"/>
    <x v="1202"/>
    <n v="48647"/>
    <n v="27412"/>
    <n v="17755"/>
    <n v="15852"/>
    <n v="1903"/>
    <n v="3083"/>
    <n v="2238"/>
    <n v="845"/>
    <n v="8344"/>
    <n v="6652"/>
    <n v="1692"/>
    <n v="46877"/>
    <n v="23905"/>
    <n v="22972"/>
  </r>
  <r>
    <s v="C2223"/>
    <n v="10"/>
    <n v="0"/>
    <x v="10"/>
    <s v="Total"/>
    <x v="4"/>
    <x v="4"/>
    <x v="1203"/>
    <n v="650"/>
    <n v="331"/>
    <n v="242"/>
    <n v="211"/>
    <n v="31"/>
    <n v="20"/>
    <n v="12"/>
    <n v="8"/>
    <n v="121"/>
    <n v="90"/>
    <n v="31"/>
    <n v="598"/>
    <n v="337"/>
    <n v="261"/>
  </r>
  <r>
    <s v="C2223"/>
    <n v="10"/>
    <n v="0"/>
    <x v="10"/>
    <s v="Total"/>
    <x v="5"/>
    <x v="0"/>
    <x v="1204"/>
    <n v="55335"/>
    <n v="33916"/>
    <n v="14594"/>
    <n v="12141"/>
    <n v="2453"/>
    <n v="2649"/>
    <n v="1785"/>
    <n v="864"/>
    <n v="9113"/>
    <n v="6386"/>
    <n v="2727"/>
    <n v="62895"/>
    <n v="35023"/>
    <n v="27872"/>
  </r>
  <r>
    <s v="C2223"/>
    <n v="10"/>
    <n v="0"/>
    <x v="10"/>
    <s v="Total"/>
    <x v="5"/>
    <x v="1"/>
    <x v="1205"/>
    <n v="15411"/>
    <n v="11252"/>
    <n v="380"/>
    <n v="237"/>
    <n v="143"/>
    <n v="146"/>
    <n v="83"/>
    <n v="63"/>
    <n v="436"/>
    <n v="242"/>
    <n v="194"/>
    <n v="25701"/>
    <n v="14849"/>
    <n v="10852"/>
  </r>
  <r>
    <s v="C2223"/>
    <n v="10"/>
    <n v="0"/>
    <x v="10"/>
    <s v="Total"/>
    <x v="5"/>
    <x v="2"/>
    <x v="1206"/>
    <n v="36099"/>
    <n v="19847"/>
    <n v="12514"/>
    <n v="10487"/>
    <n v="2027"/>
    <n v="2225"/>
    <n v="1517"/>
    <n v="708"/>
    <n v="7768"/>
    <n v="5504"/>
    <n v="2264"/>
    <n v="33439"/>
    <n v="18591"/>
    <n v="14848"/>
  </r>
  <r>
    <s v="C2223"/>
    <n v="10"/>
    <n v="0"/>
    <x v="10"/>
    <s v="Total"/>
    <x v="5"/>
    <x v="3"/>
    <x v="1207"/>
    <n v="3616"/>
    <n v="2700"/>
    <n v="1638"/>
    <n v="1369"/>
    <n v="269"/>
    <n v="268"/>
    <n v="180"/>
    <n v="88"/>
    <n v="871"/>
    <n v="611"/>
    <n v="260"/>
    <n v="3539"/>
    <n v="1456"/>
    <n v="2083"/>
  </r>
  <r>
    <s v="C2223"/>
    <n v="10"/>
    <n v="0"/>
    <x v="10"/>
    <s v="Total"/>
    <x v="5"/>
    <x v="4"/>
    <x v="560"/>
    <n v="209"/>
    <n v="117"/>
    <n v="62"/>
    <n v="48"/>
    <n v="14"/>
    <n v="10"/>
    <n v="5"/>
    <n v="5"/>
    <n v="38"/>
    <n v="29"/>
    <n v="9"/>
    <n v="216"/>
    <n v="127"/>
    <n v="89"/>
  </r>
  <r>
    <s v="C2223"/>
    <n v="10"/>
    <n v="0"/>
    <x v="10"/>
    <s v="Total"/>
    <x v="6"/>
    <x v="0"/>
    <x v="1208"/>
    <n v="24901"/>
    <n v="12620"/>
    <n v="5422"/>
    <n v="4645"/>
    <n v="777"/>
    <n v="1153"/>
    <n v="831"/>
    <n v="322"/>
    <n v="3431"/>
    <n v="2608"/>
    <n v="823"/>
    <n v="27515"/>
    <n v="16817"/>
    <n v="10698"/>
  </r>
  <r>
    <s v="C2223"/>
    <n v="10"/>
    <n v="0"/>
    <x v="10"/>
    <s v="Total"/>
    <x v="6"/>
    <x v="1"/>
    <x v="1209"/>
    <n v="4513"/>
    <n v="2855"/>
    <n v="78"/>
    <n v="57"/>
    <n v="21"/>
    <n v="49"/>
    <n v="25"/>
    <n v="24"/>
    <n v="107"/>
    <n v="67"/>
    <n v="40"/>
    <n v="7134"/>
    <n v="4364"/>
    <n v="2770"/>
  </r>
  <r>
    <s v="C2223"/>
    <n v="10"/>
    <n v="0"/>
    <x v="10"/>
    <s v="Total"/>
    <x v="6"/>
    <x v="2"/>
    <x v="1210"/>
    <n v="18027"/>
    <n v="8248"/>
    <n v="4602"/>
    <n v="3960"/>
    <n v="642"/>
    <n v="948"/>
    <n v="695"/>
    <n v="253"/>
    <n v="2897"/>
    <n v="2230"/>
    <n v="667"/>
    <n v="17828"/>
    <n v="11142"/>
    <n v="6686"/>
  </r>
  <r>
    <s v="C2223"/>
    <n v="10"/>
    <n v="0"/>
    <x v="10"/>
    <s v="Total"/>
    <x v="6"/>
    <x v="3"/>
    <x v="1211"/>
    <n v="2287"/>
    <n v="1477"/>
    <n v="730"/>
    <n v="618"/>
    <n v="112"/>
    <n v="154"/>
    <n v="109"/>
    <n v="45"/>
    <n v="419"/>
    <n v="303"/>
    <n v="116"/>
    <n v="2461"/>
    <n v="1257"/>
    <n v="1204"/>
  </r>
  <r>
    <s v="C2223"/>
    <n v="10"/>
    <n v="0"/>
    <x v="10"/>
    <s v="Total"/>
    <x v="6"/>
    <x v="4"/>
    <x v="725"/>
    <n v="74"/>
    <n v="40"/>
    <n v="12"/>
    <n v="10"/>
    <n v="2"/>
    <n v="2"/>
    <n v="2"/>
    <n v="0"/>
    <n v="8"/>
    <n v="8"/>
    <n v="0"/>
    <n v="92"/>
    <n v="54"/>
    <n v="38"/>
  </r>
  <r>
    <s v="C2223"/>
    <n v="10"/>
    <n v="0"/>
    <x v="10"/>
    <s v="Total"/>
    <x v="7"/>
    <x v="0"/>
    <x v="1212"/>
    <n v="246460"/>
    <n v="185268"/>
    <n v="103907"/>
    <n v="83802"/>
    <n v="20105"/>
    <n v="12986"/>
    <n v="7725"/>
    <n v="5261"/>
    <n v="58489"/>
    <n v="38397"/>
    <n v="20092"/>
    <n v="256346"/>
    <n v="116536"/>
    <n v="139810"/>
  </r>
  <r>
    <s v="C2223"/>
    <n v="10"/>
    <n v="0"/>
    <x v="10"/>
    <s v="Total"/>
    <x v="7"/>
    <x v="1"/>
    <x v="1213"/>
    <n v="77910"/>
    <n v="68580"/>
    <n v="3416"/>
    <n v="2091"/>
    <n v="1325"/>
    <n v="843"/>
    <n v="456"/>
    <n v="387"/>
    <n v="3685"/>
    <n v="2007"/>
    <n v="1678"/>
    <n v="138546"/>
    <n v="73356"/>
    <n v="65190"/>
  </r>
  <r>
    <s v="C2223"/>
    <n v="10"/>
    <n v="0"/>
    <x v="10"/>
    <s v="Total"/>
    <x v="7"/>
    <x v="2"/>
    <x v="1214"/>
    <n v="138901"/>
    <n v="96509"/>
    <n v="84363"/>
    <n v="68328"/>
    <n v="16035"/>
    <n v="9861"/>
    <n v="5810"/>
    <n v="4051"/>
    <n v="46579"/>
    <n v="30717"/>
    <n v="15862"/>
    <n v="94607"/>
    <n v="34046"/>
    <n v="60561"/>
  </r>
  <r>
    <s v="C2223"/>
    <n v="10"/>
    <n v="0"/>
    <x v="10"/>
    <s v="Total"/>
    <x v="7"/>
    <x v="3"/>
    <x v="1215"/>
    <n v="27391"/>
    <n v="18535"/>
    <n v="15190"/>
    <n v="12687"/>
    <n v="2503"/>
    <n v="2198"/>
    <n v="1413"/>
    <n v="785"/>
    <n v="7620"/>
    <n v="5315"/>
    <n v="2305"/>
    <n v="20918"/>
    <n v="7976"/>
    <n v="12942"/>
  </r>
  <r>
    <s v="C2223"/>
    <n v="10"/>
    <n v="0"/>
    <x v="10"/>
    <s v="Total"/>
    <x v="7"/>
    <x v="4"/>
    <x v="1216"/>
    <n v="2258"/>
    <n v="1644"/>
    <n v="938"/>
    <n v="696"/>
    <n v="242"/>
    <n v="84"/>
    <n v="46"/>
    <n v="38"/>
    <n v="605"/>
    <n v="358"/>
    <n v="247"/>
    <n v="2275"/>
    <n v="1158"/>
    <n v="1117"/>
  </r>
  <r>
    <s v="C2223"/>
    <n v="10"/>
    <n v="0"/>
    <x v="10"/>
    <s v="Total"/>
    <x v="8"/>
    <x v="0"/>
    <x v="1217"/>
    <n v="67821"/>
    <n v="43023"/>
    <n v="13822"/>
    <n v="11348"/>
    <n v="2474"/>
    <n v="2792"/>
    <n v="1765"/>
    <n v="1027"/>
    <n v="8737"/>
    <n v="6096"/>
    <n v="2641"/>
    <n v="85493"/>
    <n v="48612"/>
    <n v="36881"/>
  </r>
  <r>
    <s v="C2223"/>
    <n v="10"/>
    <n v="0"/>
    <x v="10"/>
    <s v="Total"/>
    <x v="8"/>
    <x v="1"/>
    <x v="1218"/>
    <n v="21500"/>
    <n v="13326"/>
    <n v="407"/>
    <n v="267"/>
    <n v="140"/>
    <n v="148"/>
    <n v="87"/>
    <n v="61"/>
    <n v="481"/>
    <n v="299"/>
    <n v="182"/>
    <n v="33790"/>
    <n v="20847"/>
    <n v="12943"/>
  </r>
  <r>
    <s v="C2223"/>
    <n v="10"/>
    <n v="0"/>
    <x v="10"/>
    <s v="Total"/>
    <x v="8"/>
    <x v="2"/>
    <x v="1219"/>
    <n v="33867"/>
    <n v="18819"/>
    <n v="9716"/>
    <n v="8092"/>
    <n v="1624"/>
    <n v="1798"/>
    <n v="1162"/>
    <n v="636"/>
    <n v="6166"/>
    <n v="4368"/>
    <n v="1798"/>
    <n v="35006"/>
    <n v="20245"/>
    <n v="14761"/>
  </r>
  <r>
    <s v="C2223"/>
    <n v="10"/>
    <n v="0"/>
    <x v="10"/>
    <s v="Total"/>
    <x v="8"/>
    <x v="3"/>
    <x v="1220"/>
    <n v="12165"/>
    <n v="10700"/>
    <n v="3598"/>
    <n v="2910"/>
    <n v="688"/>
    <n v="834"/>
    <n v="507"/>
    <n v="327"/>
    <n v="2018"/>
    <n v="1383"/>
    <n v="635"/>
    <n v="16415"/>
    <n v="7365"/>
    <n v="9050"/>
  </r>
  <r>
    <s v="C2223"/>
    <n v="10"/>
    <n v="0"/>
    <x v="10"/>
    <s v="Total"/>
    <x v="8"/>
    <x v="4"/>
    <x v="1221"/>
    <n v="289"/>
    <n v="178"/>
    <n v="101"/>
    <n v="79"/>
    <n v="22"/>
    <n v="12"/>
    <n v="9"/>
    <n v="3"/>
    <n v="72"/>
    <n v="46"/>
    <n v="26"/>
    <n v="282"/>
    <n v="155"/>
    <n v="127"/>
  </r>
  <r>
    <s v="C2223"/>
    <n v="10"/>
    <n v="0"/>
    <x v="10"/>
    <s v="Rural"/>
    <x v="0"/>
    <x v="0"/>
    <x v="1222"/>
    <n v="1180813"/>
    <n v="865538"/>
    <n v="451723"/>
    <n v="369066"/>
    <n v="82657"/>
    <n v="64088"/>
    <n v="38332"/>
    <n v="25756"/>
    <n v="259466"/>
    <n v="173642"/>
    <n v="85824"/>
    <n v="1271074"/>
    <n v="599773"/>
    <n v="671301"/>
  </r>
  <r>
    <s v="C2223"/>
    <n v="10"/>
    <n v="0"/>
    <x v="10"/>
    <s v="Rural"/>
    <x v="0"/>
    <x v="1"/>
    <x v="1223"/>
    <n v="347386"/>
    <n v="292725"/>
    <n v="12182"/>
    <n v="7399"/>
    <n v="4783"/>
    <n v="3708"/>
    <n v="1988"/>
    <n v="1720"/>
    <n v="13476"/>
    <n v="7552"/>
    <n v="5924"/>
    <n v="610745"/>
    <n v="330447"/>
    <n v="280298"/>
  </r>
  <r>
    <s v="C2223"/>
    <n v="10"/>
    <n v="0"/>
    <x v="10"/>
    <s v="Rural"/>
    <x v="0"/>
    <x v="2"/>
    <x v="1224"/>
    <n v="657758"/>
    <n v="442452"/>
    <n v="357133"/>
    <n v="292594"/>
    <n v="64539"/>
    <n v="46812"/>
    <n v="27716"/>
    <n v="19096"/>
    <n v="203254"/>
    <n v="136185"/>
    <n v="67069"/>
    <n v="493011"/>
    <n v="201263"/>
    <n v="291748"/>
  </r>
  <r>
    <s v="C2223"/>
    <n v="10"/>
    <n v="0"/>
    <x v="10"/>
    <s v="Rural"/>
    <x v="0"/>
    <x v="3"/>
    <x v="1225"/>
    <n v="168399"/>
    <n v="124994"/>
    <n v="79246"/>
    <n v="66740"/>
    <n v="12506"/>
    <n v="13274"/>
    <n v="8452"/>
    <n v="4822"/>
    <n v="40836"/>
    <n v="28728"/>
    <n v="12108"/>
    <n v="160037"/>
    <n v="64479"/>
    <n v="95558"/>
  </r>
  <r>
    <s v="C2223"/>
    <n v="10"/>
    <n v="0"/>
    <x v="10"/>
    <s v="Rural"/>
    <x v="0"/>
    <x v="4"/>
    <x v="1226"/>
    <n v="7270"/>
    <n v="5367"/>
    <n v="3162"/>
    <n v="2333"/>
    <n v="829"/>
    <n v="294"/>
    <n v="176"/>
    <n v="118"/>
    <n v="1900"/>
    <n v="1177"/>
    <n v="723"/>
    <n v="7281"/>
    <n v="3584"/>
    <n v="3697"/>
  </r>
  <r>
    <s v="C2223"/>
    <n v="10"/>
    <n v="0"/>
    <x v="10"/>
    <s v="Rural"/>
    <x v="1"/>
    <x v="0"/>
    <x v="1227"/>
    <n v="259515"/>
    <n v="220603"/>
    <n v="105012"/>
    <n v="85222"/>
    <n v="19790"/>
    <n v="14565"/>
    <n v="8181"/>
    <n v="6384"/>
    <n v="59953"/>
    <n v="38635"/>
    <n v="21318"/>
    <n v="300588"/>
    <n v="127477"/>
    <n v="173111"/>
  </r>
  <r>
    <s v="C2223"/>
    <n v="10"/>
    <n v="0"/>
    <x v="10"/>
    <s v="Rural"/>
    <x v="1"/>
    <x v="1"/>
    <x v="1228"/>
    <n v="84155"/>
    <n v="76804"/>
    <n v="2782"/>
    <n v="1635"/>
    <n v="1147"/>
    <n v="739"/>
    <n v="386"/>
    <n v="353"/>
    <n v="3167"/>
    <n v="1746"/>
    <n v="1421"/>
    <n v="154271"/>
    <n v="80388"/>
    <n v="73883"/>
  </r>
  <r>
    <s v="C2223"/>
    <n v="10"/>
    <n v="0"/>
    <x v="10"/>
    <s v="Rural"/>
    <x v="1"/>
    <x v="2"/>
    <x v="1229"/>
    <n v="132651"/>
    <n v="106039"/>
    <n v="81144"/>
    <n v="66023"/>
    <n v="15121"/>
    <n v="10106"/>
    <n v="5514"/>
    <n v="4592"/>
    <n v="45848"/>
    <n v="29564"/>
    <n v="16284"/>
    <n v="101592"/>
    <n v="31550"/>
    <n v="70042"/>
  </r>
  <r>
    <s v="C2223"/>
    <n v="10"/>
    <n v="0"/>
    <x v="10"/>
    <s v="Rural"/>
    <x v="1"/>
    <x v="3"/>
    <x v="1230"/>
    <n v="41126"/>
    <n v="36451"/>
    <n v="20302"/>
    <n v="17018"/>
    <n v="3284"/>
    <n v="3653"/>
    <n v="2237"/>
    <n v="1416"/>
    <n v="10512"/>
    <n v="7063"/>
    <n v="3449"/>
    <n v="43110"/>
    <n v="14808"/>
    <n v="28302"/>
  </r>
  <r>
    <s v="C2223"/>
    <n v="10"/>
    <n v="0"/>
    <x v="10"/>
    <s v="Rural"/>
    <x v="1"/>
    <x v="4"/>
    <x v="1231"/>
    <n v="1583"/>
    <n v="1309"/>
    <n v="784"/>
    <n v="546"/>
    <n v="238"/>
    <n v="67"/>
    <n v="44"/>
    <n v="23"/>
    <n v="426"/>
    <n v="262"/>
    <n v="164"/>
    <n v="1615"/>
    <n v="731"/>
    <n v="884"/>
  </r>
  <r>
    <s v="C2223"/>
    <n v="10"/>
    <n v="0"/>
    <x v="10"/>
    <s v="Rural"/>
    <x v="2"/>
    <x v="0"/>
    <x v="1232"/>
    <n v="268272"/>
    <n v="229484"/>
    <n v="114730"/>
    <n v="90549"/>
    <n v="24181"/>
    <n v="15003"/>
    <n v="7974"/>
    <n v="7029"/>
    <n v="67111"/>
    <n v="41608"/>
    <n v="25503"/>
    <n v="300912"/>
    <n v="128141"/>
    <n v="172771"/>
  </r>
  <r>
    <s v="C2223"/>
    <n v="10"/>
    <n v="0"/>
    <x v="10"/>
    <s v="Rural"/>
    <x v="2"/>
    <x v="1"/>
    <x v="1233"/>
    <n v="88714"/>
    <n v="82219"/>
    <n v="3819"/>
    <n v="2224"/>
    <n v="1595"/>
    <n v="1162"/>
    <n v="586"/>
    <n v="576"/>
    <n v="4401"/>
    <n v="2350"/>
    <n v="2051"/>
    <n v="161551"/>
    <n v="83554"/>
    <n v="77997"/>
  </r>
  <r>
    <s v="C2223"/>
    <n v="10"/>
    <n v="0"/>
    <x v="10"/>
    <s v="Rural"/>
    <x v="2"/>
    <x v="2"/>
    <x v="1234"/>
    <n v="142363"/>
    <n v="117281"/>
    <n v="90584"/>
    <n v="71612"/>
    <n v="18972"/>
    <n v="10930"/>
    <n v="5684"/>
    <n v="5246"/>
    <n v="51983"/>
    <n v="32077"/>
    <n v="19906"/>
    <n v="106147"/>
    <n v="32990"/>
    <n v="73157"/>
  </r>
  <r>
    <s v="C2223"/>
    <n v="10"/>
    <n v="0"/>
    <x v="10"/>
    <s v="Rural"/>
    <x v="2"/>
    <x v="3"/>
    <x v="1235"/>
    <n v="34979"/>
    <n v="28256"/>
    <n v="19345"/>
    <n v="15990"/>
    <n v="3355"/>
    <n v="2818"/>
    <n v="1651"/>
    <n v="1167"/>
    <n v="10096"/>
    <n v="6803"/>
    <n v="3293"/>
    <n v="30976"/>
    <n v="10535"/>
    <n v="20441"/>
  </r>
  <r>
    <s v="C2223"/>
    <n v="10"/>
    <n v="0"/>
    <x v="10"/>
    <s v="Rural"/>
    <x v="2"/>
    <x v="4"/>
    <x v="1236"/>
    <n v="2216"/>
    <n v="1728"/>
    <n v="982"/>
    <n v="723"/>
    <n v="259"/>
    <n v="93"/>
    <n v="53"/>
    <n v="40"/>
    <n v="631"/>
    <n v="378"/>
    <n v="253"/>
    <n v="2238"/>
    <n v="1062"/>
    <n v="1176"/>
  </r>
  <r>
    <s v="C2223"/>
    <n v="10"/>
    <n v="0"/>
    <x v="10"/>
    <s v="Rural"/>
    <x v="3"/>
    <x v="0"/>
    <x v="1237"/>
    <n v="86236"/>
    <n v="63961"/>
    <n v="34998"/>
    <n v="28341"/>
    <n v="6657"/>
    <n v="4488"/>
    <n v="2602"/>
    <n v="1886"/>
    <n v="18761"/>
    <n v="12495"/>
    <n v="6266"/>
    <n v="91950"/>
    <n v="42798"/>
    <n v="49152"/>
  </r>
  <r>
    <s v="C2223"/>
    <n v="10"/>
    <n v="0"/>
    <x v="10"/>
    <s v="Rural"/>
    <x v="3"/>
    <x v="1"/>
    <x v="1238"/>
    <n v="27296"/>
    <n v="21257"/>
    <n v="1011"/>
    <n v="634"/>
    <n v="377"/>
    <n v="316"/>
    <n v="179"/>
    <n v="137"/>
    <n v="918"/>
    <n v="558"/>
    <n v="360"/>
    <n v="46308"/>
    <n v="25925"/>
    <n v="20383"/>
  </r>
  <r>
    <s v="C2223"/>
    <n v="10"/>
    <n v="0"/>
    <x v="10"/>
    <s v="Rural"/>
    <x v="3"/>
    <x v="2"/>
    <x v="1239"/>
    <n v="51003"/>
    <n v="36756"/>
    <n v="29273"/>
    <n v="23894"/>
    <n v="5379"/>
    <n v="3609"/>
    <n v="2087"/>
    <n v="1522"/>
    <n v="15725"/>
    <n v="10505"/>
    <n v="5220"/>
    <n v="39152"/>
    <n v="14517"/>
    <n v="24635"/>
  </r>
  <r>
    <s v="C2223"/>
    <n v="10"/>
    <n v="0"/>
    <x v="10"/>
    <s v="Rural"/>
    <x v="3"/>
    <x v="3"/>
    <x v="1240"/>
    <n v="7426"/>
    <n v="5566"/>
    <n v="4464"/>
    <n v="3620"/>
    <n v="844"/>
    <n v="549"/>
    <n v="329"/>
    <n v="220"/>
    <n v="1981"/>
    <n v="1353"/>
    <n v="628"/>
    <n v="5998"/>
    <n v="2124"/>
    <n v="3874"/>
  </r>
  <r>
    <s v="C2223"/>
    <n v="10"/>
    <n v="0"/>
    <x v="10"/>
    <s v="Rural"/>
    <x v="3"/>
    <x v="4"/>
    <x v="1241"/>
    <n v="511"/>
    <n v="382"/>
    <n v="250"/>
    <n v="193"/>
    <n v="57"/>
    <n v="14"/>
    <n v="7"/>
    <n v="7"/>
    <n v="137"/>
    <n v="79"/>
    <n v="58"/>
    <n v="492"/>
    <n v="232"/>
    <n v="260"/>
  </r>
  <r>
    <s v="C2223"/>
    <n v="10"/>
    <n v="0"/>
    <x v="10"/>
    <s v="Rural"/>
    <x v="4"/>
    <x v="0"/>
    <x v="1242"/>
    <n v="220062"/>
    <n v="110332"/>
    <n v="76241"/>
    <n v="67480"/>
    <n v="8761"/>
    <n v="11555"/>
    <n v="8278"/>
    <n v="3277"/>
    <n v="40054"/>
    <n v="31476"/>
    <n v="8578"/>
    <n v="202544"/>
    <n v="112828"/>
    <n v="89716"/>
  </r>
  <r>
    <s v="C2223"/>
    <n v="10"/>
    <n v="0"/>
    <x v="10"/>
    <s v="Rural"/>
    <x v="4"/>
    <x v="1"/>
    <x v="1243"/>
    <n v="40362"/>
    <n v="26705"/>
    <n v="788"/>
    <n v="586"/>
    <n v="202"/>
    <n v="352"/>
    <n v="214"/>
    <n v="138"/>
    <n v="871"/>
    <n v="583"/>
    <n v="288"/>
    <n v="65056"/>
    <n v="38979"/>
    <n v="26077"/>
  </r>
  <r>
    <s v="C2223"/>
    <n v="10"/>
    <n v="0"/>
    <x v="10"/>
    <s v="Rural"/>
    <x v="4"/>
    <x v="2"/>
    <x v="1244"/>
    <n v="134822"/>
    <n v="58554"/>
    <n v="59023"/>
    <n v="52258"/>
    <n v="6765"/>
    <n v="8219"/>
    <n v="5903"/>
    <n v="2316"/>
    <n v="31082"/>
    <n v="24449"/>
    <n v="6633"/>
    <n v="95052"/>
    <n v="52212"/>
    <n v="42840"/>
  </r>
  <r>
    <s v="C2223"/>
    <n v="10"/>
    <n v="0"/>
    <x v="10"/>
    <s v="Rural"/>
    <x v="4"/>
    <x v="3"/>
    <x v="1245"/>
    <n v="44310"/>
    <n v="24778"/>
    <n v="16221"/>
    <n v="14457"/>
    <n v="1764"/>
    <n v="2965"/>
    <n v="2150"/>
    <n v="815"/>
    <n v="7986"/>
    <n v="6360"/>
    <n v="1626"/>
    <n v="41916"/>
    <n v="21343"/>
    <n v="20573"/>
  </r>
  <r>
    <s v="C2223"/>
    <n v="10"/>
    <n v="0"/>
    <x v="10"/>
    <s v="Rural"/>
    <x v="4"/>
    <x v="4"/>
    <x v="1246"/>
    <n v="568"/>
    <n v="295"/>
    <n v="209"/>
    <n v="179"/>
    <n v="30"/>
    <n v="19"/>
    <n v="11"/>
    <n v="8"/>
    <n v="115"/>
    <n v="84"/>
    <n v="31"/>
    <n v="520"/>
    <n v="294"/>
    <n v="226"/>
  </r>
  <r>
    <s v="C2223"/>
    <n v="10"/>
    <n v="0"/>
    <x v="10"/>
    <s v="Rural"/>
    <x v="5"/>
    <x v="0"/>
    <x v="1247"/>
    <n v="48621"/>
    <n v="29899"/>
    <n v="13082"/>
    <n v="10819"/>
    <n v="2263"/>
    <n v="2533"/>
    <n v="1691"/>
    <n v="842"/>
    <n v="8637"/>
    <n v="6037"/>
    <n v="2600"/>
    <n v="54268"/>
    <n v="30074"/>
    <n v="24194"/>
  </r>
  <r>
    <s v="C2223"/>
    <n v="10"/>
    <n v="0"/>
    <x v="10"/>
    <s v="Rural"/>
    <x v="5"/>
    <x v="1"/>
    <x v="1248"/>
    <n v="13820"/>
    <n v="10049"/>
    <n v="347"/>
    <n v="219"/>
    <n v="128"/>
    <n v="140"/>
    <n v="78"/>
    <n v="62"/>
    <n v="405"/>
    <n v="221"/>
    <n v="184"/>
    <n v="22977"/>
    <n v="13302"/>
    <n v="9675"/>
  </r>
  <r>
    <s v="C2223"/>
    <n v="10"/>
    <n v="0"/>
    <x v="10"/>
    <s v="Rural"/>
    <x v="5"/>
    <x v="2"/>
    <x v="1249"/>
    <n v="31379"/>
    <n v="17321"/>
    <n v="11200"/>
    <n v="9319"/>
    <n v="1881"/>
    <n v="2124"/>
    <n v="1433"/>
    <n v="691"/>
    <n v="7372"/>
    <n v="5215"/>
    <n v="2157"/>
    <n v="28004"/>
    <n v="15412"/>
    <n v="12592"/>
  </r>
  <r>
    <s v="C2223"/>
    <n v="10"/>
    <n v="0"/>
    <x v="10"/>
    <s v="Rural"/>
    <x v="5"/>
    <x v="3"/>
    <x v="1250"/>
    <n v="3240"/>
    <n v="2436"/>
    <n v="1480"/>
    <n v="1236"/>
    <n v="244"/>
    <n v="260"/>
    <n v="175"/>
    <n v="85"/>
    <n v="826"/>
    <n v="576"/>
    <n v="250"/>
    <n v="3110"/>
    <n v="1253"/>
    <n v="1857"/>
  </r>
  <r>
    <s v="C2223"/>
    <n v="10"/>
    <n v="0"/>
    <x v="10"/>
    <s v="Rural"/>
    <x v="5"/>
    <x v="4"/>
    <x v="877"/>
    <n v="182"/>
    <n v="93"/>
    <n v="55"/>
    <n v="45"/>
    <n v="10"/>
    <n v="9"/>
    <n v="5"/>
    <n v="4"/>
    <n v="34"/>
    <n v="25"/>
    <n v="9"/>
    <n v="177"/>
    <n v="107"/>
    <n v="70"/>
  </r>
  <r>
    <s v="C2223"/>
    <n v="10"/>
    <n v="0"/>
    <x v="10"/>
    <s v="Rural"/>
    <x v="6"/>
    <x v="0"/>
    <x v="1251"/>
    <n v="21594"/>
    <n v="11097"/>
    <n v="4911"/>
    <n v="4190"/>
    <n v="721"/>
    <n v="1109"/>
    <n v="794"/>
    <n v="315"/>
    <n v="3239"/>
    <n v="2452"/>
    <n v="787"/>
    <n v="23432"/>
    <n v="14158"/>
    <n v="9274"/>
  </r>
  <r>
    <s v="C2223"/>
    <n v="10"/>
    <n v="0"/>
    <x v="10"/>
    <s v="Rural"/>
    <x v="6"/>
    <x v="1"/>
    <x v="1252"/>
    <n v="4048"/>
    <n v="2566"/>
    <n v="68"/>
    <n v="49"/>
    <n v="19"/>
    <n v="49"/>
    <n v="25"/>
    <n v="24"/>
    <n v="101"/>
    <n v="65"/>
    <n v="36"/>
    <n v="6396"/>
    <n v="3909"/>
    <n v="2487"/>
  </r>
  <r>
    <s v="C2223"/>
    <n v="10"/>
    <n v="0"/>
    <x v="10"/>
    <s v="Rural"/>
    <x v="6"/>
    <x v="2"/>
    <x v="1253"/>
    <n v="15463"/>
    <n v="7168"/>
    <n v="4172"/>
    <n v="3578"/>
    <n v="594"/>
    <n v="908"/>
    <n v="661"/>
    <n v="247"/>
    <n v="2738"/>
    <n v="2098"/>
    <n v="640"/>
    <n v="14813"/>
    <n v="9126"/>
    <n v="5687"/>
  </r>
  <r>
    <s v="C2223"/>
    <n v="10"/>
    <n v="0"/>
    <x v="10"/>
    <s v="Rural"/>
    <x v="6"/>
    <x v="3"/>
    <x v="1254"/>
    <n v="2019"/>
    <n v="1329"/>
    <n v="660"/>
    <n v="554"/>
    <n v="106"/>
    <n v="150"/>
    <n v="106"/>
    <n v="44"/>
    <n v="393"/>
    <n v="282"/>
    <n v="111"/>
    <n v="2145"/>
    <n v="1077"/>
    <n v="1068"/>
  </r>
  <r>
    <s v="C2223"/>
    <n v="10"/>
    <n v="0"/>
    <x v="10"/>
    <s v="Rural"/>
    <x v="6"/>
    <x v="4"/>
    <x v="1255"/>
    <n v="64"/>
    <n v="34"/>
    <n v="11"/>
    <n v="9"/>
    <n v="2"/>
    <n v="2"/>
    <n v="2"/>
    <n v="0"/>
    <n v="7"/>
    <n v="7"/>
    <n v="0"/>
    <n v="78"/>
    <n v="46"/>
    <n v="32"/>
  </r>
  <r>
    <s v="C2223"/>
    <n v="10"/>
    <n v="0"/>
    <x v="10"/>
    <s v="Rural"/>
    <x v="7"/>
    <x v="0"/>
    <x v="1256"/>
    <n v="216107"/>
    <n v="161974"/>
    <n v="90424"/>
    <n v="72411"/>
    <n v="18013"/>
    <n v="12213"/>
    <n v="7152"/>
    <n v="5061"/>
    <n v="53607"/>
    <n v="35304"/>
    <n v="18303"/>
    <n v="221837"/>
    <n v="101240"/>
    <n v="120597"/>
  </r>
  <r>
    <s v="C2223"/>
    <n v="10"/>
    <n v="0"/>
    <x v="10"/>
    <s v="Rural"/>
    <x v="7"/>
    <x v="1"/>
    <x v="1257"/>
    <n v="69595"/>
    <n v="61195"/>
    <n v="3008"/>
    <n v="1819"/>
    <n v="1189"/>
    <n v="809"/>
    <n v="436"/>
    <n v="373"/>
    <n v="3179"/>
    <n v="1756"/>
    <n v="1423"/>
    <n v="123794"/>
    <n v="65584"/>
    <n v="58210"/>
  </r>
  <r>
    <s v="C2223"/>
    <n v="10"/>
    <n v="0"/>
    <x v="10"/>
    <s v="Rural"/>
    <x v="7"/>
    <x v="2"/>
    <x v="1258"/>
    <n v="120235"/>
    <n v="82868"/>
    <n v="73117"/>
    <n v="58777"/>
    <n v="14340"/>
    <n v="9241"/>
    <n v="5347"/>
    <n v="3894"/>
    <n v="42788"/>
    <n v="28237"/>
    <n v="14551"/>
    <n v="77957"/>
    <n v="27874"/>
    <n v="50083"/>
  </r>
  <r>
    <s v="C2223"/>
    <n v="10"/>
    <n v="0"/>
    <x v="10"/>
    <s v="Rural"/>
    <x v="7"/>
    <x v="3"/>
    <x v="1259"/>
    <n v="24374"/>
    <n v="16539"/>
    <n v="13516"/>
    <n v="11244"/>
    <n v="2272"/>
    <n v="2082"/>
    <n v="1323"/>
    <n v="759"/>
    <n v="7144"/>
    <n v="5002"/>
    <n v="2142"/>
    <n v="18171"/>
    <n v="6805"/>
    <n v="11366"/>
  </r>
  <r>
    <s v="C2223"/>
    <n v="10"/>
    <n v="0"/>
    <x v="10"/>
    <s v="Rural"/>
    <x v="7"/>
    <x v="4"/>
    <x v="1260"/>
    <n v="1903"/>
    <n v="1372"/>
    <n v="783"/>
    <n v="571"/>
    <n v="212"/>
    <n v="81"/>
    <n v="46"/>
    <n v="35"/>
    <n v="496"/>
    <n v="309"/>
    <n v="187"/>
    <n v="1915"/>
    <n v="977"/>
    <n v="938"/>
  </r>
  <r>
    <s v="C2223"/>
    <n v="10"/>
    <n v="0"/>
    <x v="10"/>
    <s v="Rural"/>
    <x v="8"/>
    <x v="0"/>
    <x v="1261"/>
    <n v="60406"/>
    <n v="38188"/>
    <n v="12325"/>
    <n v="10054"/>
    <n v="2271"/>
    <n v="2622"/>
    <n v="1660"/>
    <n v="962"/>
    <n v="8104"/>
    <n v="5635"/>
    <n v="2469"/>
    <n v="75543"/>
    <n v="43057"/>
    <n v="32486"/>
  </r>
  <r>
    <s v="C2223"/>
    <n v="10"/>
    <n v="0"/>
    <x v="10"/>
    <s v="Rural"/>
    <x v="8"/>
    <x v="1"/>
    <x v="1262"/>
    <n v="19396"/>
    <n v="11930"/>
    <n v="359"/>
    <n v="233"/>
    <n v="126"/>
    <n v="141"/>
    <n v="84"/>
    <n v="57"/>
    <n v="434"/>
    <n v="273"/>
    <n v="161"/>
    <n v="30392"/>
    <n v="18806"/>
    <n v="11586"/>
  </r>
  <r>
    <s v="C2223"/>
    <n v="10"/>
    <n v="0"/>
    <x v="10"/>
    <s v="Rural"/>
    <x v="8"/>
    <x v="2"/>
    <x v="1263"/>
    <n v="29842"/>
    <n v="16465"/>
    <n v="8620"/>
    <n v="7133"/>
    <n v="1487"/>
    <n v="1675"/>
    <n v="1087"/>
    <n v="588"/>
    <n v="5718"/>
    <n v="4040"/>
    <n v="1678"/>
    <n v="30294"/>
    <n v="17582"/>
    <n v="12712"/>
  </r>
  <r>
    <s v="C2223"/>
    <n v="10"/>
    <n v="0"/>
    <x v="10"/>
    <s v="Rural"/>
    <x v="8"/>
    <x v="3"/>
    <x v="1264"/>
    <n v="10925"/>
    <n v="9639"/>
    <n v="3258"/>
    <n v="2621"/>
    <n v="637"/>
    <n v="797"/>
    <n v="481"/>
    <n v="316"/>
    <n v="1898"/>
    <n v="1289"/>
    <n v="609"/>
    <n v="14611"/>
    <n v="6534"/>
    <n v="8077"/>
  </r>
  <r>
    <s v="C2223"/>
    <n v="10"/>
    <n v="0"/>
    <x v="10"/>
    <s v="Rural"/>
    <x v="8"/>
    <x v="4"/>
    <x v="1265"/>
    <n v="243"/>
    <n v="154"/>
    <n v="88"/>
    <n v="67"/>
    <n v="21"/>
    <n v="9"/>
    <n v="8"/>
    <n v="1"/>
    <n v="54"/>
    <n v="33"/>
    <n v="21"/>
    <n v="246"/>
    <n v="135"/>
    <n v="111"/>
  </r>
  <r>
    <s v="C2223"/>
    <n v="10"/>
    <n v="0"/>
    <x v="10"/>
    <s v="Urban"/>
    <x v="0"/>
    <x v="0"/>
    <x v="1266"/>
    <n v="162287"/>
    <n v="122371"/>
    <n v="65835"/>
    <n v="56627"/>
    <n v="9208"/>
    <n v="3478"/>
    <n v="2424"/>
    <n v="1054"/>
    <n v="20757"/>
    <n v="13947"/>
    <n v="6810"/>
    <n v="194588"/>
    <n v="89289"/>
    <n v="105299"/>
  </r>
  <r>
    <s v="C2223"/>
    <n v="10"/>
    <n v="0"/>
    <x v="10"/>
    <s v="Urban"/>
    <x v="0"/>
    <x v="1"/>
    <x v="1267"/>
    <n v="41553"/>
    <n v="35841"/>
    <n v="1522"/>
    <n v="959"/>
    <n v="563"/>
    <n v="140"/>
    <n v="82"/>
    <n v="58"/>
    <n v="1879"/>
    <n v="1018"/>
    <n v="861"/>
    <n v="73853"/>
    <n v="39494"/>
    <n v="34359"/>
  </r>
  <r>
    <s v="C2223"/>
    <n v="10"/>
    <n v="0"/>
    <x v="10"/>
    <s v="Urban"/>
    <x v="0"/>
    <x v="2"/>
    <x v="1268"/>
    <n v="99870"/>
    <n v="71274"/>
    <n v="54794"/>
    <n v="47331"/>
    <n v="7463"/>
    <n v="2695"/>
    <n v="1877"/>
    <n v="818"/>
    <n v="16158"/>
    <n v="11036"/>
    <n v="5122"/>
    <n v="97497"/>
    <n v="39626"/>
    <n v="57871"/>
  </r>
  <r>
    <s v="C2223"/>
    <n v="10"/>
    <n v="0"/>
    <x v="10"/>
    <s v="Urban"/>
    <x v="0"/>
    <x v="3"/>
    <x v="1269"/>
    <n v="19525"/>
    <n v="14254"/>
    <n v="8983"/>
    <n v="7898"/>
    <n v="1085"/>
    <n v="617"/>
    <n v="455"/>
    <n v="162"/>
    <n v="2421"/>
    <n v="1727"/>
    <n v="694"/>
    <n v="21758"/>
    <n v="9445"/>
    <n v="12313"/>
  </r>
  <r>
    <s v="C2223"/>
    <n v="10"/>
    <n v="0"/>
    <x v="10"/>
    <s v="Urban"/>
    <x v="0"/>
    <x v="4"/>
    <x v="1270"/>
    <n v="1339"/>
    <n v="1002"/>
    <n v="536"/>
    <n v="439"/>
    <n v="97"/>
    <n v="26"/>
    <n v="10"/>
    <n v="16"/>
    <n v="299"/>
    <n v="166"/>
    <n v="133"/>
    <n v="1480"/>
    <n v="724"/>
    <n v="756"/>
  </r>
  <r>
    <s v="C2223"/>
    <n v="10"/>
    <n v="0"/>
    <x v="10"/>
    <s v="Urban"/>
    <x v="1"/>
    <x v="0"/>
    <x v="1271"/>
    <n v="37528"/>
    <n v="31434"/>
    <n v="16064"/>
    <n v="13985"/>
    <n v="2079"/>
    <n v="820"/>
    <n v="542"/>
    <n v="278"/>
    <n v="4581"/>
    <n v="3147"/>
    <n v="1434"/>
    <n v="47497"/>
    <n v="19854"/>
    <n v="27643"/>
  </r>
  <r>
    <s v="C2223"/>
    <n v="10"/>
    <n v="0"/>
    <x v="10"/>
    <s v="Urban"/>
    <x v="1"/>
    <x v="1"/>
    <x v="1272"/>
    <n v="10804"/>
    <n v="9667"/>
    <n v="314"/>
    <n v="207"/>
    <n v="107"/>
    <n v="42"/>
    <n v="23"/>
    <n v="19"/>
    <n v="367"/>
    <n v="206"/>
    <n v="161"/>
    <n v="19748"/>
    <n v="10368"/>
    <n v="9380"/>
  </r>
  <r>
    <s v="C2223"/>
    <n v="10"/>
    <n v="0"/>
    <x v="10"/>
    <s v="Urban"/>
    <x v="1"/>
    <x v="2"/>
    <x v="1273"/>
    <n v="21681"/>
    <n v="17687"/>
    <n v="13340"/>
    <n v="11670"/>
    <n v="1670"/>
    <n v="612"/>
    <n v="396"/>
    <n v="216"/>
    <n v="3539"/>
    <n v="2472"/>
    <n v="1067"/>
    <n v="21877"/>
    <n v="7143"/>
    <n v="14734"/>
  </r>
  <r>
    <s v="C2223"/>
    <n v="10"/>
    <n v="0"/>
    <x v="10"/>
    <s v="Urban"/>
    <x v="1"/>
    <x v="3"/>
    <x v="1274"/>
    <n v="4769"/>
    <n v="3873"/>
    <n v="2299"/>
    <n v="2016"/>
    <n v="283"/>
    <n v="159"/>
    <n v="120"/>
    <n v="39"/>
    <n v="626"/>
    <n v="445"/>
    <n v="181"/>
    <n v="5558"/>
    <n v="2188"/>
    <n v="3370"/>
  </r>
  <r>
    <s v="C2223"/>
    <n v="10"/>
    <n v="0"/>
    <x v="10"/>
    <s v="Urban"/>
    <x v="1"/>
    <x v="4"/>
    <x v="1275"/>
    <n v="274"/>
    <n v="207"/>
    <n v="111"/>
    <n v="92"/>
    <n v="19"/>
    <n v="7"/>
    <n v="3"/>
    <n v="4"/>
    <n v="49"/>
    <n v="24"/>
    <n v="25"/>
    <n v="314"/>
    <n v="155"/>
    <n v="159"/>
  </r>
  <r>
    <s v="C2223"/>
    <n v="10"/>
    <n v="0"/>
    <x v="10"/>
    <s v="Urban"/>
    <x v="2"/>
    <x v="0"/>
    <x v="1276"/>
    <n v="39799"/>
    <n v="34608"/>
    <n v="17885"/>
    <n v="14956"/>
    <n v="2929"/>
    <n v="828"/>
    <n v="532"/>
    <n v="296"/>
    <n v="6004"/>
    <n v="3764"/>
    <n v="2240"/>
    <n v="49690"/>
    <n v="20547"/>
    <n v="29143"/>
  </r>
  <r>
    <s v="C2223"/>
    <n v="10"/>
    <n v="0"/>
    <x v="10"/>
    <s v="Urban"/>
    <x v="2"/>
    <x v="1"/>
    <x v="1277"/>
    <n v="11133"/>
    <n v="10544"/>
    <n v="500"/>
    <n v="277"/>
    <n v="223"/>
    <n v="30"/>
    <n v="20"/>
    <n v="10"/>
    <n v="674"/>
    <n v="374"/>
    <n v="300"/>
    <n v="20473"/>
    <n v="10462"/>
    <n v="10011"/>
  </r>
  <r>
    <s v="C2223"/>
    <n v="10"/>
    <n v="0"/>
    <x v="10"/>
    <s v="Urban"/>
    <x v="2"/>
    <x v="2"/>
    <x v="1278"/>
    <n v="23710"/>
    <n v="20166"/>
    <n v="14851"/>
    <n v="12460"/>
    <n v="2391"/>
    <n v="633"/>
    <n v="397"/>
    <n v="236"/>
    <n v="4622"/>
    <n v="2910"/>
    <n v="1712"/>
    <n v="23770"/>
    <n v="7943"/>
    <n v="15827"/>
  </r>
  <r>
    <s v="C2223"/>
    <n v="10"/>
    <n v="0"/>
    <x v="10"/>
    <s v="Urban"/>
    <x v="2"/>
    <x v="3"/>
    <x v="1279"/>
    <n v="4496"/>
    <n v="3533"/>
    <n v="2357"/>
    <n v="2079"/>
    <n v="278"/>
    <n v="155"/>
    <n v="110"/>
    <n v="45"/>
    <n v="616"/>
    <n v="420"/>
    <n v="196"/>
    <n v="4901"/>
    <n v="1887"/>
    <n v="3014"/>
  </r>
  <r>
    <s v="C2223"/>
    <n v="10"/>
    <n v="0"/>
    <x v="10"/>
    <s v="Urban"/>
    <x v="2"/>
    <x v="4"/>
    <x v="862"/>
    <n v="460"/>
    <n v="365"/>
    <n v="177"/>
    <n v="140"/>
    <n v="37"/>
    <n v="10"/>
    <n v="5"/>
    <n v="5"/>
    <n v="92"/>
    <n v="60"/>
    <n v="32"/>
    <n v="546"/>
    <n v="255"/>
    <n v="291"/>
  </r>
  <r>
    <s v="C2223"/>
    <n v="10"/>
    <n v="0"/>
    <x v="10"/>
    <s v="Urban"/>
    <x v="3"/>
    <x v="0"/>
    <x v="1280"/>
    <n v="11657"/>
    <n v="8991"/>
    <n v="5025"/>
    <n v="4360"/>
    <n v="665"/>
    <n v="208"/>
    <n v="134"/>
    <n v="74"/>
    <n v="1494"/>
    <n v="1000"/>
    <n v="494"/>
    <n v="13921"/>
    <n v="6163"/>
    <n v="7758"/>
  </r>
  <r>
    <s v="C2223"/>
    <n v="10"/>
    <n v="0"/>
    <x v="10"/>
    <s v="Urban"/>
    <x v="3"/>
    <x v="1"/>
    <x v="1281"/>
    <n v="3082"/>
    <n v="2527"/>
    <n v="112"/>
    <n v="72"/>
    <n v="40"/>
    <n v="12"/>
    <n v="5"/>
    <n v="7"/>
    <n v="148"/>
    <n v="77"/>
    <n v="71"/>
    <n v="5337"/>
    <n v="2928"/>
    <n v="2409"/>
  </r>
  <r>
    <s v="C2223"/>
    <n v="10"/>
    <n v="0"/>
    <x v="10"/>
    <s v="Urban"/>
    <x v="3"/>
    <x v="2"/>
    <x v="1282"/>
    <n v="7468"/>
    <n v="5651"/>
    <n v="4323"/>
    <n v="3775"/>
    <n v="548"/>
    <n v="175"/>
    <n v="116"/>
    <n v="59"/>
    <n v="1172"/>
    <n v="807"/>
    <n v="365"/>
    <n v="7449"/>
    <n v="2770"/>
    <n v="4679"/>
  </r>
  <r>
    <s v="C2223"/>
    <n v="10"/>
    <n v="0"/>
    <x v="10"/>
    <s v="Urban"/>
    <x v="3"/>
    <x v="3"/>
    <x v="1283"/>
    <n v="1022"/>
    <n v="745"/>
    <n v="551"/>
    <n v="479"/>
    <n v="72"/>
    <n v="20"/>
    <n v="13"/>
    <n v="7"/>
    <n v="154"/>
    <n v="107"/>
    <n v="47"/>
    <n v="1042"/>
    <n v="423"/>
    <n v="619"/>
  </r>
  <r>
    <s v="C2223"/>
    <n v="10"/>
    <n v="0"/>
    <x v="10"/>
    <s v="Urban"/>
    <x v="3"/>
    <x v="4"/>
    <x v="1284"/>
    <n v="85"/>
    <n v="68"/>
    <n v="39"/>
    <n v="34"/>
    <n v="5"/>
    <n v="1"/>
    <n v="0"/>
    <n v="1"/>
    <n v="20"/>
    <n v="9"/>
    <n v="11"/>
    <n v="93"/>
    <n v="42"/>
    <n v="51"/>
  </r>
  <r>
    <s v="C2223"/>
    <n v="10"/>
    <n v="0"/>
    <x v="10"/>
    <s v="Urban"/>
    <x v="4"/>
    <x v="0"/>
    <x v="1285"/>
    <n v="25514"/>
    <n v="13669"/>
    <n v="9858"/>
    <n v="8864"/>
    <n v="994"/>
    <n v="519"/>
    <n v="407"/>
    <n v="112"/>
    <n v="2495"/>
    <n v="1977"/>
    <n v="518"/>
    <n v="26311"/>
    <n v="14266"/>
    <n v="12045"/>
  </r>
  <r>
    <s v="C2223"/>
    <n v="10"/>
    <n v="0"/>
    <x v="10"/>
    <s v="Urban"/>
    <x v="4"/>
    <x v="1"/>
    <x v="1286"/>
    <n v="4059"/>
    <n v="2830"/>
    <n v="97"/>
    <n v="71"/>
    <n v="26"/>
    <n v="9"/>
    <n v="6"/>
    <n v="3"/>
    <n v="100"/>
    <n v="61"/>
    <n v="39"/>
    <n v="6683"/>
    <n v="3921"/>
    <n v="2762"/>
  </r>
  <r>
    <s v="C2223"/>
    <n v="10"/>
    <n v="0"/>
    <x v="10"/>
    <s v="Urban"/>
    <x v="4"/>
    <x v="2"/>
    <x v="1287"/>
    <n v="17036"/>
    <n v="8169"/>
    <n v="8194"/>
    <n v="7366"/>
    <n v="828"/>
    <n v="391"/>
    <n v="312"/>
    <n v="79"/>
    <n v="2031"/>
    <n v="1618"/>
    <n v="413"/>
    <n v="14589"/>
    <n v="7740"/>
    <n v="6849"/>
  </r>
  <r>
    <s v="C2223"/>
    <n v="10"/>
    <n v="0"/>
    <x v="10"/>
    <s v="Urban"/>
    <x v="4"/>
    <x v="3"/>
    <x v="853"/>
    <n v="4337"/>
    <n v="2634"/>
    <n v="1534"/>
    <n v="1395"/>
    <n v="139"/>
    <n v="118"/>
    <n v="88"/>
    <n v="30"/>
    <n v="358"/>
    <n v="292"/>
    <n v="66"/>
    <n v="4961"/>
    <n v="2562"/>
    <n v="2399"/>
  </r>
  <r>
    <s v="C2223"/>
    <n v="10"/>
    <n v="0"/>
    <x v="10"/>
    <s v="Urban"/>
    <x v="4"/>
    <x v="4"/>
    <x v="1288"/>
    <n v="82"/>
    <n v="36"/>
    <n v="33"/>
    <n v="32"/>
    <n v="1"/>
    <n v="1"/>
    <n v="1"/>
    <n v="0"/>
    <n v="6"/>
    <n v="6"/>
    <n v="0"/>
    <n v="78"/>
    <n v="43"/>
    <n v="35"/>
  </r>
  <r>
    <s v="C2223"/>
    <n v="10"/>
    <n v="0"/>
    <x v="10"/>
    <s v="Urban"/>
    <x v="5"/>
    <x v="0"/>
    <x v="1289"/>
    <n v="6714"/>
    <n v="4017"/>
    <n v="1512"/>
    <n v="1322"/>
    <n v="190"/>
    <n v="116"/>
    <n v="94"/>
    <n v="22"/>
    <n v="476"/>
    <n v="349"/>
    <n v="127"/>
    <n v="8627"/>
    <n v="4949"/>
    <n v="3678"/>
  </r>
  <r>
    <s v="C2223"/>
    <n v="10"/>
    <n v="0"/>
    <x v="10"/>
    <s v="Urban"/>
    <x v="5"/>
    <x v="1"/>
    <x v="1290"/>
    <n v="1591"/>
    <n v="1203"/>
    <n v="33"/>
    <n v="18"/>
    <n v="15"/>
    <n v="6"/>
    <n v="5"/>
    <n v="1"/>
    <n v="31"/>
    <n v="21"/>
    <n v="10"/>
    <n v="2724"/>
    <n v="1547"/>
    <n v="1177"/>
  </r>
  <r>
    <s v="C2223"/>
    <n v="10"/>
    <n v="0"/>
    <x v="10"/>
    <s v="Urban"/>
    <x v="5"/>
    <x v="2"/>
    <x v="1291"/>
    <n v="4720"/>
    <n v="2526"/>
    <n v="1314"/>
    <n v="1168"/>
    <n v="146"/>
    <n v="101"/>
    <n v="84"/>
    <n v="17"/>
    <n v="396"/>
    <n v="289"/>
    <n v="107"/>
    <n v="5435"/>
    <n v="3179"/>
    <n v="2256"/>
  </r>
  <r>
    <s v="C2223"/>
    <n v="10"/>
    <n v="0"/>
    <x v="10"/>
    <s v="Urban"/>
    <x v="5"/>
    <x v="3"/>
    <x v="1292"/>
    <n v="376"/>
    <n v="264"/>
    <n v="158"/>
    <n v="133"/>
    <n v="25"/>
    <n v="8"/>
    <n v="5"/>
    <n v="3"/>
    <n v="45"/>
    <n v="35"/>
    <n v="10"/>
    <n v="429"/>
    <n v="203"/>
    <n v="226"/>
  </r>
  <r>
    <s v="C2223"/>
    <n v="10"/>
    <n v="0"/>
    <x v="10"/>
    <s v="Urban"/>
    <x v="5"/>
    <x v="4"/>
    <x v="189"/>
    <n v="27"/>
    <n v="24"/>
    <n v="7"/>
    <n v="3"/>
    <n v="4"/>
    <n v="1"/>
    <n v="0"/>
    <n v="1"/>
    <n v="4"/>
    <n v="4"/>
    <n v="0"/>
    <n v="39"/>
    <n v="20"/>
    <n v="19"/>
  </r>
  <r>
    <s v="C2223"/>
    <n v="10"/>
    <n v="0"/>
    <x v="10"/>
    <s v="Urban"/>
    <x v="6"/>
    <x v="0"/>
    <x v="1293"/>
    <n v="3307"/>
    <n v="1523"/>
    <n v="511"/>
    <n v="455"/>
    <n v="56"/>
    <n v="44"/>
    <n v="37"/>
    <n v="7"/>
    <n v="192"/>
    <n v="156"/>
    <n v="36"/>
    <n v="4083"/>
    <n v="2659"/>
    <n v="1424"/>
  </r>
  <r>
    <s v="C2223"/>
    <n v="10"/>
    <n v="0"/>
    <x v="10"/>
    <s v="Urban"/>
    <x v="6"/>
    <x v="1"/>
    <x v="614"/>
    <n v="465"/>
    <n v="289"/>
    <n v="10"/>
    <n v="8"/>
    <n v="2"/>
    <n v="0"/>
    <n v="0"/>
    <n v="0"/>
    <n v="6"/>
    <n v="2"/>
    <n v="4"/>
    <n v="738"/>
    <n v="455"/>
    <n v="283"/>
  </r>
  <r>
    <s v="C2223"/>
    <n v="10"/>
    <n v="0"/>
    <x v="10"/>
    <s v="Urban"/>
    <x v="6"/>
    <x v="2"/>
    <x v="1294"/>
    <n v="2564"/>
    <n v="1080"/>
    <n v="430"/>
    <n v="382"/>
    <n v="48"/>
    <n v="40"/>
    <n v="34"/>
    <n v="6"/>
    <n v="159"/>
    <n v="132"/>
    <n v="27"/>
    <n v="3015"/>
    <n v="2016"/>
    <n v="999"/>
  </r>
  <r>
    <s v="C2223"/>
    <n v="10"/>
    <n v="0"/>
    <x v="10"/>
    <s v="Urban"/>
    <x v="6"/>
    <x v="3"/>
    <x v="864"/>
    <n v="268"/>
    <n v="148"/>
    <n v="70"/>
    <n v="64"/>
    <n v="6"/>
    <n v="4"/>
    <n v="3"/>
    <n v="1"/>
    <n v="26"/>
    <n v="21"/>
    <n v="5"/>
    <n v="316"/>
    <n v="180"/>
    <n v="136"/>
  </r>
  <r>
    <s v="C2223"/>
    <n v="10"/>
    <n v="0"/>
    <x v="10"/>
    <s v="Urban"/>
    <x v="6"/>
    <x v="4"/>
    <x v="169"/>
    <n v="10"/>
    <n v="6"/>
    <n v="1"/>
    <n v="1"/>
    <n v="0"/>
    <n v="0"/>
    <n v="0"/>
    <n v="0"/>
    <n v="1"/>
    <n v="1"/>
    <n v="0"/>
    <n v="14"/>
    <n v="8"/>
    <n v="6"/>
  </r>
  <r>
    <s v="C2223"/>
    <n v="10"/>
    <n v="0"/>
    <x v="10"/>
    <s v="Urban"/>
    <x v="7"/>
    <x v="0"/>
    <x v="1295"/>
    <n v="30353"/>
    <n v="23294"/>
    <n v="13483"/>
    <n v="11391"/>
    <n v="2092"/>
    <n v="773"/>
    <n v="573"/>
    <n v="200"/>
    <n v="4882"/>
    <n v="3093"/>
    <n v="1789"/>
    <n v="34509"/>
    <n v="15296"/>
    <n v="19213"/>
  </r>
  <r>
    <s v="C2223"/>
    <n v="10"/>
    <n v="0"/>
    <x v="10"/>
    <s v="Urban"/>
    <x v="7"/>
    <x v="1"/>
    <x v="1296"/>
    <n v="8315"/>
    <n v="7385"/>
    <n v="408"/>
    <n v="272"/>
    <n v="136"/>
    <n v="34"/>
    <n v="20"/>
    <n v="14"/>
    <n v="506"/>
    <n v="251"/>
    <n v="255"/>
    <n v="14752"/>
    <n v="7772"/>
    <n v="6980"/>
  </r>
  <r>
    <s v="C2223"/>
    <n v="10"/>
    <n v="0"/>
    <x v="10"/>
    <s v="Urban"/>
    <x v="7"/>
    <x v="2"/>
    <x v="1297"/>
    <n v="18666"/>
    <n v="13641"/>
    <n v="11246"/>
    <n v="9551"/>
    <n v="1695"/>
    <n v="620"/>
    <n v="463"/>
    <n v="157"/>
    <n v="3791"/>
    <n v="2480"/>
    <n v="1311"/>
    <n v="16650"/>
    <n v="6172"/>
    <n v="10478"/>
  </r>
  <r>
    <s v="C2223"/>
    <n v="10"/>
    <n v="0"/>
    <x v="10"/>
    <s v="Urban"/>
    <x v="7"/>
    <x v="3"/>
    <x v="1298"/>
    <n v="3017"/>
    <n v="1996"/>
    <n v="1674"/>
    <n v="1443"/>
    <n v="231"/>
    <n v="116"/>
    <n v="90"/>
    <n v="26"/>
    <n v="476"/>
    <n v="313"/>
    <n v="163"/>
    <n v="2747"/>
    <n v="1171"/>
    <n v="1576"/>
  </r>
  <r>
    <s v="C2223"/>
    <n v="10"/>
    <n v="0"/>
    <x v="10"/>
    <s v="Urban"/>
    <x v="7"/>
    <x v="4"/>
    <x v="1299"/>
    <n v="355"/>
    <n v="272"/>
    <n v="155"/>
    <n v="125"/>
    <n v="30"/>
    <n v="3"/>
    <n v="0"/>
    <n v="3"/>
    <n v="109"/>
    <n v="49"/>
    <n v="60"/>
    <n v="360"/>
    <n v="181"/>
    <n v="179"/>
  </r>
  <r>
    <s v="C2223"/>
    <n v="10"/>
    <n v="0"/>
    <x v="10"/>
    <s v="Urban"/>
    <x v="8"/>
    <x v="0"/>
    <x v="1300"/>
    <n v="7415"/>
    <n v="4835"/>
    <n v="1497"/>
    <n v="1294"/>
    <n v="203"/>
    <n v="170"/>
    <n v="105"/>
    <n v="65"/>
    <n v="633"/>
    <n v="461"/>
    <n v="172"/>
    <n v="9950"/>
    <n v="5555"/>
    <n v="4395"/>
  </r>
  <r>
    <s v="C2223"/>
    <n v="10"/>
    <n v="0"/>
    <x v="10"/>
    <s v="Urban"/>
    <x v="8"/>
    <x v="1"/>
    <x v="1301"/>
    <n v="2104"/>
    <n v="1396"/>
    <n v="48"/>
    <n v="34"/>
    <n v="14"/>
    <n v="7"/>
    <n v="3"/>
    <n v="4"/>
    <n v="47"/>
    <n v="26"/>
    <n v="21"/>
    <n v="3398"/>
    <n v="2041"/>
    <n v="1357"/>
  </r>
  <r>
    <s v="C2223"/>
    <n v="10"/>
    <n v="0"/>
    <x v="10"/>
    <s v="Urban"/>
    <x v="8"/>
    <x v="2"/>
    <x v="1302"/>
    <n v="4025"/>
    <n v="2354"/>
    <n v="1096"/>
    <n v="959"/>
    <n v="137"/>
    <n v="123"/>
    <n v="75"/>
    <n v="48"/>
    <n v="448"/>
    <n v="328"/>
    <n v="120"/>
    <n v="4712"/>
    <n v="2663"/>
    <n v="2049"/>
  </r>
  <r>
    <s v="C2223"/>
    <n v="10"/>
    <n v="0"/>
    <x v="10"/>
    <s v="Urban"/>
    <x v="8"/>
    <x v="3"/>
    <x v="1303"/>
    <n v="1240"/>
    <n v="1061"/>
    <n v="340"/>
    <n v="289"/>
    <n v="51"/>
    <n v="37"/>
    <n v="26"/>
    <n v="11"/>
    <n v="120"/>
    <n v="94"/>
    <n v="26"/>
    <n v="1804"/>
    <n v="831"/>
    <n v="973"/>
  </r>
  <r>
    <s v="C2223"/>
    <n v="10"/>
    <n v="0"/>
    <x v="10"/>
    <s v="Urban"/>
    <x v="8"/>
    <x v="4"/>
    <x v="1304"/>
    <n v="46"/>
    <n v="24"/>
    <n v="13"/>
    <n v="12"/>
    <n v="1"/>
    <n v="3"/>
    <n v="1"/>
    <n v="2"/>
    <n v="18"/>
    <n v="13"/>
    <n v="5"/>
    <n v="36"/>
    <n v="20"/>
    <n v="16"/>
  </r>
  <r>
    <s v="C2223"/>
    <n v="11"/>
    <n v="0"/>
    <x v="11"/>
    <s v="Total"/>
    <x v="0"/>
    <x v="0"/>
    <x v="1305"/>
    <n v="9779"/>
    <n v="8408"/>
    <n v="6058"/>
    <n v="4324"/>
    <n v="1734"/>
    <n v="914"/>
    <n v="400"/>
    <n v="514"/>
    <n v="1946"/>
    <n v="872"/>
    <n v="1074"/>
    <n v="9269"/>
    <n v="4183"/>
    <n v="5086"/>
  </r>
  <r>
    <s v="C2223"/>
    <n v="11"/>
    <n v="0"/>
    <x v="11"/>
    <s v="Total"/>
    <x v="0"/>
    <x v="1"/>
    <x v="1306"/>
    <n v="1109"/>
    <n v="971"/>
    <n v="36"/>
    <n v="17"/>
    <n v="19"/>
    <n v="71"/>
    <n v="39"/>
    <n v="32"/>
    <n v="28"/>
    <n v="8"/>
    <n v="20"/>
    <n v="1945"/>
    <n v="1045"/>
    <n v="900"/>
  </r>
  <r>
    <s v="C2223"/>
    <n v="11"/>
    <n v="0"/>
    <x v="11"/>
    <s v="Total"/>
    <x v="0"/>
    <x v="2"/>
    <x v="1307"/>
    <n v="6173"/>
    <n v="5370"/>
    <n v="4933"/>
    <n v="3474"/>
    <n v="1459"/>
    <n v="623"/>
    <n v="259"/>
    <n v="364"/>
    <n v="1512"/>
    <n v="640"/>
    <n v="872"/>
    <n v="4475"/>
    <n v="1800"/>
    <n v="2675"/>
  </r>
  <r>
    <s v="C2223"/>
    <n v="11"/>
    <n v="0"/>
    <x v="11"/>
    <s v="Total"/>
    <x v="0"/>
    <x v="3"/>
    <x v="1308"/>
    <n v="2475"/>
    <n v="2052"/>
    <n v="1076"/>
    <n v="821"/>
    <n v="255"/>
    <n v="219"/>
    <n v="102"/>
    <n v="117"/>
    <n v="404"/>
    <n v="224"/>
    <n v="180"/>
    <n v="2828"/>
    <n v="1328"/>
    <n v="1500"/>
  </r>
  <r>
    <s v="C2223"/>
    <n v="11"/>
    <n v="0"/>
    <x v="11"/>
    <s v="Total"/>
    <x v="0"/>
    <x v="4"/>
    <x v="874"/>
    <n v="22"/>
    <n v="15"/>
    <n v="13"/>
    <n v="12"/>
    <n v="1"/>
    <n v="1"/>
    <n v="0"/>
    <n v="1"/>
    <n v="2"/>
    <n v="0"/>
    <n v="2"/>
    <n v="21"/>
    <n v="10"/>
    <n v="11"/>
  </r>
  <r>
    <s v="C2223"/>
    <n v="11"/>
    <n v="0"/>
    <x v="11"/>
    <s v="Total"/>
    <x v="1"/>
    <x v="0"/>
    <x v="380"/>
    <n v="1421"/>
    <n v="1351"/>
    <n v="990"/>
    <n v="670"/>
    <n v="320"/>
    <n v="111"/>
    <n v="40"/>
    <n v="71"/>
    <n v="333"/>
    <n v="126"/>
    <n v="207"/>
    <n v="1338"/>
    <n v="585"/>
    <n v="753"/>
  </r>
  <r>
    <s v="C2223"/>
    <n v="11"/>
    <n v="0"/>
    <x v="11"/>
    <s v="Total"/>
    <x v="1"/>
    <x v="1"/>
    <x v="1309"/>
    <n v="151"/>
    <n v="120"/>
    <n v="5"/>
    <n v="3"/>
    <n v="2"/>
    <n v="6"/>
    <n v="2"/>
    <n v="4"/>
    <n v="5"/>
    <n v="2"/>
    <n v="3"/>
    <n v="255"/>
    <n v="144"/>
    <n v="111"/>
  </r>
  <r>
    <s v="C2223"/>
    <n v="11"/>
    <n v="0"/>
    <x v="11"/>
    <s v="Total"/>
    <x v="1"/>
    <x v="2"/>
    <x v="1310"/>
    <n v="756"/>
    <n v="740"/>
    <n v="735"/>
    <n v="487"/>
    <n v="248"/>
    <n v="60"/>
    <n v="19"/>
    <n v="41"/>
    <n v="227"/>
    <n v="79"/>
    <n v="148"/>
    <n v="474"/>
    <n v="171"/>
    <n v="303"/>
  </r>
  <r>
    <s v="C2223"/>
    <n v="11"/>
    <n v="0"/>
    <x v="11"/>
    <s v="Total"/>
    <x v="1"/>
    <x v="3"/>
    <x v="1311"/>
    <n v="511"/>
    <n v="485"/>
    <n v="248"/>
    <n v="179"/>
    <n v="69"/>
    <n v="45"/>
    <n v="19"/>
    <n v="26"/>
    <n v="100"/>
    <n v="45"/>
    <n v="55"/>
    <n v="603"/>
    <n v="268"/>
    <n v="335"/>
  </r>
  <r>
    <s v="C2223"/>
    <n v="11"/>
    <n v="0"/>
    <x v="11"/>
    <s v="Total"/>
    <x v="1"/>
    <x v="4"/>
    <x v="248"/>
    <n v="3"/>
    <n v="6"/>
    <n v="2"/>
    <n v="1"/>
    <n v="1"/>
    <n v="0"/>
    <n v="0"/>
    <n v="0"/>
    <n v="1"/>
    <n v="0"/>
    <n v="1"/>
    <n v="6"/>
    <n v="2"/>
    <n v="4"/>
  </r>
  <r>
    <s v="C2223"/>
    <n v="11"/>
    <n v="0"/>
    <x v="11"/>
    <s v="Total"/>
    <x v="2"/>
    <x v="0"/>
    <x v="1312"/>
    <n v="2987"/>
    <n v="2356"/>
    <n v="2272"/>
    <n v="1696"/>
    <n v="576"/>
    <n v="279"/>
    <n v="113"/>
    <n v="166"/>
    <n v="690"/>
    <n v="299"/>
    <n v="391"/>
    <n v="2102"/>
    <n v="879"/>
    <n v="1223"/>
  </r>
  <r>
    <s v="C2223"/>
    <n v="11"/>
    <n v="0"/>
    <x v="11"/>
    <s v="Total"/>
    <x v="2"/>
    <x v="1"/>
    <x v="1313"/>
    <n v="309"/>
    <n v="266"/>
    <n v="10"/>
    <n v="4"/>
    <n v="6"/>
    <n v="25"/>
    <n v="15"/>
    <n v="10"/>
    <n v="13"/>
    <n v="4"/>
    <n v="9"/>
    <n v="527"/>
    <n v="286"/>
    <n v="241"/>
  </r>
  <r>
    <s v="C2223"/>
    <n v="11"/>
    <n v="0"/>
    <x v="11"/>
    <s v="Total"/>
    <x v="2"/>
    <x v="2"/>
    <x v="1314"/>
    <n v="1874"/>
    <n v="1473"/>
    <n v="1825"/>
    <n v="1355"/>
    <n v="470"/>
    <n v="171"/>
    <n v="62"/>
    <n v="109"/>
    <n v="524"/>
    <n v="202"/>
    <n v="322"/>
    <n v="827"/>
    <n v="255"/>
    <n v="572"/>
  </r>
  <r>
    <s v="C2223"/>
    <n v="11"/>
    <n v="0"/>
    <x v="11"/>
    <s v="Total"/>
    <x v="2"/>
    <x v="3"/>
    <x v="1315"/>
    <n v="795"/>
    <n v="613"/>
    <n v="432"/>
    <n v="332"/>
    <n v="100"/>
    <n v="82"/>
    <n v="36"/>
    <n v="46"/>
    <n v="153"/>
    <n v="93"/>
    <n v="60"/>
    <n v="741"/>
    <n v="334"/>
    <n v="407"/>
  </r>
  <r>
    <s v="C2223"/>
    <n v="11"/>
    <n v="0"/>
    <x v="11"/>
    <s v="Total"/>
    <x v="2"/>
    <x v="4"/>
    <x v="234"/>
    <n v="9"/>
    <n v="4"/>
    <n v="5"/>
    <n v="5"/>
    <n v="0"/>
    <n v="1"/>
    <n v="0"/>
    <n v="1"/>
    <n v="0"/>
    <n v="0"/>
    <n v="0"/>
    <n v="7"/>
    <n v="4"/>
    <n v="3"/>
  </r>
  <r>
    <s v="C2223"/>
    <n v="11"/>
    <n v="0"/>
    <x v="11"/>
    <s v="Total"/>
    <x v="3"/>
    <x v="0"/>
    <x v="1316"/>
    <n v="818"/>
    <n v="759"/>
    <n v="496"/>
    <n v="327"/>
    <n v="169"/>
    <n v="108"/>
    <n v="50"/>
    <n v="58"/>
    <n v="186"/>
    <n v="91"/>
    <n v="95"/>
    <n v="787"/>
    <n v="350"/>
    <n v="437"/>
  </r>
  <r>
    <s v="C2223"/>
    <n v="11"/>
    <n v="0"/>
    <x v="11"/>
    <s v="Total"/>
    <x v="3"/>
    <x v="1"/>
    <x v="1317"/>
    <n v="122"/>
    <n v="95"/>
    <n v="6"/>
    <n v="2"/>
    <n v="4"/>
    <n v="5"/>
    <n v="3"/>
    <n v="2"/>
    <n v="1"/>
    <n v="0"/>
    <n v="1"/>
    <n v="205"/>
    <n v="117"/>
    <n v="88"/>
  </r>
  <r>
    <s v="C2223"/>
    <n v="11"/>
    <n v="0"/>
    <x v="11"/>
    <s v="Total"/>
    <x v="3"/>
    <x v="2"/>
    <x v="1318"/>
    <n v="608"/>
    <n v="604"/>
    <n v="449"/>
    <n v="289"/>
    <n v="160"/>
    <n v="97"/>
    <n v="43"/>
    <n v="54"/>
    <n v="174"/>
    <n v="83"/>
    <n v="91"/>
    <n v="492"/>
    <n v="193"/>
    <n v="299"/>
  </r>
  <r>
    <s v="C2223"/>
    <n v="11"/>
    <n v="0"/>
    <x v="11"/>
    <s v="Total"/>
    <x v="3"/>
    <x v="3"/>
    <x v="1319"/>
    <n v="86"/>
    <n v="59"/>
    <n v="39"/>
    <n v="34"/>
    <n v="5"/>
    <n v="6"/>
    <n v="4"/>
    <n v="2"/>
    <n v="10"/>
    <n v="8"/>
    <n v="2"/>
    <n v="90"/>
    <n v="40"/>
    <n v="50"/>
  </r>
  <r>
    <s v="C2223"/>
    <n v="11"/>
    <n v="0"/>
    <x v="11"/>
    <s v="Total"/>
    <x v="3"/>
    <x v="4"/>
    <x v="524"/>
    <n v="2"/>
    <n v="1"/>
    <n v="2"/>
    <n v="2"/>
    <n v="0"/>
    <n v="0"/>
    <n v="0"/>
    <n v="0"/>
    <n v="1"/>
    <n v="0"/>
    <n v="1"/>
    <n v="0"/>
    <n v="0"/>
    <n v="0"/>
  </r>
  <r>
    <s v="C2223"/>
    <n v="11"/>
    <n v="0"/>
    <x v="11"/>
    <s v="Total"/>
    <x v="4"/>
    <x v="0"/>
    <x v="1320"/>
    <n v="1218"/>
    <n v="849"/>
    <n v="595"/>
    <n v="454"/>
    <n v="141"/>
    <n v="84"/>
    <n v="51"/>
    <n v="33"/>
    <n v="154"/>
    <n v="91"/>
    <n v="63"/>
    <n v="1234"/>
    <n v="622"/>
    <n v="612"/>
  </r>
  <r>
    <s v="C2223"/>
    <n v="11"/>
    <n v="0"/>
    <x v="11"/>
    <s v="Total"/>
    <x v="4"/>
    <x v="1"/>
    <x v="1321"/>
    <n v="139"/>
    <n v="95"/>
    <n v="5"/>
    <n v="3"/>
    <n v="2"/>
    <n v="6"/>
    <n v="5"/>
    <n v="1"/>
    <n v="1"/>
    <n v="0"/>
    <n v="1"/>
    <n v="222"/>
    <n v="131"/>
    <n v="91"/>
  </r>
  <r>
    <s v="C2223"/>
    <n v="11"/>
    <n v="0"/>
    <x v="11"/>
    <s v="Total"/>
    <x v="4"/>
    <x v="2"/>
    <x v="1322"/>
    <n v="709"/>
    <n v="491"/>
    <n v="477"/>
    <n v="360"/>
    <n v="117"/>
    <n v="53"/>
    <n v="32"/>
    <n v="21"/>
    <n v="108"/>
    <n v="60"/>
    <n v="48"/>
    <n v="562"/>
    <n v="257"/>
    <n v="305"/>
  </r>
  <r>
    <s v="C2223"/>
    <n v="11"/>
    <n v="0"/>
    <x v="11"/>
    <s v="Total"/>
    <x v="4"/>
    <x v="3"/>
    <x v="1323"/>
    <n v="368"/>
    <n v="263"/>
    <n v="113"/>
    <n v="91"/>
    <n v="22"/>
    <n v="25"/>
    <n v="14"/>
    <n v="11"/>
    <n v="45"/>
    <n v="31"/>
    <n v="14"/>
    <n v="448"/>
    <n v="232"/>
    <n v="216"/>
  </r>
  <r>
    <s v="C2223"/>
    <n v="11"/>
    <n v="0"/>
    <x v="11"/>
    <s v="Total"/>
    <x v="4"/>
    <x v="4"/>
    <x v="359"/>
    <n v="2"/>
    <n v="0"/>
    <n v="0"/>
    <n v="0"/>
    <n v="0"/>
    <n v="0"/>
    <n v="0"/>
    <n v="0"/>
    <n v="0"/>
    <n v="0"/>
    <n v="0"/>
    <n v="2"/>
    <n v="2"/>
    <n v="0"/>
  </r>
  <r>
    <s v="C2223"/>
    <n v="11"/>
    <n v="0"/>
    <x v="11"/>
    <s v="Total"/>
    <x v="5"/>
    <x v="0"/>
    <x v="1324"/>
    <n v="274"/>
    <n v="242"/>
    <n v="109"/>
    <n v="77"/>
    <n v="32"/>
    <n v="24"/>
    <n v="13"/>
    <n v="11"/>
    <n v="41"/>
    <n v="15"/>
    <n v="26"/>
    <n v="342"/>
    <n v="169"/>
    <n v="173"/>
  </r>
  <r>
    <s v="C2223"/>
    <n v="11"/>
    <n v="0"/>
    <x v="11"/>
    <s v="Total"/>
    <x v="5"/>
    <x v="1"/>
    <x v="194"/>
    <n v="53"/>
    <n v="33"/>
    <n v="1"/>
    <n v="1"/>
    <n v="0"/>
    <n v="1"/>
    <n v="0"/>
    <n v="1"/>
    <n v="0"/>
    <n v="0"/>
    <n v="0"/>
    <n v="84"/>
    <n v="52"/>
    <n v="32"/>
  </r>
  <r>
    <s v="C2223"/>
    <n v="11"/>
    <n v="0"/>
    <x v="11"/>
    <s v="Total"/>
    <x v="5"/>
    <x v="2"/>
    <x v="1325"/>
    <n v="201"/>
    <n v="176"/>
    <n v="103"/>
    <n v="73"/>
    <n v="30"/>
    <n v="20"/>
    <n v="12"/>
    <n v="8"/>
    <n v="39"/>
    <n v="15"/>
    <n v="24"/>
    <n v="215"/>
    <n v="101"/>
    <n v="114"/>
  </r>
  <r>
    <s v="C2223"/>
    <n v="11"/>
    <n v="0"/>
    <x v="11"/>
    <s v="Total"/>
    <x v="5"/>
    <x v="3"/>
    <x v="551"/>
    <n v="18"/>
    <n v="31"/>
    <n v="4"/>
    <n v="2"/>
    <n v="2"/>
    <n v="3"/>
    <n v="1"/>
    <n v="2"/>
    <n v="2"/>
    <n v="0"/>
    <n v="2"/>
    <n v="40"/>
    <n v="15"/>
    <n v="25"/>
  </r>
  <r>
    <s v="C2223"/>
    <n v="11"/>
    <n v="0"/>
    <x v="11"/>
    <s v="Total"/>
    <x v="5"/>
    <x v="4"/>
    <x v="209"/>
    <n v="2"/>
    <n v="2"/>
    <n v="1"/>
    <n v="1"/>
    <n v="0"/>
    <n v="0"/>
    <n v="0"/>
    <n v="0"/>
    <n v="0"/>
    <n v="0"/>
    <n v="0"/>
    <n v="3"/>
    <n v="1"/>
    <n v="2"/>
  </r>
  <r>
    <s v="C2223"/>
    <n v="11"/>
    <n v="0"/>
    <x v="11"/>
    <s v="Total"/>
    <x v="6"/>
    <x v="0"/>
    <x v="1326"/>
    <n v="255"/>
    <n v="258"/>
    <n v="97"/>
    <n v="63"/>
    <n v="34"/>
    <n v="24"/>
    <n v="10"/>
    <n v="14"/>
    <n v="46"/>
    <n v="19"/>
    <n v="27"/>
    <n v="346"/>
    <n v="163"/>
    <n v="183"/>
  </r>
  <r>
    <s v="C2223"/>
    <n v="11"/>
    <n v="0"/>
    <x v="11"/>
    <s v="Total"/>
    <x v="6"/>
    <x v="1"/>
    <x v="189"/>
    <n v="23"/>
    <n v="28"/>
    <n v="0"/>
    <n v="0"/>
    <n v="0"/>
    <n v="2"/>
    <n v="1"/>
    <n v="1"/>
    <n v="1"/>
    <n v="0"/>
    <n v="1"/>
    <n v="48"/>
    <n v="22"/>
    <n v="26"/>
  </r>
  <r>
    <s v="C2223"/>
    <n v="11"/>
    <n v="0"/>
    <x v="11"/>
    <s v="Total"/>
    <x v="6"/>
    <x v="2"/>
    <x v="1327"/>
    <n v="193"/>
    <n v="210"/>
    <n v="85"/>
    <n v="51"/>
    <n v="34"/>
    <n v="18"/>
    <n v="7"/>
    <n v="11"/>
    <n v="41"/>
    <n v="17"/>
    <n v="24"/>
    <n v="259"/>
    <n v="118"/>
    <n v="141"/>
  </r>
  <r>
    <s v="C2223"/>
    <n v="11"/>
    <n v="0"/>
    <x v="11"/>
    <s v="Total"/>
    <x v="6"/>
    <x v="3"/>
    <x v="416"/>
    <n v="39"/>
    <n v="20"/>
    <n v="12"/>
    <n v="12"/>
    <n v="0"/>
    <n v="4"/>
    <n v="2"/>
    <n v="2"/>
    <n v="4"/>
    <n v="2"/>
    <n v="2"/>
    <n v="39"/>
    <n v="23"/>
    <n v="16"/>
  </r>
  <r>
    <s v="C2223"/>
    <n v="11"/>
    <n v="0"/>
    <x v="11"/>
    <s v="Total"/>
    <x v="6"/>
    <x v="4"/>
    <x v="367"/>
    <n v="0"/>
    <n v="0"/>
    <n v="0"/>
    <n v="0"/>
    <n v="0"/>
    <n v="0"/>
    <n v="0"/>
    <n v="0"/>
    <n v="0"/>
    <n v="0"/>
    <n v="0"/>
    <n v="0"/>
    <n v="0"/>
    <n v="0"/>
  </r>
  <r>
    <s v="C2223"/>
    <n v="11"/>
    <n v="0"/>
    <x v="11"/>
    <s v="Total"/>
    <x v="7"/>
    <x v="0"/>
    <x v="1328"/>
    <n v="1282"/>
    <n v="1177"/>
    <n v="846"/>
    <n v="584"/>
    <n v="262"/>
    <n v="123"/>
    <n v="44"/>
    <n v="79"/>
    <n v="248"/>
    <n v="116"/>
    <n v="132"/>
    <n v="1242"/>
    <n v="538"/>
    <n v="704"/>
  </r>
  <r>
    <s v="C2223"/>
    <n v="11"/>
    <n v="0"/>
    <x v="11"/>
    <s v="Total"/>
    <x v="7"/>
    <x v="1"/>
    <x v="860"/>
    <n v="172"/>
    <n v="196"/>
    <n v="6"/>
    <n v="2"/>
    <n v="4"/>
    <n v="18"/>
    <n v="6"/>
    <n v="12"/>
    <n v="6"/>
    <n v="1"/>
    <n v="5"/>
    <n v="338"/>
    <n v="163"/>
    <n v="175"/>
  </r>
  <r>
    <s v="C2223"/>
    <n v="11"/>
    <n v="0"/>
    <x v="11"/>
    <s v="Total"/>
    <x v="7"/>
    <x v="2"/>
    <x v="1329"/>
    <n v="847"/>
    <n v="739"/>
    <n v="730"/>
    <n v="500"/>
    <n v="230"/>
    <n v="81"/>
    <n v="24"/>
    <n v="57"/>
    <n v="199"/>
    <n v="96"/>
    <n v="103"/>
    <n v="576"/>
    <n v="227"/>
    <n v="349"/>
  </r>
  <r>
    <s v="C2223"/>
    <n v="11"/>
    <n v="0"/>
    <x v="11"/>
    <s v="Total"/>
    <x v="7"/>
    <x v="3"/>
    <x v="365"/>
    <n v="259"/>
    <n v="240"/>
    <n v="107"/>
    <n v="79"/>
    <n v="28"/>
    <n v="24"/>
    <n v="14"/>
    <n v="10"/>
    <n v="43"/>
    <n v="19"/>
    <n v="24"/>
    <n v="325"/>
    <n v="147"/>
    <n v="178"/>
  </r>
  <r>
    <s v="C2223"/>
    <n v="11"/>
    <n v="0"/>
    <x v="11"/>
    <s v="Total"/>
    <x v="7"/>
    <x v="4"/>
    <x v="300"/>
    <n v="4"/>
    <n v="2"/>
    <n v="3"/>
    <n v="3"/>
    <n v="0"/>
    <n v="0"/>
    <n v="0"/>
    <n v="0"/>
    <n v="0"/>
    <n v="0"/>
    <n v="0"/>
    <n v="3"/>
    <n v="1"/>
    <n v="2"/>
  </r>
  <r>
    <s v="C2223"/>
    <n v="11"/>
    <n v="0"/>
    <x v="11"/>
    <s v="Total"/>
    <x v="8"/>
    <x v="0"/>
    <x v="1330"/>
    <n v="1524"/>
    <n v="1416"/>
    <n v="653"/>
    <n v="453"/>
    <n v="200"/>
    <n v="161"/>
    <n v="79"/>
    <n v="82"/>
    <n v="248"/>
    <n v="115"/>
    <n v="133"/>
    <n v="1878"/>
    <n v="877"/>
    <n v="1001"/>
  </r>
  <r>
    <s v="C2223"/>
    <n v="11"/>
    <n v="0"/>
    <x v="11"/>
    <s v="Total"/>
    <x v="8"/>
    <x v="1"/>
    <x v="1331"/>
    <n v="140"/>
    <n v="138"/>
    <n v="3"/>
    <n v="2"/>
    <n v="1"/>
    <n v="8"/>
    <n v="7"/>
    <n v="1"/>
    <n v="1"/>
    <n v="1"/>
    <n v="0"/>
    <n v="266"/>
    <n v="130"/>
    <n v="136"/>
  </r>
  <r>
    <s v="C2223"/>
    <n v="11"/>
    <n v="0"/>
    <x v="11"/>
    <s v="Total"/>
    <x v="8"/>
    <x v="2"/>
    <x v="1332"/>
    <n v="985"/>
    <n v="937"/>
    <n v="529"/>
    <n v="359"/>
    <n v="170"/>
    <n v="123"/>
    <n v="60"/>
    <n v="63"/>
    <n v="200"/>
    <n v="88"/>
    <n v="112"/>
    <n v="1070"/>
    <n v="478"/>
    <n v="592"/>
  </r>
  <r>
    <s v="C2223"/>
    <n v="11"/>
    <n v="0"/>
    <x v="11"/>
    <s v="Total"/>
    <x v="8"/>
    <x v="3"/>
    <x v="1333"/>
    <n v="399"/>
    <n v="341"/>
    <n v="121"/>
    <n v="92"/>
    <n v="29"/>
    <n v="30"/>
    <n v="12"/>
    <n v="18"/>
    <n v="47"/>
    <n v="26"/>
    <n v="21"/>
    <n v="542"/>
    <n v="269"/>
    <n v="273"/>
  </r>
  <r>
    <s v="C2223"/>
    <n v="11"/>
    <n v="0"/>
    <x v="11"/>
    <s v="Total"/>
    <x v="8"/>
    <x v="4"/>
    <x v="367"/>
    <n v="0"/>
    <n v="0"/>
    <n v="0"/>
    <n v="0"/>
    <n v="0"/>
    <n v="0"/>
    <n v="0"/>
    <n v="0"/>
    <n v="0"/>
    <n v="0"/>
    <n v="0"/>
    <n v="0"/>
    <n v="0"/>
    <n v="0"/>
  </r>
  <r>
    <s v="C2223"/>
    <n v="11"/>
    <n v="0"/>
    <x v="11"/>
    <s v="Rural"/>
    <x v="0"/>
    <x v="0"/>
    <x v="1334"/>
    <n v="8548"/>
    <n v="7311"/>
    <n v="5395"/>
    <n v="3819"/>
    <n v="1576"/>
    <n v="877"/>
    <n v="374"/>
    <n v="503"/>
    <n v="1821"/>
    <n v="789"/>
    <n v="1032"/>
    <n v="7766"/>
    <n v="3566"/>
    <n v="4200"/>
  </r>
  <r>
    <s v="C2223"/>
    <n v="11"/>
    <n v="0"/>
    <x v="11"/>
    <s v="Rural"/>
    <x v="0"/>
    <x v="1"/>
    <x v="1335"/>
    <n v="952"/>
    <n v="835"/>
    <n v="33"/>
    <n v="17"/>
    <n v="16"/>
    <n v="71"/>
    <n v="39"/>
    <n v="32"/>
    <n v="26"/>
    <n v="6"/>
    <n v="20"/>
    <n v="1657"/>
    <n v="890"/>
    <n v="767"/>
  </r>
  <r>
    <s v="C2223"/>
    <n v="11"/>
    <n v="0"/>
    <x v="11"/>
    <s v="Rural"/>
    <x v="0"/>
    <x v="2"/>
    <x v="1336"/>
    <n v="5320"/>
    <n v="4598"/>
    <n v="4344"/>
    <n v="3029"/>
    <n v="1315"/>
    <n v="590"/>
    <n v="237"/>
    <n v="353"/>
    <n v="1406"/>
    <n v="572"/>
    <n v="834"/>
    <n v="3578"/>
    <n v="1482"/>
    <n v="2096"/>
  </r>
  <r>
    <s v="C2223"/>
    <n v="11"/>
    <n v="0"/>
    <x v="11"/>
    <s v="Rural"/>
    <x v="0"/>
    <x v="3"/>
    <x v="1337"/>
    <n v="2256"/>
    <n v="1866"/>
    <n v="1008"/>
    <n v="763"/>
    <n v="245"/>
    <n v="215"/>
    <n v="98"/>
    <n v="117"/>
    <n v="387"/>
    <n v="211"/>
    <n v="176"/>
    <n v="2512"/>
    <n v="1184"/>
    <n v="1328"/>
  </r>
  <r>
    <s v="C2223"/>
    <n v="11"/>
    <n v="0"/>
    <x v="11"/>
    <s v="Rural"/>
    <x v="0"/>
    <x v="4"/>
    <x v="324"/>
    <n v="20"/>
    <n v="12"/>
    <n v="10"/>
    <n v="10"/>
    <n v="0"/>
    <n v="1"/>
    <n v="0"/>
    <n v="1"/>
    <n v="2"/>
    <n v="0"/>
    <n v="2"/>
    <n v="19"/>
    <n v="10"/>
    <n v="9"/>
  </r>
  <r>
    <s v="C2223"/>
    <n v="11"/>
    <n v="0"/>
    <x v="11"/>
    <s v="Rural"/>
    <x v="1"/>
    <x v="0"/>
    <x v="1338"/>
    <n v="1271"/>
    <n v="1213"/>
    <n v="902"/>
    <n v="604"/>
    <n v="298"/>
    <n v="106"/>
    <n v="36"/>
    <n v="70"/>
    <n v="315"/>
    <n v="112"/>
    <n v="203"/>
    <n v="1161"/>
    <n v="519"/>
    <n v="642"/>
  </r>
  <r>
    <s v="C2223"/>
    <n v="11"/>
    <n v="0"/>
    <x v="11"/>
    <s v="Rural"/>
    <x v="1"/>
    <x v="1"/>
    <x v="1339"/>
    <n v="130"/>
    <n v="108"/>
    <n v="5"/>
    <n v="3"/>
    <n v="2"/>
    <n v="6"/>
    <n v="2"/>
    <n v="4"/>
    <n v="5"/>
    <n v="2"/>
    <n v="3"/>
    <n v="222"/>
    <n v="123"/>
    <n v="99"/>
  </r>
  <r>
    <s v="C2223"/>
    <n v="11"/>
    <n v="0"/>
    <x v="11"/>
    <s v="Rural"/>
    <x v="1"/>
    <x v="2"/>
    <x v="1340"/>
    <n v="662"/>
    <n v="650"/>
    <n v="658"/>
    <n v="429"/>
    <n v="229"/>
    <n v="56"/>
    <n v="16"/>
    <n v="40"/>
    <n v="215"/>
    <n v="70"/>
    <n v="145"/>
    <n v="383"/>
    <n v="147"/>
    <n v="236"/>
  </r>
  <r>
    <s v="C2223"/>
    <n v="11"/>
    <n v="0"/>
    <x v="11"/>
    <s v="Rural"/>
    <x v="1"/>
    <x v="3"/>
    <x v="1341"/>
    <n v="476"/>
    <n v="451"/>
    <n v="238"/>
    <n v="171"/>
    <n v="67"/>
    <n v="44"/>
    <n v="18"/>
    <n v="26"/>
    <n v="94"/>
    <n v="40"/>
    <n v="54"/>
    <n v="551"/>
    <n v="247"/>
    <n v="304"/>
  </r>
  <r>
    <s v="C2223"/>
    <n v="11"/>
    <n v="0"/>
    <x v="11"/>
    <s v="Rural"/>
    <x v="1"/>
    <x v="4"/>
    <x v="542"/>
    <n v="3"/>
    <n v="4"/>
    <n v="1"/>
    <n v="1"/>
    <n v="0"/>
    <n v="0"/>
    <n v="0"/>
    <n v="0"/>
    <n v="1"/>
    <n v="0"/>
    <n v="1"/>
    <n v="5"/>
    <n v="2"/>
    <n v="3"/>
  </r>
  <r>
    <s v="C2223"/>
    <n v="11"/>
    <n v="0"/>
    <x v="11"/>
    <s v="Rural"/>
    <x v="2"/>
    <x v="0"/>
    <x v="1342"/>
    <n v="2638"/>
    <n v="2065"/>
    <n v="2045"/>
    <n v="1514"/>
    <n v="531"/>
    <n v="273"/>
    <n v="110"/>
    <n v="163"/>
    <n v="647"/>
    <n v="275"/>
    <n v="372"/>
    <n v="1738"/>
    <n v="739"/>
    <n v="999"/>
  </r>
  <r>
    <s v="C2223"/>
    <n v="11"/>
    <n v="0"/>
    <x v="11"/>
    <s v="Rural"/>
    <x v="2"/>
    <x v="1"/>
    <x v="1079"/>
    <n v="258"/>
    <n v="222"/>
    <n v="8"/>
    <n v="4"/>
    <n v="4"/>
    <n v="25"/>
    <n v="15"/>
    <n v="10"/>
    <n v="11"/>
    <n v="2"/>
    <n v="9"/>
    <n v="436"/>
    <n v="237"/>
    <n v="199"/>
  </r>
  <r>
    <s v="C2223"/>
    <n v="11"/>
    <n v="0"/>
    <x v="11"/>
    <s v="Rural"/>
    <x v="2"/>
    <x v="2"/>
    <x v="247"/>
    <n v="1644"/>
    <n v="1267"/>
    <n v="1627"/>
    <n v="1197"/>
    <n v="430"/>
    <n v="165"/>
    <n v="59"/>
    <n v="106"/>
    <n v="489"/>
    <n v="184"/>
    <n v="305"/>
    <n v="630"/>
    <n v="204"/>
    <n v="426"/>
  </r>
  <r>
    <s v="C2223"/>
    <n v="11"/>
    <n v="0"/>
    <x v="11"/>
    <s v="Rural"/>
    <x v="2"/>
    <x v="3"/>
    <x v="1343"/>
    <n v="727"/>
    <n v="572"/>
    <n v="405"/>
    <n v="308"/>
    <n v="97"/>
    <n v="82"/>
    <n v="36"/>
    <n v="46"/>
    <n v="147"/>
    <n v="89"/>
    <n v="58"/>
    <n v="665"/>
    <n v="294"/>
    <n v="371"/>
  </r>
  <r>
    <s v="C2223"/>
    <n v="11"/>
    <n v="0"/>
    <x v="11"/>
    <s v="Rural"/>
    <x v="2"/>
    <x v="4"/>
    <x v="234"/>
    <n v="9"/>
    <n v="4"/>
    <n v="5"/>
    <n v="5"/>
    <n v="0"/>
    <n v="1"/>
    <n v="0"/>
    <n v="1"/>
    <n v="0"/>
    <n v="0"/>
    <n v="0"/>
    <n v="7"/>
    <n v="4"/>
    <n v="3"/>
  </r>
  <r>
    <s v="C2223"/>
    <n v="11"/>
    <n v="0"/>
    <x v="11"/>
    <s v="Rural"/>
    <x v="3"/>
    <x v="0"/>
    <x v="1344"/>
    <n v="699"/>
    <n v="640"/>
    <n v="432"/>
    <n v="282"/>
    <n v="150"/>
    <n v="100"/>
    <n v="43"/>
    <n v="57"/>
    <n v="172"/>
    <n v="82"/>
    <n v="90"/>
    <n v="635"/>
    <n v="292"/>
    <n v="343"/>
  </r>
  <r>
    <s v="C2223"/>
    <n v="11"/>
    <n v="0"/>
    <x v="11"/>
    <s v="Rural"/>
    <x v="3"/>
    <x v="1"/>
    <x v="1345"/>
    <n v="108"/>
    <n v="83"/>
    <n v="6"/>
    <n v="2"/>
    <n v="4"/>
    <n v="5"/>
    <n v="3"/>
    <n v="2"/>
    <n v="1"/>
    <n v="0"/>
    <n v="1"/>
    <n v="179"/>
    <n v="103"/>
    <n v="76"/>
  </r>
  <r>
    <s v="C2223"/>
    <n v="11"/>
    <n v="0"/>
    <x v="11"/>
    <s v="Rural"/>
    <x v="3"/>
    <x v="2"/>
    <x v="1346"/>
    <n v="516"/>
    <n v="508"/>
    <n v="389"/>
    <n v="248"/>
    <n v="141"/>
    <n v="90"/>
    <n v="37"/>
    <n v="53"/>
    <n v="161"/>
    <n v="75"/>
    <n v="86"/>
    <n v="384"/>
    <n v="156"/>
    <n v="228"/>
  </r>
  <r>
    <s v="C2223"/>
    <n v="11"/>
    <n v="0"/>
    <x v="11"/>
    <s v="Rural"/>
    <x v="3"/>
    <x v="3"/>
    <x v="535"/>
    <n v="74"/>
    <n v="48"/>
    <n v="36"/>
    <n v="31"/>
    <n v="5"/>
    <n v="5"/>
    <n v="3"/>
    <n v="2"/>
    <n v="9"/>
    <n v="7"/>
    <n v="2"/>
    <n v="72"/>
    <n v="33"/>
    <n v="39"/>
  </r>
  <r>
    <s v="C2223"/>
    <n v="11"/>
    <n v="0"/>
    <x v="11"/>
    <s v="Rural"/>
    <x v="3"/>
    <x v="4"/>
    <x v="359"/>
    <n v="1"/>
    <n v="1"/>
    <n v="1"/>
    <n v="1"/>
    <n v="0"/>
    <n v="0"/>
    <n v="0"/>
    <n v="0"/>
    <n v="1"/>
    <n v="0"/>
    <n v="1"/>
    <n v="0"/>
    <n v="0"/>
    <n v="0"/>
  </r>
  <r>
    <s v="C2223"/>
    <n v="11"/>
    <n v="0"/>
    <x v="11"/>
    <s v="Rural"/>
    <x v="4"/>
    <x v="0"/>
    <x v="1347"/>
    <n v="1064"/>
    <n v="728"/>
    <n v="515"/>
    <n v="388"/>
    <n v="127"/>
    <n v="80"/>
    <n v="48"/>
    <n v="32"/>
    <n v="144"/>
    <n v="85"/>
    <n v="59"/>
    <n v="1053"/>
    <n v="543"/>
    <n v="510"/>
  </r>
  <r>
    <s v="C2223"/>
    <n v="11"/>
    <n v="0"/>
    <x v="11"/>
    <s v="Rural"/>
    <x v="4"/>
    <x v="1"/>
    <x v="1348"/>
    <n v="122"/>
    <n v="81"/>
    <n v="5"/>
    <n v="3"/>
    <n v="2"/>
    <n v="6"/>
    <n v="5"/>
    <n v="1"/>
    <n v="1"/>
    <n v="0"/>
    <n v="1"/>
    <n v="191"/>
    <n v="114"/>
    <n v="77"/>
  </r>
  <r>
    <s v="C2223"/>
    <n v="11"/>
    <n v="0"/>
    <x v="11"/>
    <s v="Rural"/>
    <x v="4"/>
    <x v="2"/>
    <x v="1349"/>
    <n v="604"/>
    <n v="409"/>
    <n v="407"/>
    <n v="303"/>
    <n v="104"/>
    <n v="49"/>
    <n v="29"/>
    <n v="20"/>
    <n v="99"/>
    <n v="55"/>
    <n v="44"/>
    <n v="458"/>
    <n v="217"/>
    <n v="241"/>
  </r>
  <r>
    <s v="C2223"/>
    <n v="11"/>
    <n v="0"/>
    <x v="11"/>
    <s v="Rural"/>
    <x v="4"/>
    <x v="3"/>
    <x v="1350"/>
    <n v="336"/>
    <n v="238"/>
    <n v="103"/>
    <n v="82"/>
    <n v="21"/>
    <n v="25"/>
    <n v="14"/>
    <n v="11"/>
    <n v="44"/>
    <n v="30"/>
    <n v="14"/>
    <n v="402"/>
    <n v="210"/>
    <n v="192"/>
  </r>
  <r>
    <s v="C2223"/>
    <n v="11"/>
    <n v="0"/>
    <x v="11"/>
    <s v="Rural"/>
    <x v="4"/>
    <x v="4"/>
    <x v="359"/>
    <n v="2"/>
    <n v="0"/>
    <n v="0"/>
    <n v="0"/>
    <n v="0"/>
    <n v="0"/>
    <n v="0"/>
    <n v="0"/>
    <n v="0"/>
    <n v="0"/>
    <n v="0"/>
    <n v="2"/>
    <n v="2"/>
    <n v="0"/>
  </r>
  <r>
    <s v="C2223"/>
    <n v="11"/>
    <n v="0"/>
    <x v="11"/>
    <s v="Rural"/>
    <x v="5"/>
    <x v="0"/>
    <x v="864"/>
    <n v="221"/>
    <n v="195"/>
    <n v="96"/>
    <n v="71"/>
    <n v="25"/>
    <n v="23"/>
    <n v="12"/>
    <n v="11"/>
    <n v="37"/>
    <n v="11"/>
    <n v="26"/>
    <n v="260"/>
    <n v="127"/>
    <n v="133"/>
  </r>
  <r>
    <s v="C2223"/>
    <n v="11"/>
    <n v="0"/>
    <x v="11"/>
    <s v="Rural"/>
    <x v="5"/>
    <x v="1"/>
    <x v="1351"/>
    <n v="43"/>
    <n v="26"/>
    <n v="1"/>
    <n v="1"/>
    <n v="0"/>
    <n v="1"/>
    <n v="0"/>
    <n v="1"/>
    <n v="0"/>
    <n v="0"/>
    <n v="0"/>
    <n v="67"/>
    <n v="42"/>
    <n v="25"/>
  </r>
  <r>
    <s v="C2223"/>
    <n v="11"/>
    <n v="0"/>
    <x v="11"/>
    <s v="Rural"/>
    <x v="5"/>
    <x v="2"/>
    <x v="1352"/>
    <n v="160"/>
    <n v="144"/>
    <n v="91"/>
    <n v="67"/>
    <n v="24"/>
    <n v="19"/>
    <n v="11"/>
    <n v="8"/>
    <n v="35"/>
    <n v="11"/>
    <n v="24"/>
    <n v="159"/>
    <n v="71"/>
    <n v="88"/>
  </r>
  <r>
    <s v="C2223"/>
    <n v="11"/>
    <n v="0"/>
    <x v="11"/>
    <s v="Rural"/>
    <x v="5"/>
    <x v="3"/>
    <x v="1353"/>
    <n v="16"/>
    <n v="23"/>
    <n v="3"/>
    <n v="2"/>
    <n v="1"/>
    <n v="3"/>
    <n v="1"/>
    <n v="2"/>
    <n v="2"/>
    <n v="0"/>
    <n v="2"/>
    <n v="31"/>
    <n v="13"/>
    <n v="18"/>
  </r>
  <r>
    <s v="C2223"/>
    <n v="11"/>
    <n v="0"/>
    <x v="11"/>
    <s v="Rural"/>
    <x v="5"/>
    <x v="4"/>
    <x v="209"/>
    <n v="2"/>
    <n v="2"/>
    <n v="1"/>
    <n v="1"/>
    <n v="0"/>
    <n v="0"/>
    <n v="0"/>
    <n v="0"/>
    <n v="0"/>
    <n v="0"/>
    <n v="0"/>
    <n v="3"/>
    <n v="1"/>
    <n v="2"/>
  </r>
  <r>
    <s v="C2223"/>
    <n v="11"/>
    <n v="0"/>
    <x v="11"/>
    <s v="Rural"/>
    <x v="6"/>
    <x v="0"/>
    <x v="1354"/>
    <n v="209"/>
    <n v="234"/>
    <n v="88"/>
    <n v="55"/>
    <n v="33"/>
    <n v="23"/>
    <n v="9"/>
    <n v="14"/>
    <n v="44"/>
    <n v="19"/>
    <n v="25"/>
    <n v="288"/>
    <n v="126"/>
    <n v="162"/>
  </r>
  <r>
    <s v="C2223"/>
    <n v="11"/>
    <n v="0"/>
    <x v="11"/>
    <s v="Rural"/>
    <x v="6"/>
    <x v="1"/>
    <x v="1355"/>
    <n v="18"/>
    <n v="24"/>
    <n v="0"/>
    <n v="0"/>
    <n v="0"/>
    <n v="2"/>
    <n v="1"/>
    <n v="1"/>
    <n v="1"/>
    <n v="0"/>
    <n v="1"/>
    <n v="39"/>
    <n v="17"/>
    <n v="22"/>
  </r>
  <r>
    <s v="C2223"/>
    <n v="11"/>
    <n v="0"/>
    <x v="11"/>
    <s v="Rural"/>
    <x v="6"/>
    <x v="2"/>
    <x v="872"/>
    <n v="158"/>
    <n v="192"/>
    <n v="78"/>
    <n v="45"/>
    <n v="33"/>
    <n v="18"/>
    <n v="7"/>
    <n v="11"/>
    <n v="39"/>
    <n v="17"/>
    <n v="22"/>
    <n v="215"/>
    <n v="89"/>
    <n v="126"/>
  </r>
  <r>
    <s v="C2223"/>
    <n v="11"/>
    <n v="0"/>
    <x v="11"/>
    <s v="Rural"/>
    <x v="6"/>
    <x v="3"/>
    <x v="189"/>
    <n v="33"/>
    <n v="18"/>
    <n v="10"/>
    <n v="10"/>
    <n v="0"/>
    <n v="3"/>
    <n v="1"/>
    <n v="2"/>
    <n v="4"/>
    <n v="2"/>
    <n v="2"/>
    <n v="34"/>
    <n v="20"/>
    <n v="14"/>
  </r>
  <r>
    <s v="C2223"/>
    <n v="11"/>
    <n v="0"/>
    <x v="11"/>
    <s v="Rural"/>
    <x v="6"/>
    <x v="4"/>
    <x v="367"/>
    <n v="0"/>
    <n v="0"/>
    <n v="0"/>
    <n v="0"/>
    <n v="0"/>
    <n v="0"/>
    <n v="0"/>
    <n v="0"/>
    <n v="0"/>
    <n v="0"/>
    <n v="0"/>
    <n v="0"/>
    <n v="0"/>
    <n v="0"/>
  </r>
  <r>
    <s v="C2223"/>
    <n v="11"/>
    <n v="0"/>
    <x v="11"/>
    <s v="Rural"/>
    <x v="7"/>
    <x v="0"/>
    <x v="729"/>
    <n v="1063"/>
    <n v="960"/>
    <n v="702"/>
    <n v="480"/>
    <n v="222"/>
    <n v="119"/>
    <n v="42"/>
    <n v="77"/>
    <n v="228"/>
    <n v="99"/>
    <n v="129"/>
    <n v="974"/>
    <n v="442"/>
    <n v="532"/>
  </r>
  <r>
    <s v="C2223"/>
    <n v="11"/>
    <n v="0"/>
    <x v="11"/>
    <s v="Rural"/>
    <x v="7"/>
    <x v="1"/>
    <x v="1356"/>
    <n v="150"/>
    <n v="164"/>
    <n v="5"/>
    <n v="2"/>
    <n v="3"/>
    <n v="18"/>
    <n v="6"/>
    <n v="12"/>
    <n v="6"/>
    <n v="1"/>
    <n v="5"/>
    <n v="285"/>
    <n v="141"/>
    <n v="144"/>
  </r>
  <r>
    <s v="C2223"/>
    <n v="11"/>
    <n v="0"/>
    <x v="11"/>
    <s v="Rural"/>
    <x v="7"/>
    <x v="2"/>
    <x v="1357"/>
    <n v="686"/>
    <n v="586"/>
    <n v="598"/>
    <n v="406"/>
    <n v="192"/>
    <n v="78"/>
    <n v="23"/>
    <n v="55"/>
    <n v="180"/>
    <n v="79"/>
    <n v="101"/>
    <n v="416"/>
    <n v="178"/>
    <n v="238"/>
  </r>
  <r>
    <s v="C2223"/>
    <n v="11"/>
    <n v="0"/>
    <x v="11"/>
    <s v="Rural"/>
    <x v="7"/>
    <x v="3"/>
    <x v="1358"/>
    <n v="224"/>
    <n v="209"/>
    <n v="97"/>
    <n v="70"/>
    <n v="27"/>
    <n v="23"/>
    <n v="13"/>
    <n v="10"/>
    <n v="42"/>
    <n v="19"/>
    <n v="23"/>
    <n v="271"/>
    <n v="122"/>
    <n v="149"/>
  </r>
  <r>
    <s v="C2223"/>
    <n v="11"/>
    <n v="0"/>
    <x v="11"/>
    <s v="Rural"/>
    <x v="7"/>
    <x v="4"/>
    <x v="209"/>
    <n v="3"/>
    <n v="1"/>
    <n v="2"/>
    <n v="2"/>
    <n v="0"/>
    <n v="0"/>
    <n v="0"/>
    <n v="0"/>
    <n v="0"/>
    <n v="0"/>
    <n v="0"/>
    <n v="2"/>
    <n v="1"/>
    <n v="1"/>
  </r>
  <r>
    <s v="C2223"/>
    <n v="11"/>
    <n v="0"/>
    <x v="11"/>
    <s v="Rural"/>
    <x v="8"/>
    <x v="0"/>
    <x v="1359"/>
    <n v="1383"/>
    <n v="1276"/>
    <n v="615"/>
    <n v="425"/>
    <n v="190"/>
    <n v="153"/>
    <n v="74"/>
    <n v="79"/>
    <n v="234"/>
    <n v="106"/>
    <n v="128"/>
    <n v="1657"/>
    <n v="778"/>
    <n v="879"/>
  </r>
  <r>
    <s v="C2223"/>
    <n v="11"/>
    <n v="0"/>
    <x v="11"/>
    <s v="Rural"/>
    <x v="8"/>
    <x v="1"/>
    <x v="387"/>
    <n v="123"/>
    <n v="127"/>
    <n v="3"/>
    <n v="2"/>
    <n v="1"/>
    <n v="8"/>
    <n v="7"/>
    <n v="1"/>
    <n v="1"/>
    <n v="1"/>
    <n v="0"/>
    <n v="238"/>
    <n v="113"/>
    <n v="125"/>
  </r>
  <r>
    <s v="C2223"/>
    <n v="11"/>
    <n v="0"/>
    <x v="11"/>
    <s v="Rural"/>
    <x v="8"/>
    <x v="2"/>
    <x v="1360"/>
    <n v="890"/>
    <n v="842"/>
    <n v="496"/>
    <n v="334"/>
    <n v="162"/>
    <n v="115"/>
    <n v="55"/>
    <n v="60"/>
    <n v="188"/>
    <n v="81"/>
    <n v="107"/>
    <n v="933"/>
    <n v="420"/>
    <n v="513"/>
  </r>
  <r>
    <s v="C2223"/>
    <n v="11"/>
    <n v="0"/>
    <x v="11"/>
    <s v="Rural"/>
    <x v="8"/>
    <x v="3"/>
    <x v="1361"/>
    <n v="370"/>
    <n v="307"/>
    <n v="116"/>
    <n v="89"/>
    <n v="27"/>
    <n v="30"/>
    <n v="12"/>
    <n v="18"/>
    <n v="45"/>
    <n v="24"/>
    <n v="21"/>
    <n v="486"/>
    <n v="245"/>
    <n v="241"/>
  </r>
  <r>
    <s v="C2223"/>
    <n v="11"/>
    <n v="0"/>
    <x v="11"/>
    <s v="Rural"/>
    <x v="8"/>
    <x v="4"/>
    <x v="367"/>
    <n v="0"/>
    <n v="0"/>
    <n v="0"/>
    <n v="0"/>
    <n v="0"/>
    <n v="0"/>
    <n v="0"/>
    <n v="0"/>
    <n v="0"/>
    <n v="0"/>
    <n v="0"/>
    <n v="0"/>
    <n v="0"/>
    <n v="0"/>
  </r>
  <r>
    <s v="C2223"/>
    <n v="11"/>
    <n v="0"/>
    <x v="11"/>
    <s v="Urban"/>
    <x v="0"/>
    <x v="0"/>
    <x v="1362"/>
    <n v="1231"/>
    <n v="1097"/>
    <n v="663"/>
    <n v="505"/>
    <n v="158"/>
    <n v="37"/>
    <n v="26"/>
    <n v="11"/>
    <n v="125"/>
    <n v="83"/>
    <n v="42"/>
    <n v="1503"/>
    <n v="617"/>
    <n v="886"/>
  </r>
  <r>
    <s v="C2223"/>
    <n v="11"/>
    <n v="0"/>
    <x v="11"/>
    <s v="Urban"/>
    <x v="0"/>
    <x v="1"/>
    <x v="1363"/>
    <n v="157"/>
    <n v="136"/>
    <n v="3"/>
    <n v="0"/>
    <n v="3"/>
    <n v="0"/>
    <n v="0"/>
    <n v="0"/>
    <n v="2"/>
    <n v="2"/>
    <n v="0"/>
    <n v="288"/>
    <n v="155"/>
    <n v="133"/>
  </r>
  <r>
    <s v="C2223"/>
    <n v="11"/>
    <n v="0"/>
    <x v="11"/>
    <s v="Urban"/>
    <x v="0"/>
    <x v="2"/>
    <x v="1364"/>
    <n v="853"/>
    <n v="772"/>
    <n v="589"/>
    <n v="445"/>
    <n v="144"/>
    <n v="33"/>
    <n v="22"/>
    <n v="11"/>
    <n v="106"/>
    <n v="68"/>
    <n v="38"/>
    <n v="897"/>
    <n v="318"/>
    <n v="579"/>
  </r>
  <r>
    <s v="C2223"/>
    <n v="11"/>
    <n v="0"/>
    <x v="11"/>
    <s v="Urban"/>
    <x v="0"/>
    <x v="3"/>
    <x v="1365"/>
    <n v="219"/>
    <n v="186"/>
    <n v="68"/>
    <n v="58"/>
    <n v="10"/>
    <n v="4"/>
    <n v="4"/>
    <n v="0"/>
    <n v="17"/>
    <n v="13"/>
    <n v="4"/>
    <n v="316"/>
    <n v="144"/>
    <n v="172"/>
  </r>
  <r>
    <s v="C2223"/>
    <n v="11"/>
    <n v="0"/>
    <x v="11"/>
    <s v="Urban"/>
    <x v="0"/>
    <x v="4"/>
    <x v="257"/>
    <n v="2"/>
    <n v="3"/>
    <n v="3"/>
    <n v="2"/>
    <n v="1"/>
    <n v="0"/>
    <n v="0"/>
    <n v="0"/>
    <n v="0"/>
    <n v="0"/>
    <n v="0"/>
    <n v="2"/>
    <n v="0"/>
    <n v="2"/>
  </r>
  <r>
    <s v="C2223"/>
    <n v="11"/>
    <n v="0"/>
    <x v="11"/>
    <s v="Urban"/>
    <x v="1"/>
    <x v="0"/>
    <x v="576"/>
    <n v="150"/>
    <n v="138"/>
    <n v="88"/>
    <n v="66"/>
    <n v="22"/>
    <n v="5"/>
    <n v="4"/>
    <n v="1"/>
    <n v="18"/>
    <n v="14"/>
    <n v="4"/>
    <n v="177"/>
    <n v="66"/>
    <n v="111"/>
  </r>
  <r>
    <s v="C2223"/>
    <n v="11"/>
    <n v="0"/>
    <x v="11"/>
    <s v="Urban"/>
    <x v="1"/>
    <x v="1"/>
    <x v="333"/>
    <n v="21"/>
    <n v="12"/>
    <n v="0"/>
    <n v="0"/>
    <n v="0"/>
    <n v="0"/>
    <n v="0"/>
    <n v="0"/>
    <n v="0"/>
    <n v="0"/>
    <n v="0"/>
    <n v="33"/>
    <n v="21"/>
    <n v="12"/>
  </r>
  <r>
    <s v="C2223"/>
    <n v="11"/>
    <n v="0"/>
    <x v="11"/>
    <s v="Urban"/>
    <x v="1"/>
    <x v="2"/>
    <x v="1366"/>
    <n v="94"/>
    <n v="90"/>
    <n v="77"/>
    <n v="58"/>
    <n v="19"/>
    <n v="4"/>
    <n v="3"/>
    <n v="1"/>
    <n v="12"/>
    <n v="9"/>
    <n v="3"/>
    <n v="91"/>
    <n v="24"/>
    <n v="67"/>
  </r>
  <r>
    <s v="C2223"/>
    <n v="11"/>
    <n v="0"/>
    <x v="11"/>
    <s v="Urban"/>
    <x v="1"/>
    <x v="3"/>
    <x v="1351"/>
    <n v="35"/>
    <n v="34"/>
    <n v="10"/>
    <n v="8"/>
    <n v="2"/>
    <n v="1"/>
    <n v="1"/>
    <n v="0"/>
    <n v="6"/>
    <n v="5"/>
    <n v="1"/>
    <n v="52"/>
    <n v="21"/>
    <n v="31"/>
  </r>
  <r>
    <s v="C2223"/>
    <n v="11"/>
    <n v="0"/>
    <x v="11"/>
    <s v="Urban"/>
    <x v="1"/>
    <x v="4"/>
    <x v="359"/>
    <n v="0"/>
    <n v="2"/>
    <n v="1"/>
    <n v="0"/>
    <n v="1"/>
    <n v="0"/>
    <n v="0"/>
    <n v="0"/>
    <n v="0"/>
    <n v="0"/>
    <n v="0"/>
    <n v="1"/>
    <n v="0"/>
    <n v="1"/>
  </r>
  <r>
    <s v="C2223"/>
    <n v="11"/>
    <n v="0"/>
    <x v="11"/>
    <s v="Urban"/>
    <x v="2"/>
    <x v="0"/>
    <x v="1292"/>
    <n v="349"/>
    <n v="291"/>
    <n v="227"/>
    <n v="182"/>
    <n v="45"/>
    <n v="6"/>
    <n v="3"/>
    <n v="3"/>
    <n v="43"/>
    <n v="24"/>
    <n v="19"/>
    <n v="364"/>
    <n v="140"/>
    <n v="224"/>
  </r>
  <r>
    <s v="C2223"/>
    <n v="11"/>
    <n v="0"/>
    <x v="11"/>
    <s v="Urban"/>
    <x v="2"/>
    <x v="1"/>
    <x v="552"/>
    <n v="51"/>
    <n v="44"/>
    <n v="2"/>
    <n v="0"/>
    <n v="2"/>
    <n v="0"/>
    <n v="0"/>
    <n v="0"/>
    <n v="2"/>
    <n v="2"/>
    <n v="0"/>
    <n v="91"/>
    <n v="49"/>
    <n v="42"/>
  </r>
  <r>
    <s v="C2223"/>
    <n v="11"/>
    <n v="0"/>
    <x v="11"/>
    <s v="Urban"/>
    <x v="2"/>
    <x v="2"/>
    <x v="1367"/>
    <n v="230"/>
    <n v="206"/>
    <n v="198"/>
    <n v="158"/>
    <n v="40"/>
    <n v="6"/>
    <n v="3"/>
    <n v="3"/>
    <n v="35"/>
    <n v="18"/>
    <n v="17"/>
    <n v="197"/>
    <n v="51"/>
    <n v="146"/>
  </r>
  <r>
    <s v="C2223"/>
    <n v="11"/>
    <n v="0"/>
    <x v="11"/>
    <s v="Urban"/>
    <x v="2"/>
    <x v="3"/>
    <x v="229"/>
    <n v="68"/>
    <n v="41"/>
    <n v="27"/>
    <n v="24"/>
    <n v="3"/>
    <n v="0"/>
    <n v="0"/>
    <n v="0"/>
    <n v="6"/>
    <n v="4"/>
    <n v="2"/>
    <n v="76"/>
    <n v="40"/>
    <n v="36"/>
  </r>
  <r>
    <s v="C2223"/>
    <n v="11"/>
    <n v="0"/>
    <x v="11"/>
    <s v="Urban"/>
    <x v="2"/>
    <x v="4"/>
    <x v="367"/>
    <n v="0"/>
    <n v="0"/>
    <n v="0"/>
    <n v="0"/>
    <n v="0"/>
    <n v="0"/>
    <n v="0"/>
    <n v="0"/>
    <n v="0"/>
    <n v="0"/>
    <n v="0"/>
    <n v="0"/>
    <n v="0"/>
    <n v="0"/>
  </r>
  <r>
    <s v="C2223"/>
    <n v="11"/>
    <n v="0"/>
    <x v="11"/>
    <s v="Urban"/>
    <x v="3"/>
    <x v="0"/>
    <x v="1339"/>
    <n v="119"/>
    <n v="119"/>
    <n v="64"/>
    <n v="45"/>
    <n v="19"/>
    <n v="8"/>
    <n v="7"/>
    <n v="1"/>
    <n v="14"/>
    <n v="9"/>
    <n v="5"/>
    <n v="152"/>
    <n v="58"/>
    <n v="94"/>
  </r>
  <r>
    <s v="C2223"/>
    <n v="11"/>
    <n v="0"/>
    <x v="11"/>
    <s v="Urban"/>
    <x v="3"/>
    <x v="1"/>
    <x v="179"/>
    <n v="14"/>
    <n v="12"/>
    <n v="0"/>
    <n v="0"/>
    <n v="0"/>
    <n v="0"/>
    <n v="0"/>
    <n v="0"/>
    <n v="0"/>
    <n v="0"/>
    <n v="0"/>
    <n v="26"/>
    <n v="14"/>
    <n v="12"/>
  </r>
  <r>
    <s v="C2223"/>
    <n v="11"/>
    <n v="0"/>
    <x v="11"/>
    <s v="Urban"/>
    <x v="3"/>
    <x v="2"/>
    <x v="1368"/>
    <n v="92"/>
    <n v="96"/>
    <n v="60"/>
    <n v="41"/>
    <n v="19"/>
    <n v="7"/>
    <n v="6"/>
    <n v="1"/>
    <n v="13"/>
    <n v="8"/>
    <n v="5"/>
    <n v="108"/>
    <n v="37"/>
    <n v="71"/>
  </r>
  <r>
    <s v="C2223"/>
    <n v="11"/>
    <n v="0"/>
    <x v="11"/>
    <s v="Urban"/>
    <x v="3"/>
    <x v="3"/>
    <x v="666"/>
    <n v="12"/>
    <n v="11"/>
    <n v="3"/>
    <n v="3"/>
    <n v="0"/>
    <n v="1"/>
    <n v="1"/>
    <n v="0"/>
    <n v="1"/>
    <n v="1"/>
    <n v="0"/>
    <n v="18"/>
    <n v="7"/>
    <n v="11"/>
  </r>
  <r>
    <s v="C2223"/>
    <n v="11"/>
    <n v="0"/>
    <x v="11"/>
    <s v="Urban"/>
    <x v="3"/>
    <x v="4"/>
    <x v="372"/>
    <n v="1"/>
    <n v="0"/>
    <n v="1"/>
    <n v="1"/>
    <n v="0"/>
    <n v="0"/>
    <n v="0"/>
    <n v="0"/>
    <n v="0"/>
    <n v="0"/>
    <n v="0"/>
    <n v="0"/>
    <n v="0"/>
    <n v="0"/>
  </r>
  <r>
    <s v="C2223"/>
    <n v="11"/>
    <n v="0"/>
    <x v="11"/>
    <s v="Urban"/>
    <x v="4"/>
    <x v="0"/>
    <x v="877"/>
    <n v="154"/>
    <n v="121"/>
    <n v="80"/>
    <n v="66"/>
    <n v="14"/>
    <n v="4"/>
    <n v="3"/>
    <n v="1"/>
    <n v="10"/>
    <n v="6"/>
    <n v="4"/>
    <n v="181"/>
    <n v="79"/>
    <n v="102"/>
  </r>
  <r>
    <s v="C2223"/>
    <n v="11"/>
    <n v="0"/>
    <x v="11"/>
    <s v="Urban"/>
    <x v="4"/>
    <x v="1"/>
    <x v="204"/>
    <n v="17"/>
    <n v="14"/>
    <n v="0"/>
    <n v="0"/>
    <n v="0"/>
    <n v="0"/>
    <n v="0"/>
    <n v="0"/>
    <n v="0"/>
    <n v="0"/>
    <n v="0"/>
    <n v="31"/>
    <n v="17"/>
    <n v="14"/>
  </r>
  <r>
    <s v="C2223"/>
    <n v="11"/>
    <n v="0"/>
    <x v="11"/>
    <s v="Urban"/>
    <x v="4"/>
    <x v="2"/>
    <x v="1369"/>
    <n v="105"/>
    <n v="82"/>
    <n v="70"/>
    <n v="57"/>
    <n v="13"/>
    <n v="4"/>
    <n v="3"/>
    <n v="1"/>
    <n v="9"/>
    <n v="5"/>
    <n v="4"/>
    <n v="104"/>
    <n v="40"/>
    <n v="64"/>
  </r>
  <r>
    <s v="C2223"/>
    <n v="11"/>
    <n v="0"/>
    <x v="11"/>
    <s v="Urban"/>
    <x v="4"/>
    <x v="3"/>
    <x v="1370"/>
    <n v="32"/>
    <n v="25"/>
    <n v="10"/>
    <n v="9"/>
    <n v="1"/>
    <n v="0"/>
    <n v="0"/>
    <n v="0"/>
    <n v="1"/>
    <n v="1"/>
    <n v="0"/>
    <n v="46"/>
    <n v="22"/>
    <n v="24"/>
  </r>
  <r>
    <s v="C2223"/>
    <n v="11"/>
    <n v="0"/>
    <x v="11"/>
    <s v="Urban"/>
    <x v="4"/>
    <x v="4"/>
    <x v="367"/>
    <n v="0"/>
    <n v="0"/>
    <n v="0"/>
    <n v="0"/>
    <n v="0"/>
    <n v="0"/>
    <n v="0"/>
    <n v="0"/>
    <n v="0"/>
    <n v="0"/>
    <n v="0"/>
    <n v="0"/>
    <n v="0"/>
    <n v="0"/>
  </r>
  <r>
    <s v="C2223"/>
    <n v="11"/>
    <n v="0"/>
    <x v="11"/>
    <s v="Urban"/>
    <x v="5"/>
    <x v="0"/>
    <x v="1371"/>
    <n v="53"/>
    <n v="47"/>
    <n v="13"/>
    <n v="6"/>
    <n v="7"/>
    <n v="1"/>
    <n v="1"/>
    <n v="0"/>
    <n v="4"/>
    <n v="4"/>
    <n v="0"/>
    <n v="82"/>
    <n v="42"/>
    <n v="40"/>
  </r>
  <r>
    <s v="C2223"/>
    <n v="11"/>
    <n v="0"/>
    <x v="11"/>
    <s v="Urban"/>
    <x v="5"/>
    <x v="1"/>
    <x v="549"/>
    <n v="10"/>
    <n v="7"/>
    <n v="0"/>
    <n v="0"/>
    <n v="0"/>
    <n v="0"/>
    <n v="0"/>
    <n v="0"/>
    <n v="0"/>
    <n v="0"/>
    <n v="0"/>
    <n v="17"/>
    <n v="10"/>
    <n v="7"/>
  </r>
  <r>
    <s v="C2223"/>
    <n v="11"/>
    <n v="0"/>
    <x v="11"/>
    <s v="Urban"/>
    <x v="5"/>
    <x v="2"/>
    <x v="537"/>
    <n v="41"/>
    <n v="32"/>
    <n v="12"/>
    <n v="6"/>
    <n v="6"/>
    <n v="1"/>
    <n v="1"/>
    <n v="0"/>
    <n v="4"/>
    <n v="4"/>
    <n v="0"/>
    <n v="56"/>
    <n v="30"/>
    <n v="26"/>
  </r>
  <r>
    <s v="C2223"/>
    <n v="11"/>
    <n v="0"/>
    <x v="11"/>
    <s v="Urban"/>
    <x v="5"/>
    <x v="3"/>
    <x v="295"/>
    <n v="2"/>
    <n v="8"/>
    <n v="1"/>
    <n v="0"/>
    <n v="1"/>
    <n v="0"/>
    <n v="0"/>
    <n v="0"/>
    <n v="0"/>
    <n v="0"/>
    <n v="0"/>
    <n v="9"/>
    <n v="2"/>
    <n v="7"/>
  </r>
  <r>
    <s v="C2223"/>
    <n v="11"/>
    <n v="0"/>
    <x v="11"/>
    <s v="Urban"/>
    <x v="5"/>
    <x v="4"/>
    <x v="367"/>
    <n v="0"/>
    <n v="0"/>
    <n v="0"/>
    <n v="0"/>
    <n v="0"/>
    <n v="0"/>
    <n v="0"/>
    <n v="0"/>
    <n v="0"/>
    <n v="0"/>
    <n v="0"/>
    <n v="0"/>
    <n v="0"/>
    <n v="0"/>
  </r>
  <r>
    <s v="C2223"/>
    <n v="11"/>
    <n v="0"/>
    <x v="11"/>
    <s v="Urban"/>
    <x v="6"/>
    <x v="0"/>
    <x v="1304"/>
    <n v="46"/>
    <n v="24"/>
    <n v="9"/>
    <n v="8"/>
    <n v="1"/>
    <n v="1"/>
    <n v="1"/>
    <n v="0"/>
    <n v="2"/>
    <n v="0"/>
    <n v="2"/>
    <n v="58"/>
    <n v="37"/>
    <n v="21"/>
  </r>
  <r>
    <s v="C2223"/>
    <n v="11"/>
    <n v="0"/>
    <x v="11"/>
    <s v="Urban"/>
    <x v="6"/>
    <x v="1"/>
    <x v="248"/>
    <n v="5"/>
    <n v="4"/>
    <n v="0"/>
    <n v="0"/>
    <n v="0"/>
    <n v="0"/>
    <n v="0"/>
    <n v="0"/>
    <n v="0"/>
    <n v="0"/>
    <n v="0"/>
    <n v="9"/>
    <n v="5"/>
    <n v="4"/>
  </r>
  <r>
    <s v="C2223"/>
    <n v="11"/>
    <n v="0"/>
    <x v="11"/>
    <s v="Urban"/>
    <x v="6"/>
    <x v="2"/>
    <x v="1372"/>
    <n v="35"/>
    <n v="18"/>
    <n v="7"/>
    <n v="6"/>
    <n v="1"/>
    <n v="0"/>
    <n v="0"/>
    <n v="0"/>
    <n v="2"/>
    <n v="0"/>
    <n v="2"/>
    <n v="44"/>
    <n v="29"/>
    <n v="15"/>
  </r>
  <r>
    <s v="C2223"/>
    <n v="11"/>
    <n v="0"/>
    <x v="11"/>
    <s v="Urban"/>
    <x v="6"/>
    <x v="3"/>
    <x v="164"/>
    <n v="6"/>
    <n v="2"/>
    <n v="2"/>
    <n v="2"/>
    <n v="0"/>
    <n v="1"/>
    <n v="1"/>
    <n v="0"/>
    <n v="0"/>
    <n v="0"/>
    <n v="0"/>
    <n v="5"/>
    <n v="3"/>
    <n v="2"/>
  </r>
  <r>
    <s v="C2223"/>
    <n v="11"/>
    <n v="0"/>
    <x v="11"/>
    <s v="Urban"/>
    <x v="6"/>
    <x v="4"/>
    <x v="367"/>
    <n v="0"/>
    <n v="0"/>
    <n v="0"/>
    <n v="0"/>
    <n v="0"/>
    <n v="0"/>
    <n v="0"/>
    <n v="0"/>
    <n v="0"/>
    <n v="0"/>
    <n v="0"/>
    <n v="0"/>
    <n v="0"/>
    <n v="0"/>
  </r>
  <r>
    <s v="C2223"/>
    <n v="11"/>
    <n v="0"/>
    <x v="11"/>
    <s v="Urban"/>
    <x v="7"/>
    <x v="0"/>
    <x v="1367"/>
    <n v="219"/>
    <n v="217"/>
    <n v="144"/>
    <n v="104"/>
    <n v="40"/>
    <n v="4"/>
    <n v="2"/>
    <n v="2"/>
    <n v="20"/>
    <n v="17"/>
    <n v="3"/>
    <n v="268"/>
    <n v="96"/>
    <n v="172"/>
  </r>
  <r>
    <s v="C2223"/>
    <n v="11"/>
    <n v="0"/>
    <x v="11"/>
    <s v="Urban"/>
    <x v="7"/>
    <x v="1"/>
    <x v="1373"/>
    <n v="22"/>
    <n v="32"/>
    <n v="1"/>
    <n v="0"/>
    <n v="1"/>
    <n v="0"/>
    <n v="0"/>
    <n v="0"/>
    <n v="0"/>
    <n v="0"/>
    <n v="0"/>
    <n v="53"/>
    <n v="22"/>
    <n v="31"/>
  </r>
  <r>
    <s v="C2223"/>
    <n v="11"/>
    <n v="0"/>
    <x v="11"/>
    <s v="Urban"/>
    <x v="7"/>
    <x v="2"/>
    <x v="1356"/>
    <n v="161"/>
    <n v="153"/>
    <n v="132"/>
    <n v="94"/>
    <n v="38"/>
    <n v="3"/>
    <n v="1"/>
    <n v="2"/>
    <n v="19"/>
    <n v="17"/>
    <n v="2"/>
    <n v="160"/>
    <n v="49"/>
    <n v="111"/>
  </r>
  <r>
    <s v="C2223"/>
    <n v="11"/>
    <n v="0"/>
    <x v="11"/>
    <s v="Urban"/>
    <x v="7"/>
    <x v="3"/>
    <x v="1374"/>
    <n v="35"/>
    <n v="31"/>
    <n v="10"/>
    <n v="9"/>
    <n v="1"/>
    <n v="1"/>
    <n v="1"/>
    <n v="0"/>
    <n v="1"/>
    <n v="0"/>
    <n v="1"/>
    <n v="54"/>
    <n v="25"/>
    <n v="29"/>
  </r>
  <r>
    <s v="C2223"/>
    <n v="11"/>
    <n v="0"/>
    <x v="11"/>
    <s v="Urban"/>
    <x v="7"/>
    <x v="4"/>
    <x v="359"/>
    <n v="1"/>
    <n v="1"/>
    <n v="1"/>
    <n v="1"/>
    <n v="0"/>
    <n v="0"/>
    <n v="0"/>
    <n v="0"/>
    <n v="0"/>
    <n v="0"/>
    <n v="0"/>
    <n v="1"/>
    <n v="0"/>
    <n v="1"/>
  </r>
  <r>
    <s v="C2223"/>
    <n v="11"/>
    <n v="0"/>
    <x v="11"/>
    <s v="Urban"/>
    <x v="8"/>
    <x v="0"/>
    <x v="1375"/>
    <n v="141"/>
    <n v="140"/>
    <n v="38"/>
    <n v="28"/>
    <n v="10"/>
    <n v="8"/>
    <n v="5"/>
    <n v="3"/>
    <n v="14"/>
    <n v="9"/>
    <n v="5"/>
    <n v="221"/>
    <n v="99"/>
    <n v="122"/>
  </r>
  <r>
    <s v="C2223"/>
    <n v="11"/>
    <n v="0"/>
    <x v="11"/>
    <s v="Urban"/>
    <x v="8"/>
    <x v="1"/>
    <x v="319"/>
    <n v="17"/>
    <n v="11"/>
    <n v="0"/>
    <n v="0"/>
    <n v="0"/>
    <n v="0"/>
    <n v="0"/>
    <n v="0"/>
    <n v="0"/>
    <n v="0"/>
    <n v="0"/>
    <n v="28"/>
    <n v="17"/>
    <n v="11"/>
  </r>
  <r>
    <s v="C2223"/>
    <n v="11"/>
    <n v="0"/>
    <x v="11"/>
    <s v="Urban"/>
    <x v="8"/>
    <x v="2"/>
    <x v="1376"/>
    <n v="95"/>
    <n v="95"/>
    <n v="33"/>
    <n v="25"/>
    <n v="8"/>
    <n v="8"/>
    <n v="5"/>
    <n v="3"/>
    <n v="12"/>
    <n v="7"/>
    <n v="5"/>
    <n v="137"/>
    <n v="58"/>
    <n v="79"/>
  </r>
  <r>
    <s v="C2223"/>
    <n v="11"/>
    <n v="0"/>
    <x v="11"/>
    <s v="Urban"/>
    <x v="8"/>
    <x v="3"/>
    <x v="1377"/>
    <n v="29"/>
    <n v="34"/>
    <n v="5"/>
    <n v="3"/>
    <n v="2"/>
    <n v="0"/>
    <n v="0"/>
    <n v="0"/>
    <n v="2"/>
    <n v="2"/>
    <n v="0"/>
    <n v="56"/>
    <n v="24"/>
    <n v="32"/>
  </r>
  <r>
    <s v="C2223"/>
    <n v="11"/>
    <n v="0"/>
    <x v="11"/>
    <s v="Urban"/>
    <x v="8"/>
    <x v="4"/>
    <x v="367"/>
    <n v="0"/>
    <n v="0"/>
    <n v="0"/>
    <n v="0"/>
    <n v="0"/>
    <n v="0"/>
    <n v="0"/>
    <n v="0"/>
    <n v="0"/>
    <n v="0"/>
    <n v="0"/>
    <n v="0"/>
    <n v="0"/>
    <n v="0"/>
  </r>
  <r>
    <s v="C2223"/>
    <n v="12"/>
    <n v="0"/>
    <x v="12"/>
    <s v="Total"/>
    <x v="0"/>
    <x v="0"/>
    <x v="1378"/>
    <n v="14245"/>
    <n v="12489"/>
    <n v="9211"/>
    <n v="5985"/>
    <n v="3226"/>
    <n v="580"/>
    <n v="294"/>
    <n v="286"/>
    <n v="2157"/>
    <n v="1053"/>
    <n v="1104"/>
    <n v="14786"/>
    <n v="6913"/>
    <n v="7873"/>
  </r>
  <r>
    <s v="C2223"/>
    <n v="12"/>
    <n v="0"/>
    <x v="12"/>
    <s v="Total"/>
    <x v="0"/>
    <x v="1"/>
    <x v="1379"/>
    <n v="3130"/>
    <n v="2870"/>
    <n v="95"/>
    <n v="57"/>
    <n v="38"/>
    <n v="64"/>
    <n v="32"/>
    <n v="32"/>
    <n v="144"/>
    <n v="73"/>
    <n v="71"/>
    <n v="5697"/>
    <n v="2968"/>
    <n v="2729"/>
  </r>
  <r>
    <s v="C2223"/>
    <n v="12"/>
    <n v="0"/>
    <x v="12"/>
    <s v="Total"/>
    <x v="0"/>
    <x v="2"/>
    <x v="1380"/>
    <n v="8686"/>
    <n v="7161"/>
    <n v="7664"/>
    <n v="4986"/>
    <n v="2678"/>
    <n v="387"/>
    <n v="192"/>
    <n v="195"/>
    <n v="1666"/>
    <n v="785"/>
    <n v="881"/>
    <n v="6130"/>
    <n v="2723"/>
    <n v="3407"/>
  </r>
  <r>
    <s v="C2223"/>
    <n v="12"/>
    <n v="0"/>
    <x v="12"/>
    <s v="Total"/>
    <x v="0"/>
    <x v="3"/>
    <x v="1381"/>
    <n v="2408"/>
    <n v="2438"/>
    <n v="1439"/>
    <n v="937"/>
    <n v="502"/>
    <n v="127"/>
    <n v="69"/>
    <n v="58"/>
    <n v="341"/>
    <n v="192"/>
    <n v="149"/>
    <n v="2939"/>
    <n v="1210"/>
    <n v="1729"/>
  </r>
  <r>
    <s v="C2223"/>
    <n v="12"/>
    <n v="0"/>
    <x v="12"/>
    <s v="Total"/>
    <x v="0"/>
    <x v="4"/>
    <x v="239"/>
    <n v="21"/>
    <n v="20"/>
    <n v="13"/>
    <n v="5"/>
    <n v="8"/>
    <n v="2"/>
    <n v="1"/>
    <n v="1"/>
    <n v="6"/>
    <n v="3"/>
    <n v="3"/>
    <n v="20"/>
    <n v="12"/>
    <n v="8"/>
  </r>
  <r>
    <s v="C2223"/>
    <n v="12"/>
    <n v="0"/>
    <x v="12"/>
    <s v="Total"/>
    <x v="1"/>
    <x v="0"/>
    <x v="1382"/>
    <n v="2862"/>
    <n v="2790"/>
    <n v="1957"/>
    <n v="1258"/>
    <n v="699"/>
    <n v="146"/>
    <n v="69"/>
    <n v="77"/>
    <n v="447"/>
    <n v="198"/>
    <n v="249"/>
    <n v="3102"/>
    <n v="1337"/>
    <n v="1765"/>
  </r>
  <r>
    <s v="C2223"/>
    <n v="12"/>
    <n v="0"/>
    <x v="12"/>
    <s v="Total"/>
    <x v="1"/>
    <x v="1"/>
    <x v="1383"/>
    <n v="669"/>
    <n v="604"/>
    <n v="25"/>
    <n v="14"/>
    <n v="11"/>
    <n v="20"/>
    <n v="8"/>
    <n v="12"/>
    <n v="24"/>
    <n v="14"/>
    <n v="10"/>
    <n v="1204"/>
    <n v="633"/>
    <n v="571"/>
  </r>
  <r>
    <s v="C2223"/>
    <n v="12"/>
    <n v="0"/>
    <x v="12"/>
    <s v="Total"/>
    <x v="1"/>
    <x v="2"/>
    <x v="1384"/>
    <n v="1586"/>
    <n v="1444"/>
    <n v="1541"/>
    <n v="997"/>
    <n v="544"/>
    <n v="90"/>
    <n v="41"/>
    <n v="49"/>
    <n v="320"/>
    <n v="136"/>
    <n v="184"/>
    <n v="1079"/>
    <n v="412"/>
    <n v="667"/>
  </r>
  <r>
    <s v="C2223"/>
    <n v="12"/>
    <n v="0"/>
    <x v="12"/>
    <s v="Total"/>
    <x v="1"/>
    <x v="3"/>
    <x v="1385"/>
    <n v="604"/>
    <n v="739"/>
    <n v="389"/>
    <n v="247"/>
    <n v="142"/>
    <n v="35"/>
    <n v="19"/>
    <n v="16"/>
    <n v="102"/>
    <n v="48"/>
    <n v="54"/>
    <n v="817"/>
    <n v="290"/>
    <n v="527"/>
  </r>
  <r>
    <s v="C2223"/>
    <n v="12"/>
    <n v="0"/>
    <x v="12"/>
    <s v="Total"/>
    <x v="1"/>
    <x v="4"/>
    <x v="300"/>
    <n v="3"/>
    <n v="3"/>
    <n v="2"/>
    <n v="0"/>
    <n v="2"/>
    <n v="1"/>
    <n v="1"/>
    <n v="0"/>
    <n v="1"/>
    <n v="0"/>
    <n v="1"/>
    <n v="2"/>
    <n v="2"/>
    <n v="0"/>
  </r>
  <r>
    <s v="C2223"/>
    <n v="12"/>
    <n v="0"/>
    <x v="12"/>
    <s v="Total"/>
    <x v="2"/>
    <x v="0"/>
    <x v="334"/>
    <n v="4209"/>
    <n v="3918"/>
    <n v="3231"/>
    <n v="2010"/>
    <n v="1221"/>
    <n v="141"/>
    <n v="72"/>
    <n v="69"/>
    <n v="753"/>
    <n v="368"/>
    <n v="385"/>
    <n v="4002"/>
    <n v="1759"/>
    <n v="2243"/>
  </r>
  <r>
    <s v="C2223"/>
    <n v="12"/>
    <n v="0"/>
    <x v="12"/>
    <s v="Total"/>
    <x v="2"/>
    <x v="1"/>
    <x v="1386"/>
    <n v="929"/>
    <n v="976"/>
    <n v="38"/>
    <n v="24"/>
    <n v="14"/>
    <n v="14"/>
    <n v="8"/>
    <n v="6"/>
    <n v="68"/>
    <n v="30"/>
    <n v="38"/>
    <n v="1785"/>
    <n v="867"/>
    <n v="918"/>
  </r>
  <r>
    <s v="C2223"/>
    <n v="12"/>
    <n v="0"/>
    <x v="12"/>
    <s v="Total"/>
    <x v="2"/>
    <x v="2"/>
    <x v="1387"/>
    <n v="2535"/>
    <n v="2252"/>
    <n v="2653"/>
    <n v="1639"/>
    <n v="1014"/>
    <n v="81"/>
    <n v="37"/>
    <n v="44"/>
    <n v="583"/>
    <n v="271"/>
    <n v="312"/>
    <n v="1470"/>
    <n v="588"/>
    <n v="882"/>
  </r>
  <r>
    <s v="C2223"/>
    <n v="12"/>
    <n v="0"/>
    <x v="12"/>
    <s v="Total"/>
    <x v="2"/>
    <x v="3"/>
    <x v="1388"/>
    <n v="739"/>
    <n v="682"/>
    <n v="538"/>
    <n v="347"/>
    <n v="191"/>
    <n v="46"/>
    <n v="27"/>
    <n v="19"/>
    <n v="99"/>
    <n v="65"/>
    <n v="34"/>
    <n v="738"/>
    <n v="300"/>
    <n v="438"/>
  </r>
  <r>
    <s v="C2223"/>
    <n v="12"/>
    <n v="0"/>
    <x v="12"/>
    <s v="Total"/>
    <x v="2"/>
    <x v="4"/>
    <x v="499"/>
    <n v="6"/>
    <n v="8"/>
    <n v="2"/>
    <n v="0"/>
    <n v="2"/>
    <n v="0"/>
    <n v="0"/>
    <n v="0"/>
    <n v="3"/>
    <n v="2"/>
    <n v="1"/>
    <n v="9"/>
    <n v="4"/>
    <n v="5"/>
  </r>
  <r>
    <s v="C2223"/>
    <n v="12"/>
    <n v="0"/>
    <x v="12"/>
    <s v="Total"/>
    <x v="3"/>
    <x v="0"/>
    <x v="1389"/>
    <n v="880"/>
    <n v="658"/>
    <n v="556"/>
    <n v="357"/>
    <n v="199"/>
    <n v="41"/>
    <n v="19"/>
    <n v="22"/>
    <n v="125"/>
    <n v="71"/>
    <n v="54"/>
    <n v="816"/>
    <n v="433"/>
    <n v="383"/>
  </r>
  <r>
    <s v="C2223"/>
    <n v="12"/>
    <n v="0"/>
    <x v="12"/>
    <s v="Total"/>
    <x v="3"/>
    <x v="1"/>
    <x v="572"/>
    <n v="223"/>
    <n v="150"/>
    <n v="10"/>
    <n v="5"/>
    <n v="5"/>
    <n v="4"/>
    <n v="1"/>
    <n v="3"/>
    <n v="6"/>
    <n v="5"/>
    <n v="1"/>
    <n v="353"/>
    <n v="212"/>
    <n v="141"/>
  </r>
  <r>
    <s v="C2223"/>
    <n v="12"/>
    <n v="0"/>
    <x v="12"/>
    <s v="Total"/>
    <x v="3"/>
    <x v="2"/>
    <x v="1390"/>
    <n v="586"/>
    <n v="457"/>
    <n v="504"/>
    <n v="321"/>
    <n v="183"/>
    <n v="33"/>
    <n v="15"/>
    <n v="18"/>
    <n v="104"/>
    <n v="58"/>
    <n v="46"/>
    <n v="402"/>
    <n v="192"/>
    <n v="210"/>
  </r>
  <r>
    <s v="C2223"/>
    <n v="12"/>
    <n v="0"/>
    <x v="12"/>
    <s v="Total"/>
    <x v="3"/>
    <x v="3"/>
    <x v="813"/>
    <n v="69"/>
    <n v="51"/>
    <n v="41"/>
    <n v="30"/>
    <n v="11"/>
    <n v="4"/>
    <n v="3"/>
    <n v="1"/>
    <n v="15"/>
    <n v="8"/>
    <n v="7"/>
    <n v="60"/>
    <n v="28"/>
    <n v="32"/>
  </r>
  <r>
    <s v="C2223"/>
    <n v="12"/>
    <n v="0"/>
    <x v="12"/>
    <s v="Total"/>
    <x v="3"/>
    <x v="4"/>
    <x v="359"/>
    <n v="2"/>
    <n v="0"/>
    <n v="1"/>
    <n v="1"/>
    <n v="0"/>
    <n v="0"/>
    <n v="0"/>
    <n v="0"/>
    <n v="0"/>
    <n v="0"/>
    <n v="0"/>
    <n v="1"/>
    <n v="1"/>
    <n v="0"/>
  </r>
  <r>
    <s v="C2223"/>
    <n v="12"/>
    <n v="0"/>
    <x v="12"/>
    <s v="Total"/>
    <x v="4"/>
    <x v="0"/>
    <x v="1391"/>
    <n v="1935"/>
    <n v="1300"/>
    <n v="988"/>
    <n v="744"/>
    <n v="244"/>
    <n v="71"/>
    <n v="42"/>
    <n v="29"/>
    <n v="225"/>
    <n v="121"/>
    <n v="104"/>
    <n v="1951"/>
    <n v="1028"/>
    <n v="923"/>
  </r>
  <r>
    <s v="C2223"/>
    <n v="12"/>
    <n v="0"/>
    <x v="12"/>
    <s v="Total"/>
    <x v="4"/>
    <x v="1"/>
    <x v="1392"/>
    <n v="285"/>
    <n v="218"/>
    <n v="1"/>
    <n v="1"/>
    <n v="0"/>
    <n v="5"/>
    <n v="4"/>
    <n v="1"/>
    <n v="12"/>
    <n v="7"/>
    <n v="5"/>
    <n v="485"/>
    <n v="273"/>
    <n v="212"/>
  </r>
  <r>
    <s v="C2223"/>
    <n v="12"/>
    <n v="0"/>
    <x v="12"/>
    <s v="Total"/>
    <x v="4"/>
    <x v="2"/>
    <x v="1393"/>
    <n v="1226"/>
    <n v="755"/>
    <n v="829"/>
    <n v="626"/>
    <n v="203"/>
    <n v="53"/>
    <n v="30"/>
    <n v="23"/>
    <n v="171"/>
    <n v="89"/>
    <n v="82"/>
    <n v="928"/>
    <n v="481"/>
    <n v="447"/>
  </r>
  <r>
    <s v="C2223"/>
    <n v="12"/>
    <n v="0"/>
    <x v="12"/>
    <s v="Total"/>
    <x v="4"/>
    <x v="3"/>
    <x v="1394"/>
    <n v="423"/>
    <n v="327"/>
    <n v="157"/>
    <n v="116"/>
    <n v="41"/>
    <n v="13"/>
    <n v="8"/>
    <n v="5"/>
    <n v="42"/>
    <n v="25"/>
    <n v="17"/>
    <n v="538"/>
    <n v="274"/>
    <n v="264"/>
  </r>
  <r>
    <s v="C2223"/>
    <n v="12"/>
    <n v="0"/>
    <x v="12"/>
    <s v="Total"/>
    <x v="4"/>
    <x v="4"/>
    <x v="372"/>
    <n v="1"/>
    <n v="0"/>
    <n v="1"/>
    <n v="1"/>
    <n v="0"/>
    <n v="0"/>
    <n v="0"/>
    <n v="0"/>
    <n v="0"/>
    <n v="0"/>
    <n v="0"/>
    <n v="0"/>
    <n v="0"/>
    <n v="0"/>
  </r>
  <r>
    <s v="C2223"/>
    <n v="12"/>
    <n v="0"/>
    <x v="12"/>
    <s v="Total"/>
    <x v="5"/>
    <x v="0"/>
    <x v="1395"/>
    <n v="635"/>
    <n v="629"/>
    <n v="334"/>
    <n v="193"/>
    <n v="141"/>
    <n v="30"/>
    <n v="15"/>
    <n v="15"/>
    <n v="73"/>
    <n v="32"/>
    <n v="41"/>
    <n v="827"/>
    <n v="395"/>
    <n v="432"/>
  </r>
  <r>
    <s v="C2223"/>
    <n v="12"/>
    <n v="0"/>
    <x v="12"/>
    <s v="Total"/>
    <x v="5"/>
    <x v="1"/>
    <x v="860"/>
    <n v="185"/>
    <n v="183"/>
    <n v="5"/>
    <n v="3"/>
    <n v="2"/>
    <n v="5"/>
    <n v="4"/>
    <n v="1"/>
    <n v="4"/>
    <n v="1"/>
    <n v="3"/>
    <n v="354"/>
    <n v="177"/>
    <n v="177"/>
  </r>
  <r>
    <s v="C2223"/>
    <n v="12"/>
    <n v="0"/>
    <x v="12"/>
    <s v="Total"/>
    <x v="5"/>
    <x v="2"/>
    <x v="1001"/>
    <n v="415"/>
    <n v="403"/>
    <n v="304"/>
    <n v="176"/>
    <n v="128"/>
    <n v="23"/>
    <n v="10"/>
    <n v="13"/>
    <n v="66"/>
    <n v="31"/>
    <n v="35"/>
    <n v="425"/>
    <n v="198"/>
    <n v="227"/>
  </r>
  <r>
    <s v="C2223"/>
    <n v="12"/>
    <n v="0"/>
    <x v="12"/>
    <s v="Total"/>
    <x v="5"/>
    <x v="3"/>
    <x v="366"/>
    <n v="33"/>
    <n v="42"/>
    <n v="25"/>
    <n v="14"/>
    <n v="11"/>
    <n v="2"/>
    <n v="1"/>
    <n v="1"/>
    <n v="2"/>
    <n v="0"/>
    <n v="2"/>
    <n v="46"/>
    <n v="18"/>
    <n v="28"/>
  </r>
  <r>
    <s v="C2223"/>
    <n v="12"/>
    <n v="0"/>
    <x v="12"/>
    <s v="Total"/>
    <x v="5"/>
    <x v="4"/>
    <x v="524"/>
    <n v="2"/>
    <n v="1"/>
    <n v="0"/>
    <n v="0"/>
    <n v="0"/>
    <n v="0"/>
    <n v="0"/>
    <n v="0"/>
    <n v="1"/>
    <n v="0"/>
    <n v="1"/>
    <n v="2"/>
    <n v="2"/>
    <n v="0"/>
  </r>
  <r>
    <s v="C2223"/>
    <n v="12"/>
    <n v="0"/>
    <x v="12"/>
    <s v="Total"/>
    <x v="6"/>
    <x v="0"/>
    <x v="1323"/>
    <n v="344"/>
    <n v="287"/>
    <n v="153"/>
    <n v="93"/>
    <n v="60"/>
    <n v="13"/>
    <n v="6"/>
    <n v="7"/>
    <n v="38"/>
    <n v="21"/>
    <n v="17"/>
    <n v="427"/>
    <n v="224"/>
    <n v="203"/>
  </r>
  <r>
    <s v="C2223"/>
    <n v="12"/>
    <n v="0"/>
    <x v="12"/>
    <s v="Total"/>
    <x v="6"/>
    <x v="1"/>
    <x v="552"/>
    <n v="50"/>
    <n v="45"/>
    <n v="0"/>
    <n v="0"/>
    <n v="0"/>
    <n v="0"/>
    <n v="0"/>
    <n v="0"/>
    <n v="2"/>
    <n v="1"/>
    <n v="1"/>
    <n v="93"/>
    <n v="49"/>
    <n v="44"/>
  </r>
  <r>
    <s v="C2223"/>
    <n v="12"/>
    <n v="0"/>
    <x v="12"/>
    <s v="Total"/>
    <x v="6"/>
    <x v="2"/>
    <x v="1396"/>
    <n v="256"/>
    <n v="197"/>
    <n v="128"/>
    <n v="79"/>
    <n v="49"/>
    <n v="11"/>
    <n v="5"/>
    <n v="6"/>
    <n v="32"/>
    <n v="16"/>
    <n v="16"/>
    <n v="282"/>
    <n v="156"/>
    <n v="126"/>
  </r>
  <r>
    <s v="C2223"/>
    <n v="12"/>
    <n v="0"/>
    <x v="12"/>
    <s v="Total"/>
    <x v="6"/>
    <x v="3"/>
    <x v="1397"/>
    <n v="38"/>
    <n v="45"/>
    <n v="25"/>
    <n v="14"/>
    <n v="11"/>
    <n v="2"/>
    <n v="1"/>
    <n v="1"/>
    <n v="4"/>
    <n v="4"/>
    <n v="0"/>
    <n v="52"/>
    <n v="19"/>
    <n v="33"/>
  </r>
  <r>
    <s v="C2223"/>
    <n v="12"/>
    <n v="0"/>
    <x v="12"/>
    <s v="Total"/>
    <x v="6"/>
    <x v="4"/>
    <x v="367"/>
    <n v="0"/>
    <n v="0"/>
    <n v="0"/>
    <n v="0"/>
    <n v="0"/>
    <n v="0"/>
    <n v="0"/>
    <n v="0"/>
    <n v="0"/>
    <n v="0"/>
    <n v="0"/>
    <n v="0"/>
    <n v="0"/>
    <n v="0"/>
  </r>
  <r>
    <s v="C2223"/>
    <n v="12"/>
    <n v="0"/>
    <x v="12"/>
    <s v="Total"/>
    <x v="7"/>
    <x v="0"/>
    <x v="1398"/>
    <n v="2080"/>
    <n v="1798"/>
    <n v="1368"/>
    <n v="930"/>
    <n v="438"/>
    <n v="81"/>
    <n v="43"/>
    <n v="38"/>
    <n v="338"/>
    <n v="157"/>
    <n v="181"/>
    <n v="2091"/>
    <n v="950"/>
    <n v="1141"/>
  </r>
  <r>
    <s v="C2223"/>
    <n v="12"/>
    <n v="0"/>
    <x v="12"/>
    <s v="Total"/>
    <x v="7"/>
    <x v="1"/>
    <x v="927"/>
    <n v="558"/>
    <n v="518"/>
    <n v="10"/>
    <n v="5"/>
    <n v="5"/>
    <n v="14"/>
    <n v="7"/>
    <n v="7"/>
    <n v="27"/>
    <n v="14"/>
    <n v="13"/>
    <n v="1025"/>
    <n v="532"/>
    <n v="493"/>
  </r>
  <r>
    <s v="C2223"/>
    <n v="12"/>
    <n v="0"/>
    <x v="12"/>
    <s v="Total"/>
    <x v="7"/>
    <x v="2"/>
    <x v="1399"/>
    <n v="1350"/>
    <n v="1091"/>
    <n v="1235"/>
    <n v="847"/>
    <n v="388"/>
    <n v="56"/>
    <n v="32"/>
    <n v="24"/>
    <n v="287"/>
    <n v="129"/>
    <n v="158"/>
    <n v="863"/>
    <n v="342"/>
    <n v="521"/>
  </r>
  <r>
    <s v="C2223"/>
    <n v="12"/>
    <n v="0"/>
    <x v="12"/>
    <s v="Total"/>
    <x v="7"/>
    <x v="3"/>
    <x v="544"/>
    <n v="167"/>
    <n v="181"/>
    <n v="116"/>
    <n v="75"/>
    <n v="41"/>
    <n v="10"/>
    <n v="4"/>
    <n v="6"/>
    <n v="24"/>
    <n v="14"/>
    <n v="10"/>
    <n v="198"/>
    <n v="74"/>
    <n v="124"/>
  </r>
  <r>
    <s v="C2223"/>
    <n v="12"/>
    <n v="0"/>
    <x v="12"/>
    <s v="Total"/>
    <x v="7"/>
    <x v="4"/>
    <x v="234"/>
    <n v="5"/>
    <n v="8"/>
    <n v="7"/>
    <n v="3"/>
    <n v="4"/>
    <n v="1"/>
    <n v="0"/>
    <n v="1"/>
    <n v="0"/>
    <n v="0"/>
    <n v="0"/>
    <n v="5"/>
    <n v="2"/>
    <n v="3"/>
  </r>
  <r>
    <s v="C2223"/>
    <n v="12"/>
    <n v="0"/>
    <x v="12"/>
    <s v="Total"/>
    <x v="8"/>
    <x v="0"/>
    <x v="1400"/>
    <n v="1300"/>
    <n v="1109"/>
    <n v="624"/>
    <n v="400"/>
    <n v="224"/>
    <n v="57"/>
    <n v="28"/>
    <n v="29"/>
    <n v="158"/>
    <n v="85"/>
    <n v="73"/>
    <n v="1570"/>
    <n v="787"/>
    <n v="783"/>
  </r>
  <r>
    <s v="C2223"/>
    <n v="12"/>
    <n v="0"/>
    <x v="12"/>
    <s v="Total"/>
    <x v="8"/>
    <x v="1"/>
    <x v="1401"/>
    <n v="231"/>
    <n v="176"/>
    <n v="6"/>
    <n v="5"/>
    <n v="1"/>
    <n v="2"/>
    <n v="0"/>
    <n v="2"/>
    <n v="1"/>
    <n v="1"/>
    <n v="0"/>
    <n v="398"/>
    <n v="225"/>
    <n v="173"/>
  </r>
  <r>
    <s v="C2223"/>
    <n v="12"/>
    <n v="0"/>
    <x v="12"/>
    <s v="Total"/>
    <x v="8"/>
    <x v="2"/>
    <x v="1402"/>
    <n v="732"/>
    <n v="562"/>
    <n v="470"/>
    <n v="301"/>
    <n v="169"/>
    <n v="40"/>
    <n v="22"/>
    <n v="18"/>
    <n v="103"/>
    <n v="55"/>
    <n v="48"/>
    <n v="681"/>
    <n v="354"/>
    <n v="327"/>
  </r>
  <r>
    <s v="C2223"/>
    <n v="12"/>
    <n v="0"/>
    <x v="12"/>
    <s v="Total"/>
    <x v="8"/>
    <x v="3"/>
    <x v="1403"/>
    <n v="335"/>
    <n v="371"/>
    <n v="148"/>
    <n v="94"/>
    <n v="54"/>
    <n v="15"/>
    <n v="6"/>
    <n v="9"/>
    <n v="53"/>
    <n v="28"/>
    <n v="25"/>
    <n v="490"/>
    <n v="207"/>
    <n v="283"/>
  </r>
  <r>
    <s v="C2223"/>
    <n v="12"/>
    <n v="0"/>
    <x v="12"/>
    <s v="Total"/>
    <x v="8"/>
    <x v="4"/>
    <x v="359"/>
    <n v="2"/>
    <n v="0"/>
    <n v="0"/>
    <n v="0"/>
    <n v="0"/>
    <n v="0"/>
    <n v="0"/>
    <n v="0"/>
    <n v="1"/>
    <n v="1"/>
    <n v="0"/>
    <n v="1"/>
    <n v="1"/>
    <n v="0"/>
  </r>
  <r>
    <s v="C2223"/>
    <n v="12"/>
    <n v="0"/>
    <x v="12"/>
    <s v="Rural"/>
    <x v="0"/>
    <x v="0"/>
    <x v="1404"/>
    <n v="11780"/>
    <n v="10528"/>
    <n v="7836"/>
    <n v="4903"/>
    <n v="2933"/>
    <n v="541"/>
    <n v="271"/>
    <n v="270"/>
    <n v="1882"/>
    <n v="916"/>
    <n v="966"/>
    <n v="12049"/>
    <n v="5690"/>
    <n v="6359"/>
  </r>
  <r>
    <s v="C2223"/>
    <n v="12"/>
    <n v="0"/>
    <x v="12"/>
    <s v="Rural"/>
    <x v="0"/>
    <x v="1"/>
    <x v="1405"/>
    <n v="2503"/>
    <n v="2330"/>
    <n v="77"/>
    <n v="42"/>
    <n v="35"/>
    <n v="62"/>
    <n v="31"/>
    <n v="31"/>
    <n v="114"/>
    <n v="56"/>
    <n v="58"/>
    <n v="4580"/>
    <n v="2374"/>
    <n v="2206"/>
  </r>
  <r>
    <s v="C2223"/>
    <n v="12"/>
    <n v="0"/>
    <x v="12"/>
    <s v="Rural"/>
    <x v="0"/>
    <x v="2"/>
    <x v="1406"/>
    <n v="6999"/>
    <n v="5877"/>
    <n v="6374"/>
    <n v="3977"/>
    <n v="2397"/>
    <n v="352"/>
    <n v="172"/>
    <n v="180"/>
    <n v="1439"/>
    <n v="677"/>
    <n v="762"/>
    <n v="4711"/>
    <n v="2173"/>
    <n v="2538"/>
  </r>
  <r>
    <s v="C2223"/>
    <n v="12"/>
    <n v="0"/>
    <x v="12"/>
    <s v="Rural"/>
    <x v="0"/>
    <x v="3"/>
    <x v="1407"/>
    <n v="2260"/>
    <n v="2303"/>
    <n v="1373"/>
    <n v="880"/>
    <n v="493"/>
    <n v="125"/>
    <n v="67"/>
    <n v="58"/>
    <n v="323"/>
    <n v="180"/>
    <n v="143"/>
    <n v="2742"/>
    <n v="1133"/>
    <n v="1609"/>
  </r>
  <r>
    <s v="C2223"/>
    <n v="12"/>
    <n v="0"/>
    <x v="12"/>
    <s v="Rural"/>
    <x v="0"/>
    <x v="4"/>
    <x v="648"/>
    <n v="18"/>
    <n v="18"/>
    <n v="12"/>
    <n v="4"/>
    <n v="8"/>
    <n v="2"/>
    <n v="1"/>
    <n v="1"/>
    <n v="6"/>
    <n v="3"/>
    <n v="3"/>
    <n v="16"/>
    <n v="10"/>
    <n v="6"/>
  </r>
  <r>
    <s v="C2223"/>
    <n v="12"/>
    <n v="0"/>
    <x v="12"/>
    <s v="Rural"/>
    <x v="1"/>
    <x v="0"/>
    <x v="1408"/>
    <n v="2334"/>
    <n v="2335"/>
    <n v="1632"/>
    <n v="1017"/>
    <n v="615"/>
    <n v="142"/>
    <n v="66"/>
    <n v="76"/>
    <n v="398"/>
    <n v="178"/>
    <n v="220"/>
    <n v="2497"/>
    <n v="1073"/>
    <n v="1424"/>
  </r>
  <r>
    <s v="C2223"/>
    <n v="12"/>
    <n v="0"/>
    <x v="12"/>
    <s v="Rural"/>
    <x v="1"/>
    <x v="1"/>
    <x v="1409"/>
    <n v="526"/>
    <n v="490"/>
    <n v="22"/>
    <n v="11"/>
    <n v="11"/>
    <n v="20"/>
    <n v="8"/>
    <n v="12"/>
    <n v="19"/>
    <n v="11"/>
    <n v="8"/>
    <n v="955"/>
    <n v="496"/>
    <n v="459"/>
  </r>
  <r>
    <s v="C2223"/>
    <n v="12"/>
    <n v="0"/>
    <x v="12"/>
    <s v="Rural"/>
    <x v="1"/>
    <x v="2"/>
    <x v="1410"/>
    <n v="1239"/>
    <n v="1159"/>
    <n v="1238"/>
    <n v="773"/>
    <n v="465"/>
    <n v="88"/>
    <n v="40"/>
    <n v="48"/>
    <n v="281"/>
    <n v="123"/>
    <n v="158"/>
    <n v="791"/>
    <n v="303"/>
    <n v="488"/>
  </r>
  <r>
    <s v="C2223"/>
    <n v="12"/>
    <n v="0"/>
    <x v="12"/>
    <s v="Rural"/>
    <x v="1"/>
    <x v="3"/>
    <x v="1411"/>
    <n v="566"/>
    <n v="683"/>
    <n v="370"/>
    <n v="233"/>
    <n v="137"/>
    <n v="33"/>
    <n v="17"/>
    <n v="16"/>
    <n v="97"/>
    <n v="44"/>
    <n v="53"/>
    <n v="749"/>
    <n v="272"/>
    <n v="477"/>
  </r>
  <r>
    <s v="C2223"/>
    <n v="12"/>
    <n v="0"/>
    <x v="12"/>
    <s v="Rural"/>
    <x v="1"/>
    <x v="4"/>
    <x v="300"/>
    <n v="3"/>
    <n v="3"/>
    <n v="2"/>
    <n v="0"/>
    <n v="2"/>
    <n v="1"/>
    <n v="1"/>
    <n v="0"/>
    <n v="1"/>
    <n v="0"/>
    <n v="1"/>
    <n v="2"/>
    <n v="2"/>
    <n v="0"/>
  </r>
  <r>
    <s v="C2223"/>
    <n v="12"/>
    <n v="0"/>
    <x v="12"/>
    <s v="Rural"/>
    <x v="2"/>
    <x v="0"/>
    <x v="1412"/>
    <n v="3565"/>
    <n v="3351"/>
    <n v="2851"/>
    <n v="1720"/>
    <n v="1131"/>
    <n v="134"/>
    <n v="68"/>
    <n v="66"/>
    <n v="636"/>
    <n v="307"/>
    <n v="329"/>
    <n v="3295"/>
    <n v="1470"/>
    <n v="1825"/>
  </r>
  <r>
    <s v="C2223"/>
    <n v="12"/>
    <n v="0"/>
    <x v="12"/>
    <s v="Rural"/>
    <x v="2"/>
    <x v="1"/>
    <x v="1413"/>
    <n v="745"/>
    <n v="801"/>
    <n v="27"/>
    <n v="15"/>
    <n v="12"/>
    <n v="12"/>
    <n v="7"/>
    <n v="5"/>
    <n v="49"/>
    <n v="21"/>
    <n v="28"/>
    <n v="1458"/>
    <n v="702"/>
    <n v="756"/>
  </r>
  <r>
    <s v="C2223"/>
    <n v="12"/>
    <n v="0"/>
    <x v="12"/>
    <s v="Rural"/>
    <x v="2"/>
    <x v="2"/>
    <x v="1414"/>
    <n v="2113"/>
    <n v="1885"/>
    <n v="2300"/>
    <n v="1373"/>
    <n v="927"/>
    <n v="76"/>
    <n v="34"/>
    <n v="42"/>
    <n v="495"/>
    <n v="225"/>
    <n v="270"/>
    <n v="1127"/>
    <n v="481"/>
    <n v="646"/>
  </r>
  <r>
    <s v="C2223"/>
    <n v="12"/>
    <n v="0"/>
    <x v="12"/>
    <s v="Rural"/>
    <x v="2"/>
    <x v="3"/>
    <x v="370"/>
    <n v="702"/>
    <n v="659"/>
    <n v="522"/>
    <n v="332"/>
    <n v="190"/>
    <n v="46"/>
    <n v="27"/>
    <n v="19"/>
    <n v="89"/>
    <n v="59"/>
    <n v="30"/>
    <n v="704"/>
    <n v="284"/>
    <n v="420"/>
  </r>
  <r>
    <s v="C2223"/>
    <n v="12"/>
    <n v="0"/>
    <x v="12"/>
    <s v="Rural"/>
    <x v="2"/>
    <x v="4"/>
    <x v="214"/>
    <n v="5"/>
    <n v="6"/>
    <n v="2"/>
    <n v="0"/>
    <n v="2"/>
    <n v="0"/>
    <n v="0"/>
    <n v="0"/>
    <n v="3"/>
    <n v="2"/>
    <n v="1"/>
    <n v="6"/>
    <n v="3"/>
    <n v="3"/>
  </r>
  <r>
    <s v="C2223"/>
    <n v="12"/>
    <n v="0"/>
    <x v="12"/>
    <s v="Rural"/>
    <x v="3"/>
    <x v="0"/>
    <x v="1343"/>
    <n v="737"/>
    <n v="562"/>
    <n v="488"/>
    <n v="305"/>
    <n v="183"/>
    <n v="37"/>
    <n v="16"/>
    <n v="21"/>
    <n v="116"/>
    <n v="63"/>
    <n v="53"/>
    <n v="658"/>
    <n v="353"/>
    <n v="305"/>
  </r>
  <r>
    <s v="C2223"/>
    <n v="12"/>
    <n v="0"/>
    <x v="12"/>
    <s v="Rural"/>
    <x v="3"/>
    <x v="1"/>
    <x v="1415"/>
    <n v="176"/>
    <n v="126"/>
    <n v="9"/>
    <n v="4"/>
    <n v="5"/>
    <n v="4"/>
    <n v="1"/>
    <n v="3"/>
    <n v="3"/>
    <n v="2"/>
    <n v="1"/>
    <n v="286"/>
    <n v="169"/>
    <n v="117"/>
  </r>
  <r>
    <s v="C2223"/>
    <n v="12"/>
    <n v="0"/>
    <x v="12"/>
    <s v="Rural"/>
    <x v="3"/>
    <x v="2"/>
    <x v="1416"/>
    <n v="497"/>
    <n v="388"/>
    <n v="439"/>
    <n v="272"/>
    <n v="167"/>
    <n v="29"/>
    <n v="12"/>
    <n v="17"/>
    <n v="99"/>
    <n v="54"/>
    <n v="45"/>
    <n v="318"/>
    <n v="159"/>
    <n v="159"/>
  </r>
  <r>
    <s v="C2223"/>
    <n v="12"/>
    <n v="0"/>
    <x v="12"/>
    <s v="Rural"/>
    <x v="3"/>
    <x v="3"/>
    <x v="1417"/>
    <n v="62"/>
    <n v="48"/>
    <n v="39"/>
    <n v="28"/>
    <n v="11"/>
    <n v="4"/>
    <n v="3"/>
    <n v="1"/>
    <n v="14"/>
    <n v="7"/>
    <n v="7"/>
    <n v="53"/>
    <n v="24"/>
    <n v="29"/>
  </r>
  <r>
    <s v="C2223"/>
    <n v="12"/>
    <n v="0"/>
    <x v="12"/>
    <s v="Rural"/>
    <x v="3"/>
    <x v="4"/>
    <x v="359"/>
    <n v="2"/>
    <n v="0"/>
    <n v="1"/>
    <n v="1"/>
    <n v="0"/>
    <n v="0"/>
    <n v="0"/>
    <n v="0"/>
    <n v="0"/>
    <n v="0"/>
    <n v="0"/>
    <n v="1"/>
    <n v="1"/>
    <n v="0"/>
  </r>
  <r>
    <s v="C2223"/>
    <n v="12"/>
    <n v="0"/>
    <x v="12"/>
    <s v="Rural"/>
    <x v="4"/>
    <x v="0"/>
    <x v="1418"/>
    <n v="1620"/>
    <n v="1115"/>
    <n v="810"/>
    <n v="598"/>
    <n v="212"/>
    <n v="66"/>
    <n v="39"/>
    <n v="27"/>
    <n v="205"/>
    <n v="114"/>
    <n v="91"/>
    <n v="1654"/>
    <n v="869"/>
    <n v="785"/>
  </r>
  <r>
    <s v="C2223"/>
    <n v="12"/>
    <n v="0"/>
    <x v="12"/>
    <s v="Rural"/>
    <x v="4"/>
    <x v="1"/>
    <x v="1419"/>
    <n v="229"/>
    <n v="189"/>
    <n v="1"/>
    <n v="1"/>
    <n v="0"/>
    <n v="5"/>
    <n v="4"/>
    <n v="1"/>
    <n v="12"/>
    <n v="7"/>
    <n v="5"/>
    <n v="400"/>
    <n v="217"/>
    <n v="183"/>
  </r>
  <r>
    <s v="C2223"/>
    <n v="12"/>
    <n v="0"/>
    <x v="12"/>
    <s v="Rural"/>
    <x v="4"/>
    <x v="2"/>
    <x v="1420"/>
    <n v="996"/>
    <n v="613"/>
    <n v="662"/>
    <n v="491"/>
    <n v="171"/>
    <n v="48"/>
    <n v="27"/>
    <n v="21"/>
    <n v="151"/>
    <n v="82"/>
    <n v="69"/>
    <n v="748"/>
    <n v="396"/>
    <n v="352"/>
  </r>
  <r>
    <s v="C2223"/>
    <n v="12"/>
    <n v="0"/>
    <x v="12"/>
    <s v="Rural"/>
    <x v="4"/>
    <x v="3"/>
    <x v="1421"/>
    <n v="394"/>
    <n v="313"/>
    <n v="146"/>
    <n v="105"/>
    <n v="41"/>
    <n v="13"/>
    <n v="8"/>
    <n v="5"/>
    <n v="42"/>
    <n v="25"/>
    <n v="17"/>
    <n v="506"/>
    <n v="256"/>
    <n v="250"/>
  </r>
  <r>
    <s v="C2223"/>
    <n v="12"/>
    <n v="0"/>
    <x v="12"/>
    <s v="Rural"/>
    <x v="4"/>
    <x v="4"/>
    <x v="372"/>
    <n v="1"/>
    <n v="0"/>
    <n v="1"/>
    <n v="1"/>
    <n v="0"/>
    <n v="0"/>
    <n v="0"/>
    <n v="0"/>
    <n v="0"/>
    <n v="0"/>
    <n v="0"/>
    <n v="0"/>
    <n v="0"/>
    <n v="0"/>
  </r>
  <r>
    <s v="C2223"/>
    <n v="12"/>
    <n v="0"/>
    <x v="12"/>
    <s v="Rural"/>
    <x v="5"/>
    <x v="0"/>
    <x v="1422"/>
    <n v="512"/>
    <n v="499"/>
    <n v="284"/>
    <n v="157"/>
    <n v="127"/>
    <n v="24"/>
    <n v="13"/>
    <n v="11"/>
    <n v="62"/>
    <n v="24"/>
    <n v="38"/>
    <n v="641"/>
    <n v="318"/>
    <n v="323"/>
  </r>
  <r>
    <s v="C2223"/>
    <n v="12"/>
    <n v="0"/>
    <x v="12"/>
    <s v="Rural"/>
    <x v="5"/>
    <x v="1"/>
    <x v="1423"/>
    <n v="149"/>
    <n v="134"/>
    <n v="3"/>
    <n v="1"/>
    <n v="2"/>
    <n v="5"/>
    <n v="4"/>
    <n v="1"/>
    <n v="4"/>
    <n v="1"/>
    <n v="3"/>
    <n v="271"/>
    <n v="143"/>
    <n v="128"/>
  </r>
  <r>
    <s v="C2223"/>
    <n v="12"/>
    <n v="0"/>
    <x v="12"/>
    <s v="Rural"/>
    <x v="5"/>
    <x v="2"/>
    <x v="1424"/>
    <n v="332"/>
    <n v="325"/>
    <n v="257"/>
    <n v="142"/>
    <n v="115"/>
    <n v="17"/>
    <n v="8"/>
    <n v="9"/>
    <n v="55"/>
    <n v="23"/>
    <n v="32"/>
    <n v="328"/>
    <n v="159"/>
    <n v="169"/>
  </r>
  <r>
    <s v="C2223"/>
    <n v="12"/>
    <n v="0"/>
    <x v="12"/>
    <s v="Rural"/>
    <x v="5"/>
    <x v="3"/>
    <x v="1425"/>
    <n v="29"/>
    <n v="39"/>
    <n v="24"/>
    <n v="14"/>
    <n v="10"/>
    <n v="2"/>
    <n v="1"/>
    <n v="1"/>
    <n v="2"/>
    <n v="0"/>
    <n v="2"/>
    <n v="40"/>
    <n v="14"/>
    <n v="26"/>
  </r>
  <r>
    <s v="C2223"/>
    <n v="12"/>
    <n v="0"/>
    <x v="12"/>
    <s v="Rural"/>
    <x v="5"/>
    <x v="4"/>
    <x v="524"/>
    <n v="2"/>
    <n v="1"/>
    <n v="0"/>
    <n v="0"/>
    <n v="0"/>
    <n v="0"/>
    <n v="0"/>
    <n v="0"/>
    <n v="1"/>
    <n v="0"/>
    <n v="1"/>
    <n v="2"/>
    <n v="2"/>
    <n v="0"/>
  </r>
  <r>
    <s v="C2223"/>
    <n v="12"/>
    <n v="0"/>
    <x v="12"/>
    <s v="Rural"/>
    <x v="6"/>
    <x v="0"/>
    <x v="1426"/>
    <n v="291"/>
    <n v="242"/>
    <n v="145"/>
    <n v="87"/>
    <n v="58"/>
    <n v="13"/>
    <n v="6"/>
    <n v="7"/>
    <n v="34"/>
    <n v="19"/>
    <n v="15"/>
    <n v="341"/>
    <n v="179"/>
    <n v="162"/>
  </r>
  <r>
    <s v="C2223"/>
    <n v="12"/>
    <n v="0"/>
    <x v="12"/>
    <s v="Rural"/>
    <x v="6"/>
    <x v="1"/>
    <x v="144"/>
    <n v="31"/>
    <n v="33"/>
    <n v="0"/>
    <n v="0"/>
    <n v="0"/>
    <n v="0"/>
    <n v="0"/>
    <n v="0"/>
    <n v="2"/>
    <n v="1"/>
    <n v="1"/>
    <n v="62"/>
    <n v="30"/>
    <n v="32"/>
  </r>
  <r>
    <s v="C2223"/>
    <n v="12"/>
    <n v="0"/>
    <x v="12"/>
    <s v="Rural"/>
    <x v="6"/>
    <x v="2"/>
    <x v="1427"/>
    <n v="223"/>
    <n v="167"/>
    <n v="121"/>
    <n v="74"/>
    <n v="47"/>
    <n v="11"/>
    <n v="5"/>
    <n v="6"/>
    <n v="28"/>
    <n v="14"/>
    <n v="14"/>
    <n v="230"/>
    <n v="130"/>
    <n v="100"/>
  </r>
  <r>
    <s v="C2223"/>
    <n v="12"/>
    <n v="0"/>
    <x v="12"/>
    <s v="Rural"/>
    <x v="6"/>
    <x v="3"/>
    <x v="219"/>
    <n v="37"/>
    <n v="42"/>
    <n v="24"/>
    <n v="13"/>
    <n v="11"/>
    <n v="2"/>
    <n v="1"/>
    <n v="1"/>
    <n v="4"/>
    <n v="4"/>
    <n v="0"/>
    <n v="49"/>
    <n v="19"/>
    <n v="30"/>
  </r>
  <r>
    <s v="C2223"/>
    <n v="12"/>
    <n v="0"/>
    <x v="12"/>
    <s v="Rural"/>
    <x v="6"/>
    <x v="4"/>
    <x v="367"/>
    <n v="0"/>
    <n v="0"/>
    <n v="0"/>
    <n v="0"/>
    <n v="0"/>
    <n v="0"/>
    <n v="0"/>
    <n v="0"/>
    <n v="0"/>
    <n v="0"/>
    <n v="0"/>
    <n v="0"/>
    <n v="0"/>
    <n v="0"/>
  </r>
  <r>
    <s v="C2223"/>
    <n v="12"/>
    <n v="0"/>
    <x v="12"/>
    <s v="Rural"/>
    <x v="7"/>
    <x v="0"/>
    <x v="1428"/>
    <n v="1582"/>
    <n v="1423"/>
    <n v="1051"/>
    <n v="659"/>
    <n v="392"/>
    <n v="71"/>
    <n v="37"/>
    <n v="34"/>
    <n v="288"/>
    <n v="135"/>
    <n v="153"/>
    <n v="1595"/>
    <n v="751"/>
    <n v="844"/>
  </r>
  <r>
    <s v="C2223"/>
    <n v="12"/>
    <n v="0"/>
    <x v="12"/>
    <s v="Rural"/>
    <x v="7"/>
    <x v="1"/>
    <x v="1429"/>
    <n v="455"/>
    <n v="407"/>
    <n v="10"/>
    <n v="5"/>
    <n v="5"/>
    <n v="14"/>
    <n v="7"/>
    <n v="7"/>
    <n v="25"/>
    <n v="13"/>
    <n v="12"/>
    <n v="813"/>
    <n v="430"/>
    <n v="383"/>
  </r>
  <r>
    <s v="C2223"/>
    <n v="12"/>
    <n v="0"/>
    <x v="12"/>
    <s v="Rural"/>
    <x v="7"/>
    <x v="2"/>
    <x v="1430"/>
    <n v="971"/>
    <n v="842"/>
    <n v="929"/>
    <n v="586"/>
    <n v="343"/>
    <n v="46"/>
    <n v="26"/>
    <n v="20"/>
    <n v="240"/>
    <n v="109"/>
    <n v="131"/>
    <n v="598"/>
    <n v="250"/>
    <n v="348"/>
  </r>
  <r>
    <s v="C2223"/>
    <n v="12"/>
    <n v="0"/>
    <x v="12"/>
    <s v="Rural"/>
    <x v="7"/>
    <x v="3"/>
    <x v="1431"/>
    <n v="153"/>
    <n v="166"/>
    <n v="106"/>
    <n v="66"/>
    <n v="40"/>
    <n v="10"/>
    <n v="4"/>
    <n v="6"/>
    <n v="23"/>
    <n v="13"/>
    <n v="10"/>
    <n v="180"/>
    <n v="70"/>
    <n v="110"/>
  </r>
  <r>
    <s v="C2223"/>
    <n v="12"/>
    <n v="0"/>
    <x v="12"/>
    <s v="Rural"/>
    <x v="7"/>
    <x v="4"/>
    <x v="214"/>
    <n v="3"/>
    <n v="8"/>
    <n v="6"/>
    <n v="2"/>
    <n v="4"/>
    <n v="1"/>
    <n v="0"/>
    <n v="1"/>
    <n v="0"/>
    <n v="0"/>
    <n v="0"/>
    <n v="4"/>
    <n v="1"/>
    <n v="3"/>
  </r>
  <r>
    <s v="C2223"/>
    <n v="12"/>
    <n v="0"/>
    <x v="12"/>
    <s v="Rural"/>
    <x v="8"/>
    <x v="0"/>
    <x v="1432"/>
    <n v="1139"/>
    <n v="1001"/>
    <n v="575"/>
    <n v="360"/>
    <n v="215"/>
    <n v="54"/>
    <n v="26"/>
    <n v="28"/>
    <n v="143"/>
    <n v="76"/>
    <n v="67"/>
    <n v="1368"/>
    <n v="677"/>
    <n v="691"/>
  </r>
  <r>
    <s v="C2223"/>
    <n v="12"/>
    <n v="0"/>
    <x v="12"/>
    <s v="Rural"/>
    <x v="8"/>
    <x v="1"/>
    <x v="1433"/>
    <n v="192"/>
    <n v="150"/>
    <n v="5"/>
    <n v="5"/>
    <n v="0"/>
    <n v="2"/>
    <n v="0"/>
    <n v="2"/>
    <n v="0"/>
    <n v="0"/>
    <n v="0"/>
    <n v="335"/>
    <n v="187"/>
    <n v="148"/>
  </r>
  <r>
    <s v="C2223"/>
    <n v="12"/>
    <n v="0"/>
    <x v="12"/>
    <s v="Rural"/>
    <x v="8"/>
    <x v="2"/>
    <x v="1434"/>
    <n v="628"/>
    <n v="498"/>
    <n v="428"/>
    <n v="266"/>
    <n v="162"/>
    <n v="37"/>
    <n v="20"/>
    <n v="17"/>
    <n v="90"/>
    <n v="47"/>
    <n v="43"/>
    <n v="571"/>
    <n v="295"/>
    <n v="276"/>
  </r>
  <r>
    <s v="C2223"/>
    <n v="12"/>
    <n v="0"/>
    <x v="12"/>
    <s v="Rural"/>
    <x v="8"/>
    <x v="3"/>
    <x v="1435"/>
    <n v="317"/>
    <n v="353"/>
    <n v="142"/>
    <n v="89"/>
    <n v="53"/>
    <n v="15"/>
    <n v="6"/>
    <n v="9"/>
    <n v="52"/>
    <n v="28"/>
    <n v="24"/>
    <n v="461"/>
    <n v="194"/>
    <n v="267"/>
  </r>
  <r>
    <s v="C2223"/>
    <n v="12"/>
    <n v="0"/>
    <x v="12"/>
    <s v="Rural"/>
    <x v="8"/>
    <x v="4"/>
    <x v="359"/>
    <n v="2"/>
    <n v="0"/>
    <n v="0"/>
    <n v="0"/>
    <n v="0"/>
    <n v="0"/>
    <n v="0"/>
    <n v="0"/>
    <n v="1"/>
    <n v="1"/>
    <n v="0"/>
    <n v="1"/>
    <n v="1"/>
    <n v="0"/>
  </r>
  <r>
    <s v="C2223"/>
    <n v="12"/>
    <n v="0"/>
    <x v="12"/>
    <s v="Urban"/>
    <x v="0"/>
    <x v="0"/>
    <x v="1436"/>
    <n v="2465"/>
    <n v="1961"/>
    <n v="1375"/>
    <n v="1082"/>
    <n v="293"/>
    <n v="39"/>
    <n v="23"/>
    <n v="16"/>
    <n v="275"/>
    <n v="137"/>
    <n v="138"/>
    <n v="2737"/>
    <n v="1223"/>
    <n v="1514"/>
  </r>
  <r>
    <s v="C2223"/>
    <n v="12"/>
    <n v="0"/>
    <x v="12"/>
    <s v="Urban"/>
    <x v="0"/>
    <x v="1"/>
    <x v="1437"/>
    <n v="627"/>
    <n v="540"/>
    <n v="18"/>
    <n v="15"/>
    <n v="3"/>
    <n v="2"/>
    <n v="1"/>
    <n v="1"/>
    <n v="30"/>
    <n v="17"/>
    <n v="13"/>
    <n v="1117"/>
    <n v="594"/>
    <n v="523"/>
  </r>
  <r>
    <s v="C2223"/>
    <n v="12"/>
    <n v="0"/>
    <x v="12"/>
    <s v="Urban"/>
    <x v="0"/>
    <x v="2"/>
    <x v="1438"/>
    <n v="1687"/>
    <n v="1284"/>
    <n v="1290"/>
    <n v="1009"/>
    <n v="281"/>
    <n v="35"/>
    <n v="20"/>
    <n v="15"/>
    <n v="227"/>
    <n v="108"/>
    <n v="119"/>
    <n v="1419"/>
    <n v="550"/>
    <n v="869"/>
  </r>
  <r>
    <s v="C2223"/>
    <n v="12"/>
    <n v="0"/>
    <x v="12"/>
    <s v="Urban"/>
    <x v="0"/>
    <x v="3"/>
    <x v="1423"/>
    <n v="148"/>
    <n v="135"/>
    <n v="66"/>
    <n v="57"/>
    <n v="9"/>
    <n v="2"/>
    <n v="2"/>
    <n v="0"/>
    <n v="18"/>
    <n v="12"/>
    <n v="6"/>
    <n v="197"/>
    <n v="77"/>
    <n v="120"/>
  </r>
  <r>
    <s v="C2223"/>
    <n v="12"/>
    <n v="0"/>
    <x v="12"/>
    <s v="Urban"/>
    <x v="0"/>
    <x v="4"/>
    <x v="257"/>
    <n v="3"/>
    <n v="2"/>
    <n v="1"/>
    <n v="1"/>
    <n v="0"/>
    <n v="0"/>
    <n v="0"/>
    <n v="0"/>
    <n v="0"/>
    <n v="0"/>
    <n v="0"/>
    <n v="4"/>
    <n v="2"/>
    <n v="2"/>
  </r>
  <r>
    <s v="C2223"/>
    <n v="12"/>
    <n v="0"/>
    <x v="12"/>
    <s v="Urban"/>
    <x v="1"/>
    <x v="0"/>
    <x v="1439"/>
    <n v="528"/>
    <n v="455"/>
    <n v="325"/>
    <n v="241"/>
    <n v="84"/>
    <n v="4"/>
    <n v="3"/>
    <n v="1"/>
    <n v="49"/>
    <n v="20"/>
    <n v="29"/>
    <n v="605"/>
    <n v="264"/>
    <n v="341"/>
  </r>
  <r>
    <s v="C2223"/>
    <n v="12"/>
    <n v="0"/>
    <x v="12"/>
    <s v="Urban"/>
    <x v="1"/>
    <x v="1"/>
    <x v="1440"/>
    <n v="143"/>
    <n v="114"/>
    <n v="3"/>
    <n v="3"/>
    <n v="0"/>
    <n v="0"/>
    <n v="0"/>
    <n v="0"/>
    <n v="5"/>
    <n v="3"/>
    <n v="2"/>
    <n v="249"/>
    <n v="137"/>
    <n v="112"/>
  </r>
  <r>
    <s v="C2223"/>
    <n v="12"/>
    <n v="0"/>
    <x v="12"/>
    <s v="Urban"/>
    <x v="1"/>
    <x v="2"/>
    <x v="1441"/>
    <n v="347"/>
    <n v="285"/>
    <n v="303"/>
    <n v="224"/>
    <n v="79"/>
    <n v="2"/>
    <n v="1"/>
    <n v="1"/>
    <n v="39"/>
    <n v="13"/>
    <n v="26"/>
    <n v="288"/>
    <n v="109"/>
    <n v="179"/>
  </r>
  <r>
    <s v="C2223"/>
    <n v="12"/>
    <n v="0"/>
    <x v="12"/>
    <s v="Urban"/>
    <x v="1"/>
    <x v="3"/>
    <x v="1044"/>
    <n v="38"/>
    <n v="56"/>
    <n v="19"/>
    <n v="14"/>
    <n v="5"/>
    <n v="2"/>
    <n v="2"/>
    <n v="0"/>
    <n v="5"/>
    <n v="4"/>
    <n v="1"/>
    <n v="68"/>
    <n v="18"/>
    <n v="50"/>
  </r>
  <r>
    <s v="C2223"/>
    <n v="12"/>
    <n v="0"/>
    <x v="12"/>
    <s v="Urban"/>
    <x v="1"/>
    <x v="4"/>
    <x v="367"/>
    <n v="0"/>
    <n v="0"/>
    <n v="0"/>
    <n v="0"/>
    <n v="0"/>
    <n v="0"/>
    <n v="0"/>
    <n v="0"/>
    <n v="0"/>
    <n v="0"/>
    <n v="0"/>
    <n v="0"/>
    <n v="0"/>
    <n v="0"/>
  </r>
  <r>
    <s v="C2223"/>
    <n v="12"/>
    <n v="0"/>
    <x v="12"/>
    <s v="Urban"/>
    <x v="2"/>
    <x v="0"/>
    <x v="1442"/>
    <n v="644"/>
    <n v="567"/>
    <n v="380"/>
    <n v="290"/>
    <n v="90"/>
    <n v="7"/>
    <n v="4"/>
    <n v="3"/>
    <n v="117"/>
    <n v="61"/>
    <n v="56"/>
    <n v="707"/>
    <n v="289"/>
    <n v="418"/>
  </r>
  <r>
    <s v="C2223"/>
    <n v="12"/>
    <n v="0"/>
    <x v="12"/>
    <s v="Urban"/>
    <x v="2"/>
    <x v="1"/>
    <x v="1443"/>
    <n v="184"/>
    <n v="175"/>
    <n v="11"/>
    <n v="9"/>
    <n v="2"/>
    <n v="2"/>
    <n v="1"/>
    <n v="1"/>
    <n v="19"/>
    <n v="9"/>
    <n v="10"/>
    <n v="327"/>
    <n v="165"/>
    <n v="162"/>
  </r>
  <r>
    <s v="C2223"/>
    <n v="12"/>
    <n v="0"/>
    <x v="12"/>
    <s v="Urban"/>
    <x v="2"/>
    <x v="2"/>
    <x v="1444"/>
    <n v="422"/>
    <n v="367"/>
    <n v="353"/>
    <n v="266"/>
    <n v="87"/>
    <n v="5"/>
    <n v="3"/>
    <n v="2"/>
    <n v="88"/>
    <n v="46"/>
    <n v="42"/>
    <n v="343"/>
    <n v="107"/>
    <n v="236"/>
  </r>
  <r>
    <s v="C2223"/>
    <n v="12"/>
    <n v="0"/>
    <x v="12"/>
    <s v="Urban"/>
    <x v="2"/>
    <x v="3"/>
    <x v="1445"/>
    <n v="37"/>
    <n v="23"/>
    <n v="16"/>
    <n v="15"/>
    <n v="1"/>
    <n v="0"/>
    <n v="0"/>
    <n v="0"/>
    <n v="10"/>
    <n v="6"/>
    <n v="4"/>
    <n v="34"/>
    <n v="16"/>
    <n v="18"/>
  </r>
  <r>
    <s v="C2223"/>
    <n v="12"/>
    <n v="0"/>
    <x v="12"/>
    <s v="Urban"/>
    <x v="2"/>
    <x v="4"/>
    <x v="524"/>
    <n v="1"/>
    <n v="2"/>
    <n v="0"/>
    <n v="0"/>
    <n v="0"/>
    <n v="0"/>
    <n v="0"/>
    <n v="0"/>
    <n v="0"/>
    <n v="0"/>
    <n v="0"/>
    <n v="3"/>
    <n v="1"/>
    <n v="2"/>
  </r>
  <r>
    <s v="C2223"/>
    <n v="12"/>
    <n v="0"/>
    <x v="12"/>
    <s v="Urban"/>
    <x v="3"/>
    <x v="0"/>
    <x v="1446"/>
    <n v="143"/>
    <n v="96"/>
    <n v="68"/>
    <n v="52"/>
    <n v="16"/>
    <n v="4"/>
    <n v="3"/>
    <n v="1"/>
    <n v="9"/>
    <n v="8"/>
    <n v="1"/>
    <n v="158"/>
    <n v="80"/>
    <n v="78"/>
  </r>
  <r>
    <s v="C2223"/>
    <n v="12"/>
    <n v="0"/>
    <x v="12"/>
    <s v="Urban"/>
    <x v="3"/>
    <x v="1"/>
    <x v="379"/>
    <n v="47"/>
    <n v="24"/>
    <n v="1"/>
    <n v="1"/>
    <n v="0"/>
    <n v="0"/>
    <n v="0"/>
    <n v="0"/>
    <n v="3"/>
    <n v="3"/>
    <n v="0"/>
    <n v="67"/>
    <n v="43"/>
    <n v="24"/>
  </r>
  <r>
    <s v="C2223"/>
    <n v="12"/>
    <n v="0"/>
    <x v="12"/>
    <s v="Urban"/>
    <x v="3"/>
    <x v="2"/>
    <x v="1447"/>
    <n v="89"/>
    <n v="69"/>
    <n v="65"/>
    <n v="49"/>
    <n v="16"/>
    <n v="4"/>
    <n v="3"/>
    <n v="1"/>
    <n v="5"/>
    <n v="4"/>
    <n v="1"/>
    <n v="84"/>
    <n v="33"/>
    <n v="51"/>
  </r>
  <r>
    <s v="C2223"/>
    <n v="12"/>
    <n v="0"/>
    <x v="12"/>
    <s v="Urban"/>
    <x v="3"/>
    <x v="3"/>
    <x v="295"/>
    <n v="7"/>
    <n v="3"/>
    <n v="2"/>
    <n v="2"/>
    <n v="0"/>
    <n v="0"/>
    <n v="0"/>
    <n v="0"/>
    <n v="1"/>
    <n v="1"/>
    <n v="0"/>
    <n v="7"/>
    <n v="4"/>
    <n v="3"/>
  </r>
  <r>
    <s v="C2223"/>
    <n v="12"/>
    <n v="0"/>
    <x v="12"/>
    <s v="Urban"/>
    <x v="3"/>
    <x v="4"/>
    <x v="367"/>
    <n v="0"/>
    <n v="0"/>
    <n v="0"/>
    <n v="0"/>
    <n v="0"/>
    <n v="0"/>
    <n v="0"/>
    <n v="0"/>
    <n v="0"/>
    <n v="0"/>
    <n v="0"/>
    <n v="0"/>
    <n v="0"/>
    <n v="0"/>
  </r>
  <r>
    <s v="C2223"/>
    <n v="12"/>
    <n v="0"/>
    <x v="12"/>
    <s v="Urban"/>
    <x v="4"/>
    <x v="0"/>
    <x v="1448"/>
    <n v="315"/>
    <n v="185"/>
    <n v="178"/>
    <n v="146"/>
    <n v="32"/>
    <n v="5"/>
    <n v="3"/>
    <n v="2"/>
    <n v="20"/>
    <n v="7"/>
    <n v="13"/>
    <n v="297"/>
    <n v="159"/>
    <n v="138"/>
  </r>
  <r>
    <s v="C2223"/>
    <n v="12"/>
    <n v="0"/>
    <x v="12"/>
    <s v="Urban"/>
    <x v="4"/>
    <x v="1"/>
    <x v="570"/>
    <n v="56"/>
    <n v="29"/>
    <n v="0"/>
    <n v="0"/>
    <n v="0"/>
    <n v="0"/>
    <n v="0"/>
    <n v="0"/>
    <n v="0"/>
    <n v="0"/>
    <n v="0"/>
    <n v="85"/>
    <n v="56"/>
    <n v="29"/>
  </r>
  <r>
    <s v="C2223"/>
    <n v="12"/>
    <n v="0"/>
    <x v="12"/>
    <s v="Urban"/>
    <x v="4"/>
    <x v="2"/>
    <x v="1449"/>
    <n v="230"/>
    <n v="142"/>
    <n v="167"/>
    <n v="135"/>
    <n v="32"/>
    <n v="5"/>
    <n v="3"/>
    <n v="2"/>
    <n v="20"/>
    <n v="7"/>
    <n v="13"/>
    <n v="180"/>
    <n v="85"/>
    <n v="95"/>
  </r>
  <r>
    <s v="C2223"/>
    <n v="12"/>
    <n v="0"/>
    <x v="12"/>
    <s v="Urban"/>
    <x v="4"/>
    <x v="3"/>
    <x v="1450"/>
    <n v="29"/>
    <n v="14"/>
    <n v="11"/>
    <n v="11"/>
    <n v="0"/>
    <n v="0"/>
    <n v="0"/>
    <n v="0"/>
    <n v="0"/>
    <n v="0"/>
    <n v="0"/>
    <n v="32"/>
    <n v="18"/>
    <n v="14"/>
  </r>
  <r>
    <s v="C2223"/>
    <n v="12"/>
    <n v="0"/>
    <x v="12"/>
    <s v="Urban"/>
    <x v="4"/>
    <x v="4"/>
    <x v="367"/>
    <n v="0"/>
    <n v="0"/>
    <n v="0"/>
    <n v="0"/>
    <n v="0"/>
    <n v="0"/>
    <n v="0"/>
    <n v="0"/>
    <n v="0"/>
    <n v="0"/>
    <n v="0"/>
    <n v="0"/>
    <n v="0"/>
    <n v="0"/>
  </r>
  <r>
    <s v="C2223"/>
    <n v="12"/>
    <n v="0"/>
    <x v="12"/>
    <s v="Urban"/>
    <x v="5"/>
    <x v="0"/>
    <x v="1451"/>
    <n v="123"/>
    <n v="130"/>
    <n v="50"/>
    <n v="36"/>
    <n v="14"/>
    <n v="6"/>
    <n v="2"/>
    <n v="4"/>
    <n v="11"/>
    <n v="8"/>
    <n v="3"/>
    <n v="186"/>
    <n v="77"/>
    <n v="109"/>
  </r>
  <r>
    <s v="C2223"/>
    <n v="12"/>
    <n v="0"/>
    <x v="12"/>
    <s v="Urban"/>
    <x v="5"/>
    <x v="1"/>
    <x v="570"/>
    <n v="36"/>
    <n v="49"/>
    <n v="2"/>
    <n v="2"/>
    <n v="0"/>
    <n v="0"/>
    <n v="0"/>
    <n v="0"/>
    <n v="0"/>
    <n v="0"/>
    <n v="0"/>
    <n v="83"/>
    <n v="34"/>
    <n v="49"/>
  </r>
  <r>
    <s v="C2223"/>
    <n v="12"/>
    <n v="0"/>
    <x v="12"/>
    <s v="Urban"/>
    <x v="5"/>
    <x v="2"/>
    <x v="1452"/>
    <n v="83"/>
    <n v="78"/>
    <n v="47"/>
    <n v="34"/>
    <n v="13"/>
    <n v="6"/>
    <n v="2"/>
    <n v="4"/>
    <n v="11"/>
    <n v="8"/>
    <n v="3"/>
    <n v="97"/>
    <n v="39"/>
    <n v="58"/>
  </r>
  <r>
    <s v="C2223"/>
    <n v="12"/>
    <n v="0"/>
    <x v="12"/>
    <s v="Urban"/>
    <x v="5"/>
    <x v="3"/>
    <x v="542"/>
    <n v="4"/>
    <n v="3"/>
    <n v="1"/>
    <n v="0"/>
    <n v="1"/>
    <n v="0"/>
    <n v="0"/>
    <n v="0"/>
    <n v="0"/>
    <n v="0"/>
    <n v="0"/>
    <n v="6"/>
    <n v="4"/>
    <n v="2"/>
  </r>
  <r>
    <s v="C2223"/>
    <n v="12"/>
    <n v="0"/>
    <x v="12"/>
    <s v="Urban"/>
    <x v="5"/>
    <x v="4"/>
    <x v="367"/>
    <n v="0"/>
    <n v="0"/>
    <n v="0"/>
    <n v="0"/>
    <n v="0"/>
    <n v="0"/>
    <n v="0"/>
    <n v="0"/>
    <n v="0"/>
    <n v="0"/>
    <n v="0"/>
    <n v="0"/>
    <n v="0"/>
    <n v="0"/>
  </r>
  <r>
    <s v="C2223"/>
    <n v="12"/>
    <n v="0"/>
    <x v="12"/>
    <s v="Urban"/>
    <x v="6"/>
    <x v="0"/>
    <x v="1255"/>
    <n v="53"/>
    <n v="45"/>
    <n v="8"/>
    <n v="6"/>
    <n v="2"/>
    <n v="0"/>
    <n v="0"/>
    <n v="0"/>
    <n v="4"/>
    <n v="2"/>
    <n v="2"/>
    <n v="86"/>
    <n v="45"/>
    <n v="41"/>
  </r>
  <r>
    <s v="C2223"/>
    <n v="12"/>
    <n v="0"/>
    <x v="12"/>
    <s v="Urban"/>
    <x v="6"/>
    <x v="1"/>
    <x v="204"/>
    <n v="19"/>
    <n v="12"/>
    <n v="0"/>
    <n v="0"/>
    <n v="0"/>
    <n v="0"/>
    <n v="0"/>
    <n v="0"/>
    <n v="0"/>
    <n v="0"/>
    <n v="0"/>
    <n v="31"/>
    <n v="19"/>
    <n v="12"/>
  </r>
  <r>
    <s v="C2223"/>
    <n v="12"/>
    <n v="0"/>
    <x v="12"/>
    <s v="Urban"/>
    <x v="6"/>
    <x v="2"/>
    <x v="1377"/>
    <n v="33"/>
    <n v="30"/>
    <n v="7"/>
    <n v="5"/>
    <n v="2"/>
    <n v="0"/>
    <n v="0"/>
    <n v="0"/>
    <n v="4"/>
    <n v="2"/>
    <n v="2"/>
    <n v="52"/>
    <n v="26"/>
    <n v="26"/>
  </r>
  <r>
    <s v="C2223"/>
    <n v="12"/>
    <n v="0"/>
    <x v="12"/>
    <s v="Urban"/>
    <x v="6"/>
    <x v="3"/>
    <x v="209"/>
    <n v="1"/>
    <n v="3"/>
    <n v="1"/>
    <n v="1"/>
    <n v="0"/>
    <n v="0"/>
    <n v="0"/>
    <n v="0"/>
    <n v="0"/>
    <n v="0"/>
    <n v="0"/>
    <n v="3"/>
    <n v="0"/>
    <n v="3"/>
  </r>
  <r>
    <s v="C2223"/>
    <n v="12"/>
    <n v="0"/>
    <x v="12"/>
    <s v="Urban"/>
    <x v="6"/>
    <x v="4"/>
    <x v="367"/>
    <n v="0"/>
    <n v="0"/>
    <n v="0"/>
    <n v="0"/>
    <n v="0"/>
    <n v="0"/>
    <n v="0"/>
    <n v="0"/>
    <n v="0"/>
    <n v="0"/>
    <n v="0"/>
    <n v="0"/>
    <n v="0"/>
    <n v="0"/>
  </r>
  <r>
    <s v="C2223"/>
    <n v="12"/>
    <n v="0"/>
    <x v="12"/>
    <s v="Urban"/>
    <x v="7"/>
    <x v="0"/>
    <x v="1453"/>
    <n v="498"/>
    <n v="375"/>
    <n v="317"/>
    <n v="271"/>
    <n v="46"/>
    <n v="10"/>
    <n v="6"/>
    <n v="4"/>
    <n v="50"/>
    <n v="22"/>
    <n v="28"/>
    <n v="496"/>
    <n v="199"/>
    <n v="297"/>
  </r>
  <r>
    <s v="C2223"/>
    <n v="12"/>
    <n v="0"/>
    <x v="12"/>
    <s v="Urban"/>
    <x v="7"/>
    <x v="1"/>
    <x v="1454"/>
    <n v="103"/>
    <n v="111"/>
    <n v="0"/>
    <n v="0"/>
    <n v="0"/>
    <n v="0"/>
    <n v="0"/>
    <n v="0"/>
    <n v="2"/>
    <n v="1"/>
    <n v="1"/>
    <n v="212"/>
    <n v="102"/>
    <n v="110"/>
  </r>
  <r>
    <s v="C2223"/>
    <n v="12"/>
    <n v="0"/>
    <x v="12"/>
    <s v="Urban"/>
    <x v="7"/>
    <x v="2"/>
    <x v="1455"/>
    <n v="379"/>
    <n v="249"/>
    <n v="306"/>
    <n v="261"/>
    <n v="45"/>
    <n v="10"/>
    <n v="6"/>
    <n v="4"/>
    <n v="47"/>
    <n v="20"/>
    <n v="27"/>
    <n v="265"/>
    <n v="92"/>
    <n v="173"/>
  </r>
  <r>
    <s v="C2223"/>
    <n v="12"/>
    <n v="0"/>
    <x v="12"/>
    <s v="Urban"/>
    <x v="7"/>
    <x v="3"/>
    <x v="262"/>
    <n v="14"/>
    <n v="15"/>
    <n v="10"/>
    <n v="9"/>
    <n v="1"/>
    <n v="0"/>
    <n v="0"/>
    <n v="0"/>
    <n v="1"/>
    <n v="1"/>
    <n v="0"/>
    <n v="18"/>
    <n v="4"/>
    <n v="14"/>
  </r>
  <r>
    <s v="C2223"/>
    <n v="12"/>
    <n v="0"/>
    <x v="12"/>
    <s v="Urban"/>
    <x v="7"/>
    <x v="4"/>
    <x v="359"/>
    <n v="2"/>
    <n v="0"/>
    <n v="1"/>
    <n v="1"/>
    <n v="0"/>
    <n v="0"/>
    <n v="0"/>
    <n v="0"/>
    <n v="0"/>
    <n v="0"/>
    <n v="0"/>
    <n v="1"/>
    <n v="1"/>
    <n v="0"/>
  </r>
  <r>
    <s v="C2223"/>
    <n v="12"/>
    <n v="0"/>
    <x v="12"/>
    <s v="Urban"/>
    <x v="8"/>
    <x v="0"/>
    <x v="1456"/>
    <n v="161"/>
    <n v="108"/>
    <n v="49"/>
    <n v="40"/>
    <n v="9"/>
    <n v="3"/>
    <n v="2"/>
    <n v="1"/>
    <n v="15"/>
    <n v="9"/>
    <n v="6"/>
    <n v="202"/>
    <n v="110"/>
    <n v="92"/>
  </r>
  <r>
    <s v="C2223"/>
    <n v="12"/>
    <n v="0"/>
    <x v="12"/>
    <s v="Urban"/>
    <x v="8"/>
    <x v="1"/>
    <x v="1030"/>
    <n v="39"/>
    <n v="26"/>
    <n v="1"/>
    <n v="0"/>
    <n v="1"/>
    <n v="0"/>
    <n v="0"/>
    <n v="0"/>
    <n v="1"/>
    <n v="1"/>
    <n v="0"/>
    <n v="63"/>
    <n v="38"/>
    <n v="25"/>
  </r>
  <r>
    <s v="C2223"/>
    <n v="12"/>
    <n v="0"/>
    <x v="12"/>
    <s v="Urban"/>
    <x v="8"/>
    <x v="2"/>
    <x v="1457"/>
    <n v="104"/>
    <n v="64"/>
    <n v="42"/>
    <n v="35"/>
    <n v="7"/>
    <n v="3"/>
    <n v="2"/>
    <n v="1"/>
    <n v="13"/>
    <n v="8"/>
    <n v="5"/>
    <n v="110"/>
    <n v="59"/>
    <n v="51"/>
  </r>
  <r>
    <s v="C2223"/>
    <n v="12"/>
    <n v="0"/>
    <x v="12"/>
    <s v="Urban"/>
    <x v="8"/>
    <x v="3"/>
    <x v="648"/>
    <n v="18"/>
    <n v="18"/>
    <n v="6"/>
    <n v="5"/>
    <n v="1"/>
    <n v="0"/>
    <n v="0"/>
    <n v="0"/>
    <n v="1"/>
    <n v="0"/>
    <n v="1"/>
    <n v="29"/>
    <n v="13"/>
    <n v="16"/>
  </r>
  <r>
    <s v="C2223"/>
    <n v="12"/>
    <n v="0"/>
    <x v="12"/>
    <s v="Urban"/>
    <x v="8"/>
    <x v="4"/>
    <x v="367"/>
    <n v="0"/>
    <n v="0"/>
    <n v="0"/>
    <n v="0"/>
    <n v="0"/>
    <n v="0"/>
    <n v="0"/>
    <n v="0"/>
    <n v="0"/>
    <n v="0"/>
    <n v="0"/>
    <n v="0"/>
    <n v="0"/>
    <n v="0"/>
  </r>
  <r>
    <s v="C2223"/>
    <n v="13"/>
    <n v="0"/>
    <x v="13"/>
    <s v="Total"/>
    <x v="0"/>
    <x v="0"/>
    <x v="1458"/>
    <n v="16148"/>
    <n v="13483"/>
    <n v="11976"/>
    <n v="7391"/>
    <n v="4585"/>
    <n v="1183"/>
    <n v="578"/>
    <n v="605"/>
    <n v="2225"/>
    <n v="1053"/>
    <n v="1172"/>
    <n v="14247"/>
    <n v="7126"/>
    <n v="7121"/>
  </r>
  <r>
    <s v="C2223"/>
    <n v="13"/>
    <n v="0"/>
    <x v="13"/>
    <s v="Total"/>
    <x v="0"/>
    <x v="1"/>
    <x v="1459"/>
    <n v="2940"/>
    <n v="2441"/>
    <n v="140"/>
    <n v="77"/>
    <n v="63"/>
    <n v="308"/>
    <n v="157"/>
    <n v="151"/>
    <n v="184"/>
    <n v="104"/>
    <n v="80"/>
    <n v="4749"/>
    <n v="2602"/>
    <n v="2147"/>
  </r>
  <r>
    <s v="C2223"/>
    <n v="13"/>
    <n v="0"/>
    <x v="13"/>
    <s v="Total"/>
    <x v="0"/>
    <x v="2"/>
    <x v="1460"/>
    <n v="9451"/>
    <n v="7606"/>
    <n v="8856"/>
    <n v="5483"/>
    <n v="3373"/>
    <n v="647"/>
    <n v="326"/>
    <n v="321"/>
    <n v="1525"/>
    <n v="696"/>
    <n v="829"/>
    <n v="6029"/>
    <n v="2946"/>
    <n v="3083"/>
  </r>
  <r>
    <s v="C2223"/>
    <n v="13"/>
    <n v="0"/>
    <x v="13"/>
    <s v="Total"/>
    <x v="0"/>
    <x v="3"/>
    <x v="1461"/>
    <n v="3721"/>
    <n v="3424"/>
    <n v="2957"/>
    <n v="1812"/>
    <n v="1145"/>
    <n v="228"/>
    <n v="95"/>
    <n v="133"/>
    <n v="512"/>
    <n v="251"/>
    <n v="261"/>
    <n v="3448"/>
    <n v="1563"/>
    <n v="1885"/>
  </r>
  <r>
    <s v="C2223"/>
    <n v="13"/>
    <n v="0"/>
    <x v="13"/>
    <s v="Total"/>
    <x v="0"/>
    <x v="4"/>
    <x v="609"/>
    <n v="36"/>
    <n v="12"/>
    <n v="23"/>
    <n v="19"/>
    <n v="4"/>
    <n v="0"/>
    <n v="0"/>
    <n v="0"/>
    <n v="4"/>
    <n v="2"/>
    <n v="2"/>
    <n v="21"/>
    <n v="15"/>
    <n v="6"/>
  </r>
  <r>
    <s v="C2223"/>
    <n v="13"/>
    <n v="0"/>
    <x v="13"/>
    <s v="Total"/>
    <x v="1"/>
    <x v="0"/>
    <x v="1462"/>
    <n v="2130"/>
    <n v="2020"/>
    <n v="1747"/>
    <n v="1072"/>
    <n v="675"/>
    <n v="190"/>
    <n v="82"/>
    <n v="108"/>
    <n v="327"/>
    <n v="135"/>
    <n v="192"/>
    <n v="1886"/>
    <n v="841"/>
    <n v="1045"/>
  </r>
  <r>
    <s v="C2223"/>
    <n v="13"/>
    <n v="0"/>
    <x v="13"/>
    <s v="Total"/>
    <x v="1"/>
    <x v="1"/>
    <x v="1463"/>
    <n v="359"/>
    <n v="317"/>
    <n v="18"/>
    <n v="12"/>
    <n v="6"/>
    <n v="56"/>
    <n v="30"/>
    <n v="26"/>
    <n v="21"/>
    <n v="12"/>
    <n v="9"/>
    <n v="581"/>
    <n v="305"/>
    <n v="276"/>
  </r>
  <r>
    <s v="C2223"/>
    <n v="13"/>
    <n v="0"/>
    <x v="13"/>
    <s v="Total"/>
    <x v="1"/>
    <x v="2"/>
    <x v="1464"/>
    <n v="1163"/>
    <n v="1006"/>
    <n v="1198"/>
    <n v="756"/>
    <n v="442"/>
    <n v="97"/>
    <n v="39"/>
    <n v="58"/>
    <n v="204"/>
    <n v="86"/>
    <n v="118"/>
    <n v="670"/>
    <n v="282"/>
    <n v="388"/>
  </r>
  <r>
    <s v="C2223"/>
    <n v="13"/>
    <n v="0"/>
    <x v="13"/>
    <s v="Total"/>
    <x v="1"/>
    <x v="3"/>
    <x v="1465"/>
    <n v="604"/>
    <n v="696"/>
    <n v="529"/>
    <n v="303"/>
    <n v="226"/>
    <n v="37"/>
    <n v="13"/>
    <n v="24"/>
    <n v="102"/>
    <n v="37"/>
    <n v="65"/>
    <n v="632"/>
    <n v="251"/>
    <n v="381"/>
  </r>
  <r>
    <s v="C2223"/>
    <n v="13"/>
    <n v="0"/>
    <x v="13"/>
    <s v="Total"/>
    <x v="1"/>
    <x v="4"/>
    <x v="257"/>
    <n v="4"/>
    <n v="1"/>
    <n v="2"/>
    <n v="1"/>
    <n v="1"/>
    <n v="0"/>
    <n v="0"/>
    <n v="0"/>
    <n v="0"/>
    <n v="0"/>
    <n v="0"/>
    <n v="3"/>
    <n v="3"/>
    <n v="0"/>
  </r>
  <r>
    <s v="C2223"/>
    <n v="13"/>
    <n v="0"/>
    <x v="13"/>
    <s v="Total"/>
    <x v="2"/>
    <x v="0"/>
    <x v="1466"/>
    <n v="5007"/>
    <n v="3933"/>
    <n v="4420"/>
    <n v="2818"/>
    <n v="1602"/>
    <n v="355"/>
    <n v="168"/>
    <n v="187"/>
    <n v="754"/>
    <n v="367"/>
    <n v="387"/>
    <n v="3411"/>
    <n v="1654"/>
    <n v="1757"/>
  </r>
  <r>
    <s v="C2223"/>
    <n v="13"/>
    <n v="0"/>
    <x v="13"/>
    <s v="Total"/>
    <x v="2"/>
    <x v="1"/>
    <x v="1467"/>
    <n v="819"/>
    <n v="716"/>
    <n v="48"/>
    <n v="29"/>
    <n v="19"/>
    <n v="103"/>
    <n v="49"/>
    <n v="54"/>
    <n v="62"/>
    <n v="30"/>
    <n v="32"/>
    <n v="1322"/>
    <n v="711"/>
    <n v="611"/>
  </r>
  <r>
    <s v="C2223"/>
    <n v="13"/>
    <n v="0"/>
    <x v="13"/>
    <s v="Total"/>
    <x v="2"/>
    <x v="2"/>
    <x v="1468"/>
    <n v="2661"/>
    <n v="2056"/>
    <n v="3030"/>
    <n v="1922"/>
    <n v="1108"/>
    <n v="154"/>
    <n v="79"/>
    <n v="75"/>
    <n v="471"/>
    <n v="210"/>
    <n v="261"/>
    <n v="1062"/>
    <n v="450"/>
    <n v="612"/>
  </r>
  <r>
    <s v="C2223"/>
    <n v="13"/>
    <n v="0"/>
    <x v="13"/>
    <s v="Total"/>
    <x v="2"/>
    <x v="3"/>
    <x v="1469"/>
    <n v="1510"/>
    <n v="1156"/>
    <n v="1328"/>
    <n v="855"/>
    <n v="473"/>
    <n v="98"/>
    <n v="40"/>
    <n v="58"/>
    <n v="220"/>
    <n v="127"/>
    <n v="93"/>
    <n v="1020"/>
    <n v="488"/>
    <n v="532"/>
  </r>
  <r>
    <s v="C2223"/>
    <n v="13"/>
    <n v="0"/>
    <x v="13"/>
    <s v="Total"/>
    <x v="2"/>
    <x v="4"/>
    <x v="224"/>
    <n v="17"/>
    <n v="5"/>
    <n v="14"/>
    <n v="12"/>
    <n v="2"/>
    <n v="0"/>
    <n v="0"/>
    <n v="0"/>
    <n v="1"/>
    <n v="0"/>
    <n v="1"/>
    <n v="7"/>
    <n v="5"/>
    <n v="2"/>
  </r>
  <r>
    <s v="C2223"/>
    <n v="13"/>
    <n v="0"/>
    <x v="13"/>
    <s v="Total"/>
    <x v="3"/>
    <x v="0"/>
    <x v="1470"/>
    <n v="1261"/>
    <n v="1033"/>
    <n v="1043"/>
    <n v="596"/>
    <n v="447"/>
    <n v="86"/>
    <n v="47"/>
    <n v="39"/>
    <n v="162"/>
    <n v="85"/>
    <n v="77"/>
    <n v="1003"/>
    <n v="533"/>
    <n v="470"/>
  </r>
  <r>
    <s v="C2223"/>
    <n v="13"/>
    <n v="0"/>
    <x v="13"/>
    <s v="Total"/>
    <x v="3"/>
    <x v="1"/>
    <x v="1426"/>
    <n v="313"/>
    <n v="220"/>
    <n v="20"/>
    <n v="6"/>
    <n v="14"/>
    <n v="30"/>
    <n v="20"/>
    <n v="10"/>
    <n v="16"/>
    <n v="12"/>
    <n v="4"/>
    <n v="467"/>
    <n v="275"/>
    <n v="192"/>
  </r>
  <r>
    <s v="C2223"/>
    <n v="13"/>
    <n v="0"/>
    <x v="13"/>
    <s v="Total"/>
    <x v="3"/>
    <x v="2"/>
    <x v="1471"/>
    <n v="824"/>
    <n v="716"/>
    <n v="887"/>
    <n v="510"/>
    <n v="377"/>
    <n v="50"/>
    <n v="25"/>
    <n v="25"/>
    <n v="126"/>
    <n v="62"/>
    <n v="64"/>
    <n v="477"/>
    <n v="227"/>
    <n v="250"/>
  </r>
  <r>
    <s v="C2223"/>
    <n v="13"/>
    <n v="0"/>
    <x v="13"/>
    <s v="Total"/>
    <x v="3"/>
    <x v="3"/>
    <x v="314"/>
    <n v="124"/>
    <n v="96"/>
    <n v="136"/>
    <n v="80"/>
    <n v="56"/>
    <n v="6"/>
    <n v="2"/>
    <n v="4"/>
    <n v="20"/>
    <n v="11"/>
    <n v="9"/>
    <n v="58"/>
    <n v="31"/>
    <n v="27"/>
  </r>
  <r>
    <s v="C2223"/>
    <n v="13"/>
    <n v="0"/>
    <x v="13"/>
    <s v="Total"/>
    <x v="3"/>
    <x v="4"/>
    <x v="372"/>
    <n v="0"/>
    <n v="1"/>
    <n v="0"/>
    <n v="0"/>
    <n v="0"/>
    <n v="0"/>
    <n v="0"/>
    <n v="0"/>
    <n v="0"/>
    <n v="0"/>
    <n v="0"/>
    <n v="1"/>
    <n v="0"/>
    <n v="1"/>
  </r>
  <r>
    <s v="C2223"/>
    <n v="13"/>
    <n v="0"/>
    <x v="13"/>
    <s v="Total"/>
    <x v="4"/>
    <x v="0"/>
    <x v="1472"/>
    <n v="2235"/>
    <n v="1593"/>
    <n v="1138"/>
    <n v="782"/>
    <n v="356"/>
    <n v="146"/>
    <n v="77"/>
    <n v="69"/>
    <n v="249"/>
    <n v="134"/>
    <n v="115"/>
    <n v="2295"/>
    <n v="1242"/>
    <n v="1053"/>
  </r>
  <r>
    <s v="C2223"/>
    <n v="13"/>
    <n v="0"/>
    <x v="13"/>
    <s v="Total"/>
    <x v="4"/>
    <x v="1"/>
    <x v="539"/>
    <n v="327"/>
    <n v="216"/>
    <n v="8"/>
    <n v="5"/>
    <n v="3"/>
    <n v="20"/>
    <n v="9"/>
    <n v="11"/>
    <n v="16"/>
    <n v="11"/>
    <n v="5"/>
    <n v="499"/>
    <n v="302"/>
    <n v="197"/>
  </r>
  <r>
    <s v="C2223"/>
    <n v="13"/>
    <n v="0"/>
    <x v="13"/>
    <s v="Total"/>
    <x v="4"/>
    <x v="2"/>
    <x v="1473"/>
    <n v="1364"/>
    <n v="867"/>
    <n v="859"/>
    <n v="608"/>
    <n v="251"/>
    <n v="88"/>
    <n v="51"/>
    <n v="37"/>
    <n v="175"/>
    <n v="93"/>
    <n v="82"/>
    <n v="1109"/>
    <n v="612"/>
    <n v="497"/>
  </r>
  <r>
    <s v="C2223"/>
    <n v="13"/>
    <n v="0"/>
    <x v="13"/>
    <s v="Total"/>
    <x v="4"/>
    <x v="3"/>
    <x v="1474"/>
    <n v="541"/>
    <n v="508"/>
    <n v="271"/>
    <n v="169"/>
    <n v="102"/>
    <n v="38"/>
    <n v="17"/>
    <n v="21"/>
    <n v="56"/>
    <n v="29"/>
    <n v="27"/>
    <n v="684"/>
    <n v="326"/>
    <n v="358"/>
  </r>
  <r>
    <s v="C2223"/>
    <n v="13"/>
    <n v="0"/>
    <x v="13"/>
    <s v="Total"/>
    <x v="4"/>
    <x v="4"/>
    <x v="257"/>
    <n v="3"/>
    <n v="2"/>
    <n v="0"/>
    <n v="0"/>
    <n v="0"/>
    <n v="0"/>
    <n v="0"/>
    <n v="0"/>
    <n v="2"/>
    <n v="1"/>
    <n v="1"/>
    <n v="3"/>
    <n v="2"/>
    <n v="1"/>
  </r>
  <r>
    <s v="C2223"/>
    <n v="13"/>
    <n v="0"/>
    <x v="13"/>
    <s v="Total"/>
    <x v="5"/>
    <x v="0"/>
    <x v="1475"/>
    <n v="666"/>
    <n v="584"/>
    <n v="360"/>
    <n v="207"/>
    <n v="153"/>
    <n v="52"/>
    <n v="25"/>
    <n v="27"/>
    <n v="65"/>
    <n v="27"/>
    <n v="38"/>
    <n v="773"/>
    <n v="407"/>
    <n v="366"/>
  </r>
  <r>
    <s v="C2223"/>
    <n v="13"/>
    <n v="0"/>
    <x v="13"/>
    <s v="Total"/>
    <x v="5"/>
    <x v="1"/>
    <x v="1476"/>
    <n v="112"/>
    <n v="93"/>
    <n v="6"/>
    <n v="3"/>
    <n v="3"/>
    <n v="13"/>
    <n v="5"/>
    <n v="8"/>
    <n v="6"/>
    <n v="3"/>
    <n v="3"/>
    <n v="180"/>
    <n v="101"/>
    <n v="79"/>
  </r>
  <r>
    <s v="C2223"/>
    <n v="13"/>
    <n v="0"/>
    <x v="13"/>
    <s v="Total"/>
    <x v="5"/>
    <x v="2"/>
    <x v="1477"/>
    <n v="501"/>
    <n v="420"/>
    <n v="304"/>
    <n v="180"/>
    <n v="124"/>
    <n v="35"/>
    <n v="18"/>
    <n v="17"/>
    <n v="51"/>
    <n v="22"/>
    <n v="29"/>
    <n v="531"/>
    <n v="281"/>
    <n v="250"/>
  </r>
  <r>
    <s v="C2223"/>
    <n v="13"/>
    <n v="0"/>
    <x v="13"/>
    <s v="Total"/>
    <x v="5"/>
    <x v="3"/>
    <x v="535"/>
    <n v="52"/>
    <n v="70"/>
    <n v="49"/>
    <n v="24"/>
    <n v="25"/>
    <n v="4"/>
    <n v="2"/>
    <n v="2"/>
    <n v="8"/>
    <n v="2"/>
    <n v="6"/>
    <n v="61"/>
    <n v="24"/>
    <n v="37"/>
  </r>
  <r>
    <s v="C2223"/>
    <n v="13"/>
    <n v="0"/>
    <x v="13"/>
    <s v="Total"/>
    <x v="5"/>
    <x v="4"/>
    <x v="359"/>
    <n v="1"/>
    <n v="1"/>
    <n v="1"/>
    <n v="0"/>
    <n v="1"/>
    <n v="0"/>
    <n v="0"/>
    <n v="0"/>
    <n v="0"/>
    <n v="0"/>
    <n v="0"/>
    <n v="1"/>
    <n v="1"/>
    <n v="0"/>
  </r>
  <r>
    <s v="C2223"/>
    <n v="13"/>
    <n v="0"/>
    <x v="13"/>
    <s v="Total"/>
    <x v="6"/>
    <x v="0"/>
    <x v="1478"/>
    <n v="547"/>
    <n v="448"/>
    <n v="248"/>
    <n v="146"/>
    <n v="102"/>
    <n v="34"/>
    <n v="15"/>
    <n v="19"/>
    <n v="62"/>
    <n v="34"/>
    <n v="28"/>
    <n v="651"/>
    <n v="352"/>
    <n v="299"/>
  </r>
  <r>
    <s v="C2223"/>
    <n v="13"/>
    <n v="0"/>
    <x v="13"/>
    <s v="Total"/>
    <x v="6"/>
    <x v="1"/>
    <x v="194"/>
    <n v="44"/>
    <n v="42"/>
    <n v="2"/>
    <n v="2"/>
    <n v="0"/>
    <n v="1"/>
    <n v="1"/>
    <n v="0"/>
    <n v="2"/>
    <n v="2"/>
    <n v="0"/>
    <n v="81"/>
    <n v="39"/>
    <n v="42"/>
  </r>
  <r>
    <s v="C2223"/>
    <n v="13"/>
    <n v="0"/>
    <x v="13"/>
    <s v="Total"/>
    <x v="6"/>
    <x v="2"/>
    <x v="1479"/>
    <n v="454"/>
    <n v="346"/>
    <n v="213"/>
    <n v="125"/>
    <n v="88"/>
    <n v="28"/>
    <n v="13"/>
    <n v="15"/>
    <n v="54"/>
    <n v="28"/>
    <n v="26"/>
    <n v="505"/>
    <n v="288"/>
    <n v="217"/>
  </r>
  <r>
    <s v="C2223"/>
    <n v="13"/>
    <n v="0"/>
    <x v="13"/>
    <s v="Total"/>
    <x v="6"/>
    <x v="3"/>
    <x v="1480"/>
    <n v="47"/>
    <n v="60"/>
    <n v="32"/>
    <n v="18"/>
    <n v="14"/>
    <n v="5"/>
    <n v="1"/>
    <n v="4"/>
    <n v="6"/>
    <n v="4"/>
    <n v="2"/>
    <n v="64"/>
    <n v="24"/>
    <n v="40"/>
  </r>
  <r>
    <s v="C2223"/>
    <n v="13"/>
    <n v="0"/>
    <x v="13"/>
    <s v="Total"/>
    <x v="6"/>
    <x v="4"/>
    <x v="359"/>
    <n v="2"/>
    <n v="0"/>
    <n v="1"/>
    <n v="1"/>
    <n v="0"/>
    <n v="0"/>
    <n v="0"/>
    <n v="0"/>
    <n v="0"/>
    <n v="0"/>
    <n v="0"/>
    <n v="1"/>
    <n v="1"/>
    <n v="0"/>
  </r>
  <r>
    <s v="C2223"/>
    <n v="13"/>
    <n v="0"/>
    <x v="13"/>
    <s v="Total"/>
    <x v="7"/>
    <x v="0"/>
    <x v="1481"/>
    <n v="2529"/>
    <n v="2309"/>
    <n v="2094"/>
    <n v="1215"/>
    <n v="879"/>
    <n v="210"/>
    <n v="105"/>
    <n v="105"/>
    <n v="404"/>
    <n v="170"/>
    <n v="234"/>
    <n v="2130"/>
    <n v="1039"/>
    <n v="1091"/>
  </r>
  <r>
    <s v="C2223"/>
    <n v="13"/>
    <n v="0"/>
    <x v="13"/>
    <s v="Total"/>
    <x v="7"/>
    <x v="1"/>
    <x v="1482"/>
    <n v="679"/>
    <n v="609"/>
    <n v="30"/>
    <n v="19"/>
    <n v="11"/>
    <n v="75"/>
    <n v="35"/>
    <n v="40"/>
    <n v="53"/>
    <n v="28"/>
    <n v="25"/>
    <n v="1130"/>
    <n v="597"/>
    <n v="533"/>
  </r>
  <r>
    <s v="C2223"/>
    <n v="13"/>
    <n v="0"/>
    <x v="13"/>
    <s v="Total"/>
    <x v="7"/>
    <x v="2"/>
    <x v="1438"/>
    <n v="1544"/>
    <n v="1427"/>
    <n v="1742"/>
    <n v="1007"/>
    <n v="735"/>
    <n v="127"/>
    <n v="66"/>
    <n v="61"/>
    <n v="305"/>
    <n v="122"/>
    <n v="183"/>
    <n v="797"/>
    <n v="349"/>
    <n v="448"/>
  </r>
  <r>
    <s v="C2223"/>
    <n v="13"/>
    <n v="0"/>
    <x v="13"/>
    <s v="Total"/>
    <x v="7"/>
    <x v="3"/>
    <x v="1483"/>
    <n v="299"/>
    <n v="271"/>
    <n v="318"/>
    <n v="185"/>
    <n v="133"/>
    <n v="8"/>
    <n v="4"/>
    <n v="4"/>
    <n v="45"/>
    <n v="19"/>
    <n v="26"/>
    <n v="199"/>
    <n v="91"/>
    <n v="108"/>
  </r>
  <r>
    <s v="C2223"/>
    <n v="13"/>
    <n v="0"/>
    <x v="13"/>
    <s v="Total"/>
    <x v="7"/>
    <x v="4"/>
    <x v="248"/>
    <n v="7"/>
    <n v="2"/>
    <n v="4"/>
    <n v="4"/>
    <n v="0"/>
    <n v="0"/>
    <n v="0"/>
    <n v="0"/>
    <n v="1"/>
    <n v="1"/>
    <n v="0"/>
    <n v="4"/>
    <n v="2"/>
    <n v="2"/>
  </r>
  <r>
    <s v="C2223"/>
    <n v="13"/>
    <n v="0"/>
    <x v="13"/>
    <s v="Total"/>
    <x v="8"/>
    <x v="0"/>
    <x v="1484"/>
    <n v="1773"/>
    <n v="1563"/>
    <n v="926"/>
    <n v="555"/>
    <n v="371"/>
    <n v="110"/>
    <n v="59"/>
    <n v="51"/>
    <n v="202"/>
    <n v="101"/>
    <n v="101"/>
    <n v="2098"/>
    <n v="1058"/>
    <n v="1040"/>
  </r>
  <r>
    <s v="C2223"/>
    <n v="13"/>
    <n v="0"/>
    <x v="13"/>
    <s v="Total"/>
    <x v="8"/>
    <x v="1"/>
    <x v="1485"/>
    <n v="287"/>
    <n v="228"/>
    <n v="8"/>
    <n v="1"/>
    <n v="7"/>
    <n v="10"/>
    <n v="8"/>
    <n v="2"/>
    <n v="8"/>
    <n v="6"/>
    <n v="2"/>
    <n v="489"/>
    <n v="272"/>
    <n v="217"/>
  </r>
  <r>
    <s v="C2223"/>
    <n v="13"/>
    <n v="0"/>
    <x v="13"/>
    <s v="Total"/>
    <x v="8"/>
    <x v="2"/>
    <x v="1486"/>
    <n v="940"/>
    <n v="768"/>
    <n v="623"/>
    <n v="375"/>
    <n v="248"/>
    <n v="68"/>
    <n v="35"/>
    <n v="33"/>
    <n v="139"/>
    <n v="73"/>
    <n v="66"/>
    <n v="878"/>
    <n v="457"/>
    <n v="421"/>
  </r>
  <r>
    <s v="C2223"/>
    <n v="13"/>
    <n v="0"/>
    <x v="13"/>
    <s v="Total"/>
    <x v="8"/>
    <x v="3"/>
    <x v="1487"/>
    <n v="544"/>
    <n v="567"/>
    <n v="294"/>
    <n v="178"/>
    <n v="116"/>
    <n v="32"/>
    <n v="16"/>
    <n v="16"/>
    <n v="55"/>
    <n v="22"/>
    <n v="33"/>
    <n v="730"/>
    <n v="328"/>
    <n v="402"/>
  </r>
  <r>
    <s v="C2223"/>
    <n v="13"/>
    <n v="0"/>
    <x v="13"/>
    <s v="Total"/>
    <x v="8"/>
    <x v="4"/>
    <x v="359"/>
    <n v="2"/>
    <n v="0"/>
    <n v="1"/>
    <n v="1"/>
    <n v="0"/>
    <n v="0"/>
    <n v="0"/>
    <n v="0"/>
    <n v="0"/>
    <n v="0"/>
    <n v="0"/>
    <n v="1"/>
    <n v="1"/>
    <n v="0"/>
  </r>
  <r>
    <s v="C2223"/>
    <n v="13"/>
    <n v="0"/>
    <x v="13"/>
    <s v="Rural"/>
    <x v="0"/>
    <x v="0"/>
    <x v="1488"/>
    <n v="12761"/>
    <n v="10788"/>
    <n v="10449"/>
    <n v="6196"/>
    <n v="4253"/>
    <n v="1098"/>
    <n v="540"/>
    <n v="558"/>
    <n v="1872"/>
    <n v="884"/>
    <n v="988"/>
    <n v="10130"/>
    <n v="5141"/>
    <n v="4989"/>
  </r>
  <r>
    <s v="C2223"/>
    <n v="13"/>
    <n v="0"/>
    <x v="13"/>
    <s v="Rural"/>
    <x v="0"/>
    <x v="1"/>
    <x v="1489"/>
    <n v="2240"/>
    <n v="1841"/>
    <n v="129"/>
    <n v="68"/>
    <n v="61"/>
    <n v="295"/>
    <n v="153"/>
    <n v="142"/>
    <n v="142"/>
    <n v="79"/>
    <n v="63"/>
    <n v="3515"/>
    <n v="1940"/>
    <n v="1575"/>
  </r>
  <r>
    <s v="C2223"/>
    <n v="13"/>
    <n v="0"/>
    <x v="13"/>
    <s v="Rural"/>
    <x v="0"/>
    <x v="2"/>
    <x v="1490"/>
    <n v="7297"/>
    <n v="5991"/>
    <n v="7518"/>
    <n v="4428"/>
    <n v="3090"/>
    <n v="588"/>
    <n v="301"/>
    <n v="287"/>
    <n v="1264"/>
    <n v="578"/>
    <n v="686"/>
    <n v="3918"/>
    <n v="1990"/>
    <n v="1928"/>
  </r>
  <r>
    <s v="C2223"/>
    <n v="13"/>
    <n v="0"/>
    <x v="13"/>
    <s v="Rural"/>
    <x v="0"/>
    <x v="3"/>
    <x v="1491"/>
    <n v="3194"/>
    <n v="2946"/>
    <n v="2784"/>
    <n v="1685"/>
    <n v="1099"/>
    <n v="215"/>
    <n v="86"/>
    <n v="129"/>
    <n v="462"/>
    <n v="225"/>
    <n v="237"/>
    <n v="2679"/>
    <n v="1198"/>
    <n v="1481"/>
  </r>
  <r>
    <s v="C2223"/>
    <n v="13"/>
    <n v="0"/>
    <x v="13"/>
    <s v="Rural"/>
    <x v="0"/>
    <x v="4"/>
    <x v="159"/>
    <n v="30"/>
    <n v="10"/>
    <n v="18"/>
    <n v="15"/>
    <n v="3"/>
    <n v="0"/>
    <n v="0"/>
    <n v="0"/>
    <n v="4"/>
    <n v="2"/>
    <n v="2"/>
    <n v="18"/>
    <n v="13"/>
    <n v="5"/>
  </r>
  <r>
    <s v="C2223"/>
    <n v="13"/>
    <n v="0"/>
    <x v="13"/>
    <s v="Rural"/>
    <x v="1"/>
    <x v="0"/>
    <x v="1492"/>
    <n v="1689"/>
    <n v="1602"/>
    <n v="1494"/>
    <n v="887"/>
    <n v="607"/>
    <n v="180"/>
    <n v="80"/>
    <n v="100"/>
    <n v="264"/>
    <n v="103"/>
    <n v="161"/>
    <n v="1353"/>
    <n v="619"/>
    <n v="734"/>
  </r>
  <r>
    <s v="C2223"/>
    <n v="13"/>
    <n v="0"/>
    <x v="13"/>
    <s v="Rural"/>
    <x v="1"/>
    <x v="1"/>
    <x v="1493"/>
    <n v="281"/>
    <n v="238"/>
    <n v="17"/>
    <n v="11"/>
    <n v="6"/>
    <n v="54"/>
    <n v="29"/>
    <n v="25"/>
    <n v="16"/>
    <n v="9"/>
    <n v="7"/>
    <n v="432"/>
    <n v="232"/>
    <n v="200"/>
  </r>
  <r>
    <s v="C2223"/>
    <n v="13"/>
    <n v="0"/>
    <x v="13"/>
    <s v="Rural"/>
    <x v="1"/>
    <x v="2"/>
    <x v="1494"/>
    <n v="883"/>
    <n v="775"/>
    <n v="985"/>
    <n v="597"/>
    <n v="388"/>
    <n v="90"/>
    <n v="39"/>
    <n v="51"/>
    <n v="162"/>
    <n v="64"/>
    <n v="98"/>
    <n v="421"/>
    <n v="183"/>
    <n v="238"/>
  </r>
  <r>
    <s v="C2223"/>
    <n v="13"/>
    <n v="0"/>
    <x v="13"/>
    <s v="Rural"/>
    <x v="1"/>
    <x v="3"/>
    <x v="1495"/>
    <n v="522"/>
    <n v="588"/>
    <n v="491"/>
    <n v="279"/>
    <n v="212"/>
    <n v="36"/>
    <n v="12"/>
    <n v="24"/>
    <n v="86"/>
    <n v="30"/>
    <n v="56"/>
    <n v="497"/>
    <n v="201"/>
    <n v="296"/>
  </r>
  <r>
    <s v="C2223"/>
    <n v="13"/>
    <n v="0"/>
    <x v="13"/>
    <s v="Rural"/>
    <x v="1"/>
    <x v="4"/>
    <x v="209"/>
    <n v="3"/>
    <n v="1"/>
    <n v="1"/>
    <n v="0"/>
    <n v="1"/>
    <n v="0"/>
    <n v="0"/>
    <n v="0"/>
    <n v="0"/>
    <n v="0"/>
    <n v="0"/>
    <n v="3"/>
    <n v="3"/>
    <n v="0"/>
  </r>
  <r>
    <s v="C2223"/>
    <n v="13"/>
    <n v="0"/>
    <x v="13"/>
    <s v="Rural"/>
    <x v="2"/>
    <x v="0"/>
    <x v="1496"/>
    <n v="4050"/>
    <n v="3187"/>
    <n v="3878"/>
    <n v="2375"/>
    <n v="1503"/>
    <n v="326"/>
    <n v="152"/>
    <n v="174"/>
    <n v="652"/>
    <n v="318"/>
    <n v="334"/>
    <n v="2381"/>
    <n v="1205"/>
    <n v="1176"/>
  </r>
  <r>
    <s v="C2223"/>
    <n v="13"/>
    <n v="0"/>
    <x v="13"/>
    <s v="Rural"/>
    <x v="2"/>
    <x v="1"/>
    <x v="1497"/>
    <n v="626"/>
    <n v="521"/>
    <n v="42"/>
    <n v="24"/>
    <n v="18"/>
    <n v="96"/>
    <n v="47"/>
    <n v="49"/>
    <n v="48"/>
    <n v="23"/>
    <n v="25"/>
    <n v="961"/>
    <n v="532"/>
    <n v="429"/>
  </r>
  <r>
    <s v="C2223"/>
    <n v="13"/>
    <n v="0"/>
    <x v="13"/>
    <s v="Rural"/>
    <x v="2"/>
    <x v="2"/>
    <x v="1498"/>
    <n v="2078"/>
    <n v="1636"/>
    <n v="2549"/>
    <n v="1525"/>
    <n v="1024"/>
    <n v="139"/>
    <n v="71"/>
    <n v="68"/>
    <n v="398"/>
    <n v="179"/>
    <n v="219"/>
    <n v="628"/>
    <n v="303"/>
    <n v="325"/>
  </r>
  <r>
    <s v="C2223"/>
    <n v="13"/>
    <n v="0"/>
    <x v="13"/>
    <s v="Rural"/>
    <x v="2"/>
    <x v="3"/>
    <x v="1499"/>
    <n v="1330"/>
    <n v="1026"/>
    <n v="1274"/>
    <n v="814"/>
    <n v="460"/>
    <n v="91"/>
    <n v="34"/>
    <n v="57"/>
    <n v="205"/>
    <n v="116"/>
    <n v="89"/>
    <n v="786"/>
    <n v="366"/>
    <n v="420"/>
  </r>
  <r>
    <s v="C2223"/>
    <n v="13"/>
    <n v="0"/>
    <x v="13"/>
    <s v="Rural"/>
    <x v="2"/>
    <x v="4"/>
    <x v="553"/>
    <n v="16"/>
    <n v="4"/>
    <n v="13"/>
    <n v="12"/>
    <n v="1"/>
    <n v="0"/>
    <n v="0"/>
    <n v="0"/>
    <n v="1"/>
    <n v="0"/>
    <n v="1"/>
    <n v="6"/>
    <n v="4"/>
    <n v="2"/>
  </r>
  <r>
    <s v="C2223"/>
    <n v="13"/>
    <n v="0"/>
    <x v="13"/>
    <s v="Rural"/>
    <x v="3"/>
    <x v="0"/>
    <x v="1500"/>
    <n v="1033"/>
    <n v="856"/>
    <n v="961"/>
    <n v="533"/>
    <n v="428"/>
    <n v="80"/>
    <n v="44"/>
    <n v="36"/>
    <n v="139"/>
    <n v="72"/>
    <n v="67"/>
    <n v="709"/>
    <n v="384"/>
    <n v="325"/>
  </r>
  <r>
    <s v="C2223"/>
    <n v="13"/>
    <n v="0"/>
    <x v="13"/>
    <s v="Rural"/>
    <x v="3"/>
    <x v="1"/>
    <x v="1501"/>
    <n v="248"/>
    <n v="174"/>
    <n v="19"/>
    <n v="6"/>
    <n v="13"/>
    <n v="30"/>
    <n v="20"/>
    <n v="10"/>
    <n v="13"/>
    <n v="10"/>
    <n v="3"/>
    <n v="360"/>
    <n v="212"/>
    <n v="148"/>
  </r>
  <r>
    <s v="C2223"/>
    <n v="13"/>
    <n v="0"/>
    <x v="13"/>
    <s v="Rural"/>
    <x v="3"/>
    <x v="2"/>
    <x v="1502"/>
    <n v="679"/>
    <n v="598"/>
    <n v="815"/>
    <n v="455"/>
    <n v="360"/>
    <n v="44"/>
    <n v="22"/>
    <n v="22"/>
    <n v="107"/>
    <n v="52"/>
    <n v="55"/>
    <n v="311"/>
    <n v="150"/>
    <n v="161"/>
  </r>
  <r>
    <s v="C2223"/>
    <n v="13"/>
    <n v="0"/>
    <x v="13"/>
    <s v="Rural"/>
    <x v="3"/>
    <x v="3"/>
    <x v="1376"/>
    <n v="106"/>
    <n v="84"/>
    <n v="127"/>
    <n v="72"/>
    <n v="55"/>
    <n v="6"/>
    <n v="2"/>
    <n v="4"/>
    <n v="19"/>
    <n v="10"/>
    <n v="9"/>
    <n v="38"/>
    <n v="22"/>
    <n v="16"/>
  </r>
  <r>
    <s v="C2223"/>
    <n v="13"/>
    <n v="0"/>
    <x v="13"/>
    <s v="Rural"/>
    <x v="3"/>
    <x v="4"/>
    <x v="367"/>
    <n v="0"/>
    <n v="0"/>
    <n v="0"/>
    <n v="0"/>
    <n v="0"/>
    <n v="0"/>
    <n v="0"/>
    <n v="0"/>
    <n v="0"/>
    <n v="0"/>
    <n v="0"/>
    <n v="0"/>
    <n v="0"/>
    <n v="0"/>
  </r>
  <r>
    <s v="C2223"/>
    <n v="13"/>
    <n v="0"/>
    <x v="13"/>
    <s v="Rural"/>
    <x v="4"/>
    <x v="0"/>
    <x v="1503"/>
    <n v="1689"/>
    <n v="1252"/>
    <n v="908"/>
    <n v="596"/>
    <n v="312"/>
    <n v="138"/>
    <n v="72"/>
    <n v="66"/>
    <n v="208"/>
    <n v="113"/>
    <n v="95"/>
    <n v="1687"/>
    <n v="908"/>
    <n v="779"/>
  </r>
  <r>
    <s v="C2223"/>
    <n v="13"/>
    <n v="0"/>
    <x v="13"/>
    <s v="Rural"/>
    <x v="4"/>
    <x v="1"/>
    <x v="1504"/>
    <n v="252"/>
    <n v="165"/>
    <n v="8"/>
    <n v="5"/>
    <n v="3"/>
    <n v="17"/>
    <n v="8"/>
    <n v="9"/>
    <n v="12"/>
    <n v="7"/>
    <n v="5"/>
    <n v="380"/>
    <n v="232"/>
    <n v="148"/>
  </r>
  <r>
    <s v="C2223"/>
    <n v="13"/>
    <n v="0"/>
    <x v="13"/>
    <s v="Rural"/>
    <x v="4"/>
    <x v="2"/>
    <x v="1505"/>
    <n v="986"/>
    <n v="658"/>
    <n v="652"/>
    <n v="439"/>
    <n v="213"/>
    <n v="83"/>
    <n v="47"/>
    <n v="36"/>
    <n v="143"/>
    <n v="78"/>
    <n v="65"/>
    <n v="766"/>
    <n v="422"/>
    <n v="344"/>
  </r>
  <r>
    <s v="C2223"/>
    <n v="13"/>
    <n v="0"/>
    <x v="13"/>
    <s v="Rural"/>
    <x v="4"/>
    <x v="3"/>
    <x v="1506"/>
    <n v="448"/>
    <n v="427"/>
    <n v="248"/>
    <n v="152"/>
    <n v="96"/>
    <n v="38"/>
    <n v="17"/>
    <n v="21"/>
    <n v="51"/>
    <n v="27"/>
    <n v="24"/>
    <n v="538"/>
    <n v="252"/>
    <n v="286"/>
  </r>
  <r>
    <s v="C2223"/>
    <n v="13"/>
    <n v="0"/>
    <x v="13"/>
    <s v="Rural"/>
    <x v="4"/>
    <x v="4"/>
    <x v="257"/>
    <n v="3"/>
    <n v="2"/>
    <n v="0"/>
    <n v="0"/>
    <n v="0"/>
    <n v="0"/>
    <n v="0"/>
    <n v="0"/>
    <n v="2"/>
    <n v="1"/>
    <n v="1"/>
    <n v="3"/>
    <n v="2"/>
    <n v="1"/>
  </r>
  <r>
    <s v="C2223"/>
    <n v="13"/>
    <n v="0"/>
    <x v="13"/>
    <s v="Rural"/>
    <x v="5"/>
    <x v="0"/>
    <x v="1507"/>
    <n v="499"/>
    <n v="450"/>
    <n v="319"/>
    <n v="174"/>
    <n v="145"/>
    <n v="48"/>
    <n v="25"/>
    <n v="23"/>
    <n v="54"/>
    <n v="22"/>
    <n v="32"/>
    <n v="528"/>
    <n v="278"/>
    <n v="250"/>
  </r>
  <r>
    <s v="C2223"/>
    <n v="13"/>
    <n v="0"/>
    <x v="13"/>
    <s v="Rural"/>
    <x v="5"/>
    <x v="1"/>
    <x v="1508"/>
    <n v="83"/>
    <n v="67"/>
    <n v="6"/>
    <n v="3"/>
    <n v="3"/>
    <n v="12"/>
    <n v="5"/>
    <n v="7"/>
    <n v="5"/>
    <n v="2"/>
    <n v="3"/>
    <n v="127"/>
    <n v="73"/>
    <n v="54"/>
  </r>
  <r>
    <s v="C2223"/>
    <n v="13"/>
    <n v="0"/>
    <x v="13"/>
    <s v="Rural"/>
    <x v="5"/>
    <x v="2"/>
    <x v="1509"/>
    <n v="376"/>
    <n v="323"/>
    <n v="269"/>
    <n v="153"/>
    <n v="116"/>
    <n v="32"/>
    <n v="18"/>
    <n v="14"/>
    <n v="42"/>
    <n v="18"/>
    <n v="24"/>
    <n v="356"/>
    <n v="187"/>
    <n v="169"/>
  </r>
  <r>
    <s v="C2223"/>
    <n v="13"/>
    <n v="0"/>
    <x v="13"/>
    <s v="Rural"/>
    <x v="5"/>
    <x v="3"/>
    <x v="1255"/>
    <n v="39"/>
    <n v="59"/>
    <n v="43"/>
    <n v="18"/>
    <n v="25"/>
    <n v="4"/>
    <n v="2"/>
    <n v="2"/>
    <n v="7"/>
    <n v="2"/>
    <n v="5"/>
    <n v="44"/>
    <n v="17"/>
    <n v="27"/>
  </r>
  <r>
    <s v="C2223"/>
    <n v="13"/>
    <n v="0"/>
    <x v="13"/>
    <s v="Rural"/>
    <x v="5"/>
    <x v="4"/>
    <x v="359"/>
    <n v="1"/>
    <n v="1"/>
    <n v="1"/>
    <n v="0"/>
    <n v="1"/>
    <n v="0"/>
    <n v="0"/>
    <n v="0"/>
    <n v="0"/>
    <n v="0"/>
    <n v="0"/>
    <n v="1"/>
    <n v="1"/>
    <n v="0"/>
  </r>
  <r>
    <s v="C2223"/>
    <n v="13"/>
    <n v="0"/>
    <x v="13"/>
    <s v="Rural"/>
    <x v="6"/>
    <x v="0"/>
    <x v="1510"/>
    <n v="425"/>
    <n v="351"/>
    <n v="224"/>
    <n v="133"/>
    <n v="91"/>
    <n v="34"/>
    <n v="15"/>
    <n v="19"/>
    <n v="53"/>
    <n v="29"/>
    <n v="24"/>
    <n v="465"/>
    <n v="248"/>
    <n v="217"/>
  </r>
  <r>
    <s v="C2223"/>
    <n v="13"/>
    <n v="0"/>
    <x v="13"/>
    <s v="Rural"/>
    <x v="6"/>
    <x v="1"/>
    <x v="1374"/>
    <n v="35"/>
    <n v="31"/>
    <n v="2"/>
    <n v="2"/>
    <n v="0"/>
    <n v="1"/>
    <n v="1"/>
    <n v="0"/>
    <n v="2"/>
    <n v="2"/>
    <n v="0"/>
    <n v="61"/>
    <n v="30"/>
    <n v="31"/>
  </r>
  <r>
    <s v="C2223"/>
    <n v="13"/>
    <n v="0"/>
    <x v="13"/>
    <s v="Rural"/>
    <x v="6"/>
    <x v="2"/>
    <x v="1511"/>
    <n v="348"/>
    <n v="274"/>
    <n v="191"/>
    <n v="112"/>
    <n v="79"/>
    <n v="28"/>
    <n v="13"/>
    <n v="15"/>
    <n v="45"/>
    <n v="23"/>
    <n v="22"/>
    <n v="358"/>
    <n v="200"/>
    <n v="158"/>
  </r>
  <r>
    <s v="C2223"/>
    <n v="13"/>
    <n v="0"/>
    <x v="13"/>
    <s v="Rural"/>
    <x v="6"/>
    <x v="3"/>
    <x v="305"/>
    <n v="41"/>
    <n v="46"/>
    <n v="30"/>
    <n v="18"/>
    <n v="12"/>
    <n v="5"/>
    <n v="1"/>
    <n v="4"/>
    <n v="6"/>
    <n v="4"/>
    <n v="2"/>
    <n v="46"/>
    <n v="18"/>
    <n v="28"/>
  </r>
  <r>
    <s v="C2223"/>
    <n v="13"/>
    <n v="0"/>
    <x v="13"/>
    <s v="Rural"/>
    <x v="6"/>
    <x v="4"/>
    <x v="372"/>
    <n v="1"/>
    <n v="0"/>
    <n v="1"/>
    <n v="1"/>
    <n v="0"/>
    <n v="0"/>
    <n v="0"/>
    <n v="0"/>
    <n v="0"/>
    <n v="0"/>
    <n v="0"/>
    <n v="0"/>
    <n v="0"/>
    <n v="0"/>
  </r>
  <r>
    <s v="C2223"/>
    <n v="13"/>
    <n v="0"/>
    <x v="13"/>
    <s v="Rural"/>
    <x v="7"/>
    <x v="0"/>
    <x v="1512"/>
    <n v="1910"/>
    <n v="1789"/>
    <n v="1804"/>
    <n v="992"/>
    <n v="812"/>
    <n v="193"/>
    <n v="98"/>
    <n v="95"/>
    <n v="317"/>
    <n v="132"/>
    <n v="185"/>
    <n v="1385"/>
    <n v="688"/>
    <n v="697"/>
  </r>
  <r>
    <s v="C2223"/>
    <n v="13"/>
    <n v="0"/>
    <x v="13"/>
    <s v="Rural"/>
    <x v="7"/>
    <x v="1"/>
    <x v="1513"/>
    <n v="504"/>
    <n v="466"/>
    <n v="28"/>
    <n v="17"/>
    <n v="11"/>
    <n v="75"/>
    <n v="35"/>
    <n v="40"/>
    <n v="39"/>
    <n v="21"/>
    <n v="18"/>
    <n v="828"/>
    <n v="431"/>
    <n v="397"/>
  </r>
  <r>
    <s v="C2223"/>
    <n v="13"/>
    <n v="0"/>
    <x v="13"/>
    <s v="Rural"/>
    <x v="7"/>
    <x v="2"/>
    <x v="1514"/>
    <n v="1156"/>
    <n v="1086"/>
    <n v="1479"/>
    <n v="808"/>
    <n v="671"/>
    <n v="111"/>
    <n v="59"/>
    <n v="52"/>
    <n v="239"/>
    <n v="94"/>
    <n v="145"/>
    <n v="413"/>
    <n v="195"/>
    <n v="218"/>
  </r>
  <r>
    <s v="C2223"/>
    <n v="13"/>
    <n v="0"/>
    <x v="13"/>
    <s v="Rural"/>
    <x v="7"/>
    <x v="3"/>
    <x v="1275"/>
    <n v="246"/>
    <n v="235"/>
    <n v="296"/>
    <n v="166"/>
    <n v="130"/>
    <n v="7"/>
    <n v="4"/>
    <n v="3"/>
    <n v="38"/>
    <n v="16"/>
    <n v="22"/>
    <n v="140"/>
    <n v="60"/>
    <n v="80"/>
  </r>
  <r>
    <s v="C2223"/>
    <n v="13"/>
    <n v="0"/>
    <x v="13"/>
    <s v="Rural"/>
    <x v="7"/>
    <x v="4"/>
    <x v="300"/>
    <n v="4"/>
    <n v="2"/>
    <n v="1"/>
    <n v="1"/>
    <n v="0"/>
    <n v="0"/>
    <n v="0"/>
    <n v="0"/>
    <n v="1"/>
    <n v="1"/>
    <n v="0"/>
    <n v="4"/>
    <n v="2"/>
    <n v="2"/>
  </r>
  <r>
    <s v="C2223"/>
    <n v="13"/>
    <n v="0"/>
    <x v="13"/>
    <s v="Rural"/>
    <x v="8"/>
    <x v="0"/>
    <x v="321"/>
    <n v="1466"/>
    <n v="1301"/>
    <n v="861"/>
    <n v="506"/>
    <n v="355"/>
    <n v="99"/>
    <n v="54"/>
    <n v="45"/>
    <n v="185"/>
    <n v="95"/>
    <n v="90"/>
    <n v="1622"/>
    <n v="811"/>
    <n v="811"/>
  </r>
  <r>
    <s v="C2223"/>
    <n v="13"/>
    <n v="0"/>
    <x v="13"/>
    <s v="Rural"/>
    <x v="8"/>
    <x v="1"/>
    <x v="1427"/>
    <n v="211"/>
    <n v="179"/>
    <n v="7"/>
    <n v="0"/>
    <n v="7"/>
    <n v="10"/>
    <n v="8"/>
    <n v="2"/>
    <n v="7"/>
    <n v="5"/>
    <n v="2"/>
    <n v="366"/>
    <n v="198"/>
    <n v="168"/>
  </r>
  <r>
    <s v="C2223"/>
    <n v="13"/>
    <n v="0"/>
    <x v="13"/>
    <s v="Rural"/>
    <x v="8"/>
    <x v="2"/>
    <x v="1515"/>
    <n v="791"/>
    <n v="641"/>
    <n v="578"/>
    <n v="339"/>
    <n v="239"/>
    <n v="61"/>
    <n v="32"/>
    <n v="29"/>
    <n v="128"/>
    <n v="70"/>
    <n v="58"/>
    <n v="665"/>
    <n v="350"/>
    <n v="315"/>
  </r>
  <r>
    <s v="C2223"/>
    <n v="13"/>
    <n v="0"/>
    <x v="13"/>
    <s v="Rural"/>
    <x v="8"/>
    <x v="3"/>
    <x v="1516"/>
    <n v="462"/>
    <n v="481"/>
    <n v="275"/>
    <n v="166"/>
    <n v="109"/>
    <n v="28"/>
    <n v="14"/>
    <n v="14"/>
    <n v="50"/>
    <n v="20"/>
    <n v="30"/>
    <n v="590"/>
    <n v="262"/>
    <n v="328"/>
  </r>
  <r>
    <s v="C2223"/>
    <n v="13"/>
    <n v="0"/>
    <x v="13"/>
    <s v="Rural"/>
    <x v="8"/>
    <x v="4"/>
    <x v="359"/>
    <n v="2"/>
    <n v="0"/>
    <n v="1"/>
    <n v="1"/>
    <n v="0"/>
    <n v="0"/>
    <n v="0"/>
    <n v="0"/>
    <n v="0"/>
    <n v="0"/>
    <n v="0"/>
    <n v="1"/>
    <n v="1"/>
    <n v="0"/>
  </r>
  <r>
    <s v="C2223"/>
    <n v="13"/>
    <n v="0"/>
    <x v="13"/>
    <s v="Urban"/>
    <x v="0"/>
    <x v="0"/>
    <x v="1517"/>
    <n v="3387"/>
    <n v="2695"/>
    <n v="1527"/>
    <n v="1195"/>
    <n v="332"/>
    <n v="85"/>
    <n v="38"/>
    <n v="47"/>
    <n v="353"/>
    <n v="169"/>
    <n v="184"/>
    <n v="4117"/>
    <n v="1985"/>
    <n v="2132"/>
  </r>
  <r>
    <s v="C2223"/>
    <n v="13"/>
    <n v="0"/>
    <x v="13"/>
    <s v="Urban"/>
    <x v="0"/>
    <x v="1"/>
    <x v="1465"/>
    <n v="700"/>
    <n v="600"/>
    <n v="11"/>
    <n v="9"/>
    <n v="2"/>
    <n v="13"/>
    <n v="4"/>
    <n v="9"/>
    <n v="42"/>
    <n v="25"/>
    <n v="17"/>
    <n v="1234"/>
    <n v="662"/>
    <n v="572"/>
  </r>
  <r>
    <s v="C2223"/>
    <n v="13"/>
    <n v="0"/>
    <x v="13"/>
    <s v="Urban"/>
    <x v="0"/>
    <x v="2"/>
    <x v="1518"/>
    <n v="2154"/>
    <n v="1615"/>
    <n v="1338"/>
    <n v="1055"/>
    <n v="283"/>
    <n v="59"/>
    <n v="25"/>
    <n v="34"/>
    <n v="261"/>
    <n v="118"/>
    <n v="143"/>
    <n v="2111"/>
    <n v="956"/>
    <n v="1155"/>
  </r>
  <r>
    <s v="C2223"/>
    <n v="13"/>
    <n v="0"/>
    <x v="13"/>
    <s v="Urban"/>
    <x v="0"/>
    <x v="3"/>
    <x v="876"/>
    <n v="527"/>
    <n v="478"/>
    <n v="173"/>
    <n v="127"/>
    <n v="46"/>
    <n v="13"/>
    <n v="9"/>
    <n v="4"/>
    <n v="50"/>
    <n v="26"/>
    <n v="24"/>
    <n v="769"/>
    <n v="365"/>
    <n v="404"/>
  </r>
  <r>
    <s v="C2223"/>
    <n v="13"/>
    <n v="0"/>
    <x v="13"/>
    <s v="Urban"/>
    <x v="0"/>
    <x v="4"/>
    <x v="164"/>
    <n v="6"/>
    <n v="2"/>
    <n v="5"/>
    <n v="4"/>
    <n v="1"/>
    <n v="0"/>
    <n v="0"/>
    <n v="0"/>
    <n v="0"/>
    <n v="0"/>
    <n v="0"/>
    <n v="3"/>
    <n v="2"/>
    <n v="1"/>
  </r>
  <r>
    <s v="C2223"/>
    <n v="13"/>
    <n v="0"/>
    <x v="13"/>
    <s v="Urban"/>
    <x v="1"/>
    <x v="0"/>
    <x v="373"/>
    <n v="441"/>
    <n v="418"/>
    <n v="253"/>
    <n v="185"/>
    <n v="68"/>
    <n v="10"/>
    <n v="2"/>
    <n v="8"/>
    <n v="63"/>
    <n v="32"/>
    <n v="31"/>
    <n v="533"/>
    <n v="222"/>
    <n v="311"/>
  </r>
  <r>
    <s v="C2223"/>
    <n v="13"/>
    <n v="0"/>
    <x v="13"/>
    <s v="Urban"/>
    <x v="1"/>
    <x v="1"/>
    <x v="1519"/>
    <n v="78"/>
    <n v="79"/>
    <n v="1"/>
    <n v="1"/>
    <n v="0"/>
    <n v="2"/>
    <n v="1"/>
    <n v="1"/>
    <n v="5"/>
    <n v="3"/>
    <n v="2"/>
    <n v="149"/>
    <n v="73"/>
    <n v="76"/>
  </r>
  <r>
    <s v="C2223"/>
    <n v="13"/>
    <n v="0"/>
    <x v="13"/>
    <s v="Urban"/>
    <x v="1"/>
    <x v="2"/>
    <x v="1520"/>
    <n v="280"/>
    <n v="231"/>
    <n v="213"/>
    <n v="159"/>
    <n v="54"/>
    <n v="7"/>
    <n v="0"/>
    <n v="7"/>
    <n v="42"/>
    <n v="22"/>
    <n v="20"/>
    <n v="249"/>
    <n v="99"/>
    <n v="150"/>
  </r>
  <r>
    <s v="C2223"/>
    <n v="13"/>
    <n v="0"/>
    <x v="13"/>
    <s v="Urban"/>
    <x v="1"/>
    <x v="3"/>
    <x v="1376"/>
    <n v="82"/>
    <n v="108"/>
    <n v="38"/>
    <n v="24"/>
    <n v="14"/>
    <n v="1"/>
    <n v="1"/>
    <n v="0"/>
    <n v="16"/>
    <n v="7"/>
    <n v="9"/>
    <n v="135"/>
    <n v="50"/>
    <n v="85"/>
  </r>
  <r>
    <s v="C2223"/>
    <n v="13"/>
    <n v="0"/>
    <x v="13"/>
    <s v="Urban"/>
    <x v="1"/>
    <x v="4"/>
    <x v="372"/>
    <n v="1"/>
    <n v="0"/>
    <n v="1"/>
    <n v="1"/>
    <n v="0"/>
    <n v="0"/>
    <n v="0"/>
    <n v="0"/>
    <n v="0"/>
    <n v="0"/>
    <n v="0"/>
    <n v="0"/>
    <n v="0"/>
    <n v="0"/>
  </r>
  <r>
    <s v="C2223"/>
    <n v="13"/>
    <n v="0"/>
    <x v="13"/>
    <s v="Urban"/>
    <x v="2"/>
    <x v="0"/>
    <x v="1521"/>
    <n v="957"/>
    <n v="746"/>
    <n v="542"/>
    <n v="443"/>
    <n v="99"/>
    <n v="29"/>
    <n v="16"/>
    <n v="13"/>
    <n v="102"/>
    <n v="49"/>
    <n v="53"/>
    <n v="1030"/>
    <n v="449"/>
    <n v="581"/>
  </r>
  <r>
    <s v="C2223"/>
    <n v="13"/>
    <n v="0"/>
    <x v="13"/>
    <s v="Urban"/>
    <x v="2"/>
    <x v="1"/>
    <x v="529"/>
    <n v="193"/>
    <n v="195"/>
    <n v="6"/>
    <n v="5"/>
    <n v="1"/>
    <n v="7"/>
    <n v="2"/>
    <n v="5"/>
    <n v="14"/>
    <n v="7"/>
    <n v="7"/>
    <n v="361"/>
    <n v="179"/>
    <n v="182"/>
  </r>
  <r>
    <s v="C2223"/>
    <n v="13"/>
    <n v="0"/>
    <x v="13"/>
    <s v="Urban"/>
    <x v="2"/>
    <x v="2"/>
    <x v="1522"/>
    <n v="583"/>
    <n v="420"/>
    <n v="481"/>
    <n v="397"/>
    <n v="84"/>
    <n v="15"/>
    <n v="8"/>
    <n v="7"/>
    <n v="73"/>
    <n v="31"/>
    <n v="42"/>
    <n v="434"/>
    <n v="147"/>
    <n v="287"/>
  </r>
  <r>
    <s v="C2223"/>
    <n v="13"/>
    <n v="0"/>
    <x v="13"/>
    <s v="Urban"/>
    <x v="2"/>
    <x v="3"/>
    <x v="1523"/>
    <n v="180"/>
    <n v="130"/>
    <n v="54"/>
    <n v="41"/>
    <n v="13"/>
    <n v="7"/>
    <n v="6"/>
    <n v="1"/>
    <n v="15"/>
    <n v="11"/>
    <n v="4"/>
    <n v="234"/>
    <n v="122"/>
    <n v="112"/>
  </r>
  <r>
    <s v="C2223"/>
    <n v="13"/>
    <n v="0"/>
    <x v="13"/>
    <s v="Urban"/>
    <x v="2"/>
    <x v="4"/>
    <x v="359"/>
    <n v="1"/>
    <n v="1"/>
    <n v="1"/>
    <n v="0"/>
    <n v="1"/>
    <n v="0"/>
    <n v="0"/>
    <n v="0"/>
    <n v="0"/>
    <n v="0"/>
    <n v="0"/>
    <n v="1"/>
    <n v="1"/>
    <n v="0"/>
  </r>
  <r>
    <s v="C2223"/>
    <n v="13"/>
    <n v="0"/>
    <x v="13"/>
    <s v="Urban"/>
    <x v="3"/>
    <x v="0"/>
    <x v="1365"/>
    <n v="228"/>
    <n v="177"/>
    <n v="82"/>
    <n v="63"/>
    <n v="19"/>
    <n v="6"/>
    <n v="3"/>
    <n v="3"/>
    <n v="23"/>
    <n v="13"/>
    <n v="10"/>
    <n v="294"/>
    <n v="149"/>
    <n v="145"/>
  </r>
  <r>
    <s v="C2223"/>
    <n v="13"/>
    <n v="0"/>
    <x v="13"/>
    <s v="Urban"/>
    <x v="3"/>
    <x v="1"/>
    <x v="487"/>
    <n v="65"/>
    <n v="46"/>
    <n v="1"/>
    <n v="0"/>
    <n v="1"/>
    <n v="0"/>
    <n v="0"/>
    <n v="0"/>
    <n v="3"/>
    <n v="2"/>
    <n v="1"/>
    <n v="107"/>
    <n v="63"/>
    <n v="44"/>
  </r>
  <r>
    <s v="C2223"/>
    <n v="13"/>
    <n v="0"/>
    <x v="13"/>
    <s v="Urban"/>
    <x v="3"/>
    <x v="2"/>
    <x v="1524"/>
    <n v="145"/>
    <n v="118"/>
    <n v="72"/>
    <n v="55"/>
    <n v="17"/>
    <n v="6"/>
    <n v="3"/>
    <n v="3"/>
    <n v="19"/>
    <n v="10"/>
    <n v="9"/>
    <n v="166"/>
    <n v="77"/>
    <n v="89"/>
  </r>
  <r>
    <s v="C2223"/>
    <n v="13"/>
    <n v="0"/>
    <x v="13"/>
    <s v="Urban"/>
    <x v="3"/>
    <x v="3"/>
    <x v="276"/>
    <n v="18"/>
    <n v="12"/>
    <n v="9"/>
    <n v="8"/>
    <n v="1"/>
    <n v="0"/>
    <n v="0"/>
    <n v="0"/>
    <n v="1"/>
    <n v="1"/>
    <n v="0"/>
    <n v="20"/>
    <n v="9"/>
    <n v="11"/>
  </r>
  <r>
    <s v="C2223"/>
    <n v="13"/>
    <n v="0"/>
    <x v="13"/>
    <s v="Urban"/>
    <x v="3"/>
    <x v="4"/>
    <x v="372"/>
    <n v="0"/>
    <n v="1"/>
    <n v="0"/>
    <n v="0"/>
    <n v="0"/>
    <n v="0"/>
    <n v="0"/>
    <n v="0"/>
    <n v="0"/>
    <n v="0"/>
    <n v="0"/>
    <n v="1"/>
    <n v="0"/>
    <n v="1"/>
  </r>
  <r>
    <s v="C2223"/>
    <n v="13"/>
    <n v="0"/>
    <x v="13"/>
    <s v="Urban"/>
    <x v="4"/>
    <x v="0"/>
    <x v="969"/>
    <n v="546"/>
    <n v="341"/>
    <n v="230"/>
    <n v="186"/>
    <n v="44"/>
    <n v="8"/>
    <n v="5"/>
    <n v="3"/>
    <n v="41"/>
    <n v="21"/>
    <n v="20"/>
    <n v="608"/>
    <n v="334"/>
    <n v="274"/>
  </r>
  <r>
    <s v="C2223"/>
    <n v="13"/>
    <n v="0"/>
    <x v="13"/>
    <s v="Urban"/>
    <x v="4"/>
    <x v="1"/>
    <x v="1525"/>
    <n v="75"/>
    <n v="51"/>
    <n v="0"/>
    <n v="0"/>
    <n v="0"/>
    <n v="3"/>
    <n v="1"/>
    <n v="2"/>
    <n v="4"/>
    <n v="4"/>
    <n v="0"/>
    <n v="119"/>
    <n v="70"/>
    <n v="49"/>
  </r>
  <r>
    <s v="C2223"/>
    <n v="13"/>
    <n v="0"/>
    <x v="13"/>
    <s v="Urban"/>
    <x v="4"/>
    <x v="2"/>
    <x v="1526"/>
    <n v="378"/>
    <n v="209"/>
    <n v="207"/>
    <n v="169"/>
    <n v="38"/>
    <n v="5"/>
    <n v="4"/>
    <n v="1"/>
    <n v="32"/>
    <n v="15"/>
    <n v="17"/>
    <n v="343"/>
    <n v="190"/>
    <n v="153"/>
  </r>
  <r>
    <s v="C2223"/>
    <n v="13"/>
    <n v="0"/>
    <x v="13"/>
    <s v="Urban"/>
    <x v="4"/>
    <x v="3"/>
    <x v="1527"/>
    <n v="93"/>
    <n v="81"/>
    <n v="23"/>
    <n v="17"/>
    <n v="6"/>
    <n v="0"/>
    <n v="0"/>
    <n v="0"/>
    <n v="5"/>
    <n v="2"/>
    <n v="3"/>
    <n v="146"/>
    <n v="74"/>
    <n v="72"/>
  </r>
  <r>
    <s v="C2223"/>
    <n v="13"/>
    <n v="0"/>
    <x v="13"/>
    <s v="Urban"/>
    <x v="4"/>
    <x v="4"/>
    <x v="367"/>
    <n v="0"/>
    <n v="0"/>
    <n v="0"/>
    <n v="0"/>
    <n v="0"/>
    <n v="0"/>
    <n v="0"/>
    <n v="0"/>
    <n v="0"/>
    <n v="0"/>
    <n v="0"/>
    <n v="0"/>
    <n v="0"/>
    <n v="0"/>
  </r>
  <r>
    <s v="C2223"/>
    <n v="13"/>
    <n v="0"/>
    <x v="13"/>
    <s v="Urban"/>
    <x v="5"/>
    <x v="0"/>
    <x v="1528"/>
    <n v="167"/>
    <n v="134"/>
    <n v="41"/>
    <n v="33"/>
    <n v="8"/>
    <n v="4"/>
    <n v="0"/>
    <n v="4"/>
    <n v="11"/>
    <n v="5"/>
    <n v="6"/>
    <n v="245"/>
    <n v="129"/>
    <n v="116"/>
  </r>
  <r>
    <s v="C2223"/>
    <n v="13"/>
    <n v="0"/>
    <x v="13"/>
    <s v="Urban"/>
    <x v="5"/>
    <x v="1"/>
    <x v="889"/>
    <n v="29"/>
    <n v="26"/>
    <n v="0"/>
    <n v="0"/>
    <n v="0"/>
    <n v="1"/>
    <n v="0"/>
    <n v="1"/>
    <n v="1"/>
    <n v="1"/>
    <n v="0"/>
    <n v="53"/>
    <n v="28"/>
    <n v="25"/>
  </r>
  <r>
    <s v="C2223"/>
    <n v="13"/>
    <n v="0"/>
    <x v="13"/>
    <s v="Urban"/>
    <x v="5"/>
    <x v="2"/>
    <x v="1529"/>
    <n v="125"/>
    <n v="97"/>
    <n v="35"/>
    <n v="27"/>
    <n v="8"/>
    <n v="3"/>
    <n v="0"/>
    <n v="3"/>
    <n v="9"/>
    <n v="4"/>
    <n v="5"/>
    <n v="175"/>
    <n v="94"/>
    <n v="81"/>
  </r>
  <r>
    <s v="C2223"/>
    <n v="13"/>
    <n v="0"/>
    <x v="13"/>
    <s v="Urban"/>
    <x v="5"/>
    <x v="3"/>
    <x v="1530"/>
    <n v="13"/>
    <n v="11"/>
    <n v="6"/>
    <n v="6"/>
    <n v="0"/>
    <n v="0"/>
    <n v="0"/>
    <n v="0"/>
    <n v="1"/>
    <n v="0"/>
    <n v="1"/>
    <n v="17"/>
    <n v="7"/>
    <n v="10"/>
  </r>
  <r>
    <s v="C2223"/>
    <n v="13"/>
    <n v="0"/>
    <x v="13"/>
    <s v="Urban"/>
    <x v="5"/>
    <x v="4"/>
    <x v="367"/>
    <n v="0"/>
    <n v="0"/>
    <n v="0"/>
    <n v="0"/>
    <n v="0"/>
    <n v="0"/>
    <n v="0"/>
    <n v="0"/>
    <n v="0"/>
    <n v="0"/>
    <n v="0"/>
    <n v="0"/>
    <n v="0"/>
    <n v="0"/>
  </r>
  <r>
    <s v="C2223"/>
    <n v="13"/>
    <n v="0"/>
    <x v="13"/>
    <s v="Urban"/>
    <x v="6"/>
    <x v="0"/>
    <x v="568"/>
    <n v="122"/>
    <n v="97"/>
    <n v="24"/>
    <n v="13"/>
    <n v="11"/>
    <n v="0"/>
    <n v="0"/>
    <n v="0"/>
    <n v="9"/>
    <n v="5"/>
    <n v="4"/>
    <n v="186"/>
    <n v="104"/>
    <n v="82"/>
  </r>
  <r>
    <s v="C2223"/>
    <n v="13"/>
    <n v="0"/>
    <x v="13"/>
    <s v="Urban"/>
    <x v="6"/>
    <x v="1"/>
    <x v="553"/>
    <n v="9"/>
    <n v="11"/>
    <n v="0"/>
    <n v="0"/>
    <n v="0"/>
    <n v="0"/>
    <n v="0"/>
    <n v="0"/>
    <n v="0"/>
    <n v="0"/>
    <n v="0"/>
    <n v="20"/>
    <n v="9"/>
    <n v="11"/>
  </r>
  <r>
    <s v="C2223"/>
    <n v="13"/>
    <n v="0"/>
    <x v="13"/>
    <s v="Urban"/>
    <x v="6"/>
    <x v="2"/>
    <x v="1531"/>
    <n v="106"/>
    <n v="72"/>
    <n v="22"/>
    <n v="13"/>
    <n v="9"/>
    <n v="0"/>
    <n v="0"/>
    <n v="0"/>
    <n v="9"/>
    <n v="5"/>
    <n v="4"/>
    <n v="147"/>
    <n v="88"/>
    <n v="59"/>
  </r>
  <r>
    <s v="C2223"/>
    <n v="13"/>
    <n v="0"/>
    <x v="13"/>
    <s v="Urban"/>
    <x v="6"/>
    <x v="3"/>
    <x v="553"/>
    <n v="6"/>
    <n v="14"/>
    <n v="2"/>
    <n v="0"/>
    <n v="2"/>
    <n v="0"/>
    <n v="0"/>
    <n v="0"/>
    <n v="0"/>
    <n v="0"/>
    <n v="0"/>
    <n v="18"/>
    <n v="6"/>
    <n v="12"/>
  </r>
  <r>
    <s v="C2223"/>
    <n v="13"/>
    <n v="0"/>
    <x v="13"/>
    <s v="Urban"/>
    <x v="6"/>
    <x v="4"/>
    <x v="372"/>
    <n v="1"/>
    <n v="0"/>
    <n v="0"/>
    <n v="0"/>
    <n v="0"/>
    <n v="0"/>
    <n v="0"/>
    <n v="0"/>
    <n v="0"/>
    <n v="0"/>
    <n v="0"/>
    <n v="1"/>
    <n v="1"/>
    <n v="0"/>
  </r>
  <r>
    <s v="C2223"/>
    <n v="13"/>
    <n v="0"/>
    <x v="13"/>
    <s v="Urban"/>
    <x v="7"/>
    <x v="0"/>
    <x v="1532"/>
    <n v="619"/>
    <n v="520"/>
    <n v="290"/>
    <n v="223"/>
    <n v="67"/>
    <n v="17"/>
    <n v="7"/>
    <n v="10"/>
    <n v="87"/>
    <n v="38"/>
    <n v="49"/>
    <n v="745"/>
    <n v="351"/>
    <n v="394"/>
  </r>
  <r>
    <s v="C2223"/>
    <n v="13"/>
    <n v="0"/>
    <x v="13"/>
    <s v="Urban"/>
    <x v="7"/>
    <x v="1"/>
    <x v="1533"/>
    <n v="175"/>
    <n v="143"/>
    <n v="2"/>
    <n v="2"/>
    <n v="0"/>
    <n v="0"/>
    <n v="0"/>
    <n v="0"/>
    <n v="14"/>
    <n v="7"/>
    <n v="7"/>
    <n v="302"/>
    <n v="166"/>
    <n v="136"/>
  </r>
  <r>
    <s v="C2223"/>
    <n v="13"/>
    <n v="0"/>
    <x v="13"/>
    <s v="Urban"/>
    <x v="7"/>
    <x v="2"/>
    <x v="1534"/>
    <n v="388"/>
    <n v="341"/>
    <n v="263"/>
    <n v="199"/>
    <n v="64"/>
    <n v="16"/>
    <n v="7"/>
    <n v="9"/>
    <n v="66"/>
    <n v="28"/>
    <n v="38"/>
    <n v="384"/>
    <n v="154"/>
    <n v="230"/>
  </r>
  <r>
    <s v="C2223"/>
    <n v="13"/>
    <n v="0"/>
    <x v="13"/>
    <s v="Urban"/>
    <x v="7"/>
    <x v="3"/>
    <x v="527"/>
    <n v="53"/>
    <n v="36"/>
    <n v="22"/>
    <n v="19"/>
    <n v="3"/>
    <n v="1"/>
    <n v="0"/>
    <n v="1"/>
    <n v="7"/>
    <n v="3"/>
    <n v="4"/>
    <n v="59"/>
    <n v="31"/>
    <n v="28"/>
  </r>
  <r>
    <s v="C2223"/>
    <n v="13"/>
    <n v="0"/>
    <x v="13"/>
    <s v="Urban"/>
    <x v="7"/>
    <x v="4"/>
    <x v="524"/>
    <n v="3"/>
    <n v="0"/>
    <n v="3"/>
    <n v="3"/>
    <n v="0"/>
    <n v="0"/>
    <n v="0"/>
    <n v="0"/>
    <n v="0"/>
    <n v="0"/>
    <n v="0"/>
    <n v="0"/>
    <n v="0"/>
    <n v="0"/>
  </r>
  <r>
    <s v="C2223"/>
    <n v="13"/>
    <n v="0"/>
    <x v="13"/>
    <s v="Urban"/>
    <x v="8"/>
    <x v="0"/>
    <x v="1535"/>
    <n v="307"/>
    <n v="262"/>
    <n v="65"/>
    <n v="49"/>
    <n v="16"/>
    <n v="11"/>
    <n v="5"/>
    <n v="6"/>
    <n v="17"/>
    <n v="6"/>
    <n v="11"/>
    <n v="476"/>
    <n v="247"/>
    <n v="229"/>
  </r>
  <r>
    <s v="C2223"/>
    <n v="13"/>
    <n v="0"/>
    <x v="13"/>
    <s v="Urban"/>
    <x v="8"/>
    <x v="1"/>
    <x v="859"/>
    <n v="76"/>
    <n v="49"/>
    <n v="1"/>
    <n v="1"/>
    <n v="0"/>
    <n v="0"/>
    <n v="0"/>
    <n v="0"/>
    <n v="1"/>
    <n v="1"/>
    <n v="0"/>
    <n v="123"/>
    <n v="74"/>
    <n v="49"/>
  </r>
  <r>
    <s v="C2223"/>
    <n v="13"/>
    <n v="0"/>
    <x v="13"/>
    <s v="Urban"/>
    <x v="8"/>
    <x v="2"/>
    <x v="1536"/>
    <n v="149"/>
    <n v="127"/>
    <n v="45"/>
    <n v="36"/>
    <n v="9"/>
    <n v="7"/>
    <n v="3"/>
    <n v="4"/>
    <n v="11"/>
    <n v="3"/>
    <n v="8"/>
    <n v="213"/>
    <n v="107"/>
    <n v="106"/>
  </r>
  <r>
    <s v="C2223"/>
    <n v="13"/>
    <n v="0"/>
    <x v="13"/>
    <s v="Urban"/>
    <x v="8"/>
    <x v="3"/>
    <x v="1457"/>
    <n v="82"/>
    <n v="86"/>
    <n v="19"/>
    <n v="12"/>
    <n v="7"/>
    <n v="4"/>
    <n v="2"/>
    <n v="2"/>
    <n v="5"/>
    <n v="2"/>
    <n v="3"/>
    <n v="140"/>
    <n v="66"/>
    <n v="74"/>
  </r>
  <r>
    <s v="C2223"/>
    <n v="13"/>
    <n v="0"/>
    <x v="13"/>
    <s v="Urban"/>
    <x v="8"/>
    <x v="4"/>
    <x v="367"/>
    <n v="0"/>
    <n v="0"/>
    <n v="0"/>
    <n v="0"/>
    <n v="0"/>
    <n v="0"/>
    <n v="0"/>
    <n v="0"/>
    <n v="0"/>
    <n v="0"/>
    <n v="0"/>
    <n v="0"/>
    <n v="0"/>
    <n v="0"/>
  </r>
  <r>
    <s v="C2223"/>
    <n v="14"/>
    <n v="0"/>
    <x v="14"/>
    <s v="Total"/>
    <x v="0"/>
    <x v="0"/>
    <x v="1537"/>
    <n v="31174"/>
    <n v="27373"/>
    <n v="18700"/>
    <n v="12188"/>
    <n v="6512"/>
    <n v="1386"/>
    <n v="631"/>
    <n v="755"/>
    <n v="5496"/>
    <n v="2440"/>
    <n v="3056"/>
    <n v="32965"/>
    <n v="15915"/>
    <n v="17050"/>
  </r>
  <r>
    <s v="C2223"/>
    <n v="14"/>
    <n v="0"/>
    <x v="14"/>
    <s v="Total"/>
    <x v="0"/>
    <x v="1"/>
    <x v="1538"/>
    <n v="6813"/>
    <n v="6162"/>
    <n v="257"/>
    <n v="135"/>
    <n v="122"/>
    <n v="127"/>
    <n v="65"/>
    <n v="62"/>
    <n v="382"/>
    <n v="200"/>
    <n v="182"/>
    <n v="12209"/>
    <n v="6413"/>
    <n v="5796"/>
  </r>
  <r>
    <s v="C2223"/>
    <n v="14"/>
    <n v="0"/>
    <x v="14"/>
    <s v="Total"/>
    <x v="0"/>
    <x v="2"/>
    <x v="1539"/>
    <n v="19516"/>
    <n v="16886"/>
    <n v="15565"/>
    <n v="10083"/>
    <n v="5482"/>
    <n v="1036"/>
    <n v="441"/>
    <n v="595"/>
    <n v="4412"/>
    <n v="1884"/>
    <n v="2528"/>
    <n v="15389"/>
    <n v="7108"/>
    <n v="8281"/>
  </r>
  <r>
    <s v="C2223"/>
    <n v="14"/>
    <n v="0"/>
    <x v="14"/>
    <s v="Total"/>
    <x v="0"/>
    <x v="3"/>
    <x v="1540"/>
    <n v="4764"/>
    <n v="4249"/>
    <n v="2835"/>
    <n v="1944"/>
    <n v="891"/>
    <n v="220"/>
    <n v="124"/>
    <n v="96"/>
    <n v="687"/>
    <n v="351"/>
    <n v="336"/>
    <n v="5271"/>
    <n v="2345"/>
    <n v="2926"/>
  </r>
  <r>
    <s v="C2223"/>
    <n v="14"/>
    <n v="0"/>
    <x v="14"/>
    <s v="Total"/>
    <x v="0"/>
    <x v="4"/>
    <x v="1519"/>
    <n v="81"/>
    <n v="76"/>
    <n v="43"/>
    <n v="26"/>
    <n v="17"/>
    <n v="3"/>
    <n v="1"/>
    <n v="2"/>
    <n v="15"/>
    <n v="5"/>
    <n v="10"/>
    <n v="96"/>
    <n v="49"/>
    <n v="47"/>
  </r>
  <r>
    <s v="C2223"/>
    <n v="14"/>
    <n v="0"/>
    <x v="14"/>
    <s v="Total"/>
    <x v="1"/>
    <x v="0"/>
    <x v="1541"/>
    <n v="9915"/>
    <n v="9279"/>
    <n v="6765"/>
    <n v="4344"/>
    <n v="2421"/>
    <n v="493"/>
    <n v="203"/>
    <n v="290"/>
    <n v="1963"/>
    <n v="864"/>
    <n v="1099"/>
    <n v="9973"/>
    <n v="4504"/>
    <n v="5469"/>
  </r>
  <r>
    <s v="C2223"/>
    <n v="14"/>
    <n v="0"/>
    <x v="14"/>
    <s v="Total"/>
    <x v="1"/>
    <x v="1"/>
    <x v="1542"/>
    <n v="2513"/>
    <n v="2420"/>
    <n v="87"/>
    <n v="40"/>
    <n v="47"/>
    <n v="49"/>
    <n v="23"/>
    <n v="26"/>
    <n v="154"/>
    <n v="82"/>
    <n v="72"/>
    <n v="4643"/>
    <n v="2368"/>
    <n v="2275"/>
  </r>
  <r>
    <s v="C2223"/>
    <n v="14"/>
    <n v="0"/>
    <x v="14"/>
    <s v="Total"/>
    <x v="1"/>
    <x v="2"/>
    <x v="1543"/>
    <n v="6129"/>
    <n v="5682"/>
    <n v="5750"/>
    <n v="3666"/>
    <n v="2084"/>
    <n v="387"/>
    <n v="150"/>
    <n v="237"/>
    <n v="1587"/>
    <n v="672"/>
    <n v="915"/>
    <n v="4087"/>
    <n v="1641"/>
    <n v="2446"/>
  </r>
  <r>
    <s v="C2223"/>
    <n v="14"/>
    <n v="0"/>
    <x v="14"/>
    <s v="Total"/>
    <x v="1"/>
    <x v="3"/>
    <x v="1544"/>
    <n v="1241"/>
    <n v="1146"/>
    <n v="912"/>
    <n v="627"/>
    <n v="285"/>
    <n v="56"/>
    <n v="30"/>
    <n v="26"/>
    <n v="215"/>
    <n v="107"/>
    <n v="108"/>
    <n v="1204"/>
    <n v="477"/>
    <n v="727"/>
  </r>
  <r>
    <s v="C2223"/>
    <n v="14"/>
    <n v="0"/>
    <x v="14"/>
    <s v="Total"/>
    <x v="1"/>
    <x v="4"/>
    <x v="1377"/>
    <n v="32"/>
    <n v="31"/>
    <n v="16"/>
    <n v="11"/>
    <n v="5"/>
    <n v="1"/>
    <n v="0"/>
    <n v="1"/>
    <n v="7"/>
    <n v="3"/>
    <n v="4"/>
    <n v="39"/>
    <n v="18"/>
    <n v="21"/>
  </r>
  <r>
    <s v="C2223"/>
    <n v="14"/>
    <n v="0"/>
    <x v="14"/>
    <s v="Total"/>
    <x v="2"/>
    <x v="0"/>
    <x v="1545"/>
    <n v="6688"/>
    <n v="6203"/>
    <n v="4859"/>
    <n v="3096"/>
    <n v="1763"/>
    <n v="270"/>
    <n v="108"/>
    <n v="162"/>
    <n v="1391"/>
    <n v="594"/>
    <n v="797"/>
    <n v="6371"/>
    <n v="2890"/>
    <n v="3481"/>
  </r>
  <r>
    <s v="C2223"/>
    <n v="14"/>
    <n v="0"/>
    <x v="14"/>
    <s v="Total"/>
    <x v="2"/>
    <x v="1"/>
    <x v="1546"/>
    <n v="1466"/>
    <n v="1310"/>
    <n v="76"/>
    <n v="44"/>
    <n v="32"/>
    <n v="18"/>
    <n v="8"/>
    <n v="10"/>
    <n v="102"/>
    <n v="54"/>
    <n v="48"/>
    <n v="2580"/>
    <n v="1360"/>
    <n v="1220"/>
  </r>
  <r>
    <s v="C2223"/>
    <n v="14"/>
    <n v="0"/>
    <x v="14"/>
    <s v="Total"/>
    <x v="2"/>
    <x v="2"/>
    <x v="1547"/>
    <n v="3961"/>
    <n v="3719"/>
    <n v="3897"/>
    <n v="2464"/>
    <n v="1433"/>
    <n v="188"/>
    <n v="65"/>
    <n v="123"/>
    <n v="1078"/>
    <n v="431"/>
    <n v="647"/>
    <n v="2517"/>
    <n v="1001"/>
    <n v="1516"/>
  </r>
  <r>
    <s v="C2223"/>
    <n v="14"/>
    <n v="0"/>
    <x v="14"/>
    <s v="Total"/>
    <x v="2"/>
    <x v="3"/>
    <x v="1400"/>
    <n v="1247"/>
    <n v="1162"/>
    <n v="878"/>
    <n v="581"/>
    <n v="297"/>
    <n v="63"/>
    <n v="35"/>
    <n v="28"/>
    <n v="209"/>
    <n v="109"/>
    <n v="100"/>
    <n v="1259"/>
    <n v="522"/>
    <n v="737"/>
  </r>
  <r>
    <s v="C2223"/>
    <n v="14"/>
    <n v="0"/>
    <x v="14"/>
    <s v="Total"/>
    <x v="2"/>
    <x v="4"/>
    <x v="179"/>
    <n v="14"/>
    <n v="12"/>
    <n v="8"/>
    <n v="7"/>
    <n v="1"/>
    <n v="1"/>
    <n v="0"/>
    <n v="1"/>
    <n v="2"/>
    <n v="0"/>
    <n v="2"/>
    <n v="15"/>
    <n v="7"/>
    <n v="8"/>
  </r>
  <r>
    <s v="C2223"/>
    <n v="14"/>
    <n v="0"/>
    <x v="14"/>
    <s v="Total"/>
    <x v="3"/>
    <x v="0"/>
    <x v="1548"/>
    <n v="1488"/>
    <n v="1173"/>
    <n v="822"/>
    <n v="576"/>
    <n v="246"/>
    <n v="79"/>
    <n v="38"/>
    <n v="41"/>
    <n v="233"/>
    <n v="91"/>
    <n v="142"/>
    <n v="1527"/>
    <n v="783"/>
    <n v="744"/>
  </r>
  <r>
    <s v="C2223"/>
    <n v="14"/>
    <n v="0"/>
    <x v="14"/>
    <s v="Total"/>
    <x v="3"/>
    <x v="1"/>
    <x v="1549"/>
    <n v="366"/>
    <n v="278"/>
    <n v="11"/>
    <n v="5"/>
    <n v="6"/>
    <n v="8"/>
    <n v="5"/>
    <n v="3"/>
    <n v="10"/>
    <n v="6"/>
    <n v="4"/>
    <n v="615"/>
    <n v="350"/>
    <n v="265"/>
  </r>
  <r>
    <s v="C2223"/>
    <n v="14"/>
    <n v="0"/>
    <x v="14"/>
    <s v="Total"/>
    <x v="3"/>
    <x v="2"/>
    <x v="1550"/>
    <n v="952"/>
    <n v="776"/>
    <n v="716"/>
    <n v="501"/>
    <n v="215"/>
    <n v="62"/>
    <n v="27"/>
    <n v="35"/>
    <n v="199"/>
    <n v="75"/>
    <n v="124"/>
    <n v="751"/>
    <n v="349"/>
    <n v="402"/>
  </r>
  <r>
    <s v="C2223"/>
    <n v="14"/>
    <n v="0"/>
    <x v="14"/>
    <s v="Total"/>
    <x v="3"/>
    <x v="3"/>
    <x v="1551"/>
    <n v="167"/>
    <n v="115"/>
    <n v="92"/>
    <n v="68"/>
    <n v="24"/>
    <n v="9"/>
    <n v="6"/>
    <n v="3"/>
    <n v="24"/>
    <n v="10"/>
    <n v="14"/>
    <n v="157"/>
    <n v="83"/>
    <n v="74"/>
  </r>
  <r>
    <s v="C2223"/>
    <n v="14"/>
    <n v="0"/>
    <x v="14"/>
    <s v="Total"/>
    <x v="3"/>
    <x v="4"/>
    <x v="542"/>
    <n v="3"/>
    <n v="4"/>
    <n v="3"/>
    <n v="2"/>
    <n v="1"/>
    <n v="0"/>
    <n v="0"/>
    <n v="0"/>
    <n v="0"/>
    <n v="0"/>
    <n v="0"/>
    <n v="4"/>
    <n v="1"/>
    <n v="3"/>
  </r>
  <r>
    <s v="C2223"/>
    <n v="14"/>
    <n v="0"/>
    <x v="14"/>
    <s v="Total"/>
    <x v="4"/>
    <x v="0"/>
    <x v="1552"/>
    <n v="3165"/>
    <n v="2150"/>
    <n v="1356"/>
    <n v="982"/>
    <n v="374"/>
    <n v="121"/>
    <n v="69"/>
    <n v="52"/>
    <n v="352"/>
    <n v="195"/>
    <n v="157"/>
    <n v="3486"/>
    <n v="1919"/>
    <n v="1567"/>
  </r>
  <r>
    <s v="C2223"/>
    <n v="14"/>
    <n v="0"/>
    <x v="14"/>
    <s v="Total"/>
    <x v="4"/>
    <x v="1"/>
    <x v="1553"/>
    <n v="365"/>
    <n v="265"/>
    <n v="6"/>
    <n v="2"/>
    <n v="4"/>
    <n v="5"/>
    <n v="3"/>
    <n v="2"/>
    <n v="15"/>
    <n v="8"/>
    <n v="7"/>
    <n v="604"/>
    <n v="352"/>
    <n v="252"/>
  </r>
  <r>
    <s v="C2223"/>
    <n v="14"/>
    <n v="0"/>
    <x v="14"/>
    <s v="Total"/>
    <x v="4"/>
    <x v="2"/>
    <x v="1554"/>
    <n v="1953"/>
    <n v="1297"/>
    <n v="1063"/>
    <n v="772"/>
    <n v="291"/>
    <n v="84"/>
    <n v="44"/>
    <n v="40"/>
    <n v="277"/>
    <n v="157"/>
    <n v="120"/>
    <n v="1826"/>
    <n v="980"/>
    <n v="846"/>
  </r>
  <r>
    <s v="C2223"/>
    <n v="14"/>
    <n v="0"/>
    <x v="14"/>
    <s v="Total"/>
    <x v="4"/>
    <x v="3"/>
    <x v="1555"/>
    <n v="844"/>
    <n v="586"/>
    <n v="284"/>
    <n v="206"/>
    <n v="78"/>
    <n v="32"/>
    <n v="22"/>
    <n v="10"/>
    <n v="60"/>
    <n v="30"/>
    <n v="30"/>
    <n v="1054"/>
    <n v="586"/>
    <n v="468"/>
  </r>
  <r>
    <s v="C2223"/>
    <n v="14"/>
    <n v="0"/>
    <x v="14"/>
    <s v="Total"/>
    <x v="4"/>
    <x v="4"/>
    <x v="257"/>
    <n v="3"/>
    <n v="2"/>
    <n v="3"/>
    <n v="2"/>
    <n v="1"/>
    <n v="0"/>
    <n v="0"/>
    <n v="0"/>
    <n v="0"/>
    <n v="0"/>
    <n v="0"/>
    <n v="2"/>
    <n v="1"/>
    <n v="1"/>
  </r>
  <r>
    <s v="C2223"/>
    <n v="14"/>
    <n v="0"/>
    <x v="14"/>
    <s v="Total"/>
    <x v="5"/>
    <x v="0"/>
    <x v="1381"/>
    <n v="2626"/>
    <n v="2220"/>
    <n v="1124"/>
    <n v="743"/>
    <n v="381"/>
    <n v="98"/>
    <n v="53"/>
    <n v="45"/>
    <n v="332"/>
    <n v="147"/>
    <n v="185"/>
    <n v="3292"/>
    <n v="1683"/>
    <n v="1609"/>
  </r>
  <r>
    <s v="C2223"/>
    <n v="14"/>
    <n v="0"/>
    <x v="14"/>
    <s v="Total"/>
    <x v="5"/>
    <x v="1"/>
    <x v="1556"/>
    <n v="505"/>
    <n v="461"/>
    <n v="14"/>
    <n v="6"/>
    <n v="8"/>
    <n v="14"/>
    <n v="8"/>
    <n v="6"/>
    <n v="23"/>
    <n v="11"/>
    <n v="12"/>
    <n v="915"/>
    <n v="480"/>
    <n v="435"/>
  </r>
  <r>
    <s v="C2223"/>
    <n v="14"/>
    <n v="0"/>
    <x v="14"/>
    <s v="Total"/>
    <x v="5"/>
    <x v="2"/>
    <x v="1557"/>
    <n v="1897"/>
    <n v="1556"/>
    <n v="1000"/>
    <n v="659"/>
    <n v="341"/>
    <n v="72"/>
    <n v="39"/>
    <n v="33"/>
    <n v="276"/>
    <n v="117"/>
    <n v="159"/>
    <n v="2105"/>
    <n v="1082"/>
    <n v="1023"/>
  </r>
  <r>
    <s v="C2223"/>
    <n v="14"/>
    <n v="0"/>
    <x v="14"/>
    <s v="Total"/>
    <x v="5"/>
    <x v="3"/>
    <x v="139"/>
    <n v="218"/>
    <n v="196"/>
    <n v="109"/>
    <n v="78"/>
    <n v="31"/>
    <n v="12"/>
    <n v="6"/>
    <n v="6"/>
    <n v="31"/>
    <n v="18"/>
    <n v="13"/>
    <n v="262"/>
    <n v="116"/>
    <n v="146"/>
  </r>
  <r>
    <s v="C2223"/>
    <n v="14"/>
    <n v="0"/>
    <x v="14"/>
    <s v="Total"/>
    <x v="5"/>
    <x v="4"/>
    <x v="234"/>
    <n v="6"/>
    <n v="7"/>
    <n v="1"/>
    <n v="0"/>
    <n v="1"/>
    <n v="0"/>
    <n v="0"/>
    <n v="0"/>
    <n v="2"/>
    <n v="1"/>
    <n v="1"/>
    <n v="10"/>
    <n v="5"/>
    <n v="5"/>
  </r>
  <r>
    <s v="C2223"/>
    <n v="14"/>
    <n v="0"/>
    <x v="14"/>
    <s v="Total"/>
    <x v="6"/>
    <x v="0"/>
    <x v="1558"/>
    <n v="842"/>
    <n v="617"/>
    <n v="281"/>
    <n v="193"/>
    <n v="88"/>
    <n v="34"/>
    <n v="20"/>
    <n v="14"/>
    <n v="85"/>
    <n v="45"/>
    <n v="40"/>
    <n v="1059"/>
    <n v="584"/>
    <n v="475"/>
  </r>
  <r>
    <s v="C2223"/>
    <n v="14"/>
    <n v="0"/>
    <x v="14"/>
    <s v="Total"/>
    <x v="6"/>
    <x v="1"/>
    <x v="487"/>
    <n v="64"/>
    <n v="47"/>
    <n v="1"/>
    <n v="1"/>
    <n v="0"/>
    <n v="1"/>
    <n v="1"/>
    <n v="0"/>
    <n v="1"/>
    <n v="0"/>
    <n v="1"/>
    <n v="108"/>
    <n v="62"/>
    <n v="46"/>
  </r>
  <r>
    <s v="C2223"/>
    <n v="14"/>
    <n v="0"/>
    <x v="14"/>
    <s v="Total"/>
    <x v="6"/>
    <x v="2"/>
    <x v="1434"/>
    <n v="666"/>
    <n v="460"/>
    <n v="233"/>
    <n v="156"/>
    <n v="77"/>
    <n v="29"/>
    <n v="16"/>
    <n v="13"/>
    <n v="74"/>
    <n v="39"/>
    <n v="35"/>
    <n v="790"/>
    <n v="455"/>
    <n v="335"/>
  </r>
  <r>
    <s v="C2223"/>
    <n v="14"/>
    <n v="0"/>
    <x v="14"/>
    <s v="Total"/>
    <x v="6"/>
    <x v="3"/>
    <x v="1559"/>
    <n v="111"/>
    <n v="107"/>
    <n v="46"/>
    <n v="36"/>
    <n v="10"/>
    <n v="4"/>
    <n v="3"/>
    <n v="1"/>
    <n v="10"/>
    <n v="6"/>
    <n v="4"/>
    <n v="158"/>
    <n v="66"/>
    <n v="92"/>
  </r>
  <r>
    <s v="C2223"/>
    <n v="14"/>
    <n v="0"/>
    <x v="14"/>
    <s v="Total"/>
    <x v="6"/>
    <x v="4"/>
    <x v="209"/>
    <n v="1"/>
    <n v="3"/>
    <n v="1"/>
    <n v="0"/>
    <n v="1"/>
    <n v="0"/>
    <n v="0"/>
    <n v="0"/>
    <n v="0"/>
    <n v="0"/>
    <n v="0"/>
    <n v="3"/>
    <n v="1"/>
    <n v="2"/>
  </r>
  <r>
    <s v="C2223"/>
    <n v="14"/>
    <n v="0"/>
    <x v="14"/>
    <s v="Total"/>
    <x v="7"/>
    <x v="0"/>
    <x v="1560"/>
    <n v="4516"/>
    <n v="4112"/>
    <n v="2835"/>
    <n v="1829"/>
    <n v="1006"/>
    <n v="207"/>
    <n v="104"/>
    <n v="103"/>
    <n v="932"/>
    <n v="390"/>
    <n v="542"/>
    <n v="4654"/>
    <n v="2193"/>
    <n v="2461"/>
  </r>
  <r>
    <s v="C2223"/>
    <n v="14"/>
    <n v="0"/>
    <x v="14"/>
    <s v="Total"/>
    <x v="7"/>
    <x v="1"/>
    <x v="1561"/>
    <n v="1157"/>
    <n v="1064"/>
    <n v="49"/>
    <n v="29"/>
    <n v="20"/>
    <n v="21"/>
    <n v="13"/>
    <n v="8"/>
    <n v="64"/>
    <n v="32"/>
    <n v="32"/>
    <n v="2087"/>
    <n v="1083"/>
    <n v="1004"/>
  </r>
  <r>
    <s v="C2223"/>
    <n v="14"/>
    <n v="0"/>
    <x v="14"/>
    <s v="Total"/>
    <x v="7"/>
    <x v="2"/>
    <x v="1562"/>
    <n v="2886"/>
    <n v="2588"/>
    <n v="2452"/>
    <n v="1572"/>
    <n v="880"/>
    <n v="165"/>
    <n v="80"/>
    <n v="85"/>
    <n v="770"/>
    <n v="313"/>
    <n v="457"/>
    <n v="2087"/>
    <n v="921"/>
    <n v="1166"/>
  </r>
  <r>
    <s v="C2223"/>
    <n v="14"/>
    <n v="0"/>
    <x v="14"/>
    <s v="Total"/>
    <x v="7"/>
    <x v="3"/>
    <x v="1563"/>
    <n v="459"/>
    <n v="446"/>
    <n v="324"/>
    <n v="224"/>
    <n v="100"/>
    <n v="21"/>
    <n v="11"/>
    <n v="10"/>
    <n v="95"/>
    <n v="45"/>
    <n v="50"/>
    <n v="465"/>
    <n v="179"/>
    <n v="286"/>
  </r>
  <r>
    <s v="C2223"/>
    <n v="14"/>
    <n v="0"/>
    <x v="14"/>
    <s v="Total"/>
    <x v="7"/>
    <x v="4"/>
    <x v="319"/>
    <n v="14"/>
    <n v="14"/>
    <n v="10"/>
    <n v="4"/>
    <n v="6"/>
    <n v="0"/>
    <n v="0"/>
    <n v="0"/>
    <n v="3"/>
    <n v="0"/>
    <n v="3"/>
    <n v="15"/>
    <n v="10"/>
    <n v="5"/>
  </r>
  <r>
    <s v="C2223"/>
    <n v="14"/>
    <n v="0"/>
    <x v="14"/>
    <s v="Total"/>
    <x v="8"/>
    <x v="0"/>
    <x v="1564"/>
    <n v="1934"/>
    <n v="1619"/>
    <n v="658"/>
    <n v="425"/>
    <n v="233"/>
    <n v="84"/>
    <n v="36"/>
    <n v="48"/>
    <n v="208"/>
    <n v="114"/>
    <n v="94"/>
    <n v="2603"/>
    <n v="1359"/>
    <n v="1244"/>
  </r>
  <r>
    <s v="C2223"/>
    <n v="14"/>
    <n v="0"/>
    <x v="14"/>
    <s v="Total"/>
    <x v="8"/>
    <x v="1"/>
    <x v="1565"/>
    <n v="377"/>
    <n v="317"/>
    <n v="13"/>
    <n v="8"/>
    <n v="5"/>
    <n v="11"/>
    <n v="4"/>
    <n v="7"/>
    <n v="13"/>
    <n v="7"/>
    <n v="6"/>
    <n v="657"/>
    <n v="358"/>
    <n v="299"/>
  </r>
  <r>
    <s v="C2223"/>
    <n v="14"/>
    <n v="0"/>
    <x v="14"/>
    <s v="Total"/>
    <x v="8"/>
    <x v="2"/>
    <x v="1566"/>
    <n v="1072"/>
    <n v="808"/>
    <n v="454"/>
    <n v="293"/>
    <n v="161"/>
    <n v="49"/>
    <n v="20"/>
    <n v="29"/>
    <n v="151"/>
    <n v="80"/>
    <n v="71"/>
    <n v="1226"/>
    <n v="679"/>
    <n v="547"/>
  </r>
  <r>
    <s v="C2223"/>
    <n v="14"/>
    <n v="0"/>
    <x v="14"/>
    <s v="Total"/>
    <x v="8"/>
    <x v="3"/>
    <x v="1567"/>
    <n v="477"/>
    <n v="491"/>
    <n v="190"/>
    <n v="124"/>
    <n v="66"/>
    <n v="23"/>
    <n v="11"/>
    <n v="12"/>
    <n v="43"/>
    <n v="26"/>
    <n v="17"/>
    <n v="712"/>
    <n v="316"/>
    <n v="396"/>
  </r>
  <r>
    <s v="C2223"/>
    <n v="14"/>
    <n v="0"/>
    <x v="14"/>
    <s v="Total"/>
    <x v="8"/>
    <x v="4"/>
    <x v="214"/>
    <n v="8"/>
    <n v="3"/>
    <n v="1"/>
    <n v="0"/>
    <n v="1"/>
    <n v="1"/>
    <n v="1"/>
    <n v="0"/>
    <n v="1"/>
    <n v="1"/>
    <n v="0"/>
    <n v="8"/>
    <n v="6"/>
    <n v="2"/>
  </r>
  <r>
    <s v="C2223"/>
    <n v="14"/>
    <n v="0"/>
    <x v="14"/>
    <s v="Rural"/>
    <x v="0"/>
    <x v="0"/>
    <x v="1568"/>
    <n v="21726"/>
    <n v="18762"/>
    <n v="13894"/>
    <n v="8905"/>
    <n v="4989"/>
    <n v="1064"/>
    <n v="466"/>
    <n v="598"/>
    <n v="3920"/>
    <n v="1671"/>
    <n v="2249"/>
    <n v="21610"/>
    <n v="10684"/>
    <n v="10926"/>
  </r>
  <r>
    <s v="C2223"/>
    <n v="14"/>
    <n v="0"/>
    <x v="14"/>
    <s v="Rural"/>
    <x v="0"/>
    <x v="1"/>
    <x v="1569"/>
    <n v="4966"/>
    <n v="4440"/>
    <n v="217"/>
    <n v="111"/>
    <n v="106"/>
    <n v="122"/>
    <n v="62"/>
    <n v="60"/>
    <n v="277"/>
    <n v="149"/>
    <n v="128"/>
    <n v="8790"/>
    <n v="4644"/>
    <n v="4146"/>
  </r>
  <r>
    <s v="C2223"/>
    <n v="14"/>
    <n v="0"/>
    <x v="14"/>
    <s v="Rural"/>
    <x v="0"/>
    <x v="2"/>
    <x v="1570"/>
    <n v="13409"/>
    <n v="11438"/>
    <n v="11486"/>
    <n v="7310"/>
    <n v="4176"/>
    <n v="784"/>
    <n v="313"/>
    <n v="471"/>
    <n v="3134"/>
    <n v="1265"/>
    <n v="1869"/>
    <n v="9443"/>
    <n v="4521"/>
    <n v="4922"/>
  </r>
  <r>
    <s v="C2223"/>
    <n v="14"/>
    <n v="0"/>
    <x v="14"/>
    <s v="Rural"/>
    <x v="0"/>
    <x v="3"/>
    <x v="1571"/>
    <n v="3299"/>
    <n v="2837"/>
    <n v="2159"/>
    <n v="1465"/>
    <n v="694"/>
    <n v="155"/>
    <n v="90"/>
    <n v="65"/>
    <n v="501"/>
    <n v="254"/>
    <n v="247"/>
    <n v="3321"/>
    <n v="1490"/>
    <n v="1831"/>
  </r>
  <r>
    <s v="C2223"/>
    <n v="14"/>
    <n v="0"/>
    <x v="14"/>
    <s v="Rural"/>
    <x v="0"/>
    <x v="4"/>
    <x v="1572"/>
    <n v="52"/>
    <n v="47"/>
    <n v="32"/>
    <n v="19"/>
    <n v="13"/>
    <n v="3"/>
    <n v="1"/>
    <n v="2"/>
    <n v="8"/>
    <n v="3"/>
    <n v="5"/>
    <n v="56"/>
    <n v="29"/>
    <n v="27"/>
  </r>
  <r>
    <s v="C2223"/>
    <n v="14"/>
    <n v="0"/>
    <x v="14"/>
    <s v="Rural"/>
    <x v="1"/>
    <x v="0"/>
    <x v="1573"/>
    <n v="6970"/>
    <n v="6459"/>
    <n v="5015"/>
    <n v="3174"/>
    <n v="1841"/>
    <n v="406"/>
    <n v="161"/>
    <n v="245"/>
    <n v="1359"/>
    <n v="550"/>
    <n v="809"/>
    <n v="6649"/>
    <n v="3085"/>
    <n v="3564"/>
  </r>
  <r>
    <s v="C2223"/>
    <n v="14"/>
    <n v="0"/>
    <x v="14"/>
    <s v="Rural"/>
    <x v="1"/>
    <x v="1"/>
    <x v="1574"/>
    <n v="1801"/>
    <n v="1724"/>
    <n v="73"/>
    <n v="35"/>
    <n v="38"/>
    <n v="46"/>
    <n v="21"/>
    <n v="25"/>
    <n v="104"/>
    <n v="57"/>
    <n v="47"/>
    <n v="3302"/>
    <n v="1688"/>
    <n v="1614"/>
  </r>
  <r>
    <s v="C2223"/>
    <n v="14"/>
    <n v="0"/>
    <x v="14"/>
    <s v="Rural"/>
    <x v="1"/>
    <x v="2"/>
    <x v="1575"/>
    <n v="4270"/>
    <n v="3913"/>
    <n v="4231"/>
    <n v="2661"/>
    <n v="1570"/>
    <n v="315"/>
    <n v="116"/>
    <n v="199"/>
    <n v="1104"/>
    <n v="415"/>
    <n v="689"/>
    <n v="2533"/>
    <n v="1078"/>
    <n v="1455"/>
  </r>
  <r>
    <s v="C2223"/>
    <n v="14"/>
    <n v="0"/>
    <x v="14"/>
    <s v="Rural"/>
    <x v="1"/>
    <x v="3"/>
    <x v="1576"/>
    <n v="878"/>
    <n v="803"/>
    <n v="698"/>
    <n v="470"/>
    <n v="228"/>
    <n v="44"/>
    <n v="24"/>
    <n v="20"/>
    <n v="149"/>
    <n v="77"/>
    <n v="72"/>
    <n v="790"/>
    <n v="307"/>
    <n v="483"/>
  </r>
  <r>
    <s v="C2223"/>
    <n v="14"/>
    <n v="0"/>
    <x v="14"/>
    <s v="Rural"/>
    <x v="1"/>
    <x v="4"/>
    <x v="159"/>
    <n v="21"/>
    <n v="19"/>
    <n v="13"/>
    <n v="8"/>
    <n v="5"/>
    <n v="1"/>
    <n v="0"/>
    <n v="1"/>
    <n v="2"/>
    <n v="1"/>
    <n v="1"/>
    <n v="24"/>
    <n v="12"/>
    <n v="12"/>
  </r>
  <r>
    <s v="C2223"/>
    <n v="14"/>
    <n v="0"/>
    <x v="14"/>
    <s v="Rural"/>
    <x v="2"/>
    <x v="0"/>
    <x v="1577"/>
    <n v="5050"/>
    <n v="4613"/>
    <n v="3793"/>
    <n v="2362"/>
    <n v="1431"/>
    <n v="184"/>
    <n v="76"/>
    <n v="108"/>
    <n v="1101"/>
    <n v="459"/>
    <n v="642"/>
    <n v="4585"/>
    <n v="2153"/>
    <n v="2432"/>
  </r>
  <r>
    <s v="C2223"/>
    <n v="14"/>
    <n v="0"/>
    <x v="14"/>
    <s v="Rural"/>
    <x v="2"/>
    <x v="1"/>
    <x v="1578"/>
    <n v="1150"/>
    <n v="1017"/>
    <n v="67"/>
    <n v="36"/>
    <n v="31"/>
    <n v="18"/>
    <n v="8"/>
    <n v="10"/>
    <n v="89"/>
    <n v="49"/>
    <n v="40"/>
    <n v="1993"/>
    <n v="1057"/>
    <n v="936"/>
  </r>
  <r>
    <s v="C2223"/>
    <n v="14"/>
    <n v="0"/>
    <x v="14"/>
    <s v="Rural"/>
    <x v="2"/>
    <x v="2"/>
    <x v="1579"/>
    <n v="2965"/>
    <n v="2759"/>
    <n v="3016"/>
    <n v="1856"/>
    <n v="1160"/>
    <n v="122"/>
    <n v="41"/>
    <n v="81"/>
    <n v="846"/>
    <n v="327"/>
    <n v="519"/>
    <n v="1740"/>
    <n v="741"/>
    <n v="999"/>
  </r>
  <r>
    <s v="C2223"/>
    <n v="14"/>
    <n v="0"/>
    <x v="14"/>
    <s v="Rural"/>
    <x v="2"/>
    <x v="3"/>
    <x v="1580"/>
    <n v="927"/>
    <n v="828"/>
    <n v="705"/>
    <n v="466"/>
    <n v="239"/>
    <n v="43"/>
    <n v="27"/>
    <n v="16"/>
    <n v="164"/>
    <n v="83"/>
    <n v="81"/>
    <n v="843"/>
    <n v="351"/>
    <n v="492"/>
  </r>
  <r>
    <s v="C2223"/>
    <n v="14"/>
    <n v="0"/>
    <x v="14"/>
    <s v="Rural"/>
    <x v="2"/>
    <x v="4"/>
    <x v="549"/>
    <n v="8"/>
    <n v="9"/>
    <n v="5"/>
    <n v="4"/>
    <n v="1"/>
    <n v="1"/>
    <n v="0"/>
    <n v="1"/>
    <n v="2"/>
    <n v="0"/>
    <n v="2"/>
    <n v="9"/>
    <n v="4"/>
    <n v="5"/>
  </r>
  <r>
    <s v="C2223"/>
    <n v="14"/>
    <n v="0"/>
    <x v="14"/>
    <s v="Rural"/>
    <x v="3"/>
    <x v="0"/>
    <x v="1581"/>
    <n v="1038"/>
    <n v="795"/>
    <n v="594"/>
    <n v="414"/>
    <n v="180"/>
    <n v="58"/>
    <n v="25"/>
    <n v="33"/>
    <n v="166"/>
    <n v="63"/>
    <n v="103"/>
    <n v="1015"/>
    <n v="536"/>
    <n v="479"/>
  </r>
  <r>
    <s v="C2223"/>
    <n v="14"/>
    <n v="0"/>
    <x v="14"/>
    <s v="Rural"/>
    <x v="3"/>
    <x v="1"/>
    <x v="1582"/>
    <n v="272"/>
    <n v="204"/>
    <n v="10"/>
    <n v="5"/>
    <n v="5"/>
    <n v="7"/>
    <n v="4"/>
    <n v="3"/>
    <n v="8"/>
    <n v="5"/>
    <n v="3"/>
    <n v="451"/>
    <n v="258"/>
    <n v="193"/>
  </r>
  <r>
    <s v="C2223"/>
    <n v="14"/>
    <n v="0"/>
    <x v="14"/>
    <s v="Rural"/>
    <x v="3"/>
    <x v="2"/>
    <x v="1583"/>
    <n v="653"/>
    <n v="511"/>
    <n v="514"/>
    <n v="358"/>
    <n v="156"/>
    <n v="46"/>
    <n v="17"/>
    <n v="29"/>
    <n v="138"/>
    <n v="50"/>
    <n v="88"/>
    <n v="466"/>
    <n v="228"/>
    <n v="238"/>
  </r>
  <r>
    <s v="C2223"/>
    <n v="14"/>
    <n v="0"/>
    <x v="14"/>
    <s v="Rural"/>
    <x v="3"/>
    <x v="3"/>
    <x v="1368"/>
    <n v="111"/>
    <n v="77"/>
    <n v="67"/>
    <n v="49"/>
    <n v="18"/>
    <n v="5"/>
    <n v="4"/>
    <n v="1"/>
    <n v="20"/>
    <n v="8"/>
    <n v="12"/>
    <n v="96"/>
    <n v="50"/>
    <n v="46"/>
  </r>
  <r>
    <s v="C2223"/>
    <n v="14"/>
    <n v="0"/>
    <x v="14"/>
    <s v="Rural"/>
    <x v="3"/>
    <x v="4"/>
    <x v="257"/>
    <n v="2"/>
    <n v="3"/>
    <n v="3"/>
    <n v="2"/>
    <n v="1"/>
    <n v="0"/>
    <n v="0"/>
    <n v="0"/>
    <n v="0"/>
    <n v="0"/>
    <n v="0"/>
    <n v="2"/>
    <n v="0"/>
    <n v="2"/>
  </r>
  <r>
    <s v="C2223"/>
    <n v="14"/>
    <n v="0"/>
    <x v="14"/>
    <s v="Rural"/>
    <x v="4"/>
    <x v="0"/>
    <x v="1173"/>
    <n v="2095"/>
    <n v="1413"/>
    <n v="953"/>
    <n v="681"/>
    <n v="272"/>
    <n v="81"/>
    <n v="42"/>
    <n v="39"/>
    <n v="263"/>
    <n v="145"/>
    <n v="118"/>
    <n v="2211"/>
    <n v="1227"/>
    <n v="984"/>
  </r>
  <r>
    <s v="C2223"/>
    <n v="14"/>
    <n v="0"/>
    <x v="14"/>
    <s v="Rural"/>
    <x v="4"/>
    <x v="1"/>
    <x v="1584"/>
    <n v="270"/>
    <n v="187"/>
    <n v="5"/>
    <n v="2"/>
    <n v="3"/>
    <n v="5"/>
    <n v="3"/>
    <n v="2"/>
    <n v="12"/>
    <n v="8"/>
    <n v="4"/>
    <n v="435"/>
    <n v="257"/>
    <n v="178"/>
  </r>
  <r>
    <s v="C2223"/>
    <n v="14"/>
    <n v="0"/>
    <x v="14"/>
    <s v="Rural"/>
    <x v="4"/>
    <x v="2"/>
    <x v="1585"/>
    <n v="1303"/>
    <n v="865"/>
    <n v="742"/>
    <n v="529"/>
    <n v="213"/>
    <n v="60"/>
    <n v="28"/>
    <n v="32"/>
    <n v="207"/>
    <n v="115"/>
    <n v="92"/>
    <n v="1159"/>
    <n v="631"/>
    <n v="528"/>
  </r>
  <r>
    <s v="C2223"/>
    <n v="14"/>
    <n v="0"/>
    <x v="14"/>
    <s v="Rural"/>
    <x v="4"/>
    <x v="3"/>
    <x v="1586"/>
    <n v="520"/>
    <n v="360"/>
    <n v="205"/>
    <n v="149"/>
    <n v="56"/>
    <n v="16"/>
    <n v="11"/>
    <n v="5"/>
    <n v="44"/>
    <n v="22"/>
    <n v="22"/>
    <n v="615"/>
    <n v="338"/>
    <n v="277"/>
  </r>
  <r>
    <s v="C2223"/>
    <n v="14"/>
    <n v="0"/>
    <x v="14"/>
    <s v="Rural"/>
    <x v="4"/>
    <x v="4"/>
    <x v="524"/>
    <n v="2"/>
    <n v="1"/>
    <n v="1"/>
    <n v="1"/>
    <n v="0"/>
    <n v="0"/>
    <n v="0"/>
    <n v="0"/>
    <n v="0"/>
    <n v="0"/>
    <n v="0"/>
    <n v="2"/>
    <n v="1"/>
    <n v="1"/>
  </r>
  <r>
    <s v="C2223"/>
    <n v="14"/>
    <n v="0"/>
    <x v="14"/>
    <s v="Rural"/>
    <x v="5"/>
    <x v="0"/>
    <x v="1587"/>
    <n v="1754"/>
    <n v="1394"/>
    <n v="882"/>
    <n v="568"/>
    <n v="314"/>
    <n v="80"/>
    <n v="41"/>
    <n v="39"/>
    <n v="236"/>
    <n v="108"/>
    <n v="128"/>
    <n v="1950"/>
    <n v="1037"/>
    <n v="913"/>
  </r>
  <r>
    <s v="C2223"/>
    <n v="14"/>
    <n v="0"/>
    <x v="14"/>
    <s v="Rural"/>
    <x v="5"/>
    <x v="1"/>
    <x v="1588"/>
    <n v="367"/>
    <n v="318"/>
    <n v="13"/>
    <n v="6"/>
    <n v="7"/>
    <n v="14"/>
    <n v="8"/>
    <n v="6"/>
    <n v="21"/>
    <n v="10"/>
    <n v="11"/>
    <n v="637"/>
    <n v="343"/>
    <n v="294"/>
  </r>
  <r>
    <s v="C2223"/>
    <n v="14"/>
    <n v="0"/>
    <x v="14"/>
    <s v="Rural"/>
    <x v="5"/>
    <x v="2"/>
    <x v="1589"/>
    <n v="1239"/>
    <n v="962"/>
    <n v="783"/>
    <n v="502"/>
    <n v="281"/>
    <n v="57"/>
    <n v="29"/>
    <n v="28"/>
    <n v="188"/>
    <n v="82"/>
    <n v="106"/>
    <n v="1173"/>
    <n v="626"/>
    <n v="547"/>
  </r>
  <r>
    <s v="C2223"/>
    <n v="14"/>
    <n v="0"/>
    <x v="14"/>
    <s v="Rural"/>
    <x v="5"/>
    <x v="3"/>
    <x v="1440"/>
    <n v="146"/>
    <n v="111"/>
    <n v="85"/>
    <n v="60"/>
    <n v="25"/>
    <n v="9"/>
    <n v="4"/>
    <n v="5"/>
    <n v="26"/>
    <n v="15"/>
    <n v="11"/>
    <n v="137"/>
    <n v="67"/>
    <n v="70"/>
  </r>
  <r>
    <s v="C2223"/>
    <n v="14"/>
    <n v="0"/>
    <x v="14"/>
    <s v="Rural"/>
    <x v="5"/>
    <x v="4"/>
    <x v="257"/>
    <n v="2"/>
    <n v="3"/>
    <n v="1"/>
    <n v="0"/>
    <n v="1"/>
    <n v="0"/>
    <n v="0"/>
    <n v="0"/>
    <n v="1"/>
    <n v="1"/>
    <n v="0"/>
    <n v="3"/>
    <n v="1"/>
    <n v="2"/>
  </r>
  <r>
    <s v="C2223"/>
    <n v="14"/>
    <n v="0"/>
    <x v="14"/>
    <s v="Rural"/>
    <x v="6"/>
    <x v="0"/>
    <x v="1590"/>
    <n v="474"/>
    <n v="367"/>
    <n v="208"/>
    <n v="136"/>
    <n v="72"/>
    <n v="26"/>
    <n v="13"/>
    <n v="13"/>
    <n v="50"/>
    <n v="26"/>
    <n v="24"/>
    <n v="557"/>
    <n v="299"/>
    <n v="258"/>
  </r>
  <r>
    <s v="C2223"/>
    <n v="14"/>
    <n v="0"/>
    <x v="14"/>
    <s v="Rural"/>
    <x v="6"/>
    <x v="1"/>
    <x v="366"/>
    <n v="46"/>
    <n v="29"/>
    <n v="1"/>
    <n v="1"/>
    <n v="0"/>
    <n v="1"/>
    <n v="1"/>
    <n v="0"/>
    <n v="1"/>
    <n v="0"/>
    <n v="1"/>
    <n v="72"/>
    <n v="44"/>
    <n v="28"/>
  </r>
  <r>
    <s v="C2223"/>
    <n v="14"/>
    <n v="0"/>
    <x v="14"/>
    <s v="Rural"/>
    <x v="6"/>
    <x v="2"/>
    <x v="1549"/>
    <n v="366"/>
    <n v="278"/>
    <n v="170"/>
    <n v="108"/>
    <n v="62"/>
    <n v="21"/>
    <n v="9"/>
    <n v="12"/>
    <n v="44"/>
    <n v="24"/>
    <n v="20"/>
    <n v="409"/>
    <n v="225"/>
    <n v="184"/>
  </r>
  <r>
    <s v="C2223"/>
    <n v="14"/>
    <n v="0"/>
    <x v="14"/>
    <s v="Rural"/>
    <x v="6"/>
    <x v="3"/>
    <x v="1591"/>
    <n v="61"/>
    <n v="58"/>
    <n v="36"/>
    <n v="27"/>
    <n v="9"/>
    <n v="4"/>
    <n v="3"/>
    <n v="1"/>
    <n v="5"/>
    <n v="2"/>
    <n v="3"/>
    <n v="74"/>
    <n v="29"/>
    <n v="45"/>
  </r>
  <r>
    <s v="C2223"/>
    <n v="14"/>
    <n v="0"/>
    <x v="14"/>
    <s v="Rural"/>
    <x v="6"/>
    <x v="4"/>
    <x v="524"/>
    <n v="1"/>
    <n v="2"/>
    <n v="1"/>
    <n v="0"/>
    <n v="1"/>
    <n v="0"/>
    <n v="0"/>
    <n v="0"/>
    <n v="0"/>
    <n v="0"/>
    <n v="0"/>
    <n v="2"/>
    <n v="1"/>
    <n v="1"/>
  </r>
  <r>
    <s v="C2223"/>
    <n v="14"/>
    <n v="0"/>
    <x v="14"/>
    <s v="Rural"/>
    <x v="7"/>
    <x v="0"/>
    <x v="1592"/>
    <n v="3016"/>
    <n v="2638"/>
    <n v="1937"/>
    <n v="1243"/>
    <n v="694"/>
    <n v="162"/>
    <n v="83"/>
    <n v="79"/>
    <n v="592"/>
    <n v="231"/>
    <n v="361"/>
    <n v="2963"/>
    <n v="1459"/>
    <n v="1504"/>
  </r>
  <r>
    <s v="C2223"/>
    <n v="14"/>
    <n v="0"/>
    <x v="14"/>
    <s v="Rural"/>
    <x v="7"/>
    <x v="1"/>
    <x v="1593"/>
    <n v="811"/>
    <n v="746"/>
    <n v="40"/>
    <n v="22"/>
    <n v="18"/>
    <n v="20"/>
    <n v="13"/>
    <n v="7"/>
    <n v="32"/>
    <n v="14"/>
    <n v="18"/>
    <n v="1465"/>
    <n v="762"/>
    <n v="703"/>
  </r>
  <r>
    <s v="C2223"/>
    <n v="14"/>
    <n v="0"/>
    <x v="14"/>
    <s v="Rural"/>
    <x v="7"/>
    <x v="2"/>
    <x v="1594"/>
    <n v="1899"/>
    <n v="1622"/>
    <n v="1675"/>
    <n v="1070"/>
    <n v="605"/>
    <n v="128"/>
    <n v="61"/>
    <n v="67"/>
    <n v="500"/>
    <n v="192"/>
    <n v="308"/>
    <n v="1218"/>
    <n v="576"/>
    <n v="642"/>
  </r>
  <r>
    <s v="C2223"/>
    <n v="14"/>
    <n v="0"/>
    <x v="14"/>
    <s v="Rural"/>
    <x v="7"/>
    <x v="3"/>
    <x v="1595"/>
    <n v="296"/>
    <n v="262"/>
    <n v="215"/>
    <n v="147"/>
    <n v="68"/>
    <n v="14"/>
    <n v="9"/>
    <n v="5"/>
    <n v="58"/>
    <n v="25"/>
    <n v="33"/>
    <n v="271"/>
    <n v="115"/>
    <n v="156"/>
  </r>
  <r>
    <s v="C2223"/>
    <n v="14"/>
    <n v="0"/>
    <x v="14"/>
    <s v="Rural"/>
    <x v="7"/>
    <x v="4"/>
    <x v="554"/>
    <n v="10"/>
    <n v="8"/>
    <n v="7"/>
    <n v="4"/>
    <n v="3"/>
    <n v="0"/>
    <n v="0"/>
    <n v="0"/>
    <n v="2"/>
    <n v="0"/>
    <n v="2"/>
    <n v="9"/>
    <n v="6"/>
    <n v="3"/>
  </r>
  <r>
    <s v="C2223"/>
    <n v="14"/>
    <n v="0"/>
    <x v="14"/>
    <s v="Rural"/>
    <x v="8"/>
    <x v="0"/>
    <x v="1596"/>
    <n v="1329"/>
    <n v="1083"/>
    <n v="512"/>
    <n v="327"/>
    <n v="185"/>
    <n v="67"/>
    <n v="25"/>
    <n v="42"/>
    <n v="153"/>
    <n v="89"/>
    <n v="64"/>
    <n v="1680"/>
    <n v="888"/>
    <n v="792"/>
  </r>
  <r>
    <s v="C2223"/>
    <n v="14"/>
    <n v="0"/>
    <x v="14"/>
    <s v="Rural"/>
    <x v="8"/>
    <x v="1"/>
    <x v="1597"/>
    <n v="249"/>
    <n v="215"/>
    <n v="8"/>
    <n v="4"/>
    <n v="4"/>
    <n v="11"/>
    <n v="4"/>
    <n v="7"/>
    <n v="10"/>
    <n v="6"/>
    <n v="4"/>
    <n v="435"/>
    <n v="235"/>
    <n v="200"/>
  </r>
  <r>
    <s v="C2223"/>
    <n v="14"/>
    <n v="0"/>
    <x v="14"/>
    <s v="Rural"/>
    <x v="8"/>
    <x v="2"/>
    <x v="1598"/>
    <n v="714"/>
    <n v="528"/>
    <n v="355"/>
    <n v="226"/>
    <n v="129"/>
    <n v="35"/>
    <n v="12"/>
    <n v="23"/>
    <n v="107"/>
    <n v="60"/>
    <n v="47"/>
    <n v="745"/>
    <n v="416"/>
    <n v="329"/>
  </r>
  <r>
    <s v="C2223"/>
    <n v="14"/>
    <n v="0"/>
    <x v="14"/>
    <s v="Rural"/>
    <x v="8"/>
    <x v="3"/>
    <x v="1599"/>
    <n v="360"/>
    <n v="338"/>
    <n v="148"/>
    <n v="97"/>
    <n v="51"/>
    <n v="20"/>
    <n v="8"/>
    <n v="12"/>
    <n v="35"/>
    <n v="22"/>
    <n v="13"/>
    <n v="495"/>
    <n v="233"/>
    <n v="262"/>
  </r>
  <r>
    <s v="C2223"/>
    <n v="14"/>
    <n v="0"/>
    <x v="14"/>
    <s v="Rural"/>
    <x v="8"/>
    <x v="4"/>
    <x v="164"/>
    <n v="6"/>
    <n v="2"/>
    <n v="1"/>
    <n v="0"/>
    <n v="1"/>
    <n v="1"/>
    <n v="1"/>
    <n v="0"/>
    <n v="1"/>
    <n v="1"/>
    <n v="0"/>
    <n v="5"/>
    <n v="4"/>
    <n v="1"/>
  </r>
  <r>
    <s v="C2223"/>
    <n v="14"/>
    <n v="0"/>
    <x v="14"/>
    <s v="Urban"/>
    <x v="0"/>
    <x v="0"/>
    <x v="1600"/>
    <n v="9448"/>
    <n v="8611"/>
    <n v="4806"/>
    <n v="3283"/>
    <n v="1523"/>
    <n v="322"/>
    <n v="165"/>
    <n v="157"/>
    <n v="1576"/>
    <n v="769"/>
    <n v="807"/>
    <n v="11355"/>
    <n v="5231"/>
    <n v="6124"/>
  </r>
  <r>
    <s v="C2223"/>
    <n v="14"/>
    <n v="0"/>
    <x v="14"/>
    <s v="Urban"/>
    <x v="0"/>
    <x v="1"/>
    <x v="1601"/>
    <n v="1847"/>
    <n v="1722"/>
    <n v="40"/>
    <n v="24"/>
    <n v="16"/>
    <n v="5"/>
    <n v="3"/>
    <n v="2"/>
    <n v="105"/>
    <n v="51"/>
    <n v="54"/>
    <n v="3419"/>
    <n v="1769"/>
    <n v="1650"/>
  </r>
  <r>
    <s v="C2223"/>
    <n v="14"/>
    <n v="0"/>
    <x v="14"/>
    <s v="Urban"/>
    <x v="0"/>
    <x v="2"/>
    <x v="1602"/>
    <n v="6107"/>
    <n v="5448"/>
    <n v="4079"/>
    <n v="2773"/>
    <n v="1306"/>
    <n v="252"/>
    <n v="128"/>
    <n v="124"/>
    <n v="1278"/>
    <n v="619"/>
    <n v="659"/>
    <n v="5946"/>
    <n v="2587"/>
    <n v="3359"/>
  </r>
  <r>
    <s v="C2223"/>
    <n v="14"/>
    <n v="0"/>
    <x v="14"/>
    <s v="Urban"/>
    <x v="0"/>
    <x v="3"/>
    <x v="1603"/>
    <n v="1465"/>
    <n v="1412"/>
    <n v="676"/>
    <n v="479"/>
    <n v="197"/>
    <n v="65"/>
    <n v="34"/>
    <n v="31"/>
    <n v="186"/>
    <n v="97"/>
    <n v="89"/>
    <n v="1950"/>
    <n v="855"/>
    <n v="1095"/>
  </r>
  <r>
    <s v="C2223"/>
    <n v="14"/>
    <n v="0"/>
    <x v="14"/>
    <s v="Urban"/>
    <x v="0"/>
    <x v="4"/>
    <x v="376"/>
    <n v="29"/>
    <n v="29"/>
    <n v="11"/>
    <n v="7"/>
    <n v="4"/>
    <n v="0"/>
    <n v="0"/>
    <n v="0"/>
    <n v="7"/>
    <n v="2"/>
    <n v="5"/>
    <n v="40"/>
    <n v="20"/>
    <n v="20"/>
  </r>
  <r>
    <s v="C2223"/>
    <n v="14"/>
    <n v="0"/>
    <x v="14"/>
    <s v="Urban"/>
    <x v="1"/>
    <x v="0"/>
    <x v="1604"/>
    <n v="2945"/>
    <n v="2820"/>
    <n v="1750"/>
    <n v="1170"/>
    <n v="580"/>
    <n v="87"/>
    <n v="42"/>
    <n v="45"/>
    <n v="604"/>
    <n v="314"/>
    <n v="290"/>
    <n v="3324"/>
    <n v="1419"/>
    <n v="1905"/>
  </r>
  <r>
    <s v="C2223"/>
    <n v="14"/>
    <n v="0"/>
    <x v="14"/>
    <s v="Urban"/>
    <x v="1"/>
    <x v="1"/>
    <x v="1315"/>
    <n v="712"/>
    <n v="696"/>
    <n v="14"/>
    <n v="5"/>
    <n v="9"/>
    <n v="3"/>
    <n v="2"/>
    <n v="1"/>
    <n v="50"/>
    <n v="25"/>
    <n v="25"/>
    <n v="1341"/>
    <n v="680"/>
    <n v="661"/>
  </r>
  <r>
    <s v="C2223"/>
    <n v="14"/>
    <n v="0"/>
    <x v="14"/>
    <s v="Urban"/>
    <x v="1"/>
    <x v="2"/>
    <x v="1605"/>
    <n v="1859"/>
    <n v="1769"/>
    <n v="1519"/>
    <n v="1005"/>
    <n v="514"/>
    <n v="72"/>
    <n v="34"/>
    <n v="38"/>
    <n v="483"/>
    <n v="257"/>
    <n v="226"/>
    <n v="1554"/>
    <n v="563"/>
    <n v="991"/>
  </r>
  <r>
    <s v="C2223"/>
    <n v="14"/>
    <n v="0"/>
    <x v="14"/>
    <s v="Urban"/>
    <x v="1"/>
    <x v="3"/>
    <x v="1403"/>
    <n v="363"/>
    <n v="343"/>
    <n v="214"/>
    <n v="157"/>
    <n v="57"/>
    <n v="12"/>
    <n v="6"/>
    <n v="6"/>
    <n v="66"/>
    <n v="30"/>
    <n v="36"/>
    <n v="414"/>
    <n v="170"/>
    <n v="244"/>
  </r>
  <r>
    <s v="C2223"/>
    <n v="14"/>
    <n v="0"/>
    <x v="14"/>
    <s v="Urban"/>
    <x v="1"/>
    <x v="4"/>
    <x v="666"/>
    <n v="11"/>
    <n v="12"/>
    <n v="3"/>
    <n v="3"/>
    <n v="0"/>
    <n v="0"/>
    <n v="0"/>
    <n v="0"/>
    <n v="5"/>
    <n v="2"/>
    <n v="3"/>
    <n v="15"/>
    <n v="6"/>
    <n v="9"/>
  </r>
  <r>
    <s v="C2223"/>
    <n v="14"/>
    <n v="0"/>
    <x v="14"/>
    <s v="Urban"/>
    <x v="2"/>
    <x v="0"/>
    <x v="1606"/>
    <n v="1638"/>
    <n v="1590"/>
    <n v="1066"/>
    <n v="734"/>
    <n v="332"/>
    <n v="86"/>
    <n v="32"/>
    <n v="54"/>
    <n v="290"/>
    <n v="135"/>
    <n v="155"/>
    <n v="1786"/>
    <n v="737"/>
    <n v="1049"/>
  </r>
  <r>
    <s v="C2223"/>
    <n v="14"/>
    <n v="0"/>
    <x v="14"/>
    <s v="Urban"/>
    <x v="2"/>
    <x v="1"/>
    <x v="1607"/>
    <n v="316"/>
    <n v="293"/>
    <n v="9"/>
    <n v="8"/>
    <n v="1"/>
    <n v="0"/>
    <n v="0"/>
    <n v="0"/>
    <n v="13"/>
    <n v="5"/>
    <n v="8"/>
    <n v="587"/>
    <n v="303"/>
    <n v="284"/>
  </r>
  <r>
    <s v="C2223"/>
    <n v="14"/>
    <n v="0"/>
    <x v="14"/>
    <s v="Urban"/>
    <x v="2"/>
    <x v="2"/>
    <x v="1608"/>
    <n v="996"/>
    <n v="960"/>
    <n v="881"/>
    <n v="608"/>
    <n v="273"/>
    <n v="66"/>
    <n v="24"/>
    <n v="42"/>
    <n v="232"/>
    <n v="104"/>
    <n v="128"/>
    <n v="777"/>
    <n v="260"/>
    <n v="517"/>
  </r>
  <r>
    <s v="C2223"/>
    <n v="14"/>
    <n v="0"/>
    <x v="14"/>
    <s v="Urban"/>
    <x v="2"/>
    <x v="3"/>
    <x v="689"/>
    <n v="320"/>
    <n v="334"/>
    <n v="173"/>
    <n v="115"/>
    <n v="58"/>
    <n v="20"/>
    <n v="8"/>
    <n v="12"/>
    <n v="45"/>
    <n v="26"/>
    <n v="19"/>
    <n v="416"/>
    <n v="171"/>
    <n v="245"/>
  </r>
  <r>
    <s v="C2223"/>
    <n v="14"/>
    <n v="0"/>
    <x v="14"/>
    <s v="Urban"/>
    <x v="2"/>
    <x v="4"/>
    <x v="248"/>
    <n v="6"/>
    <n v="3"/>
    <n v="3"/>
    <n v="3"/>
    <n v="0"/>
    <n v="0"/>
    <n v="0"/>
    <n v="0"/>
    <n v="0"/>
    <n v="0"/>
    <n v="0"/>
    <n v="6"/>
    <n v="3"/>
    <n v="3"/>
  </r>
  <r>
    <s v="C2223"/>
    <n v="14"/>
    <n v="0"/>
    <x v="14"/>
    <s v="Urban"/>
    <x v="3"/>
    <x v="0"/>
    <x v="1609"/>
    <n v="450"/>
    <n v="378"/>
    <n v="228"/>
    <n v="162"/>
    <n v="66"/>
    <n v="21"/>
    <n v="13"/>
    <n v="8"/>
    <n v="67"/>
    <n v="28"/>
    <n v="39"/>
    <n v="512"/>
    <n v="247"/>
    <n v="265"/>
  </r>
  <r>
    <s v="C2223"/>
    <n v="14"/>
    <n v="0"/>
    <x v="14"/>
    <s v="Urban"/>
    <x v="3"/>
    <x v="1"/>
    <x v="1457"/>
    <n v="94"/>
    <n v="74"/>
    <n v="1"/>
    <n v="0"/>
    <n v="1"/>
    <n v="1"/>
    <n v="1"/>
    <n v="0"/>
    <n v="2"/>
    <n v="1"/>
    <n v="1"/>
    <n v="164"/>
    <n v="92"/>
    <n v="72"/>
  </r>
  <r>
    <s v="C2223"/>
    <n v="14"/>
    <n v="0"/>
    <x v="14"/>
    <s v="Urban"/>
    <x v="3"/>
    <x v="2"/>
    <x v="1610"/>
    <n v="299"/>
    <n v="265"/>
    <n v="202"/>
    <n v="143"/>
    <n v="59"/>
    <n v="16"/>
    <n v="10"/>
    <n v="6"/>
    <n v="61"/>
    <n v="25"/>
    <n v="36"/>
    <n v="285"/>
    <n v="121"/>
    <n v="164"/>
  </r>
  <r>
    <s v="C2223"/>
    <n v="14"/>
    <n v="0"/>
    <x v="14"/>
    <s v="Urban"/>
    <x v="3"/>
    <x v="3"/>
    <x v="1044"/>
    <n v="56"/>
    <n v="38"/>
    <n v="25"/>
    <n v="19"/>
    <n v="6"/>
    <n v="4"/>
    <n v="2"/>
    <n v="2"/>
    <n v="4"/>
    <n v="2"/>
    <n v="2"/>
    <n v="61"/>
    <n v="33"/>
    <n v="28"/>
  </r>
  <r>
    <s v="C2223"/>
    <n v="14"/>
    <n v="0"/>
    <x v="14"/>
    <s v="Urban"/>
    <x v="3"/>
    <x v="4"/>
    <x v="359"/>
    <n v="1"/>
    <n v="1"/>
    <n v="0"/>
    <n v="0"/>
    <n v="0"/>
    <n v="0"/>
    <n v="0"/>
    <n v="0"/>
    <n v="0"/>
    <n v="0"/>
    <n v="0"/>
    <n v="2"/>
    <n v="1"/>
    <n v="1"/>
  </r>
  <r>
    <s v="C2223"/>
    <n v="14"/>
    <n v="0"/>
    <x v="14"/>
    <s v="Urban"/>
    <x v="4"/>
    <x v="0"/>
    <x v="1611"/>
    <n v="1070"/>
    <n v="737"/>
    <n v="403"/>
    <n v="301"/>
    <n v="102"/>
    <n v="40"/>
    <n v="27"/>
    <n v="13"/>
    <n v="89"/>
    <n v="50"/>
    <n v="39"/>
    <n v="1275"/>
    <n v="692"/>
    <n v="583"/>
  </r>
  <r>
    <s v="C2223"/>
    <n v="14"/>
    <n v="0"/>
    <x v="14"/>
    <s v="Urban"/>
    <x v="4"/>
    <x v="1"/>
    <x v="1612"/>
    <n v="95"/>
    <n v="78"/>
    <n v="1"/>
    <n v="0"/>
    <n v="1"/>
    <n v="0"/>
    <n v="0"/>
    <n v="0"/>
    <n v="3"/>
    <n v="0"/>
    <n v="3"/>
    <n v="169"/>
    <n v="95"/>
    <n v="74"/>
  </r>
  <r>
    <s v="C2223"/>
    <n v="14"/>
    <n v="0"/>
    <x v="14"/>
    <s v="Urban"/>
    <x v="4"/>
    <x v="2"/>
    <x v="1613"/>
    <n v="650"/>
    <n v="432"/>
    <n v="321"/>
    <n v="243"/>
    <n v="78"/>
    <n v="24"/>
    <n v="16"/>
    <n v="8"/>
    <n v="70"/>
    <n v="42"/>
    <n v="28"/>
    <n v="667"/>
    <n v="349"/>
    <n v="318"/>
  </r>
  <r>
    <s v="C2223"/>
    <n v="14"/>
    <n v="0"/>
    <x v="14"/>
    <s v="Urban"/>
    <x v="4"/>
    <x v="3"/>
    <x v="1614"/>
    <n v="324"/>
    <n v="226"/>
    <n v="79"/>
    <n v="57"/>
    <n v="22"/>
    <n v="16"/>
    <n v="11"/>
    <n v="5"/>
    <n v="16"/>
    <n v="8"/>
    <n v="8"/>
    <n v="439"/>
    <n v="248"/>
    <n v="191"/>
  </r>
  <r>
    <s v="C2223"/>
    <n v="14"/>
    <n v="0"/>
    <x v="14"/>
    <s v="Urban"/>
    <x v="4"/>
    <x v="4"/>
    <x v="359"/>
    <n v="1"/>
    <n v="1"/>
    <n v="2"/>
    <n v="1"/>
    <n v="1"/>
    <n v="0"/>
    <n v="0"/>
    <n v="0"/>
    <n v="0"/>
    <n v="0"/>
    <n v="0"/>
    <n v="0"/>
    <n v="0"/>
    <n v="0"/>
  </r>
  <r>
    <s v="C2223"/>
    <n v="14"/>
    <n v="0"/>
    <x v="14"/>
    <s v="Urban"/>
    <x v="5"/>
    <x v="0"/>
    <x v="1615"/>
    <n v="872"/>
    <n v="826"/>
    <n v="242"/>
    <n v="175"/>
    <n v="67"/>
    <n v="18"/>
    <n v="12"/>
    <n v="6"/>
    <n v="96"/>
    <n v="39"/>
    <n v="57"/>
    <n v="1342"/>
    <n v="646"/>
    <n v="696"/>
  </r>
  <r>
    <s v="C2223"/>
    <n v="14"/>
    <n v="0"/>
    <x v="14"/>
    <s v="Urban"/>
    <x v="5"/>
    <x v="1"/>
    <x v="1375"/>
    <n v="138"/>
    <n v="143"/>
    <n v="1"/>
    <n v="0"/>
    <n v="1"/>
    <n v="0"/>
    <n v="0"/>
    <n v="0"/>
    <n v="2"/>
    <n v="1"/>
    <n v="1"/>
    <n v="278"/>
    <n v="137"/>
    <n v="141"/>
  </r>
  <r>
    <s v="C2223"/>
    <n v="14"/>
    <n v="0"/>
    <x v="14"/>
    <s v="Urban"/>
    <x v="5"/>
    <x v="2"/>
    <x v="1616"/>
    <n v="658"/>
    <n v="594"/>
    <n v="217"/>
    <n v="157"/>
    <n v="60"/>
    <n v="15"/>
    <n v="10"/>
    <n v="5"/>
    <n v="88"/>
    <n v="35"/>
    <n v="53"/>
    <n v="932"/>
    <n v="456"/>
    <n v="476"/>
  </r>
  <r>
    <s v="C2223"/>
    <n v="14"/>
    <n v="0"/>
    <x v="14"/>
    <s v="Urban"/>
    <x v="5"/>
    <x v="3"/>
    <x v="1519"/>
    <n v="72"/>
    <n v="85"/>
    <n v="24"/>
    <n v="18"/>
    <n v="6"/>
    <n v="3"/>
    <n v="2"/>
    <n v="1"/>
    <n v="5"/>
    <n v="3"/>
    <n v="2"/>
    <n v="125"/>
    <n v="49"/>
    <n v="76"/>
  </r>
  <r>
    <s v="C2223"/>
    <n v="14"/>
    <n v="0"/>
    <x v="14"/>
    <s v="Urban"/>
    <x v="5"/>
    <x v="4"/>
    <x v="164"/>
    <n v="4"/>
    <n v="4"/>
    <n v="0"/>
    <n v="0"/>
    <n v="0"/>
    <n v="0"/>
    <n v="0"/>
    <n v="0"/>
    <n v="1"/>
    <n v="0"/>
    <n v="1"/>
    <n v="7"/>
    <n v="4"/>
    <n v="3"/>
  </r>
  <r>
    <s v="C2223"/>
    <n v="14"/>
    <n v="0"/>
    <x v="14"/>
    <s v="Urban"/>
    <x v="6"/>
    <x v="0"/>
    <x v="1617"/>
    <n v="368"/>
    <n v="250"/>
    <n v="73"/>
    <n v="57"/>
    <n v="16"/>
    <n v="8"/>
    <n v="7"/>
    <n v="1"/>
    <n v="35"/>
    <n v="19"/>
    <n v="16"/>
    <n v="502"/>
    <n v="285"/>
    <n v="217"/>
  </r>
  <r>
    <s v="C2223"/>
    <n v="14"/>
    <n v="0"/>
    <x v="14"/>
    <s v="Urban"/>
    <x v="6"/>
    <x v="1"/>
    <x v="648"/>
    <n v="18"/>
    <n v="18"/>
    <n v="0"/>
    <n v="0"/>
    <n v="0"/>
    <n v="0"/>
    <n v="0"/>
    <n v="0"/>
    <n v="0"/>
    <n v="0"/>
    <n v="0"/>
    <n v="36"/>
    <n v="18"/>
    <n v="18"/>
  </r>
  <r>
    <s v="C2223"/>
    <n v="14"/>
    <n v="0"/>
    <x v="14"/>
    <s v="Urban"/>
    <x v="6"/>
    <x v="2"/>
    <x v="1618"/>
    <n v="300"/>
    <n v="182"/>
    <n v="63"/>
    <n v="48"/>
    <n v="15"/>
    <n v="8"/>
    <n v="7"/>
    <n v="1"/>
    <n v="30"/>
    <n v="15"/>
    <n v="15"/>
    <n v="381"/>
    <n v="230"/>
    <n v="151"/>
  </r>
  <r>
    <s v="C2223"/>
    <n v="14"/>
    <n v="0"/>
    <x v="14"/>
    <s v="Urban"/>
    <x v="6"/>
    <x v="3"/>
    <x v="1572"/>
    <n v="50"/>
    <n v="49"/>
    <n v="10"/>
    <n v="9"/>
    <n v="1"/>
    <n v="0"/>
    <n v="0"/>
    <n v="0"/>
    <n v="5"/>
    <n v="4"/>
    <n v="1"/>
    <n v="84"/>
    <n v="37"/>
    <n v="47"/>
  </r>
  <r>
    <s v="C2223"/>
    <n v="14"/>
    <n v="0"/>
    <x v="14"/>
    <s v="Urban"/>
    <x v="6"/>
    <x v="4"/>
    <x v="372"/>
    <n v="0"/>
    <n v="1"/>
    <n v="0"/>
    <n v="0"/>
    <n v="0"/>
    <n v="0"/>
    <n v="0"/>
    <n v="0"/>
    <n v="0"/>
    <n v="0"/>
    <n v="0"/>
    <n v="1"/>
    <n v="0"/>
    <n v="1"/>
  </r>
  <r>
    <s v="C2223"/>
    <n v="14"/>
    <n v="0"/>
    <x v="14"/>
    <s v="Urban"/>
    <x v="7"/>
    <x v="0"/>
    <x v="1619"/>
    <n v="1500"/>
    <n v="1474"/>
    <n v="898"/>
    <n v="586"/>
    <n v="312"/>
    <n v="45"/>
    <n v="21"/>
    <n v="24"/>
    <n v="340"/>
    <n v="159"/>
    <n v="181"/>
    <n v="1691"/>
    <n v="734"/>
    <n v="957"/>
  </r>
  <r>
    <s v="C2223"/>
    <n v="14"/>
    <n v="0"/>
    <x v="14"/>
    <s v="Urban"/>
    <x v="7"/>
    <x v="1"/>
    <x v="1620"/>
    <n v="346"/>
    <n v="318"/>
    <n v="9"/>
    <n v="7"/>
    <n v="2"/>
    <n v="1"/>
    <n v="0"/>
    <n v="1"/>
    <n v="32"/>
    <n v="18"/>
    <n v="14"/>
    <n v="622"/>
    <n v="321"/>
    <n v="301"/>
  </r>
  <r>
    <s v="C2223"/>
    <n v="14"/>
    <n v="0"/>
    <x v="14"/>
    <s v="Urban"/>
    <x v="7"/>
    <x v="2"/>
    <x v="1621"/>
    <n v="987"/>
    <n v="966"/>
    <n v="777"/>
    <n v="502"/>
    <n v="275"/>
    <n v="37"/>
    <n v="19"/>
    <n v="18"/>
    <n v="270"/>
    <n v="121"/>
    <n v="149"/>
    <n v="869"/>
    <n v="345"/>
    <n v="524"/>
  </r>
  <r>
    <s v="C2223"/>
    <n v="14"/>
    <n v="0"/>
    <x v="14"/>
    <s v="Urban"/>
    <x v="7"/>
    <x v="3"/>
    <x v="1622"/>
    <n v="163"/>
    <n v="184"/>
    <n v="109"/>
    <n v="77"/>
    <n v="32"/>
    <n v="7"/>
    <n v="2"/>
    <n v="5"/>
    <n v="37"/>
    <n v="20"/>
    <n v="17"/>
    <n v="194"/>
    <n v="64"/>
    <n v="130"/>
  </r>
  <r>
    <s v="C2223"/>
    <n v="14"/>
    <n v="0"/>
    <x v="14"/>
    <s v="Urban"/>
    <x v="7"/>
    <x v="4"/>
    <x v="295"/>
    <n v="4"/>
    <n v="6"/>
    <n v="3"/>
    <n v="0"/>
    <n v="3"/>
    <n v="0"/>
    <n v="0"/>
    <n v="0"/>
    <n v="1"/>
    <n v="0"/>
    <n v="1"/>
    <n v="6"/>
    <n v="4"/>
    <n v="2"/>
  </r>
  <r>
    <s v="C2223"/>
    <n v="14"/>
    <n v="0"/>
    <x v="14"/>
    <s v="Urban"/>
    <x v="8"/>
    <x v="0"/>
    <x v="1623"/>
    <n v="605"/>
    <n v="536"/>
    <n v="146"/>
    <n v="98"/>
    <n v="48"/>
    <n v="17"/>
    <n v="11"/>
    <n v="6"/>
    <n v="55"/>
    <n v="25"/>
    <n v="30"/>
    <n v="923"/>
    <n v="471"/>
    <n v="452"/>
  </r>
  <r>
    <s v="C2223"/>
    <n v="14"/>
    <n v="0"/>
    <x v="14"/>
    <s v="Urban"/>
    <x v="8"/>
    <x v="1"/>
    <x v="1624"/>
    <n v="128"/>
    <n v="102"/>
    <n v="5"/>
    <n v="4"/>
    <n v="1"/>
    <n v="0"/>
    <n v="0"/>
    <n v="0"/>
    <n v="3"/>
    <n v="1"/>
    <n v="2"/>
    <n v="222"/>
    <n v="123"/>
    <n v="99"/>
  </r>
  <r>
    <s v="C2223"/>
    <n v="14"/>
    <n v="0"/>
    <x v="14"/>
    <s v="Urban"/>
    <x v="8"/>
    <x v="2"/>
    <x v="1625"/>
    <n v="358"/>
    <n v="280"/>
    <n v="99"/>
    <n v="67"/>
    <n v="32"/>
    <n v="14"/>
    <n v="8"/>
    <n v="6"/>
    <n v="44"/>
    <n v="20"/>
    <n v="24"/>
    <n v="481"/>
    <n v="263"/>
    <n v="218"/>
  </r>
  <r>
    <s v="C2223"/>
    <n v="14"/>
    <n v="0"/>
    <x v="14"/>
    <s v="Urban"/>
    <x v="8"/>
    <x v="3"/>
    <x v="1626"/>
    <n v="117"/>
    <n v="153"/>
    <n v="42"/>
    <n v="27"/>
    <n v="15"/>
    <n v="3"/>
    <n v="3"/>
    <n v="0"/>
    <n v="8"/>
    <n v="4"/>
    <n v="4"/>
    <n v="217"/>
    <n v="83"/>
    <n v="134"/>
  </r>
  <r>
    <s v="C2223"/>
    <n v="14"/>
    <n v="0"/>
    <x v="14"/>
    <s v="Urban"/>
    <x v="8"/>
    <x v="4"/>
    <x v="524"/>
    <n v="2"/>
    <n v="1"/>
    <n v="0"/>
    <n v="0"/>
    <n v="0"/>
    <n v="0"/>
    <n v="0"/>
    <n v="0"/>
    <n v="0"/>
    <n v="0"/>
    <n v="0"/>
    <n v="3"/>
    <n v="2"/>
    <n v="1"/>
  </r>
  <r>
    <s v="C2223"/>
    <n v="15"/>
    <n v="0"/>
    <x v="15"/>
    <s v="Total"/>
    <x v="0"/>
    <x v="0"/>
    <x v="1627"/>
    <n v="8198"/>
    <n v="6962"/>
    <n v="4444"/>
    <n v="3032"/>
    <n v="1412"/>
    <n v="328"/>
    <n v="190"/>
    <n v="138"/>
    <n v="727"/>
    <n v="318"/>
    <n v="409"/>
    <n v="9661"/>
    <n v="4658"/>
    <n v="5003"/>
  </r>
  <r>
    <s v="C2223"/>
    <n v="15"/>
    <n v="0"/>
    <x v="15"/>
    <s v="Total"/>
    <x v="0"/>
    <x v="1"/>
    <x v="1628"/>
    <n v="1494"/>
    <n v="1188"/>
    <n v="22"/>
    <n v="17"/>
    <n v="5"/>
    <n v="24"/>
    <n v="16"/>
    <n v="8"/>
    <n v="14"/>
    <n v="7"/>
    <n v="7"/>
    <n v="2622"/>
    <n v="1454"/>
    <n v="1168"/>
  </r>
  <r>
    <s v="C2223"/>
    <n v="15"/>
    <n v="0"/>
    <x v="15"/>
    <s v="Total"/>
    <x v="0"/>
    <x v="2"/>
    <x v="1629"/>
    <n v="5186"/>
    <n v="4364"/>
    <n v="3658"/>
    <n v="2468"/>
    <n v="1190"/>
    <n v="236"/>
    <n v="140"/>
    <n v="96"/>
    <n v="585"/>
    <n v="247"/>
    <n v="338"/>
    <n v="5071"/>
    <n v="2331"/>
    <n v="2740"/>
  </r>
  <r>
    <s v="C2223"/>
    <n v="15"/>
    <n v="0"/>
    <x v="15"/>
    <s v="Total"/>
    <x v="0"/>
    <x v="3"/>
    <x v="1603"/>
    <n v="1481"/>
    <n v="1396"/>
    <n v="761"/>
    <n v="544"/>
    <n v="217"/>
    <n v="67"/>
    <n v="34"/>
    <n v="33"/>
    <n v="127"/>
    <n v="63"/>
    <n v="64"/>
    <n v="1922"/>
    <n v="840"/>
    <n v="1082"/>
  </r>
  <r>
    <s v="C2223"/>
    <n v="15"/>
    <n v="0"/>
    <x v="15"/>
    <s v="Total"/>
    <x v="0"/>
    <x v="4"/>
    <x v="189"/>
    <n v="37"/>
    <n v="14"/>
    <n v="3"/>
    <n v="3"/>
    <n v="0"/>
    <n v="1"/>
    <n v="0"/>
    <n v="1"/>
    <n v="1"/>
    <n v="1"/>
    <n v="0"/>
    <n v="46"/>
    <n v="33"/>
    <n v="13"/>
  </r>
  <r>
    <s v="C2223"/>
    <n v="15"/>
    <n v="0"/>
    <x v="15"/>
    <s v="Total"/>
    <x v="1"/>
    <x v="0"/>
    <x v="449"/>
    <n v="1087"/>
    <n v="948"/>
    <n v="694"/>
    <n v="503"/>
    <n v="191"/>
    <n v="37"/>
    <n v="20"/>
    <n v="17"/>
    <n v="78"/>
    <n v="34"/>
    <n v="44"/>
    <n v="1226"/>
    <n v="530"/>
    <n v="696"/>
  </r>
  <r>
    <s v="C2223"/>
    <n v="15"/>
    <n v="0"/>
    <x v="15"/>
    <s v="Total"/>
    <x v="1"/>
    <x v="1"/>
    <x v="1630"/>
    <n v="225"/>
    <n v="194"/>
    <n v="5"/>
    <n v="5"/>
    <n v="0"/>
    <n v="5"/>
    <n v="3"/>
    <n v="2"/>
    <n v="1"/>
    <n v="1"/>
    <n v="0"/>
    <n v="408"/>
    <n v="216"/>
    <n v="192"/>
  </r>
  <r>
    <s v="C2223"/>
    <n v="15"/>
    <n v="0"/>
    <x v="15"/>
    <s v="Total"/>
    <x v="1"/>
    <x v="2"/>
    <x v="1631"/>
    <n v="653"/>
    <n v="505"/>
    <n v="576"/>
    <n v="412"/>
    <n v="164"/>
    <n v="22"/>
    <n v="12"/>
    <n v="10"/>
    <n v="61"/>
    <n v="26"/>
    <n v="35"/>
    <n v="499"/>
    <n v="203"/>
    <n v="296"/>
  </r>
  <r>
    <s v="C2223"/>
    <n v="15"/>
    <n v="0"/>
    <x v="15"/>
    <s v="Total"/>
    <x v="1"/>
    <x v="3"/>
    <x v="1632"/>
    <n v="206"/>
    <n v="248"/>
    <n v="113"/>
    <n v="86"/>
    <n v="27"/>
    <n v="9"/>
    <n v="5"/>
    <n v="4"/>
    <n v="15"/>
    <n v="6"/>
    <n v="9"/>
    <n v="317"/>
    <n v="109"/>
    <n v="208"/>
  </r>
  <r>
    <s v="C2223"/>
    <n v="15"/>
    <n v="0"/>
    <x v="15"/>
    <s v="Total"/>
    <x v="1"/>
    <x v="4"/>
    <x v="209"/>
    <n v="3"/>
    <n v="1"/>
    <n v="0"/>
    <n v="0"/>
    <n v="0"/>
    <n v="1"/>
    <n v="0"/>
    <n v="1"/>
    <n v="1"/>
    <n v="1"/>
    <n v="0"/>
    <n v="2"/>
    <n v="2"/>
    <n v="0"/>
  </r>
  <r>
    <s v="C2223"/>
    <n v="15"/>
    <n v="0"/>
    <x v="15"/>
    <s v="Total"/>
    <x v="2"/>
    <x v="0"/>
    <x v="1633"/>
    <n v="1828"/>
    <n v="1526"/>
    <n v="1471"/>
    <n v="987"/>
    <n v="484"/>
    <n v="72"/>
    <n v="39"/>
    <n v="33"/>
    <n v="199"/>
    <n v="79"/>
    <n v="120"/>
    <n v="1612"/>
    <n v="723"/>
    <n v="889"/>
  </r>
  <r>
    <s v="C2223"/>
    <n v="15"/>
    <n v="0"/>
    <x v="15"/>
    <s v="Total"/>
    <x v="2"/>
    <x v="1"/>
    <x v="1634"/>
    <n v="247"/>
    <n v="193"/>
    <n v="7"/>
    <n v="5"/>
    <n v="2"/>
    <n v="6"/>
    <n v="3"/>
    <n v="3"/>
    <n v="3"/>
    <n v="2"/>
    <n v="1"/>
    <n v="424"/>
    <n v="237"/>
    <n v="187"/>
  </r>
  <r>
    <s v="C2223"/>
    <n v="15"/>
    <n v="0"/>
    <x v="15"/>
    <s v="Total"/>
    <x v="2"/>
    <x v="2"/>
    <x v="1635"/>
    <n v="995"/>
    <n v="901"/>
    <n v="1109"/>
    <n v="726"/>
    <n v="383"/>
    <n v="39"/>
    <n v="19"/>
    <n v="20"/>
    <n v="150"/>
    <n v="49"/>
    <n v="101"/>
    <n v="598"/>
    <n v="201"/>
    <n v="397"/>
  </r>
  <r>
    <s v="C2223"/>
    <n v="15"/>
    <n v="0"/>
    <x v="15"/>
    <s v="Total"/>
    <x v="2"/>
    <x v="3"/>
    <x v="1636"/>
    <n v="586"/>
    <n v="431"/>
    <n v="355"/>
    <n v="256"/>
    <n v="99"/>
    <n v="27"/>
    <n v="17"/>
    <n v="10"/>
    <n v="46"/>
    <n v="28"/>
    <n v="18"/>
    <n v="589"/>
    <n v="285"/>
    <n v="304"/>
  </r>
  <r>
    <s v="C2223"/>
    <n v="15"/>
    <n v="0"/>
    <x v="15"/>
    <s v="Total"/>
    <x v="2"/>
    <x v="4"/>
    <x v="372"/>
    <n v="0"/>
    <n v="1"/>
    <n v="0"/>
    <n v="0"/>
    <n v="0"/>
    <n v="0"/>
    <n v="0"/>
    <n v="0"/>
    <n v="0"/>
    <n v="0"/>
    <n v="0"/>
    <n v="1"/>
    <n v="0"/>
    <n v="1"/>
  </r>
  <r>
    <s v="C2223"/>
    <n v="15"/>
    <n v="0"/>
    <x v="15"/>
    <s v="Total"/>
    <x v="3"/>
    <x v="0"/>
    <x v="1637"/>
    <n v="601"/>
    <n v="562"/>
    <n v="357"/>
    <n v="235"/>
    <n v="122"/>
    <n v="33"/>
    <n v="16"/>
    <n v="17"/>
    <n v="66"/>
    <n v="30"/>
    <n v="36"/>
    <n v="707"/>
    <n v="320"/>
    <n v="387"/>
  </r>
  <r>
    <s v="C2223"/>
    <n v="15"/>
    <n v="0"/>
    <x v="15"/>
    <s v="Total"/>
    <x v="3"/>
    <x v="1"/>
    <x v="1638"/>
    <n v="136"/>
    <n v="108"/>
    <n v="1"/>
    <n v="1"/>
    <n v="0"/>
    <n v="3"/>
    <n v="3"/>
    <n v="0"/>
    <n v="1"/>
    <n v="0"/>
    <n v="1"/>
    <n v="239"/>
    <n v="132"/>
    <n v="107"/>
  </r>
  <r>
    <s v="C2223"/>
    <n v="15"/>
    <n v="0"/>
    <x v="15"/>
    <s v="Total"/>
    <x v="3"/>
    <x v="2"/>
    <x v="1639"/>
    <n v="413"/>
    <n v="384"/>
    <n v="316"/>
    <n v="210"/>
    <n v="106"/>
    <n v="26"/>
    <n v="12"/>
    <n v="14"/>
    <n v="59"/>
    <n v="29"/>
    <n v="30"/>
    <n v="396"/>
    <n v="162"/>
    <n v="234"/>
  </r>
  <r>
    <s v="C2223"/>
    <n v="15"/>
    <n v="0"/>
    <x v="15"/>
    <s v="Total"/>
    <x v="3"/>
    <x v="3"/>
    <x v="1640"/>
    <n v="52"/>
    <n v="69"/>
    <n v="40"/>
    <n v="24"/>
    <n v="16"/>
    <n v="4"/>
    <n v="1"/>
    <n v="3"/>
    <n v="6"/>
    <n v="1"/>
    <n v="5"/>
    <n v="71"/>
    <n v="26"/>
    <n v="45"/>
  </r>
  <r>
    <s v="C2223"/>
    <n v="15"/>
    <n v="0"/>
    <x v="15"/>
    <s v="Total"/>
    <x v="3"/>
    <x v="4"/>
    <x v="372"/>
    <n v="0"/>
    <n v="1"/>
    <n v="0"/>
    <n v="0"/>
    <n v="0"/>
    <n v="0"/>
    <n v="0"/>
    <n v="0"/>
    <n v="0"/>
    <n v="0"/>
    <n v="0"/>
    <n v="1"/>
    <n v="0"/>
    <n v="1"/>
  </r>
  <r>
    <s v="C2223"/>
    <n v="15"/>
    <n v="0"/>
    <x v="15"/>
    <s v="Total"/>
    <x v="4"/>
    <x v="0"/>
    <x v="1641"/>
    <n v="1162"/>
    <n v="814"/>
    <n v="474"/>
    <n v="349"/>
    <n v="125"/>
    <n v="51"/>
    <n v="28"/>
    <n v="23"/>
    <n v="76"/>
    <n v="38"/>
    <n v="38"/>
    <n v="1375"/>
    <n v="747"/>
    <n v="628"/>
  </r>
  <r>
    <s v="C2223"/>
    <n v="15"/>
    <n v="0"/>
    <x v="15"/>
    <s v="Total"/>
    <x v="4"/>
    <x v="1"/>
    <x v="1642"/>
    <n v="170"/>
    <n v="124"/>
    <n v="2"/>
    <n v="2"/>
    <n v="0"/>
    <n v="0"/>
    <n v="0"/>
    <n v="0"/>
    <n v="0"/>
    <n v="0"/>
    <n v="0"/>
    <n v="292"/>
    <n v="168"/>
    <n v="124"/>
  </r>
  <r>
    <s v="C2223"/>
    <n v="15"/>
    <n v="0"/>
    <x v="15"/>
    <s v="Total"/>
    <x v="4"/>
    <x v="2"/>
    <x v="1643"/>
    <n v="775"/>
    <n v="509"/>
    <n v="397"/>
    <n v="290"/>
    <n v="107"/>
    <n v="45"/>
    <n v="26"/>
    <n v="19"/>
    <n v="59"/>
    <n v="30"/>
    <n v="29"/>
    <n v="783"/>
    <n v="429"/>
    <n v="354"/>
  </r>
  <r>
    <s v="C2223"/>
    <n v="15"/>
    <n v="0"/>
    <x v="15"/>
    <s v="Total"/>
    <x v="4"/>
    <x v="3"/>
    <x v="1265"/>
    <n v="216"/>
    <n v="181"/>
    <n v="75"/>
    <n v="57"/>
    <n v="18"/>
    <n v="6"/>
    <n v="2"/>
    <n v="4"/>
    <n v="17"/>
    <n v="8"/>
    <n v="9"/>
    <n v="299"/>
    <n v="149"/>
    <n v="150"/>
  </r>
  <r>
    <s v="C2223"/>
    <n v="15"/>
    <n v="0"/>
    <x v="15"/>
    <s v="Total"/>
    <x v="4"/>
    <x v="4"/>
    <x v="372"/>
    <n v="1"/>
    <n v="0"/>
    <n v="0"/>
    <n v="0"/>
    <n v="0"/>
    <n v="0"/>
    <n v="0"/>
    <n v="0"/>
    <n v="0"/>
    <n v="0"/>
    <n v="0"/>
    <n v="1"/>
    <n v="1"/>
    <n v="0"/>
  </r>
  <r>
    <s v="C2223"/>
    <n v="15"/>
    <n v="0"/>
    <x v="15"/>
    <s v="Total"/>
    <x v="5"/>
    <x v="0"/>
    <x v="1644"/>
    <n v="843"/>
    <n v="742"/>
    <n v="326"/>
    <n v="217"/>
    <n v="109"/>
    <n v="44"/>
    <n v="29"/>
    <n v="15"/>
    <n v="73"/>
    <n v="36"/>
    <n v="37"/>
    <n v="1142"/>
    <n v="561"/>
    <n v="581"/>
  </r>
  <r>
    <s v="C2223"/>
    <n v="15"/>
    <n v="0"/>
    <x v="15"/>
    <s v="Total"/>
    <x v="5"/>
    <x v="1"/>
    <x v="1645"/>
    <n v="165"/>
    <n v="109"/>
    <n v="1"/>
    <n v="1"/>
    <n v="0"/>
    <n v="3"/>
    <n v="2"/>
    <n v="1"/>
    <n v="3"/>
    <n v="1"/>
    <n v="2"/>
    <n v="267"/>
    <n v="161"/>
    <n v="106"/>
  </r>
  <r>
    <s v="C2223"/>
    <n v="15"/>
    <n v="0"/>
    <x v="15"/>
    <s v="Total"/>
    <x v="5"/>
    <x v="2"/>
    <x v="855"/>
    <n v="607"/>
    <n v="555"/>
    <n v="292"/>
    <n v="193"/>
    <n v="99"/>
    <n v="36"/>
    <n v="25"/>
    <n v="11"/>
    <n v="63"/>
    <n v="31"/>
    <n v="32"/>
    <n v="771"/>
    <n v="358"/>
    <n v="413"/>
  </r>
  <r>
    <s v="C2223"/>
    <n v="15"/>
    <n v="0"/>
    <x v="15"/>
    <s v="Total"/>
    <x v="5"/>
    <x v="3"/>
    <x v="1646"/>
    <n v="68"/>
    <n v="78"/>
    <n v="31"/>
    <n v="21"/>
    <n v="10"/>
    <n v="5"/>
    <n v="2"/>
    <n v="3"/>
    <n v="7"/>
    <n v="4"/>
    <n v="3"/>
    <n v="103"/>
    <n v="41"/>
    <n v="62"/>
  </r>
  <r>
    <s v="C2223"/>
    <n v="15"/>
    <n v="0"/>
    <x v="15"/>
    <s v="Total"/>
    <x v="5"/>
    <x v="4"/>
    <x v="524"/>
    <n v="3"/>
    <n v="0"/>
    <n v="2"/>
    <n v="2"/>
    <n v="0"/>
    <n v="0"/>
    <n v="0"/>
    <n v="0"/>
    <n v="0"/>
    <n v="0"/>
    <n v="0"/>
    <n v="1"/>
    <n v="1"/>
    <n v="0"/>
  </r>
  <r>
    <s v="C2223"/>
    <n v="15"/>
    <n v="0"/>
    <x v="15"/>
    <s v="Total"/>
    <x v="6"/>
    <x v="0"/>
    <x v="643"/>
    <n v="576"/>
    <n v="474"/>
    <n v="129"/>
    <n v="81"/>
    <n v="48"/>
    <n v="17"/>
    <n v="11"/>
    <n v="6"/>
    <n v="30"/>
    <n v="14"/>
    <n v="16"/>
    <n v="874"/>
    <n v="470"/>
    <n v="404"/>
  </r>
  <r>
    <s v="C2223"/>
    <n v="15"/>
    <n v="0"/>
    <x v="15"/>
    <s v="Total"/>
    <x v="6"/>
    <x v="1"/>
    <x v="1480"/>
    <n v="61"/>
    <n v="46"/>
    <n v="0"/>
    <n v="0"/>
    <n v="0"/>
    <n v="0"/>
    <n v="0"/>
    <n v="0"/>
    <n v="0"/>
    <n v="0"/>
    <n v="0"/>
    <n v="107"/>
    <n v="61"/>
    <n v="46"/>
  </r>
  <r>
    <s v="C2223"/>
    <n v="15"/>
    <n v="0"/>
    <x v="15"/>
    <s v="Total"/>
    <x v="6"/>
    <x v="2"/>
    <x v="1647"/>
    <n v="445"/>
    <n v="363"/>
    <n v="117"/>
    <n v="73"/>
    <n v="44"/>
    <n v="15"/>
    <n v="11"/>
    <n v="4"/>
    <n v="24"/>
    <n v="11"/>
    <n v="13"/>
    <n v="652"/>
    <n v="350"/>
    <n v="302"/>
  </r>
  <r>
    <s v="C2223"/>
    <n v="15"/>
    <n v="0"/>
    <x v="15"/>
    <s v="Total"/>
    <x v="6"/>
    <x v="3"/>
    <x v="1648"/>
    <n v="41"/>
    <n v="56"/>
    <n v="12"/>
    <n v="8"/>
    <n v="4"/>
    <n v="2"/>
    <n v="0"/>
    <n v="2"/>
    <n v="6"/>
    <n v="3"/>
    <n v="3"/>
    <n v="77"/>
    <n v="30"/>
    <n v="47"/>
  </r>
  <r>
    <s v="C2223"/>
    <n v="15"/>
    <n v="0"/>
    <x v="15"/>
    <s v="Total"/>
    <x v="6"/>
    <x v="4"/>
    <x v="548"/>
    <n v="29"/>
    <n v="9"/>
    <n v="0"/>
    <n v="0"/>
    <n v="0"/>
    <n v="0"/>
    <n v="0"/>
    <n v="0"/>
    <n v="0"/>
    <n v="0"/>
    <n v="0"/>
    <n v="38"/>
    <n v="29"/>
    <n v="9"/>
  </r>
  <r>
    <s v="C2223"/>
    <n v="15"/>
    <n v="0"/>
    <x v="15"/>
    <s v="Total"/>
    <x v="7"/>
    <x v="0"/>
    <x v="1649"/>
    <n v="1009"/>
    <n v="905"/>
    <n v="630"/>
    <n v="422"/>
    <n v="208"/>
    <n v="34"/>
    <n v="22"/>
    <n v="12"/>
    <n v="125"/>
    <n v="48"/>
    <n v="77"/>
    <n v="1125"/>
    <n v="517"/>
    <n v="608"/>
  </r>
  <r>
    <s v="C2223"/>
    <n v="15"/>
    <n v="0"/>
    <x v="15"/>
    <s v="Total"/>
    <x v="7"/>
    <x v="1"/>
    <x v="1650"/>
    <n v="274"/>
    <n v="235"/>
    <n v="6"/>
    <n v="3"/>
    <n v="3"/>
    <n v="6"/>
    <n v="5"/>
    <n v="1"/>
    <n v="3"/>
    <n v="1"/>
    <n v="2"/>
    <n v="494"/>
    <n v="265"/>
    <n v="229"/>
  </r>
  <r>
    <s v="C2223"/>
    <n v="15"/>
    <n v="0"/>
    <x v="15"/>
    <s v="Total"/>
    <x v="7"/>
    <x v="2"/>
    <x v="1651"/>
    <n v="616"/>
    <n v="564"/>
    <n v="563"/>
    <n v="374"/>
    <n v="189"/>
    <n v="25"/>
    <n v="15"/>
    <n v="10"/>
    <n v="108"/>
    <n v="41"/>
    <n v="67"/>
    <n v="484"/>
    <n v="186"/>
    <n v="298"/>
  </r>
  <r>
    <s v="C2223"/>
    <n v="15"/>
    <n v="0"/>
    <x v="15"/>
    <s v="Total"/>
    <x v="7"/>
    <x v="3"/>
    <x v="1652"/>
    <n v="118"/>
    <n v="105"/>
    <n v="60"/>
    <n v="44"/>
    <n v="16"/>
    <n v="3"/>
    <n v="2"/>
    <n v="1"/>
    <n v="14"/>
    <n v="6"/>
    <n v="8"/>
    <n v="146"/>
    <n v="66"/>
    <n v="80"/>
  </r>
  <r>
    <s v="C2223"/>
    <n v="15"/>
    <n v="0"/>
    <x v="15"/>
    <s v="Total"/>
    <x v="7"/>
    <x v="4"/>
    <x v="359"/>
    <n v="1"/>
    <n v="1"/>
    <n v="1"/>
    <n v="1"/>
    <n v="0"/>
    <n v="0"/>
    <n v="0"/>
    <n v="0"/>
    <n v="0"/>
    <n v="0"/>
    <n v="0"/>
    <n v="1"/>
    <n v="0"/>
    <n v="1"/>
  </r>
  <r>
    <s v="C2223"/>
    <n v="15"/>
    <n v="0"/>
    <x v="15"/>
    <s v="Total"/>
    <x v="8"/>
    <x v="0"/>
    <x v="1653"/>
    <n v="1092"/>
    <n v="991"/>
    <n v="363"/>
    <n v="238"/>
    <n v="125"/>
    <n v="40"/>
    <n v="25"/>
    <n v="15"/>
    <n v="80"/>
    <n v="39"/>
    <n v="41"/>
    <n v="1600"/>
    <n v="790"/>
    <n v="810"/>
  </r>
  <r>
    <s v="C2223"/>
    <n v="15"/>
    <n v="0"/>
    <x v="15"/>
    <s v="Total"/>
    <x v="8"/>
    <x v="1"/>
    <x v="1654"/>
    <n v="216"/>
    <n v="179"/>
    <n v="0"/>
    <n v="0"/>
    <n v="0"/>
    <n v="1"/>
    <n v="0"/>
    <n v="1"/>
    <n v="3"/>
    <n v="2"/>
    <n v="1"/>
    <n v="391"/>
    <n v="214"/>
    <n v="177"/>
  </r>
  <r>
    <s v="C2223"/>
    <n v="15"/>
    <n v="0"/>
    <x v="15"/>
    <s v="Total"/>
    <x v="8"/>
    <x v="2"/>
    <x v="1655"/>
    <n v="682"/>
    <n v="583"/>
    <n v="288"/>
    <n v="190"/>
    <n v="98"/>
    <n v="28"/>
    <n v="20"/>
    <n v="8"/>
    <n v="61"/>
    <n v="30"/>
    <n v="31"/>
    <n v="888"/>
    <n v="442"/>
    <n v="446"/>
  </r>
  <r>
    <s v="C2223"/>
    <n v="15"/>
    <n v="0"/>
    <x v="15"/>
    <s v="Total"/>
    <x v="8"/>
    <x v="3"/>
    <x v="1501"/>
    <n v="194"/>
    <n v="228"/>
    <n v="75"/>
    <n v="48"/>
    <n v="27"/>
    <n v="11"/>
    <n v="5"/>
    <n v="6"/>
    <n v="16"/>
    <n v="7"/>
    <n v="9"/>
    <n v="320"/>
    <n v="134"/>
    <n v="186"/>
  </r>
  <r>
    <s v="C2223"/>
    <n v="15"/>
    <n v="0"/>
    <x v="15"/>
    <s v="Total"/>
    <x v="8"/>
    <x v="4"/>
    <x v="372"/>
    <n v="0"/>
    <n v="1"/>
    <n v="0"/>
    <n v="0"/>
    <n v="0"/>
    <n v="0"/>
    <n v="0"/>
    <n v="0"/>
    <n v="0"/>
    <n v="0"/>
    <n v="0"/>
    <n v="1"/>
    <n v="0"/>
    <n v="1"/>
  </r>
  <r>
    <s v="C2223"/>
    <n v="15"/>
    <n v="0"/>
    <x v="15"/>
    <s v="Rural"/>
    <x v="0"/>
    <x v="0"/>
    <x v="1656"/>
    <n v="4584"/>
    <n v="4043"/>
    <n v="2956"/>
    <n v="1985"/>
    <n v="971"/>
    <n v="206"/>
    <n v="109"/>
    <n v="97"/>
    <n v="420"/>
    <n v="162"/>
    <n v="258"/>
    <n v="5045"/>
    <n v="2328"/>
    <n v="2717"/>
  </r>
  <r>
    <s v="C2223"/>
    <n v="15"/>
    <n v="0"/>
    <x v="15"/>
    <s v="Rural"/>
    <x v="0"/>
    <x v="1"/>
    <x v="1657"/>
    <n v="875"/>
    <n v="678"/>
    <n v="18"/>
    <n v="15"/>
    <n v="3"/>
    <n v="19"/>
    <n v="13"/>
    <n v="6"/>
    <n v="10"/>
    <n v="5"/>
    <n v="5"/>
    <n v="1506"/>
    <n v="842"/>
    <n v="664"/>
  </r>
  <r>
    <s v="C2223"/>
    <n v="15"/>
    <n v="0"/>
    <x v="15"/>
    <s v="Rural"/>
    <x v="0"/>
    <x v="2"/>
    <x v="1658"/>
    <n v="2806"/>
    <n v="2492"/>
    <n v="2393"/>
    <n v="1581"/>
    <n v="812"/>
    <n v="139"/>
    <n v="74"/>
    <n v="65"/>
    <n v="329"/>
    <n v="120"/>
    <n v="209"/>
    <n v="2437"/>
    <n v="1031"/>
    <n v="1406"/>
  </r>
  <r>
    <s v="C2223"/>
    <n v="15"/>
    <n v="0"/>
    <x v="15"/>
    <s v="Rural"/>
    <x v="0"/>
    <x v="3"/>
    <x v="1659"/>
    <n v="899"/>
    <n v="871"/>
    <n v="543"/>
    <n v="387"/>
    <n v="156"/>
    <n v="47"/>
    <n v="22"/>
    <n v="25"/>
    <n v="81"/>
    <n v="37"/>
    <n v="44"/>
    <n v="1099"/>
    <n v="453"/>
    <n v="646"/>
  </r>
  <r>
    <s v="C2223"/>
    <n v="15"/>
    <n v="0"/>
    <x v="15"/>
    <s v="Rural"/>
    <x v="0"/>
    <x v="4"/>
    <x v="300"/>
    <n v="4"/>
    <n v="2"/>
    <n v="2"/>
    <n v="2"/>
    <n v="0"/>
    <n v="1"/>
    <n v="0"/>
    <n v="1"/>
    <n v="0"/>
    <n v="0"/>
    <n v="0"/>
    <n v="3"/>
    <n v="2"/>
    <n v="1"/>
  </r>
  <r>
    <s v="C2223"/>
    <n v="15"/>
    <n v="0"/>
    <x v="15"/>
    <s v="Rural"/>
    <x v="1"/>
    <x v="0"/>
    <x v="1660"/>
    <n v="669"/>
    <n v="568"/>
    <n v="480"/>
    <n v="355"/>
    <n v="125"/>
    <n v="20"/>
    <n v="12"/>
    <n v="8"/>
    <n v="40"/>
    <n v="12"/>
    <n v="28"/>
    <n v="697"/>
    <n v="290"/>
    <n v="407"/>
  </r>
  <r>
    <s v="C2223"/>
    <n v="15"/>
    <n v="0"/>
    <x v="15"/>
    <s v="Rural"/>
    <x v="1"/>
    <x v="1"/>
    <x v="865"/>
    <n v="125"/>
    <n v="115"/>
    <n v="4"/>
    <n v="4"/>
    <n v="0"/>
    <n v="4"/>
    <n v="2"/>
    <n v="2"/>
    <n v="1"/>
    <n v="1"/>
    <n v="0"/>
    <n v="231"/>
    <n v="118"/>
    <n v="113"/>
  </r>
  <r>
    <s v="C2223"/>
    <n v="15"/>
    <n v="0"/>
    <x v="15"/>
    <s v="Rural"/>
    <x v="1"/>
    <x v="2"/>
    <x v="1565"/>
    <n v="405"/>
    <n v="289"/>
    <n v="394"/>
    <n v="290"/>
    <n v="104"/>
    <n v="9"/>
    <n v="6"/>
    <n v="3"/>
    <n v="29"/>
    <n v="8"/>
    <n v="21"/>
    <n v="262"/>
    <n v="101"/>
    <n v="161"/>
  </r>
  <r>
    <s v="C2223"/>
    <n v="15"/>
    <n v="0"/>
    <x v="15"/>
    <s v="Rural"/>
    <x v="1"/>
    <x v="3"/>
    <x v="1528"/>
    <n v="138"/>
    <n v="163"/>
    <n v="82"/>
    <n v="61"/>
    <n v="21"/>
    <n v="6"/>
    <n v="4"/>
    <n v="2"/>
    <n v="10"/>
    <n v="3"/>
    <n v="7"/>
    <n v="203"/>
    <n v="70"/>
    <n v="133"/>
  </r>
  <r>
    <s v="C2223"/>
    <n v="15"/>
    <n v="0"/>
    <x v="15"/>
    <s v="Rural"/>
    <x v="1"/>
    <x v="4"/>
    <x v="359"/>
    <n v="1"/>
    <n v="1"/>
    <n v="0"/>
    <n v="0"/>
    <n v="0"/>
    <n v="1"/>
    <n v="0"/>
    <n v="1"/>
    <n v="0"/>
    <n v="0"/>
    <n v="0"/>
    <n v="1"/>
    <n v="1"/>
    <n v="0"/>
  </r>
  <r>
    <s v="C2223"/>
    <n v="15"/>
    <n v="0"/>
    <x v="15"/>
    <s v="Rural"/>
    <x v="2"/>
    <x v="0"/>
    <x v="1661"/>
    <n v="1055"/>
    <n v="934"/>
    <n v="959"/>
    <n v="623"/>
    <n v="336"/>
    <n v="43"/>
    <n v="22"/>
    <n v="21"/>
    <n v="115"/>
    <n v="40"/>
    <n v="75"/>
    <n v="872"/>
    <n v="370"/>
    <n v="502"/>
  </r>
  <r>
    <s v="C2223"/>
    <n v="15"/>
    <n v="0"/>
    <x v="15"/>
    <s v="Rural"/>
    <x v="2"/>
    <x v="1"/>
    <x v="1662"/>
    <n v="150"/>
    <n v="114"/>
    <n v="5"/>
    <n v="4"/>
    <n v="1"/>
    <n v="4"/>
    <n v="3"/>
    <n v="1"/>
    <n v="2"/>
    <n v="1"/>
    <n v="1"/>
    <n v="253"/>
    <n v="142"/>
    <n v="111"/>
  </r>
  <r>
    <s v="C2223"/>
    <n v="15"/>
    <n v="0"/>
    <x v="15"/>
    <s v="Rural"/>
    <x v="2"/>
    <x v="2"/>
    <x v="1663"/>
    <n v="553"/>
    <n v="554"/>
    <n v="708"/>
    <n v="439"/>
    <n v="269"/>
    <n v="20"/>
    <n v="8"/>
    <n v="12"/>
    <n v="85"/>
    <n v="22"/>
    <n v="63"/>
    <n v="294"/>
    <n v="84"/>
    <n v="210"/>
  </r>
  <r>
    <s v="C2223"/>
    <n v="15"/>
    <n v="0"/>
    <x v="15"/>
    <s v="Rural"/>
    <x v="2"/>
    <x v="3"/>
    <x v="1617"/>
    <n v="352"/>
    <n v="266"/>
    <n v="246"/>
    <n v="180"/>
    <n v="66"/>
    <n v="19"/>
    <n v="11"/>
    <n v="8"/>
    <n v="28"/>
    <n v="17"/>
    <n v="11"/>
    <n v="325"/>
    <n v="144"/>
    <n v="181"/>
  </r>
  <r>
    <s v="C2223"/>
    <n v="15"/>
    <n v="0"/>
    <x v="15"/>
    <s v="Rural"/>
    <x v="2"/>
    <x v="4"/>
    <x v="367"/>
    <n v="0"/>
    <n v="0"/>
    <n v="0"/>
    <n v="0"/>
    <n v="0"/>
    <n v="0"/>
    <n v="0"/>
    <n v="0"/>
    <n v="0"/>
    <n v="0"/>
    <n v="0"/>
    <n v="0"/>
    <n v="0"/>
    <n v="0"/>
  </r>
  <r>
    <s v="C2223"/>
    <n v="15"/>
    <n v="0"/>
    <x v="15"/>
    <s v="Rural"/>
    <x v="3"/>
    <x v="0"/>
    <x v="806"/>
    <n v="399"/>
    <n v="336"/>
    <n v="274"/>
    <n v="182"/>
    <n v="92"/>
    <n v="26"/>
    <n v="10"/>
    <n v="16"/>
    <n v="41"/>
    <n v="17"/>
    <n v="24"/>
    <n v="394"/>
    <n v="190"/>
    <n v="204"/>
  </r>
  <r>
    <s v="C2223"/>
    <n v="15"/>
    <n v="0"/>
    <x v="15"/>
    <s v="Rural"/>
    <x v="3"/>
    <x v="1"/>
    <x v="1664"/>
    <n v="86"/>
    <n v="68"/>
    <n v="1"/>
    <n v="1"/>
    <n v="0"/>
    <n v="3"/>
    <n v="3"/>
    <n v="0"/>
    <n v="1"/>
    <n v="0"/>
    <n v="1"/>
    <n v="149"/>
    <n v="82"/>
    <n v="67"/>
  </r>
  <r>
    <s v="C2223"/>
    <n v="15"/>
    <n v="0"/>
    <x v="15"/>
    <s v="Rural"/>
    <x v="3"/>
    <x v="2"/>
    <x v="1665"/>
    <n v="280"/>
    <n v="226"/>
    <n v="243"/>
    <n v="163"/>
    <n v="80"/>
    <n v="19"/>
    <n v="6"/>
    <n v="13"/>
    <n v="35"/>
    <n v="17"/>
    <n v="18"/>
    <n v="209"/>
    <n v="94"/>
    <n v="115"/>
  </r>
  <r>
    <s v="C2223"/>
    <n v="15"/>
    <n v="0"/>
    <x v="15"/>
    <s v="Rural"/>
    <x v="3"/>
    <x v="3"/>
    <x v="366"/>
    <n v="33"/>
    <n v="42"/>
    <n v="30"/>
    <n v="18"/>
    <n v="12"/>
    <n v="4"/>
    <n v="1"/>
    <n v="3"/>
    <n v="5"/>
    <n v="0"/>
    <n v="5"/>
    <n v="36"/>
    <n v="14"/>
    <n v="22"/>
  </r>
  <r>
    <s v="C2223"/>
    <n v="15"/>
    <n v="0"/>
    <x v="15"/>
    <s v="Rural"/>
    <x v="3"/>
    <x v="4"/>
    <x v="367"/>
    <n v="0"/>
    <n v="0"/>
    <n v="0"/>
    <n v="0"/>
    <n v="0"/>
    <n v="0"/>
    <n v="0"/>
    <n v="0"/>
    <n v="0"/>
    <n v="0"/>
    <n v="0"/>
    <n v="0"/>
    <n v="0"/>
    <n v="0"/>
  </r>
  <r>
    <s v="C2223"/>
    <n v="15"/>
    <n v="0"/>
    <x v="15"/>
    <s v="Rural"/>
    <x v="4"/>
    <x v="0"/>
    <x v="1623"/>
    <n v="651"/>
    <n v="490"/>
    <n v="292"/>
    <n v="207"/>
    <n v="85"/>
    <n v="27"/>
    <n v="14"/>
    <n v="13"/>
    <n v="48"/>
    <n v="22"/>
    <n v="26"/>
    <n v="774"/>
    <n v="408"/>
    <n v="366"/>
  </r>
  <r>
    <s v="C2223"/>
    <n v="15"/>
    <n v="0"/>
    <x v="15"/>
    <s v="Rural"/>
    <x v="4"/>
    <x v="1"/>
    <x v="445"/>
    <n v="117"/>
    <n v="79"/>
    <n v="2"/>
    <n v="2"/>
    <n v="0"/>
    <n v="0"/>
    <n v="0"/>
    <n v="0"/>
    <n v="0"/>
    <n v="0"/>
    <n v="0"/>
    <n v="194"/>
    <n v="115"/>
    <n v="79"/>
  </r>
  <r>
    <s v="C2223"/>
    <n v="15"/>
    <n v="0"/>
    <x v="15"/>
    <s v="Rural"/>
    <x v="4"/>
    <x v="2"/>
    <x v="1666"/>
    <n v="404"/>
    <n v="297"/>
    <n v="237"/>
    <n v="166"/>
    <n v="71"/>
    <n v="23"/>
    <n v="13"/>
    <n v="10"/>
    <n v="37"/>
    <n v="15"/>
    <n v="22"/>
    <n v="404"/>
    <n v="210"/>
    <n v="194"/>
  </r>
  <r>
    <s v="C2223"/>
    <n v="15"/>
    <n v="0"/>
    <x v="15"/>
    <s v="Rural"/>
    <x v="4"/>
    <x v="3"/>
    <x v="1638"/>
    <n v="130"/>
    <n v="114"/>
    <n v="53"/>
    <n v="39"/>
    <n v="14"/>
    <n v="4"/>
    <n v="1"/>
    <n v="3"/>
    <n v="11"/>
    <n v="7"/>
    <n v="4"/>
    <n v="176"/>
    <n v="83"/>
    <n v="93"/>
  </r>
  <r>
    <s v="C2223"/>
    <n v="15"/>
    <n v="0"/>
    <x v="15"/>
    <s v="Rural"/>
    <x v="4"/>
    <x v="4"/>
    <x v="367"/>
    <n v="0"/>
    <n v="0"/>
    <n v="0"/>
    <n v="0"/>
    <n v="0"/>
    <n v="0"/>
    <n v="0"/>
    <n v="0"/>
    <n v="0"/>
    <n v="0"/>
    <n v="0"/>
    <n v="0"/>
    <n v="0"/>
    <n v="0"/>
  </r>
  <r>
    <s v="C2223"/>
    <n v="15"/>
    <n v="0"/>
    <x v="15"/>
    <s v="Rural"/>
    <x v="5"/>
    <x v="0"/>
    <x v="1510"/>
    <n v="410"/>
    <n v="366"/>
    <n v="201"/>
    <n v="133"/>
    <n v="68"/>
    <n v="25"/>
    <n v="14"/>
    <n v="11"/>
    <n v="37"/>
    <n v="17"/>
    <n v="20"/>
    <n v="513"/>
    <n v="246"/>
    <n v="267"/>
  </r>
  <r>
    <s v="C2223"/>
    <n v="15"/>
    <n v="0"/>
    <x v="15"/>
    <s v="Rural"/>
    <x v="5"/>
    <x v="1"/>
    <x v="1667"/>
    <n v="86"/>
    <n v="55"/>
    <n v="1"/>
    <n v="1"/>
    <n v="0"/>
    <n v="2"/>
    <n v="1"/>
    <n v="1"/>
    <n v="0"/>
    <n v="0"/>
    <n v="0"/>
    <n v="138"/>
    <n v="84"/>
    <n v="54"/>
  </r>
  <r>
    <s v="C2223"/>
    <n v="15"/>
    <n v="0"/>
    <x v="15"/>
    <s v="Rural"/>
    <x v="5"/>
    <x v="2"/>
    <x v="1668"/>
    <n v="287"/>
    <n v="273"/>
    <n v="179"/>
    <n v="116"/>
    <n v="63"/>
    <n v="20"/>
    <n v="12"/>
    <n v="8"/>
    <n v="33"/>
    <n v="15"/>
    <n v="18"/>
    <n v="328"/>
    <n v="144"/>
    <n v="184"/>
  </r>
  <r>
    <s v="C2223"/>
    <n v="15"/>
    <n v="0"/>
    <x v="15"/>
    <s v="Rural"/>
    <x v="5"/>
    <x v="3"/>
    <x v="537"/>
    <n v="35"/>
    <n v="38"/>
    <n v="20"/>
    <n v="15"/>
    <n v="5"/>
    <n v="3"/>
    <n v="1"/>
    <n v="2"/>
    <n v="4"/>
    <n v="2"/>
    <n v="2"/>
    <n v="46"/>
    <n v="17"/>
    <n v="29"/>
  </r>
  <r>
    <s v="C2223"/>
    <n v="15"/>
    <n v="0"/>
    <x v="15"/>
    <s v="Rural"/>
    <x v="5"/>
    <x v="4"/>
    <x v="359"/>
    <n v="2"/>
    <n v="0"/>
    <n v="1"/>
    <n v="1"/>
    <n v="0"/>
    <n v="0"/>
    <n v="0"/>
    <n v="0"/>
    <n v="0"/>
    <n v="0"/>
    <n v="0"/>
    <n v="1"/>
    <n v="1"/>
    <n v="0"/>
  </r>
  <r>
    <s v="C2223"/>
    <n v="15"/>
    <n v="0"/>
    <x v="15"/>
    <s v="Rural"/>
    <x v="6"/>
    <x v="0"/>
    <x v="1669"/>
    <n v="197"/>
    <n v="226"/>
    <n v="82"/>
    <n v="54"/>
    <n v="28"/>
    <n v="10"/>
    <n v="6"/>
    <n v="4"/>
    <n v="19"/>
    <n v="8"/>
    <n v="11"/>
    <n v="312"/>
    <n v="129"/>
    <n v="183"/>
  </r>
  <r>
    <s v="C2223"/>
    <n v="15"/>
    <n v="0"/>
    <x v="15"/>
    <s v="Rural"/>
    <x v="6"/>
    <x v="1"/>
    <x v="1670"/>
    <n v="34"/>
    <n v="28"/>
    <n v="0"/>
    <n v="0"/>
    <n v="0"/>
    <n v="0"/>
    <n v="0"/>
    <n v="0"/>
    <n v="0"/>
    <n v="0"/>
    <n v="0"/>
    <n v="62"/>
    <n v="34"/>
    <n v="28"/>
  </r>
  <r>
    <s v="C2223"/>
    <n v="15"/>
    <n v="0"/>
    <x v="15"/>
    <s v="Rural"/>
    <x v="6"/>
    <x v="2"/>
    <x v="1523"/>
    <n v="145"/>
    <n v="165"/>
    <n v="73"/>
    <n v="49"/>
    <n v="24"/>
    <n v="8"/>
    <n v="6"/>
    <n v="2"/>
    <n v="17"/>
    <n v="7"/>
    <n v="10"/>
    <n v="212"/>
    <n v="83"/>
    <n v="129"/>
  </r>
  <r>
    <s v="C2223"/>
    <n v="15"/>
    <n v="0"/>
    <x v="15"/>
    <s v="Rural"/>
    <x v="6"/>
    <x v="3"/>
    <x v="1671"/>
    <n v="18"/>
    <n v="32"/>
    <n v="9"/>
    <n v="5"/>
    <n v="4"/>
    <n v="2"/>
    <n v="0"/>
    <n v="2"/>
    <n v="2"/>
    <n v="1"/>
    <n v="1"/>
    <n v="37"/>
    <n v="12"/>
    <n v="25"/>
  </r>
  <r>
    <s v="C2223"/>
    <n v="15"/>
    <n v="0"/>
    <x v="15"/>
    <s v="Rural"/>
    <x v="6"/>
    <x v="4"/>
    <x v="372"/>
    <n v="0"/>
    <n v="1"/>
    <n v="0"/>
    <n v="0"/>
    <n v="0"/>
    <n v="0"/>
    <n v="0"/>
    <n v="0"/>
    <n v="0"/>
    <n v="0"/>
    <n v="0"/>
    <n v="1"/>
    <n v="0"/>
    <n v="1"/>
  </r>
  <r>
    <s v="C2223"/>
    <n v="15"/>
    <n v="0"/>
    <x v="15"/>
    <s v="Rural"/>
    <x v="7"/>
    <x v="0"/>
    <x v="1672"/>
    <n v="588"/>
    <n v="533"/>
    <n v="401"/>
    <n v="258"/>
    <n v="143"/>
    <n v="27"/>
    <n v="15"/>
    <n v="12"/>
    <n v="71"/>
    <n v="26"/>
    <n v="45"/>
    <n v="622"/>
    <n v="289"/>
    <n v="333"/>
  </r>
  <r>
    <s v="C2223"/>
    <n v="15"/>
    <n v="0"/>
    <x v="15"/>
    <s v="Rural"/>
    <x v="7"/>
    <x v="1"/>
    <x v="468"/>
    <n v="166"/>
    <n v="130"/>
    <n v="5"/>
    <n v="3"/>
    <n v="2"/>
    <n v="5"/>
    <n v="4"/>
    <n v="1"/>
    <n v="3"/>
    <n v="1"/>
    <n v="2"/>
    <n v="283"/>
    <n v="158"/>
    <n v="125"/>
  </r>
  <r>
    <s v="C2223"/>
    <n v="15"/>
    <n v="0"/>
    <x v="15"/>
    <s v="Rural"/>
    <x v="7"/>
    <x v="2"/>
    <x v="1588"/>
    <n v="350"/>
    <n v="335"/>
    <n v="349"/>
    <n v="220"/>
    <n v="129"/>
    <n v="20"/>
    <n v="10"/>
    <n v="10"/>
    <n v="59"/>
    <n v="22"/>
    <n v="37"/>
    <n v="257"/>
    <n v="98"/>
    <n v="159"/>
  </r>
  <r>
    <s v="C2223"/>
    <n v="15"/>
    <n v="0"/>
    <x v="15"/>
    <s v="Rural"/>
    <x v="7"/>
    <x v="3"/>
    <x v="1673"/>
    <n v="71"/>
    <n v="68"/>
    <n v="46"/>
    <n v="34"/>
    <n v="12"/>
    <n v="2"/>
    <n v="1"/>
    <n v="1"/>
    <n v="9"/>
    <n v="3"/>
    <n v="6"/>
    <n v="82"/>
    <n v="33"/>
    <n v="49"/>
  </r>
  <r>
    <s v="C2223"/>
    <n v="15"/>
    <n v="0"/>
    <x v="15"/>
    <s v="Rural"/>
    <x v="7"/>
    <x v="4"/>
    <x v="372"/>
    <n v="1"/>
    <n v="0"/>
    <n v="1"/>
    <n v="1"/>
    <n v="0"/>
    <n v="0"/>
    <n v="0"/>
    <n v="0"/>
    <n v="0"/>
    <n v="0"/>
    <n v="0"/>
    <n v="0"/>
    <n v="0"/>
    <n v="0"/>
  </r>
  <r>
    <s v="C2223"/>
    <n v="15"/>
    <n v="0"/>
    <x v="15"/>
    <s v="Rural"/>
    <x v="8"/>
    <x v="0"/>
    <x v="1674"/>
    <n v="615"/>
    <n v="590"/>
    <n v="267"/>
    <n v="173"/>
    <n v="94"/>
    <n v="28"/>
    <n v="16"/>
    <n v="12"/>
    <n v="49"/>
    <n v="20"/>
    <n v="29"/>
    <n v="861"/>
    <n v="406"/>
    <n v="455"/>
  </r>
  <r>
    <s v="C2223"/>
    <n v="15"/>
    <n v="0"/>
    <x v="15"/>
    <s v="Rural"/>
    <x v="8"/>
    <x v="1"/>
    <x v="1675"/>
    <n v="111"/>
    <n v="89"/>
    <n v="0"/>
    <n v="0"/>
    <n v="0"/>
    <n v="1"/>
    <n v="0"/>
    <n v="1"/>
    <n v="3"/>
    <n v="2"/>
    <n v="1"/>
    <n v="196"/>
    <n v="109"/>
    <n v="87"/>
  </r>
  <r>
    <s v="C2223"/>
    <n v="15"/>
    <n v="0"/>
    <x v="15"/>
    <s v="Rural"/>
    <x v="8"/>
    <x v="2"/>
    <x v="806"/>
    <n v="382"/>
    <n v="353"/>
    <n v="210"/>
    <n v="138"/>
    <n v="72"/>
    <n v="20"/>
    <n v="13"/>
    <n v="7"/>
    <n v="34"/>
    <n v="14"/>
    <n v="20"/>
    <n v="471"/>
    <n v="217"/>
    <n v="254"/>
  </r>
  <r>
    <s v="C2223"/>
    <n v="15"/>
    <n v="0"/>
    <x v="15"/>
    <s v="Rural"/>
    <x v="8"/>
    <x v="3"/>
    <x v="1626"/>
    <n v="122"/>
    <n v="148"/>
    <n v="57"/>
    <n v="35"/>
    <n v="22"/>
    <n v="7"/>
    <n v="3"/>
    <n v="4"/>
    <n v="12"/>
    <n v="4"/>
    <n v="8"/>
    <n v="194"/>
    <n v="80"/>
    <n v="114"/>
  </r>
  <r>
    <s v="C2223"/>
    <n v="15"/>
    <n v="0"/>
    <x v="15"/>
    <s v="Rural"/>
    <x v="8"/>
    <x v="4"/>
    <x v="367"/>
    <n v="0"/>
    <n v="0"/>
    <n v="0"/>
    <n v="0"/>
    <n v="0"/>
    <n v="0"/>
    <n v="0"/>
    <n v="0"/>
    <n v="0"/>
    <n v="0"/>
    <n v="0"/>
    <n v="0"/>
    <n v="0"/>
    <n v="0"/>
  </r>
  <r>
    <s v="C2223"/>
    <n v="15"/>
    <n v="0"/>
    <x v="15"/>
    <s v="Urban"/>
    <x v="0"/>
    <x v="0"/>
    <x v="1676"/>
    <n v="3614"/>
    <n v="2919"/>
    <n v="1488"/>
    <n v="1047"/>
    <n v="441"/>
    <n v="122"/>
    <n v="81"/>
    <n v="41"/>
    <n v="307"/>
    <n v="156"/>
    <n v="151"/>
    <n v="4616"/>
    <n v="2330"/>
    <n v="2286"/>
  </r>
  <r>
    <s v="C2223"/>
    <n v="15"/>
    <n v="0"/>
    <x v="15"/>
    <s v="Urban"/>
    <x v="0"/>
    <x v="1"/>
    <x v="1677"/>
    <n v="619"/>
    <n v="510"/>
    <n v="4"/>
    <n v="2"/>
    <n v="2"/>
    <n v="5"/>
    <n v="3"/>
    <n v="2"/>
    <n v="4"/>
    <n v="2"/>
    <n v="2"/>
    <n v="1116"/>
    <n v="612"/>
    <n v="504"/>
  </r>
  <r>
    <s v="C2223"/>
    <n v="15"/>
    <n v="0"/>
    <x v="15"/>
    <s v="Urban"/>
    <x v="0"/>
    <x v="2"/>
    <x v="1678"/>
    <n v="2380"/>
    <n v="1872"/>
    <n v="1265"/>
    <n v="887"/>
    <n v="378"/>
    <n v="97"/>
    <n v="66"/>
    <n v="31"/>
    <n v="256"/>
    <n v="127"/>
    <n v="129"/>
    <n v="2634"/>
    <n v="1300"/>
    <n v="1334"/>
  </r>
  <r>
    <s v="C2223"/>
    <n v="15"/>
    <n v="0"/>
    <x v="15"/>
    <s v="Urban"/>
    <x v="0"/>
    <x v="3"/>
    <x v="1663"/>
    <n v="582"/>
    <n v="525"/>
    <n v="218"/>
    <n v="157"/>
    <n v="61"/>
    <n v="20"/>
    <n v="12"/>
    <n v="8"/>
    <n v="46"/>
    <n v="26"/>
    <n v="20"/>
    <n v="823"/>
    <n v="387"/>
    <n v="436"/>
  </r>
  <r>
    <s v="C2223"/>
    <n v="15"/>
    <n v="0"/>
    <x v="15"/>
    <s v="Urban"/>
    <x v="0"/>
    <x v="4"/>
    <x v="459"/>
    <n v="33"/>
    <n v="12"/>
    <n v="1"/>
    <n v="1"/>
    <n v="0"/>
    <n v="0"/>
    <n v="0"/>
    <n v="0"/>
    <n v="1"/>
    <n v="1"/>
    <n v="0"/>
    <n v="43"/>
    <n v="31"/>
    <n v="12"/>
  </r>
  <r>
    <s v="C2223"/>
    <n v="15"/>
    <n v="0"/>
    <x v="15"/>
    <s v="Urban"/>
    <x v="1"/>
    <x v="0"/>
    <x v="1679"/>
    <n v="418"/>
    <n v="380"/>
    <n v="214"/>
    <n v="148"/>
    <n v="66"/>
    <n v="17"/>
    <n v="8"/>
    <n v="9"/>
    <n v="38"/>
    <n v="22"/>
    <n v="16"/>
    <n v="529"/>
    <n v="240"/>
    <n v="289"/>
  </r>
  <r>
    <s v="C2223"/>
    <n v="15"/>
    <n v="0"/>
    <x v="15"/>
    <s v="Urban"/>
    <x v="1"/>
    <x v="1"/>
    <x v="397"/>
    <n v="100"/>
    <n v="79"/>
    <n v="1"/>
    <n v="1"/>
    <n v="0"/>
    <n v="1"/>
    <n v="1"/>
    <n v="0"/>
    <n v="0"/>
    <n v="0"/>
    <n v="0"/>
    <n v="177"/>
    <n v="98"/>
    <n v="79"/>
  </r>
  <r>
    <s v="C2223"/>
    <n v="15"/>
    <n v="0"/>
    <x v="15"/>
    <s v="Urban"/>
    <x v="1"/>
    <x v="2"/>
    <x v="1597"/>
    <n v="248"/>
    <n v="216"/>
    <n v="182"/>
    <n v="122"/>
    <n v="60"/>
    <n v="13"/>
    <n v="6"/>
    <n v="7"/>
    <n v="32"/>
    <n v="18"/>
    <n v="14"/>
    <n v="237"/>
    <n v="102"/>
    <n v="135"/>
  </r>
  <r>
    <s v="C2223"/>
    <n v="15"/>
    <n v="0"/>
    <x v="15"/>
    <s v="Urban"/>
    <x v="1"/>
    <x v="3"/>
    <x v="1284"/>
    <n v="68"/>
    <n v="85"/>
    <n v="31"/>
    <n v="25"/>
    <n v="6"/>
    <n v="3"/>
    <n v="1"/>
    <n v="2"/>
    <n v="5"/>
    <n v="3"/>
    <n v="2"/>
    <n v="114"/>
    <n v="39"/>
    <n v="75"/>
  </r>
  <r>
    <s v="C2223"/>
    <n v="15"/>
    <n v="0"/>
    <x v="15"/>
    <s v="Urban"/>
    <x v="1"/>
    <x v="4"/>
    <x v="359"/>
    <n v="2"/>
    <n v="0"/>
    <n v="0"/>
    <n v="0"/>
    <n v="0"/>
    <n v="0"/>
    <n v="0"/>
    <n v="0"/>
    <n v="1"/>
    <n v="1"/>
    <n v="0"/>
    <n v="1"/>
    <n v="1"/>
    <n v="0"/>
  </r>
  <r>
    <s v="C2223"/>
    <n v="15"/>
    <n v="0"/>
    <x v="15"/>
    <s v="Urban"/>
    <x v="2"/>
    <x v="0"/>
    <x v="1680"/>
    <n v="773"/>
    <n v="592"/>
    <n v="512"/>
    <n v="364"/>
    <n v="148"/>
    <n v="29"/>
    <n v="17"/>
    <n v="12"/>
    <n v="84"/>
    <n v="39"/>
    <n v="45"/>
    <n v="740"/>
    <n v="353"/>
    <n v="387"/>
  </r>
  <r>
    <s v="C2223"/>
    <n v="15"/>
    <n v="0"/>
    <x v="15"/>
    <s v="Urban"/>
    <x v="2"/>
    <x v="1"/>
    <x v="411"/>
    <n v="97"/>
    <n v="79"/>
    <n v="2"/>
    <n v="1"/>
    <n v="1"/>
    <n v="2"/>
    <n v="0"/>
    <n v="2"/>
    <n v="1"/>
    <n v="1"/>
    <n v="0"/>
    <n v="171"/>
    <n v="95"/>
    <n v="76"/>
  </r>
  <r>
    <s v="C2223"/>
    <n v="15"/>
    <n v="0"/>
    <x v="15"/>
    <s v="Urban"/>
    <x v="2"/>
    <x v="2"/>
    <x v="1444"/>
    <n v="442"/>
    <n v="347"/>
    <n v="401"/>
    <n v="287"/>
    <n v="114"/>
    <n v="19"/>
    <n v="11"/>
    <n v="8"/>
    <n v="65"/>
    <n v="27"/>
    <n v="38"/>
    <n v="304"/>
    <n v="117"/>
    <n v="187"/>
  </r>
  <r>
    <s v="C2223"/>
    <n v="15"/>
    <n v="0"/>
    <x v="15"/>
    <s v="Urban"/>
    <x v="2"/>
    <x v="3"/>
    <x v="1681"/>
    <n v="234"/>
    <n v="165"/>
    <n v="109"/>
    <n v="76"/>
    <n v="33"/>
    <n v="8"/>
    <n v="6"/>
    <n v="2"/>
    <n v="18"/>
    <n v="11"/>
    <n v="7"/>
    <n v="264"/>
    <n v="141"/>
    <n v="123"/>
  </r>
  <r>
    <s v="C2223"/>
    <n v="15"/>
    <n v="0"/>
    <x v="15"/>
    <s v="Urban"/>
    <x v="2"/>
    <x v="4"/>
    <x v="372"/>
    <n v="0"/>
    <n v="1"/>
    <n v="0"/>
    <n v="0"/>
    <n v="0"/>
    <n v="0"/>
    <n v="0"/>
    <n v="0"/>
    <n v="0"/>
    <n v="0"/>
    <n v="0"/>
    <n v="1"/>
    <n v="0"/>
    <n v="1"/>
  </r>
  <r>
    <s v="C2223"/>
    <n v="15"/>
    <n v="0"/>
    <x v="15"/>
    <s v="Urban"/>
    <x v="3"/>
    <x v="0"/>
    <x v="1682"/>
    <n v="202"/>
    <n v="226"/>
    <n v="83"/>
    <n v="53"/>
    <n v="30"/>
    <n v="7"/>
    <n v="6"/>
    <n v="1"/>
    <n v="25"/>
    <n v="13"/>
    <n v="12"/>
    <n v="313"/>
    <n v="130"/>
    <n v="183"/>
  </r>
  <r>
    <s v="C2223"/>
    <n v="15"/>
    <n v="0"/>
    <x v="15"/>
    <s v="Urban"/>
    <x v="3"/>
    <x v="1"/>
    <x v="1683"/>
    <n v="50"/>
    <n v="40"/>
    <n v="0"/>
    <n v="0"/>
    <n v="0"/>
    <n v="0"/>
    <n v="0"/>
    <n v="0"/>
    <n v="0"/>
    <n v="0"/>
    <n v="0"/>
    <n v="90"/>
    <n v="50"/>
    <n v="40"/>
  </r>
  <r>
    <s v="C2223"/>
    <n v="15"/>
    <n v="0"/>
    <x v="15"/>
    <s v="Urban"/>
    <x v="3"/>
    <x v="2"/>
    <x v="1684"/>
    <n v="133"/>
    <n v="158"/>
    <n v="73"/>
    <n v="47"/>
    <n v="26"/>
    <n v="7"/>
    <n v="6"/>
    <n v="1"/>
    <n v="24"/>
    <n v="12"/>
    <n v="12"/>
    <n v="187"/>
    <n v="68"/>
    <n v="119"/>
  </r>
  <r>
    <s v="C2223"/>
    <n v="15"/>
    <n v="0"/>
    <x v="15"/>
    <s v="Urban"/>
    <x v="3"/>
    <x v="3"/>
    <x v="635"/>
    <n v="19"/>
    <n v="27"/>
    <n v="10"/>
    <n v="6"/>
    <n v="4"/>
    <n v="0"/>
    <n v="0"/>
    <n v="0"/>
    <n v="1"/>
    <n v="1"/>
    <n v="0"/>
    <n v="35"/>
    <n v="12"/>
    <n v="23"/>
  </r>
  <r>
    <s v="C2223"/>
    <n v="15"/>
    <n v="0"/>
    <x v="15"/>
    <s v="Urban"/>
    <x v="3"/>
    <x v="4"/>
    <x v="372"/>
    <n v="0"/>
    <n v="1"/>
    <n v="0"/>
    <n v="0"/>
    <n v="0"/>
    <n v="0"/>
    <n v="0"/>
    <n v="0"/>
    <n v="0"/>
    <n v="0"/>
    <n v="0"/>
    <n v="1"/>
    <n v="0"/>
    <n v="1"/>
  </r>
  <r>
    <s v="C2223"/>
    <n v="15"/>
    <n v="0"/>
    <x v="15"/>
    <s v="Urban"/>
    <x v="4"/>
    <x v="0"/>
    <x v="1685"/>
    <n v="511"/>
    <n v="324"/>
    <n v="182"/>
    <n v="142"/>
    <n v="40"/>
    <n v="24"/>
    <n v="14"/>
    <n v="10"/>
    <n v="28"/>
    <n v="16"/>
    <n v="12"/>
    <n v="601"/>
    <n v="339"/>
    <n v="262"/>
  </r>
  <r>
    <s v="C2223"/>
    <n v="15"/>
    <n v="0"/>
    <x v="15"/>
    <s v="Urban"/>
    <x v="4"/>
    <x v="1"/>
    <x v="1255"/>
    <n v="53"/>
    <n v="45"/>
    <n v="0"/>
    <n v="0"/>
    <n v="0"/>
    <n v="0"/>
    <n v="0"/>
    <n v="0"/>
    <n v="0"/>
    <n v="0"/>
    <n v="0"/>
    <n v="98"/>
    <n v="53"/>
    <n v="45"/>
  </r>
  <r>
    <s v="C2223"/>
    <n v="15"/>
    <n v="0"/>
    <x v="15"/>
    <s v="Urban"/>
    <x v="4"/>
    <x v="2"/>
    <x v="1686"/>
    <n v="371"/>
    <n v="212"/>
    <n v="160"/>
    <n v="124"/>
    <n v="36"/>
    <n v="22"/>
    <n v="13"/>
    <n v="9"/>
    <n v="22"/>
    <n v="15"/>
    <n v="7"/>
    <n v="379"/>
    <n v="219"/>
    <n v="160"/>
  </r>
  <r>
    <s v="C2223"/>
    <n v="15"/>
    <n v="0"/>
    <x v="15"/>
    <s v="Urban"/>
    <x v="4"/>
    <x v="3"/>
    <x v="1284"/>
    <n v="86"/>
    <n v="67"/>
    <n v="22"/>
    <n v="18"/>
    <n v="4"/>
    <n v="2"/>
    <n v="1"/>
    <n v="1"/>
    <n v="6"/>
    <n v="1"/>
    <n v="5"/>
    <n v="123"/>
    <n v="66"/>
    <n v="57"/>
  </r>
  <r>
    <s v="C2223"/>
    <n v="15"/>
    <n v="0"/>
    <x v="15"/>
    <s v="Urban"/>
    <x v="4"/>
    <x v="4"/>
    <x v="372"/>
    <n v="1"/>
    <n v="0"/>
    <n v="0"/>
    <n v="0"/>
    <n v="0"/>
    <n v="0"/>
    <n v="0"/>
    <n v="0"/>
    <n v="0"/>
    <n v="0"/>
    <n v="0"/>
    <n v="1"/>
    <n v="1"/>
    <n v="0"/>
  </r>
  <r>
    <s v="C2223"/>
    <n v="15"/>
    <n v="0"/>
    <x v="15"/>
    <s v="Urban"/>
    <x v="5"/>
    <x v="0"/>
    <x v="1687"/>
    <n v="433"/>
    <n v="376"/>
    <n v="125"/>
    <n v="84"/>
    <n v="41"/>
    <n v="19"/>
    <n v="15"/>
    <n v="4"/>
    <n v="36"/>
    <n v="19"/>
    <n v="17"/>
    <n v="629"/>
    <n v="315"/>
    <n v="314"/>
  </r>
  <r>
    <s v="C2223"/>
    <n v="15"/>
    <n v="0"/>
    <x v="15"/>
    <s v="Urban"/>
    <x v="5"/>
    <x v="1"/>
    <x v="1688"/>
    <n v="79"/>
    <n v="54"/>
    <n v="0"/>
    <n v="0"/>
    <n v="0"/>
    <n v="1"/>
    <n v="1"/>
    <n v="0"/>
    <n v="3"/>
    <n v="1"/>
    <n v="2"/>
    <n v="129"/>
    <n v="77"/>
    <n v="52"/>
  </r>
  <r>
    <s v="C2223"/>
    <n v="15"/>
    <n v="0"/>
    <x v="15"/>
    <s v="Urban"/>
    <x v="5"/>
    <x v="2"/>
    <x v="1689"/>
    <n v="320"/>
    <n v="282"/>
    <n v="113"/>
    <n v="77"/>
    <n v="36"/>
    <n v="16"/>
    <n v="13"/>
    <n v="3"/>
    <n v="30"/>
    <n v="16"/>
    <n v="14"/>
    <n v="443"/>
    <n v="214"/>
    <n v="229"/>
  </r>
  <r>
    <s v="C2223"/>
    <n v="15"/>
    <n v="0"/>
    <x v="15"/>
    <s v="Urban"/>
    <x v="5"/>
    <x v="3"/>
    <x v="537"/>
    <n v="33"/>
    <n v="40"/>
    <n v="11"/>
    <n v="6"/>
    <n v="5"/>
    <n v="2"/>
    <n v="1"/>
    <n v="1"/>
    <n v="3"/>
    <n v="2"/>
    <n v="1"/>
    <n v="57"/>
    <n v="24"/>
    <n v="33"/>
  </r>
  <r>
    <s v="C2223"/>
    <n v="15"/>
    <n v="0"/>
    <x v="15"/>
    <s v="Urban"/>
    <x v="5"/>
    <x v="4"/>
    <x v="372"/>
    <n v="1"/>
    <n v="0"/>
    <n v="1"/>
    <n v="1"/>
    <n v="0"/>
    <n v="0"/>
    <n v="0"/>
    <n v="0"/>
    <n v="0"/>
    <n v="0"/>
    <n v="0"/>
    <n v="0"/>
    <n v="0"/>
    <n v="0"/>
  </r>
  <r>
    <s v="C2223"/>
    <n v="15"/>
    <n v="0"/>
    <x v="15"/>
    <s v="Urban"/>
    <x v="6"/>
    <x v="0"/>
    <x v="1299"/>
    <n v="379"/>
    <n v="248"/>
    <n v="47"/>
    <n v="27"/>
    <n v="20"/>
    <n v="7"/>
    <n v="5"/>
    <n v="2"/>
    <n v="11"/>
    <n v="6"/>
    <n v="5"/>
    <n v="562"/>
    <n v="341"/>
    <n v="221"/>
  </r>
  <r>
    <s v="C2223"/>
    <n v="15"/>
    <n v="0"/>
    <x v="15"/>
    <s v="Urban"/>
    <x v="6"/>
    <x v="1"/>
    <x v="459"/>
    <n v="27"/>
    <n v="18"/>
    <n v="0"/>
    <n v="0"/>
    <n v="0"/>
    <n v="0"/>
    <n v="0"/>
    <n v="0"/>
    <n v="0"/>
    <n v="0"/>
    <n v="0"/>
    <n v="45"/>
    <n v="27"/>
    <n v="18"/>
  </r>
  <r>
    <s v="C2223"/>
    <n v="15"/>
    <n v="0"/>
    <x v="15"/>
    <s v="Urban"/>
    <x v="6"/>
    <x v="2"/>
    <x v="1690"/>
    <n v="300"/>
    <n v="198"/>
    <n v="44"/>
    <n v="24"/>
    <n v="20"/>
    <n v="7"/>
    <n v="5"/>
    <n v="2"/>
    <n v="7"/>
    <n v="4"/>
    <n v="3"/>
    <n v="440"/>
    <n v="267"/>
    <n v="173"/>
  </r>
  <r>
    <s v="C2223"/>
    <n v="15"/>
    <n v="0"/>
    <x v="15"/>
    <s v="Urban"/>
    <x v="6"/>
    <x v="3"/>
    <x v="1691"/>
    <n v="23"/>
    <n v="24"/>
    <n v="3"/>
    <n v="3"/>
    <n v="0"/>
    <n v="0"/>
    <n v="0"/>
    <n v="0"/>
    <n v="4"/>
    <n v="2"/>
    <n v="2"/>
    <n v="40"/>
    <n v="18"/>
    <n v="22"/>
  </r>
  <r>
    <s v="C2223"/>
    <n v="15"/>
    <n v="0"/>
    <x v="15"/>
    <s v="Urban"/>
    <x v="6"/>
    <x v="4"/>
    <x v="874"/>
    <n v="29"/>
    <n v="8"/>
    <n v="0"/>
    <n v="0"/>
    <n v="0"/>
    <n v="0"/>
    <n v="0"/>
    <n v="0"/>
    <n v="0"/>
    <n v="0"/>
    <n v="0"/>
    <n v="37"/>
    <n v="29"/>
    <n v="8"/>
  </r>
  <r>
    <s v="C2223"/>
    <n v="15"/>
    <n v="0"/>
    <x v="15"/>
    <s v="Urban"/>
    <x v="7"/>
    <x v="0"/>
    <x v="1692"/>
    <n v="421"/>
    <n v="372"/>
    <n v="229"/>
    <n v="164"/>
    <n v="65"/>
    <n v="7"/>
    <n v="7"/>
    <n v="0"/>
    <n v="54"/>
    <n v="22"/>
    <n v="32"/>
    <n v="503"/>
    <n v="228"/>
    <n v="275"/>
  </r>
  <r>
    <s v="C2223"/>
    <n v="15"/>
    <n v="0"/>
    <x v="15"/>
    <s v="Urban"/>
    <x v="7"/>
    <x v="1"/>
    <x v="1693"/>
    <n v="108"/>
    <n v="105"/>
    <n v="1"/>
    <n v="0"/>
    <n v="1"/>
    <n v="1"/>
    <n v="1"/>
    <n v="0"/>
    <n v="0"/>
    <n v="0"/>
    <n v="0"/>
    <n v="211"/>
    <n v="107"/>
    <n v="104"/>
  </r>
  <r>
    <s v="C2223"/>
    <n v="15"/>
    <n v="0"/>
    <x v="15"/>
    <s v="Urban"/>
    <x v="7"/>
    <x v="2"/>
    <x v="1694"/>
    <n v="266"/>
    <n v="229"/>
    <n v="214"/>
    <n v="154"/>
    <n v="60"/>
    <n v="5"/>
    <n v="5"/>
    <n v="0"/>
    <n v="49"/>
    <n v="19"/>
    <n v="30"/>
    <n v="227"/>
    <n v="88"/>
    <n v="139"/>
  </r>
  <r>
    <s v="C2223"/>
    <n v="15"/>
    <n v="0"/>
    <x v="15"/>
    <s v="Urban"/>
    <x v="7"/>
    <x v="3"/>
    <x v="661"/>
    <n v="47"/>
    <n v="37"/>
    <n v="14"/>
    <n v="10"/>
    <n v="4"/>
    <n v="1"/>
    <n v="1"/>
    <n v="0"/>
    <n v="5"/>
    <n v="3"/>
    <n v="2"/>
    <n v="64"/>
    <n v="33"/>
    <n v="31"/>
  </r>
  <r>
    <s v="C2223"/>
    <n v="15"/>
    <n v="0"/>
    <x v="15"/>
    <s v="Urban"/>
    <x v="7"/>
    <x v="4"/>
    <x v="372"/>
    <n v="0"/>
    <n v="1"/>
    <n v="0"/>
    <n v="0"/>
    <n v="0"/>
    <n v="0"/>
    <n v="0"/>
    <n v="0"/>
    <n v="0"/>
    <n v="0"/>
    <n v="0"/>
    <n v="1"/>
    <n v="0"/>
    <n v="1"/>
  </r>
  <r>
    <s v="C2223"/>
    <n v="15"/>
    <n v="0"/>
    <x v="15"/>
    <s v="Urban"/>
    <x v="8"/>
    <x v="0"/>
    <x v="1695"/>
    <n v="477"/>
    <n v="401"/>
    <n v="96"/>
    <n v="65"/>
    <n v="31"/>
    <n v="12"/>
    <n v="9"/>
    <n v="3"/>
    <n v="31"/>
    <n v="19"/>
    <n v="12"/>
    <n v="739"/>
    <n v="384"/>
    <n v="355"/>
  </r>
  <r>
    <s v="C2223"/>
    <n v="15"/>
    <n v="0"/>
    <x v="15"/>
    <s v="Urban"/>
    <x v="8"/>
    <x v="1"/>
    <x v="1696"/>
    <n v="105"/>
    <n v="90"/>
    <n v="0"/>
    <n v="0"/>
    <n v="0"/>
    <n v="0"/>
    <n v="0"/>
    <n v="0"/>
    <n v="0"/>
    <n v="0"/>
    <n v="0"/>
    <n v="195"/>
    <n v="105"/>
    <n v="90"/>
  </r>
  <r>
    <s v="C2223"/>
    <n v="15"/>
    <n v="0"/>
    <x v="15"/>
    <s v="Urban"/>
    <x v="8"/>
    <x v="2"/>
    <x v="1697"/>
    <n v="300"/>
    <n v="230"/>
    <n v="78"/>
    <n v="52"/>
    <n v="26"/>
    <n v="8"/>
    <n v="7"/>
    <n v="1"/>
    <n v="27"/>
    <n v="16"/>
    <n v="11"/>
    <n v="417"/>
    <n v="225"/>
    <n v="192"/>
  </r>
  <r>
    <s v="C2223"/>
    <n v="15"/>
    <n v="0"/>
    <x v="15"/>
    <s v="Urban"/>
    <x v="8"/>
    <x v="3"/>
    <x v="1698"/>
    <n v="72"/>
    <n v="80"/>
    <n v="18"/>
    <n v="13"/>
    <n v="5"/>
    <n v="4"/>
    <n v="2"/>
    <n v="2"/>
    <n v="4"/>
    <n v="3"/>
    <n v="1"/>
    <n v="126"/>
    <n v="54"/>
    <n v="72"/>
  </r>
  <r>
    <s v="C2223"/>
    <n v="15"/>
    <n v="0"/>
    <x v="15"/>
    <s v="Urban"/>
    <x v="8"/>
    <x v="4"/>
    <x v="372"/>
    <n v="0"/>
    <n v="1"/>
    <n v="0"/>
    <n v="0"/>
    <n v="0"/>
    <n v="0"/>
    <n v="0"/>
    <n v="0"/>
    <n v="0"/>
    <n v="0"/>
    <n v="0"/>
    <n v="1"/>
    <n v="0"/>
    <n v="1"/>
  </r>
  <r>
    <s v="C2223"/>
    <n v="16"/>
    <n v="0"/>
    <x v="16"/>
    <s v="Total"/>
    <x v="0"/>
    <x v="0"/>
    <x v="1699"/>
    <n v="35482"/>
    <n v="28864"/>
    <n v="15842"/>
    <n v="13247"/>
    <n v="2595"/>
    <n v="1545"/>
    <n v="780"/>
    <n v="765"/>
    <n v="4240"/>
    <n v="2197"/>
    <n v="2043"/>
    <n v="42719"/>
    <n v="19258"/>
    <n v="23461"/>
  </r>
  <r>
    <s v="C2223"/>
    <n v="16"/>
    <n v="0"/>
    <x v="16"/>
    <s v="Total"/>
    <x v="0"/>
    <x v="1"/>
    <x v="1700"/>
    <n v="6252"/>
    <n v="5104"/>
    <n v="71"/>
    <n v="48"/>
    <n v="23"/>
    <n v="30"/>
    <n v="18"/>
    <n v="12"/>
    <n v="95"/>
    <n v="54"/>
    <n v="41"/>
    <n v="11160"/>
    <n v="6132"/>
    <n v="5028"/>
  </r>
  <r>
    <s v="C2223"/>
    <n v="16"/>
    <n v="0"/>
    <x v="16"/>
    <s v="Total"/>
    <x v="0"/>
    <x v="2"/>
    <x v="1701"/>
    <n v="22866"/>
    <n v="16753"/>
    <n v="13671"/>
    <n v="11429"/>
    <n v="2242"/>
    <n v="1226"/>
    <n v="618"/>
    <n v="608"/>
    <n v="3561"/>
    <n v="1814"/>
    <n v="1747"/>
    <n v="21161"/>
    <n v="9005"/>
    <n v="12156"/>
  </r>
  <r>
    <s v="C2223"/>
    <n v="16"/>
    <n v="0"/>
    <x v="16"/>
    <s v="Total"/>
    <x v="0"/>
    <x v="3"/>
    <x v="1702"/>
    <n v="6340"/>
    <n v="6984"/>
    <n v="2087"/>
    <n v="1761"/>
    <n v="326"/>
    <n v="289"/>
    <n v="144"/>
    <n v="145"/>
    <n v="583"/>
    <n v="328"/>
    <n v="255"/>
    <n v="10365"/>
    <n v="4107"/>
    <n v="6258"/>
  </r>
  <r>
    <s v="C2223"/>
    <n v="16"/>
    <n v="0"/>
    <x v="16"/>
    <s v="Total"/>
    <x v="0"/>
    <x v="4"/>
    <x v="1691"/>
    <n v="24"/>
    <n v="23"/>
    <n v="13"/>
    <n v="9"/>
    <n v="4"/>
    <n v="0"/>
    <n v="0"/>
    <n v="0"/>
    <n v="1"/>
    <n v="1"/>
    <n v="0"/>
    <n v="33"/>
    <n v="14"/>
    <n v="19"/>
  </r>
  <r>
    <s v="C2223"/>
    <n v="16"/>
    <n v="0"/>
    <x v="16"/>
    <s v="Total"/>
    <x v="1"/>
    <x v="0"/>
    <x v="1703"/>
    <n v="5512"/>
    <n v="5316"/>
    <n v="2866"/>
    <n v="2361"/>
    <n v="505"/>
    <n v="273"/>
    <n v="106"/>
    <n v="167"/>
    <n v="714"/>
    <n v="351"/>
    <n v="363"/>
    <n v="6975"/>
    <n v="2694"/>
    <n v="4281"/>
  </r>
  <r>
    <s v="C2223"/>
    <n v="16"/>
    <n v="0"/>
    <x v="16"/>
    <s v="Total"/>
    <x v="1"/>
    <x v="1"/>
    <x v="1704"/>
    <n v="758"/>
    <n v="660"/>
    <n v="12"/>
    <n v="10"/>
    <n v="2"/>
    <n v="3"/>
    <n v="2"/>
    <n v="1"/>
    <n v="7"/>
    <n v="4"/>
    <n v="3"/>
    <n v="1396"/>
    <n v="742"/>
    <n v="654"/>
  </r>
  <r>
    <s v="C2223"/>
    <n v="16"/>
    <n v="0"/>
    <x v="16"/>
    <s v="Total"/>
    <x v="1"/>
    <x v="2"/>
    <x v="1705"/>
    <n v="3197"/>
    <n v="2581"/>
    <n v="2274"/>
    <n v="1876"/>
    <n v="398"/>
    <n v="187"/>
    <n v="69"/>
    <n v="118"/>
    <n v="568"/>
    <n v="275"/>
    <n v="293"/>
    <n v="2749"/>
    <n v="977"/>
    <n v="1772"/>
  </r>
  <r>
    <s v="C2223"/>
    <n v="16"/>
    <n v="0"/>
    <x v="16"/>
    <s v="Total"/>
    <x v="1"/>
    <x v="3"/>
    <x v="1706"/>
    <n v="1550"/>
    <n v="2074"/>
    <n v="575"/>
    <n v="470"/>
    <n v="105"/>
    <n v="83"/>
    <n v="35"/>
    <n v="48"/>
    <n v="138"/>
    <n v="71"/>
    <n v="67"/>
    <n v="2828"/>
    <n v="974"/>
    <n v="1854"/>
  </r>
  <r>
    <s v="C2223"/>
    <n v="16"/>
    <n v="0"/>
    <x v="16"/>
    <s v="Total"/>
    <x v="1"/>
    <x v="4"/>
    <x v="164"/>
    <n v="7"/>
    <n v="1"/>
    <n v="5"/>
    <n v="5"/>
    <n v="0"/>
    <n v="0"/>
    <n v="0"/>
    <n v="0"/>
    <n v="1"/>
    <n v="1"/>
    <n v="0"/>
    <n v="2"/>
    <n v="1"/>
    <n v="1"/>
  </r>
  <r>
    <s v="C2223"/>
    <n v="16"/>
    <n v="0"/>
    <x v="16"/>
    <s v="Total"/>
    <x v="2"/>
    <x v="0"/>
    <x v="1707"/>
    <n v="6382"/>
    <n v="5313"/>
    <n v="4096"/>
    <n v="3468"/>
    <n v="628"/>
    <n v="295"/>
    <n v="118"/>
    <n v="177"/>
    <n v="1016"/>
    <n v="436"/>
    <n v="580"/>
    <n v="6288"/>
    <n v="2360"/>
    <n v="3928"/>
  </r>
  <r>
    <s v="C2223"/>
    <n v="16"/>
    <n v="0"/>
    <x v="16"/>
    <s v="Total"/>
    <x v="2"/>
    <x v="1"/>
    <x v="1708"/>
    <n v="946"/>
    <n v="857"/>
    <n v="21"/>
    <n v="15"/>
    <n v="6"/>
    <n v="5"/>
    <n v="3"/>
    <n v="2"/>
    <n v="27"/>
    <n v="15"/>
    <n v="12"/>
    <n v="1750"/>
    <n v="913"/>
    <n v="837"/>
  </r>
  <r>
    <s v="C2223"/>
    <n v="16"/>
    <n v="0"/>
    <x v="16"/>
    <s v="Total"/>
    <x v="2"/>
    <x v="2"/>
    <x v="1709"/>
    <n v="4152"/>
    <n v="3076"/>
    <n v="3528"/>
    <n v="2998"/>
    <n v="530"/>
    <n v="226"/>
    <n v="81"/>
    <n v="145"/>
    <n v="812"/>
    <n v="326"/>
    <n v="486"/>
    <n v="2662"/>
    <n v="747"/>
    <n v="1915"/>
  </r>
  <r>
    <s v="C2223"/>
    <n v="16"/>
    <n v="0"/>
    <x v="16"/>
    <s v="Total"/>
    <x v="2"/>
    <x v="3"/>
    <x v="1710"/>
    <n v="1277"/>
    <n v="1379"/>
    <n v="545"/>
    <n v="453"/>
    <n v="92"/>
    <n v="64"/>
    <n v="34"/>
    <n v="30"/>
    <n v="177"/>
    <n v="95"/>
    <n v="82"/>
    <n v="1870"/>
    <n v="695"/>
    <n v="1175"/>
  </r>
  <r>
    <s v="C2223"/>
    <n v="16"/>
    <n v="0"/>
    <x v="16"/>
    <s v="Total"/>
    <x v="2"/>
    <x v="4"/>
    <x v="164"/>
    <n v="7"/>
    <n v="1"/>
    <n v="2"/>
    <n v="2"/>
    <n v="0"/>
    <n v="0"/>
    <n v="0"/>
    <n v="0"/>
    <n v="0"/>
    <n v="0"/>
    <n v="0"/>
    <n v="6"/>
    <n v="5"/>
    <n v="1"/>
  </r>
  <r>
    <s v="C2223"/>
    <n v="16"/>
    <n v="0"/>
    <x v="16"/>
    <s v="Total"/>
    <x v="3"/>
    <x v="0"/>
    <x v="1711"/>
    <n v="2538"/>
    <n v="2029"/>
    <n v="1041"/>
    <n v="867"/>
    <n v="174"/>
    <n v="125"/>
    <n v="65"/>
    <n v="60"/>
    <n v="305"/>
    <n v="170"/>
    <n v="135"/>
    <n v="3096"/>
    <n v="1436"/>
    <n v="1660"/>
  </r>
  <r>
    <s v="C2223"/>
    <n v="16"/>
    <n v="0"/>
    <x v="16"/>
    <s v="Total"/>
    <x v="3"/>
    <x v="1"/>
    <x v="1712"/>
    <n v="634"/>
    <n v="479"/>
    <n v="3"/>
    <n v="2"/>
    <n v="1"/>
    <n v="0"/>
    <n v="0"/>
    <n v="0"/>
    <n v="9"/>
    <n v="6"/>
    <n v="3"/>
    <n v="1101"/>
    <n v="626"/>
    <n v="475"/>
  </r>
  <r>
    <s v="C2223"/>
    <n v="16"/>
    <n v="0"/>
    <x v="16"/>
    <s v="Total"/>
    <x v="3"/>
    <x v="2"/>
    <x v="1713"/>
    <n v="1728"/>
    <n v="1408"/>
    <n v="964"/>
    <n v="800"/>
    <n v="164"/>
    <n v="117"/>
    <n v="61"/>
    <n v="56"/>
    <n v="272"/>
    <n v="149"/>
    <n v="123"/>
    <n v="1783"/>
    <n v="718"/>
    <n v="1065"/>
  </r>
  <r>
    <s v="C2223"/>
    <n v="16"/>
    <n v="0"/>
    <x v="16"/>
    <s v="Total"/>
    <x v="3"/>
    <x v="3"/>
    <x v="630"/>
    <n v="176"/>
    <n v="140"/>
    <n v="74"/>
    <n v="65"/>
    <n v="9"/>
    <n v="8"/>
    <n v="4"/>
    <n v="4"/>
    <n v="24"/>
    <n v="15"/>
    <n v="9"/>
    <n v="210"/>
    <n v="92"/>
    <n v="118"/>
  </r>
  <r>
    <s v="C2223"/>
    <n v="16"/>
    <n v="0"/>
    <x v="16"/>
    <s v="Total"/>
    <x v="3"/>
    <x v="4"/>
    <x v="359"/>
    <n v="0"/>
    <n v="2"/>
    <n v="0"/>
    <n v="0"/>
    <n v="0"/>
    <n v="0"/>
    <n v="0"/>
    <n v="0"/>
    <n v="0"/>
    <n v="0"/>
    <n v="0"/>
    <n v="2"/>
    <n v="0"/>
    <n v="2"/>
  </r>
  <r>
    <s v="C2223"/>
    <n v="16"/>
    <n v="0"/>
    <x v="16"/>
    <s v="Total"/>
    <x v="4"/>
    <x v="0"/>
    <x v="1714"/>
    <n v="7126"/>
    <n v="4581"/>
    <n v="2837"/>
    <n v="2456"/>
    <n v="381"/>
    <n v="286"/>
    <n v="189"/>
    <n v="97"/>
    <n v="649"/>
    <n v="434"/>
    <n v="215"/>
    <n v="7935"/>
    <n v="4047"/>
    <n v="3888"/>
  </r>
  <r>
    <s v="C2223"/>
    <n v="16"/>
    <n v="0"/>
    <x v="16"/>
    <s v="Total"/>
    <x v="4"/>
    <x v="1"/>
    <x v="1715"/>
    <n v="859"/>
    <n v="634"/>
    <n v="6"/>
    <n v="4"/>
    <n v="2"/>
    <n v="1"/>
    <n v="1"/>
    <n v="0"/>
    <n v="12"/>
    <n v="5"/>
    <n v="7"/>
    <n v="1474"/>
    <n v="849"/>
    <n v="625"/>
  </r>
  <r>
    <s v="C2223"/>
    <n v="16"/>
    <n v="0"/>
    <x v="16"/>
    <s v="Total"/>
    <x v="4"/>
    <x v="2"/>
    <x v="1716"/>
    <n v="4779"/>
    <n v="2579"/>
    <n v="2516"/>
    <n v="2171"/>
    <n v="345"/>
    <n v="235"/>
    <n v="153"/>
    <n v="82"/>
    <n v="549"/>
    <n v="370"/>
    <n v="179"/>
    <n v="4058"/>
    <n v="2085"/>
    <n v="1973"/>
  </r>
  <r>
    <s v="C2223"/>
    <n v="16"/>
    <n v="0"/>
    <x v="16"/>
    <s v="Total"/>
    <x v="4"/>
    <x v="3"/>
    <x v="1717"/>
    <n v="1486"/>
    <n v="1365"/>
    <n v="315"/>
    <n v="281"/>
    <n v="34"/>
    <n v="50"/>
    <n v="35"/>
    <n v="15"/>
    <n v="88"/>
    <n v="59"/>
    <n v="29"/>
    <n v="2398"/>
    <n v="1111"/>
    <n v="1287"/>
  </r>
  <r>
    <s v="C2223"/>
    <n v="16"/>
    <n v="0"/>
    <x v="16"/>
    <s v="Total"/>
    <x v="4"/>
    <x v="4"/>
    <x v="257"/>
    <n v="2"/>
    <n v="3"/>
    <n v="0"/>
    <n v="0"/>
    <n v="0"/>
    <n v="0"/>
    <n v="0"/>
    <n v="0"/>
    <n v="0"/>
    <n v="0"/>
    <n v="0"/>
    <n v="5"/>
    <n v="2"/>
    <n v="3"/>
  </r>
  <r>
    <s v="C2223"/>
    <n v="16"/>
    <n v="0"/>
    <x v="16"/>
    <s v="Total"/>
    <x v="5"/>
    <x v="0"/>
    <x v="1718"/>
    <n v="2358"/>
    <n v="1949"/>
    <n v="645"/>
    <n v="524"/>
    <n v="121"/>
    <n v="107"/>
    <n v="47"/>
    <n v="60"/>
    <n v="233"/>
    <n v="116"/>
    <n v="117"/>
    <n v="3322"/>
    <n v="1671"/>
    <n v="1651"/>
  </r>
  <r>
    <s v="C2223"/>
    <n v="16"/>
    <n v="0"/>
    <x v="16"/>
    <s v="Total"/>
    <x v="5"/>
    <x v="1"/>
    <x v="545"/>
    <n v="421"/>
    <n v="305"/>
    <n v="2"/>
    <n v="0"/>
    <n v="2"/>
    <n v="1"/>
    <n v="0"/>
    <n v="1"/>
    <n v="7"/>
    <n v="2"/>
    <n v="5"/>
    <n v="716"/>
    <n v="419"/>
    <n v="297"/>
  </r>
  <r>
    <s v="C2223"/>
    <n v="16"/>
    <n v="0"/>
    <x v="16"/>
    <s v="Total"/>
    <x v="5"/>
    <x v="2"/>
    <x v="1719"/>
    <n v="1769"/>
    <n v="1457"/>
    <n v="578"/>
    <n v="470"/>
    <n v="108"/>
    <n v="98"/>
    <n v="44"/>
    <n v="54"/>
    <n v="204"/>
    <n v="103"/>
    <n v="101"/>
    <n v="2346"/>
    <n v="1152"/>
    <n v="1194"/>
  </r>
  <r>
    <s v="C2223"/>
    <n v="16"/>
    <n v="0"/>
    <x v="16"/>
    <s v="Total"/>
    <x v="5"/>
    <x v="3"/>
    <x v="1720"/>
    <n v="166"/>
    <n v="183"/>
    <n v="63"/>
    <n v="54"/>
    <n v="9"/>
    <n v="8"/>
    <n v="3"/>
    <n v="5"/>
    <n v="22"/>
    <n v="11"/>
    <n v="11"/>
    <n v="256"/>
    <n v="98"/>
    <n v="158"/>
  </r>
  <r>
    <s v="C2223"/>
    <n v="16"/>
    <n v="0"/>
    <x v="16"/>
    <s v="Total"/>
    <x v="5"/>
    <x v="4"/>
    <x v="300"/>
    <n v="2"/>
    <n v="4"/>
    <n v="2"/>
    <n v="0"/>
    <n v="2"/>
    <n v="0"/>
    <n v="0"/>
    <n v="0"/>
    <n v="0"/>
    <n v="0"/>
    <n v="0"/>
    <n v="4"/>
    <n v="2"/>
    <n v="2"/>
  </r>
  <r>
    <s v="C2223"/>
    <n v="16"/>
    <n v="0"/>
    <x v="16"/>
    <s v="Total"/>
    <x v="6"/>
    <x v="0"/>
    <x v="1721"/>
    <n v="1583"/>
    <n v="1326"/>
    <n v="336"/>
    <n v="268"/>
    <n v="68"/>
    <n v="81"/>
    <n v="54"/>
    <n v="27"/>
    <n v="136"/>
    <n v="89"/>
    <n v="47"/>
    <n v="2356"/>
    <n v="1172"/>
    <n v="1184"/>
  </r>
  <r>
    <s v="C2223"/>
    <n v="16"/>
    <n v="0"/>
    <x v="16"/>
    <s v="Total"/>
    <x v="6"/>
    <x v="1"/>
    <x v="1722"/>
    <n v="121"/>
    <n v="95"/>
    <n v="1"/>
    <n v="1"/>
    <n v="0"/>
    <n v="1"/>
    <n v="0"/>
    <n v="1"/>
    <n v="1"/>
    <n v="1"/>
    <n v="0"/>
    <n v="213"/>
    <n v="119"/>
    <n v="94"/>
  </r>
  <r>
    <s v="C2223"/>
    <n v="16"/>
    <n v="0"/>
    <x v="16"/>
    <s v="Total"/>
    <x v="6"/>
    <x v="2"/>
    <x v="1723"/>
    <n v="1265"/>
    <n v="1019"/>
    <n v="294"/>
    <n v="232"/>
    <n v="62"/>
    <n v="73"/>
    <n v="50"/>
    <n v="23"/>
    <n v="124"/>
    <n v="81"/>
    <n v="43"/>
    <n v="1793"/>
    <n v="902"/>
    <n v="891"/>
  </r>
  <r>
    <s v="C2223"/>
    <n v="16"/>
    <n v="0"/>
    <x v="16"/>
    <s v="Total"/>
    <x v="6"/>
    <x v="3"/>
    <x v="1365"/>
    <n v="196"/>
    <n v="209"/>
    <n v="41"/>
    <n v="35"/>
    <n v="6"/>
    <n v="7"/>
    <n v="4"/>
    <n v="3"/>
    <n v="11"/>
    <n v="7"/>
    <n v="4"/>
    <n v="346"/>
    <n v="150"/>
    <n v="196"/>
  </r>
  <r>
    <s v="C2223"/>
    <n v="16"/>
    <n v="0"/>
    <x v="16"/>
    <s v="Total"/>
    <x v="6"/>
    <x v="4"/>
    <x v="209"/>
    <n v="1"/>
    <n v="3"/>
    <n v="0"/>
    <n v="0"/>
    <n v="0"/>
    <n v="0"/>
    <n v="0"/>
    <n v="0"/>
    <n v="0"/>
    <n v="0"/>
    <n v="0"/>
    <n v="4"/>
    <n v="1"/>
    <n v="3"/>
  </r>
  <r>
    <s v="C2223"/>
    <n v="16"/>
    <n v="0"/>
    <x v="16"/>
    <s v="Total"/>
    <x v="7"/>
    <x v="0"/>
    <x v="1724"/>
    <n v="6505"/>
    <n v="5320"/>
    <n v="3381"/>
    <n v="2785"/>
    <n v="596"/>
    <n v="268"/>
    <n v="130"/>
    <n v="138"/>
    <n v="973"/>
    <n v="460"/>
    <n v="513"/>
    <n v="7203"/>
    <n v="3130"/>
    <n v="4073"/>
  </r>
  <r>
    <s v="C2223"/>
    <n v="16"/>
    <n v="0"/>
    <x v="16"/>
    <s v="Total"/>
    <x v="7"/>
    <x v="1"/>
    <x v="660"/>
    <n v="1687"/>
    <n v="1485"/>
    <n v="21"/>
    <n v="12"/>
    <n v="9"/>
    <n v="18"/>
    <n v="12"/>
    <n v="6"/>
    <n v="26"/>
    <n v="15"/>
    <n v="11"/>
    <n v="3107"/>
    <n v="1648"/>
    <n v="1459"/>
  </r>
  <r>
    <s v="C2223"/>
    <n v="16"/>
    <n v="0"/>
    <x v="16"/>
    <s v="Total"/>
    <x v="7"/>
    <x v="2"/>
    <x v="1209"/>
    <n v="4128"/>
    <n v="3240"/>
    <n v="3014"/>
    <n v="2471"/>
    <n v="543"/>
    <n v="209"/>
    <n v="104"/>
    <n v="105"/>
    <n v="871"/>
    <n v="406"/>
    <n v="465"/>
    <n v="3274"/>
    <n v="1147"/>
    <n v="2127"/>
  </r>
  <r>
    <s v="C2223"/>
    <n v="16"/>
    <n v="0"/>
    <x v="16"/>
    <s v="Total"/>
    <x v="7"/>
    <x v="3"/>
    <x v="1725"/>
    <n v="687"/>
    <n v="589"/>
    <n v="343"/>
    <n v="300"/>
    <n v="43"/>
    <n v="41"/>
    <n v="14"/>
    <n v="27"/>
    <n v="76"/>
    <n v="39"/>
    <n v="37"/>
    <n v="816"/>
    <n v="334"/>
    <n v="482"/>
  </r>
  <r>
    <s v="C2223"/>
    <n v="16"/>
    <n v="0"/>
    <x v="16"/>
    <s v="Total"/>
    <x v="7"/>
    <x v="4"/>
    <x v="248"/>
    <n v="3"/>
    <n v="6"/>
    <n v="3"/>
    <n v="2"/>
    <n v="1"/>
    <n v="0"/>
    <n v="0"/>
    <n v="0"/>
    <n v="0"/>
    <n v="0"/>
    <n v="0"/>
    <n v="6"/>
    <n v="1"/>
    <n v="5"/>
  </r>
  <r>
    <s v="C2223"/>
    <n v="16"/>
    <n v="0"/>
    <x v="16"/>
    <s v="Total"/>
    <x v="8"/>
    <x v="0"/>
    <x v="1726"/>
    <n v="3478"/>
    <n v="3030"/>
    <n v="640"/>
    <n v="518"/>
    <n v="122"/>
    <n v="110"/>
    <n v="71"/>
    <n v="39"/>
    <n v="214"/>
    <n v="141"/>
    <n v="73"/>
    <n v="5544"/>
    <n v="2748"/>
    <n v="2796"/>
  </r>
  <r>
    <s v="C2223"/>
    <n v="16"/>
    <n v="0"/>
    <x v="16"/>
    <s v="Total"/>
    <x v="8"/>
    <x v="1"/>
    <x v="1727"/>
    <n v="826"/>
    <n v="589"/>
    <n v="5"/>
    <n v="4"/>
    <n v="1"/>
    <n v="1"/>
    <n v="0"/>
    <n v="1"/>
    <n v="6"/>
    <n v="6"/>
    <n v="0"/>
    <n v="1403"/>
    <n v="816"/>
    <n v="587"/>
  </r>
  <r>
    <s v="C2223"/>
    <n v="16"/>
    <n v="0"/>
    <x v="16"/>
    <s v="Total"/>
    <x v="8"/>
    <x v="2"/>
    <x v="1728"/>
    <n v="1848"/>
    <n v="1393"/>
    <n v="503"/>
    <n v="411"/>
    <n v="92"/>
    <n v="81"/>
    <n v="56"/>
    <n v="25"/>
    <n v="161"/>
    <n v="104"/>
    <n v="57"/>
    <n v="2496"/>
    <n v="1277"/>
    <n v="1219"/>
  </r>
  <r>
    <s v="C2223"/>
    <n v="16"/>
    <n v="0"/>
    <x v="16"/>
    <s v="Total"/>
    <x v="8"/>
    <x v="3"/>
    <x v="1729"/>
    <n v="802"/>
    <n v="1045"/>
    <n v="131"/>
    <n v="103"/>
    <n v="28"/>
    <n v="28"/>
    <n v="15"/>
    <n v="13"/>
    <n v="47"/>
    <n v="31"/>
    <n v="16"/>
    <n v="1641"/>
    <n v="653"/>
    <n v="988"/>
  </r>
  <r>
    <s v="C2223"/>
    <n v="16"/>
    <n v="0"/>
    <x v="16"/>
    <s v="Total"/>
    <x v="8"/>
    <x v="4"/>
    <x v="257"/>
    <n v="2"/>
    <n v="3"/>
    <n v="1"/>
    <n v="0"/>
    <n v="1"/>
    <n v="0"/>
    <n v="0"/>
    <n v="0"/>
    <n v="0"/>
    <n v="0"/>
    <n v="0"/>
    <n v="4"/>
    <n v="2"/>
    <n v="2"/>
  </r>
  <r>
    <s v="C2223"/>
    <n v="16"/>
    <n v="0"/>
    <x v="16"/>
    <s v="Rural"/>
    <x v="0"/>
    <x v="0"/>
    <x v="1730"/>
    <n v="24636"/>
    <n v="20306"/>
    <n v="10928"/>
    <n v="9139"/>
    <n v="1789"/>
    <n v="1255"/>
    <n v="628"/>
    <n v="627"/>
    <n v="3419"/>
    <n v="1672"/>
    <n v="1747"/>
    <n v="29340"/>
    <n v="13197"/>
    <n v="16143"/>
  </r>
  <r>
    <s v="C2223"/>
    <n v="16"/>
    <n v="0"/>
    <x v="16"/>
    <s v="Rural"/>
    <x v="0"/>
    <x v="1"/>
    <x v="1731"/>
    <n v="4710"/>
    <n v="3885"/>
    <n v="55"/>
    <n v="37"/>
    <n v="18"/>
    <n v="30"/>
    <n v="18"/>
    <n v="12"/>
    <n v="74"/>
    <n v="42"/>
    <n v="32"/>
    <n v="8436"/>
    <n v="4613"/>
    <n v="3823"/>
  </r>
  <r>
    <s v="C2223"/>
    <n v="16"/>
    <n v="0"/>
    <x v="16"/>
    <s v="Rural"/>
    <x v="0"/>
    <x v="2"/>
    <x v="1732"/>
    <n v="15527"/>
    <n v="11571"/>
    <n v="9221"/>
    <n v="7724"/>
    <n v="1497"/>
    <n v="986"/>
    <n v="492"/>
    <n v="494"/>
    <n v="2849"/>
    <n v="1358"/>
    <n v="1491"/>
    <n v="14042"/>
    <n v="5953"/>
    <n v="8089"/>
  </r>
  <r>
    <s v="C2223"/>
    <n v="16"/>
    <n v="0"/>
    <x v="16"/>
    <s v="Rural"/>
    <x v="0"/>
    <x v="3"/>
    <x v="1733"/>
    <n v="4381"/>
    <n v="4839"/>
    <n v="1642"/>
    <n v="1371"/>
    <n v="271"/>
    <n v="239"/>
    <n v="118"/>
    <n v="121"/>
    <n v="496"/>
    <n v="272"/>
    <n v="224"/>
    <n v="6843"/>
    <n v="2620"/>
    <n v="4223"/>
  </r>
  <r>
    <s v="C2223"/>
    <n v="16"/>
    <n v="0"/>
    <x v="16"/>
    <s v="Rural"/>
    <x v="0"/>
    <x v="4"/>
    <x v="262"/>
    <n v="18"/>
    <n v="11"/>
    <n v="10"/>
    <n v="7"/>
    <n v="3"/>
    <n v="0"/>
    <n v="0"/>
    <n v="0"/>
    <n v="0"/>
    <n v="0"/>
    <n v="0"/>
    <n v="19"/>
    <n v="11"/>
    <n v="8"/>
  </r>
  <r>
    <s v="C2223"/>
    <n v="16"/>
    <n v="0"/>
    <x v="16"/>
    <s v="Rural"/>
    <x v="1"/>
    <x v="0"/>
    <x v="748"/>
    <n v="3913"/>
    <n v="3762"/>
    <n v="1971"/>
    <n v="1634"/>
    <n v="337"/>
    <n v="226"/>
    <n v="89"/>
    <n v="137"/>
    <n v="583"/>
    <n v="279"/>
    <n v="304"/>
    <n v="4895"/>
    <n v="1911"/>
    <n v="2984"/>
  </r>
  <r>
    <s v="C2223"/>
    <n v="16"/>
    <n v="0"/>
    <x v="16"/>
    <s v="Rural"/>
    <x v="1"/>
    <x v="1"/>
    <x v="1734"/>
    <n v="580"/>
    <n v="521"/>
    <n v="10"/>
    <n v="9"/>
    <n v="1"/>
    <n v="3"/>
    <n v="2"/>
    <n v="1"/>
    <n v="6"/>
    <n v="4"/>
    <n v="2"/>
    <n v="1082"/>
    <n v="565"/>
    <n v="517"/>
  </r>
  <r>
    <s v="C2223"/>
    <n v="16"/>
    <n v="0"/>
    <x v="16"/>
    <s v="Rural"/>
    <x v="1"/>
    <x v="2"/>
    <x v="1735"/>
    <n v="2221"/>
    <n v="1790"/>
    <n v="1521"/>
    <n v="1271"/>
    <n v="250"/>
    <n v="152"/>
    <n v="55"/>
    <n v="97"/>
    <n v="461"/>
    <n v="217"/>
    <n v="244"/>
    <n v="1877"/>
    <n v="678"/>
    <n v="1199"/>
  </r>
  <r>
    <s v="C2223"/>
    <n v="16"/>
    <n v="0"/>
    <x v="16"/>
    <s v="Rural"/>
    <x v="1"/>
    <x v="3"/>
    <x v="1736"/>
    <n v="1106"/>
    <n v="1450"/>
    <n v="435"/>
    <n v="349"/>
    <n v="86"/>
    <n v="71"/>
    <n v="32"/>
    <n v="39"/>
    <n v="116"/>
    <n v="58"/>
    <n v="58"/>
    <n v="1934"/>
    <n v="667"/>
    <n v="1267"/>
  </r>
  <r>
    <s v="C2223"/>
    <n v="16"/>
    <n v="0"/>
    <x v="16"/>
    <s v="Rural"/>
    <x v="1"/>
    <x v="4"/>
    <x v="542"/>
    <n v="6"/>
    <n v="1"/>
    <n v="5"/>
    <n v="5"/>
    <n v="0"/>
    <n v="0"/>
    <n v="0"/>
    <n v="0"/>
    <n v="0"/>
    <n v="0"/>
    <n v="0"/>
    <n v="2"/>
    <n v="1"/>
    <n v="1"/>
  </r>
  <r>
    <s v="C2223"/>
    <n v="16"/>
    <n v="0"/>
    <x v="16"/>
    <s v="Rural"/>
    <x v="2"/>
    <x v="0"/>
    <x v="1737"/>
    <n v="4652"/>
    <n v="3933"/>
    <n v="3006"/>
    <n v="2534"/>
    <n v="472"/>
    <n v="246"/>
    <n v="97"/>
    <n v="149"/>
    <n v="865"/>
    <n v="354"/>
    <n v="511"/>
    <n v="4468"/>
    <n v="1667"/>
    <n v="2801"/>
  </r>
  <r>
    <s v="C2223"/>
    <n v="16"/>
    <n v="0"/>
    <x v="16"/>
    <s v="Rural"/>
    <x v="2"/>
    <x v="1"/>
    <x v="1738"/>
    <n v="768"/>
    <n v="708"/>
    <n v="14"/>
    <n v="10"/>
    <n v="4"/>
    <n v="5"/>
    <n v="3"/>
    <n v="2"/>
    <n v="25"/>
    <n v="14"/>
    <n v="11"/>
    <n v="1432"/>
    <n v="741"/>
    <n v="691"/>
  </r>
  <r>
    <s v="C2223"/>
    <n v="16"/>
    <n v="0"/>
    <x v="16"/>
    <s v="Rural"/>
    <x v="2"/>
    <x v="2"/>
    <x v="1739"/>
    <n v="2968"/>
    <n v="2228"/>
    <n v="2542"/>
    <n v="2150"/>
    <n v="392"/>
    <n v="190"/>
    <n v="68"/>
    <n v="122"/>
    <n v="680"/>
    <n v="254"/>
    <n v="426"/>
    <n v="1784"/>
    <n v="496"/>
    <n v="1288"/>
  </r>
  <r>
    <s v="C2223"/>
    <n v="16"/>
    <n v="0"/>
    <x v="16"/>
    <s v="Rural"/>
    <x v="2"/>
    <x v="3"/>
    <x v="1740"/>
    <n v="911"/>
    <n v="996"/>
    <n v="449"/>
    <n v="373"/>
    <n v="76"/>
    <n v="51"/>
    <n v="26"/>
    <n v="25"/>
    <n v="160"/>
    <n v="86"/>
    <n v="74"/>
    <n v="1247"/>
    <n v="426"/>
    <n v="821"/>
  </r>
  <r>
    <s v="C2223"/>
    <n v="16"/>
    <n v="0"/>
    <x v="16"/>
    <s v="Rural"/>
    <x v="2"/>
    <x v="4"/>
    <x v="300"/>
    <n v="5"/>
    <n v="1"/>
    <n v="1"/>
    <n v="1"/>
    <n v="0"/>
    <n v="0"/>
    <n v="0"/>
    <n v="0"/>
    <n v="0"/>
    <n v="0"/>
    <n v="0"/>
    <n v="5"/>
    <n v="4"/>
    <n v="1"/>
  </r>
  <r>
    <s v="C2223"/>
    <n v="16"/>
    <n v="0"/>
    <x v="16"/>
    <s v="Rural"/>
    <x v="3"/>
    <x v="0"/>
    <x v="1741"/>
    <n v="1702"/>
    <n v="1337"/>
    <n v="659"/>
    <n v="559"/>
    <n v="100"/>
    <n v="104"/>
    <n v="55"/>
    <n v="49"/>
    <n v="223"/>
    <n v="126"/>
    <n v="97"/>
    <n v="2053"/>
    <n v="962"/>
    <n v="1091"/>
  </r>
  <r>
    <s v="C2223"/>
    <n v="16"/>
    <n v="0"/>
    <x v="16"/>
    <s v="Rural"/>
    <x v="3"/>
    <x v="1"/>
    <x v="1742"/>
    <n v="464"/>
    <n v="356"/>
    <n v="3"/>
    <n v="2"/>
    <n v="1"/>
    <n v="0"/>
    <n v="0"/>
    <n v="0"/>
    <n v="6"/>
    <n v="4"/>
    <n v="2"/>
    <n v="811"/>
    <n v="458"/>
    <n v="353"/>
  </r>
  <r>
    <s v="C2223"/>
    <n v="16"/>
    <n v="0"/>
    <x v="16"/>
    <s v="Rural"/>
    <x v="3"/>
    <x v="2"/>
    <x v="1743"/>
    <n v="1119"/>
    <n v="893"/>
    <n v="594"/>
    <n v="502"/>
    <n v="92"/>
    <n v="97"/>
    <n v="52"/>
    <n v="45"/>
    <n v="202"/>
    <n v="112"/>
    <n v="90"/>
    <n v="1119"/>
    <n v="453"/>
    <n v="666"/>
  </r>
  <r>
    <s v="C2223"/>
    <n v="16"/>
    <n v="0"/>
    <x v="16"/>
    <s v="Rural"/>
    <x v="3"/>
    <x v="3"/>
    <x v="1744"/>
    <n v="119"/>
    <n v="88"/>
    <n v="62"/>
    <n v="55"/>
    <n v="7"/>
    <n v="7"/>
    <n v="3"/>
    <n v="4"/>
    <n v="15"/>
    <n v="10"/>
    <n v="5"/>
    <n v="123"/>
    <n v="51"/>
    <n v="72"/>
  </r>
  <r>
    <s v="C2223"/>
    <n v="16"/>
    <n v="0"/>
    <x v="16"/>
    <s v="Rural"/>
    <x v="3"/>
    <x v="4"/>
    <x v="367"/>
    <n v="0"/>
    <n v="0"/>
    <n v="0"/>
    <n v="0"/>
    <n v="0"/>
    <n v="0"/>
    <n v="0"/>
    <n v="0"/>
    <n v="0"/>
    <n v="0"/>
    <n v="0"/>
    <n v="0"/>
    <n v="0"/>
    <n v="0"/>
  </r>
  <r>
    <s v="C2223"/>
    <n v="16"/>
    <n v="0"/>
    <x v="16"/>
    <s v="Rural"/>
    <x v="4"/>
    <x v="0"/>
    <x v="1745"/>
    <n v="4846"/>
    <n v="3169"/>
    <n v="1780"/>
    <n v="1554"/>
    <n v="226"/>
    <n v="221"/>
    <n v="145"/>
    <n v="76"/>
    <n v="498"/>
    <n v="317"/>
    <n v="181"/>
    <n v="5516"/>
    <n v="2830"/>
    <n v="2686"/>
  </r>
  <r>
    <s v="C2223"/>
    <n v="16"/>
    <n v="0"/>
    <x v="16"/>
    <s v="Rural"/>
    <x v="4"/>
    <x v="1"/>
    <x v="1746"/>
    <n v="643"/>
    <n v="466"/>
    <n v="4"/>
    <n v="3"/>
    <n v="1"/>
    <n v="1"/>
    <n v="1"/>
    <n v="0"/>
    <n v="11"/>
    <n v="5"/>
    <n v="6"/>
    <n v="1093"/>
    <n v="634"/>
    <n v="459"/>
  </r>
  <r>
    <s v="C2223"/>
    <n v="16"/>
    <n v="0"/>
    <x v="16"/>
    <s v="Rural"/>
    <x v="4"/>
    <x v="2"/>
    <x v="1747"/>
    <n v="3210"/>
    <n v="1762"/>
    <n v="1548"/>
    <n v="1354"/>
    <n v="194"/>
    <n v="175"/>
    <n v="113"/>
    <n v="62"/>
    <n v="413"/>
    <n v="263"/>
    <n v="150"/>
    <n v="2836"/>
    <n v="1480"/>
    <n v="1356"/>
  </r>
  <r>
    <s v="C2223"/>
    <n v="16"/>
    <n v="0"/>
    <x v="16"/>
    <s v="Rural"/>
    <x v="4"/>
    <x v="3"/>
    <x v="1748"/>
    <n v="992"/>
    <n v="940"/>
    <n v="228"/>
    <n v="197"/>
    <n v="31"/>
    <n v="45"/>
    <n v="31"/>
    <n v="14"/>
    <n v="74"/>
    <n v="49"/>
    <n v="25"/>
    <n v="1585"/>
    <n v="715"/>
    <n v="870"/>
  </r>
  <r>
    <s v="C2223"/>
    <n v="16"/>
    <n v="0"/>
    <x v="16"/>
    <s v="Rural"/>
    <x v="4"/>
    <x v="4"/>
    <x v="359"/>
    <n v="1"/>
    <n v="1"/>
    <n v="0"/>
    <n v="0"/>
    <n v="0"/>
    <n v="0"/>
    <n v="0"/>
    <n v="0"/>
    <n v="0"/>
    <n v="0"/>
    <n v="0"/>
    <n v="2"/>
    <n v="1"/>
    <n v="1"/>
  </r>
  <r>
    <s v="C2223"/>
    <n v="16"/>
    <n v="0"/>
    <x v="16"/>
    <s v="Rural"/>
    <x v="5"/>
    <x v="0"/>
    <x v="1749"/>
    <n v="1640"/>
    <n v="1387"/>
    <n v="505"/>
    <n v="405"/>
    <n v="100"/>
    <n v="88"/>
    <n v="38"/>
    <n v="50"/>
    <n v="199"/>
    <n v="93"/>
    <n v="106"/>
    <n v="2235"/>
    <n v="1104"/>
    <n v="1131"/>
  </r>
  <r>
    <s v="C2223"/>
    <n v="16"/>
    <n v="0"/>
    <x v="16"/>
    <s v="Rural"/>
    <x v="5"/>
    <x v="1"/>
    <x v="1750"/>
    <n v="319"/>
    <n v="233"/>
    <n v="2"/>
    <n v="0"/>
    <n v="2"/>
    <n v="1"/>
    <n v="0"/>
    <n v="1"/>
    <n v="5"/>
    <n v="1"/>
    <n v="4"/>
    <n v="544"/>
    <n v="318"/>
    <n v="226"/>
  </r>
  <r>
    <s v="C2223"/>
    <n v="16"/>
    <n v="0"/>
    <x v="16"/>
    <s v="Rural"/>
    <x v="5"/>
    <x v="2"/>
    <x v="1751"/>
    <n v="1210"/>
    <n v="1020"/>
    <n v="452"/>
    <n v="365"/>
    <n v="87"/>
    <n v="79"/>
    <n v="35"/>
    <n v="44"/>
    <n v="175"/>
    <n v="84"/>
    <n v="91"/>
    <n v="1524"/>
    <n v="726"/>
    <n v="798"/>
  </r>
  <r>
    <s v="C2223"/>
    <n v="16"/>
    <n v="0"/>
    <x v="16"/>
    <s v="Rural"/>
    <x v="5"/>
    <x v="3"/>
    <x v="1752"/>
    <n v="110"/>
    <n v="132"/>
    <n v="49"/>
    <n v="40"/>
    <n v="9"/>
    <n v="8"/>
    <n v="3"/>
    <n v="5"/>
    <n v="19"/>
    <n v="8"/>
    <n v="11"/>
    <n v="166"/>
    <n v="59"/>
    <n v="107"/>
  </r>
  <r>
    <s v="C2223"/>
    <n v="16"/>
    <n v="0"/>
    <x v="16"/>
    <s v="Rural"/>
    <x v="5"/>
    <x v="4"/>
    <x v="524"/>
    <n v="1"/>
    <n v="2"/>
    <n v="2"/>
    <n v="0"/>
    <n v="2"/>
    <n v="0"/>
    <n v="0"/>
    <n v="0"/>
    <n v="0"/>
    <n v="0"/>
    <n v="0"/>
    <n v="1"/>
    <n v="1"/>
    <n v="0"/>
  </r>
  <r>
    <s v="C2223"/>
    <n v="16"/>
    <n v="0"/>
    <x v="16"/>
    <s v="Rural"/>
    <x v="6"/>
    <x v="0"/>
    <x v="1753"/>
    <n v="993"/>
    <n v="872"/>
    <n v="220"/>
    <n v="180"/>
    <n v="40"/>
    <n v="68"/>
    <n v="45"/>
    <n v="23"/>
    <n v="100"/>
    <n v="61"/>
    <n v="39"/>
    <n v="1477"/>
    <n v="707"/>
    <n v="770"/>
  </r>
  <r>
    <s v="C2223"/>
    <n v="16"/>
    <n v="0"/>
    <x v="16"/>
    <s v="Rural"/>
    <x v="6"/>
    <x v="1"/>
    <x v="979"/>
    <n v="89"/>
    <n v="70"/>
    <n v="1"/>
    <n v="1"/>
    <n v="0"/>
    <n v="1"/>
    <n v="0"/>
    <n v="1"/>
    <n v="1"/>
    <n v="1"/>
    <n v="0"/>
    <n v="156"/>
    <n v="87"/>
    <n v="69"/>
  </r>
  <r>
    <s v="C2223"/>
    <n v="16"/>
    <n v="0"/>
    <x v="16"/>
    <s v="Rural"/>
    <x v="6"/>
    <x v="2"/>
    <x v="1754"/>
    <n v="778"/>
    <n v="662"/>
    <n v="190"/>
    <n v="154"/>
    <n v="36"/>
    <n v="61"/>
    <n v="42"/>
    <n v="19"/>
    <n v="91"/>
    <n v="55"/>
    <n v="36"/>
    <n v="1098"/>
    <n v="527"/>
    <n v="571"/>
  </r>
  <r>
    <s v="C2223"/>
    <n v="16"/>
    <n v="0"/>
    <x v="16"/>
    <s v="Rural"/>
    <x v="6"/>
    <x v="3"/>
    <x v="1662"/>
    <n v="125"/>
    <n v="139"/>
    <n v="29"/>
    <n v="25"/>
    <n v="4"/>
    <n v="6"/>
    <n v="3"/>
    <n v="3"/>
    <n v="8"/>
    <n v="5"/>
    <n v="3"/>
    <n v="221"/>
    <n v="92"/>
    <n v="129"/>
  </r>
  <r>
    <s v="C2223"/>
    <n v="16"/>
    <n v="0"/>
    <x v="16"/>
    <s v="Rural"/>
    <x v="6"/>
    <x v="4"/>
    <x v="359"/>
    <n v="1"/>
    <n v="1"/>
    <n v="0"/>
    <n v="0"/>
    <n v="0"/>
    <n v="0"/>
    <n v="0"/>
    <n v="0"/>
    <n v="0"/>
    <n v="0"/>
    <n v="0"/>
    <n v="2"/>
    <n v="1"/>
    <n v="1"/>
  </r>
  <r>
    <s v="C2223"/>
    <n v="16"/>
    <n v="0"/>
    <x v="16"/>
    <s v="Rural"/>
    <x v="7"/>
    <x v="0"/>
    <x v="1755"/>
    <n v="4611"/>
    <n v="3838"/>
    <n v="2351"/>
    <n v="1925"/>
    <n v="426"/>
    <n v="227"/>
    <n v="110"/>
    <n v="117"/>
    <n v="794"/>
    <n v="344"/>
    <n v="450"/>
    <n v="5077"/>
    <n v="2232"/>
    <n v="2845"/>
  </r>
  <r>
    <s v="C2223"/>
    <n v="16"/>
    <n v="0"/>
    <x v="16"/>
    <s v="Rural"/>
    <x v="7"/>
    <x v="1"/>
    <x v="1756"/>
    <n v="1276"/>
    <n v="1119"/>
    <n v="17"/>
    <n v="9"/>
    <n v="8"/>
    <n v="18"/>
    <n v="12"/>
    <n v="6"/>
    <n v="15"/>
    <n v="8"/>
    <n v="7"/>
    <n v="2345"/>
    <n v="1247"/>
    <n v="1098"/>
  </r>
  <r>
    <s v="C2223"/>
    <n v="16"/>
    <n v="0"/>
    <x v="16"/>
    <s v="Rural"/>
    <x v="7"/>
    <x v="2"/>
    <x v="1757"/>
    <n v="2833"/>
    <n v="2301"/>
    <n v="2052"/>
    <n v="1671"/>
    <n v="381"/>
    <n v="174"/>
    <n v="87"/>
    <n v="87"/>
    <n v="710"/>
    <n v="302"/>
    <n v="408"/>
    <n v="2198"/>
    <n v="773"/>
    <n v="1425"/>
  </r>
  <r>
    <s v="C2223"/>
    <n v="16"/>
    <n v="0"/>
    <x v="16"/>
    <s v="Rural"/>
    <x v="7"/>
    <x v="3"/>
    <x v="1758"/>
    <n v="500"/>
    <n v="414"/>
    <n v="280"/>
    <n v="244"/>
    <n v="36"/>
    <n v="35"/>
    <n v="11"/>
    <n v="24"/>
    <n v="69"/>
    <n v="34"/>
    <n v="35"/>
    <n v="530"/>
    <n v="211"/>
    <n v="319"/>
  </r>
  <r>
    <s v="C2223"/>
    <n v="16"/>
    <n v="0"/>
    <x v="16"/>
    <s v="Rural"/>
    <x v="7"/>
    <x v="4"/>
    <x v="300"/>
    <n v="2"/>
    <n v="4"/>
    <n v="2"/>
    <n v="1"/>
    <n v="1"/>
    <n v="0"/>
    <n v="0"/>
    <n v="0"/>
    <n v="0"/>
    <n v="0"/>
    <n v="0"/>
    <n v="4"/>
    <n v="1"/>
    <n v="3"/>
  </r>
  <r>
    <s v="C2223"/>
    <n v="16"/>
    <n v="0"/>
    <x v="16"/>
    <s v="Rural"/>
    <x v="8"/>
    <x v="0"/>
    <x v="623"/>
    <n v="2279"/>
    <n v="2008"/>
    <n v="436"/>
    <n v="348"/>
    <n v="88"/>
    <n v="75"/>
    <n v="49"/>
    <n v="26"/>
    <n v="157"/>
    <n v="98"/>
    <n v="59"/>
    <n v="3619"/>
    <n v="1784"/>
    <n v="1835"/>
  </r>
  <r>
    <s v="C2223"/>
    <n v="16"/>
    <n v="0"/>
    <x v="16"/>
    <s v="Rural"/>
    <x v="8"/>
    <x v="1"/>
    <x v="1439"/>
    <n v="571"/>
    <n v="412"/>
    <n v="4"/>
    <n v="3"/>
    <n v="1"/>
    <n v="1"/>
    <n v="0"/>
    <n v="1"/>
    <n v="5"/>
    <n v="5"/>
    <n v="0"/>
    <n v="973"/>
    <n v="563"/>
    <n v="410"/>
  </r>
  <r>
    <s v="C2223"/>
    <n v="16"/>
    <n v="0"/>
    <x v="16"/>
    <s v="Rural"/>
    <x v="8"/>
    <x v="2"/>
    <x v="1759"/>
    <n v="1188"/>
    <n v="915"/>
    <n v="322"/>
    <n v="257"/>
    <n v="65"/>
    <n v="58"/>
    <n v="40"/>
    <n v="18"/>
    <n v="117"/>
    <n v="71"/>
    <n v="46"/>
    <n v="1606"/>
    <n v="820"/>
    <n v="786"/>
  </r>
  <r>
    <s v="C2223"/>
    <n v="16"/>
    <n v="0"/>
    <x v="16"/>
    <s v="Rural"/>
    <x v="8"/>
    <x v="3"/>
    <x v="1760"/>
    <n v="518"/>
    <n v="680"/>
    <n v="110"/>
    <n v="88"/>
    <n v="22"/>
    <n v="16"/>
    <n v="9"/>
    <n v="7"/>
    <n v="35"/>
    <n v="22"/>
    <n v="13"/>
    <n v="1037"/>
    <n v="399"/>
    <n v="638"/>
  </r>
  <r>
    <s v="C2223"/>
    <n v="16"/>
    <n v="0"/>
    <x v="16"/>
    <s v="Rural"/>
    <x v="8"/>
    <x v="4"/>
    <x v="524"/>
    <n v="2"/>
    <n v="1"/>
    <n v="0"/>
    <n v="0"/>
    <n v="0"/>
    <n v="0"/>
    <n v="0"/>
    <n v="0"/>
    <n v="0"/>
    <n v="0"/>
    <n v="0"/>
    <n v="3"/>
    <n v="2"/>
    <n v="1"/>
  </r>
  <r>
    <s v="C2223"/>
    <n v="16"/>
    <n v="0"/>
    <x v="16"/>
    <s v="Urban"/>
    <x v="0"/>
    <x v="0"/>
    <x v="1761"/>
    <n v="10846"/>
    <n v="8558"/>
    <n v="4914"/>
    <n v="4108"/>
    <n v="806"/>
    <n v="290"/>
    <n v="152"/>
    <n v="138"/>
    <n v="821"/>
    <n v="525"/>
    <n v="296"/>
    <n v="13379"/>
    <n v="6061"/>
    <n v="7318"/>
  </r>
  <r>
    <s v="C2223"/>
    <n v="16"/>
    <n v="0"/>
    <x v="16"/>
    <s v="Urban"/>
    <x v="0"/>
    <x v="1"/>
    <x v="360"/>
    <n v="1542"/>
    <n v="1219"/>
    <n v="16"/>
    <n v="11"/>
    <n v="5"/>
    <n v="0"/>
    <n v="0"/>
    <n v="0"/>
    <n v="21"/>
    <n v="12"/>
    <n v="9"/>
    <n v="2724"/>
    <n v="1519"/>
    <n v="1205"/>
  </r>
  <r>
    <s v="C2223"/>
    <n v="16"/>
    <n v="0"/>
    <x v="16"/>
    <s v="Urban"/>
    <x v="0"/>
    <x v="2"/>
    <x v="1762"/>
    <n v="7339"/>
    <n v="5182"/>
    <n v="4450"/>
    <n v="3705"/>
    <n v="745"/>
    <n v="240"/>
    <n v="126"/>
    <n v="114"/>
    <n v="712"/>
    <n v="456"/>
    <n v="256"/>
    <n v="7119"/>
    <n v="3052"/>
    <n v="4067"/>
  </r>
  <r>
    <s v="C2223"/>
    <n v="16"/>
    <n v="0"/>
    <x v="16"/>
    <s v="Urban"/>
    <x v="0"/>
    <x v="3"/>
    <x v="1763"/>
    <n v="1959"/>
    <n v="2145"/>
    <n v="445"/>
    <n v="390"/>
    <n v="55"/>
    <n v="50"/>
    <n v="26"/>
    <n v="24"/>
    <n v="87"/>
    <n v="56"/>
    <n v="31"/>
    <n v="3522"/>
    <n v="1487"/>
    <n v="2035"/>
  </r>
  <r>
    <s v="C2223"/>
    <n v="16"/>
    <n v="0"/>
    <x v="16"/>
    <s v="Urban"/>
    <x v="0"/>
    <x v="4"/>
    <x v="554"/>
    <n v="6"/>
    <n v="12"/>
    <n v="3"/>
    <n v="2"/>
    <n v="1"/>
    <n v="0"/>
    <n v="0"/>
    <n v="0"/>
    <n v="1"/>
    <n v="1"/>
    <n v="0"/>
    <n v="14"/>
    <n v="3"/>
    <n v="11"/>
  </r>
  <r>
    <s v="C2223"/>
    <n v="16"/>
    <n v="0"/>
    <x v="16"/>
    <s v="Urban"/>
    <x v="1"/>
    <x v="0"/>
    <x v="1764"/>
    <n v="1599"/>
    <n v="1554"/>
    <n v="895"/>
    <n v="727"/>
    <n v="168"/>
    <n v="47"/>
    <n v="17"/>
    <n v="30"/>
    <n v="131"/>
    <n v="72"/>
    <n v="59"/>
    <n v="2080"/>
    <n v="783"/>
    <n v="1297"/>
  </r>
  <r>
    <s v="C2223"/>
    <n v="16"/>
    <n v="0"/>
    <x v="16"/>
    <s v="Urban"/>
    <x v="1"/>
    <x v="1"/>
    <x v="1765"/>
    <n v="178"/>
    <n v="139"/>
    <n v="2"/>
    <n v="1"/>
    <n v="1"/>
    <n v="0"/>
    <n v="0"/>
    <n v="0"/>
    <n v="1"/>
    <n v="0"/>
    <n v="1"/>
    <n v="314"/>
    <n v="177"/>
    <n v="137"/>
  </r>
  <r>
    <s v="C2223"/>
    <n v="16"/>
    <n v="0"/>
    <x v="16"/>
    <s v="Urban"/>
    <x v="1"/>
    <x v="2"/>
    <x v="1283"/>
    <n v="976"/>
    <n v="791"/>
    <n v="753"/>
    <n v="605"/>
    <n v="148"/>
    <n v="35"/>
    <n v="14"/>
    <n v="21"/>
    <n v="107"/>
    <n v="58"/>
    <n v="49"/>
    <n v="872"/>
    <n v="299"/>
    <n v="573"/>
  </r>
  <r>
    <s v="C2223"/>
    <n v="16"/>
    <n v="0"/>
    <x v="16"/>
    <s v="Urban"/>
    <x v="1"/>
    <x v="3"/>
    <x v="384"/>
    <n v="444"/>
    <n v="624"/>
    <n v="140"/>
    <n v="121"/>
    <n v="19"/>
    <n v="12"/>
    <n v="3"/>
    <n v="9"/>
    <n v="22"/>
    <n v="13"/>
    <n v="9"/>
    <n v="894"/>
    <n v="307"/>
    <n v="587"/>
  </r>
  <r>
    <s v="C2223"/>
    <n v="16"/>
    <n v="0"/>
    <x v="16"/>
    <s v="Urban"/>
    <x v="1"/>
    <x v="4"/>
    <x v="372"/>
    <n v="1"/>
    <n v="0"/>
    <n v="0"/>
    <n v="0"/>
    <n v="0"/>
    <n v="0"/>
    <n v="0"/>
    <n v="0"/>
    <n v="1"/>
    <n v="1"/>
    <n v="0"/>
    <n v="0"/>
    <n v="0"/>
    <n v="0"/>
  </r>
  <r>
    <s v="C2223"/>
    <n v="16"/>
    <n v="0"/>
    <x v="16"/>
    <s v="Urban"/>
    <x v="2"/>
    <x v="0"/>
    <x v="1766"/>
    <n v="1730"/>
    <n v="1380"/>
    <n v="1090"/>
    <n v="934"/>
    <n v="156"/>
    <n v="49"/>
    <n v="21"/>
    <n v="28"/>
    <n v="151"/>
    <n v="82"/>
    <n v="69"/>
    <n v="1820"/>
    <n v="693"/>
    <n v="1127"/>
  </r>
  <r>
    <s v="C2223"/>
    <n v="16"/>
    <n v="0"/>
    <x v="16"/>
    <s v="Urban"/>
    <x v="2"/>
    <x v="1"/>
    <x v="1767"/>
    <n v="178"/>
    <n v="149"/>
    <n v="7"/>
    <n v="5"/>
    <n v="2"/>
    <n v="0"/>
    <n v="0"/>
    <n v="0"/>
    <n v="2"/>
    <n v="1"/>
    <n v="1"/>
    <n v="318"/>
    <n v="172"/>
    <n v="146"/>
  </r>
  <r>
    <s v="C2223"/>
    <n v="16"/>
    <n v="0"/>
    <x v="16"/>
    <s v="Urban"/>
    <x v="2"/>
    <x v="2"/>
    <x v="1768"/>
    <n v="1184"/>
    <n v="848"/>
    <n v="986"/>
    <n v="848"/>
    <n v="138"/>
    <n v="36"/>
    <n v="13"/>
    <n v="23"/>
    <n v="132"/>
    <n v="72"/>
    <n v="60"/>
    <n v="878"/>
    <n v="251"/>
    <n v="627"/>
  </r>
  <r>
    <s v="C2223"/>
    <n v="16"/>
    <n v="0"/>
    <x v="16"/>
    <s v="Urban"/>
    <x v="2"/>
    <x v="3"/>
    <x v="1769"/>
    <n v="366"/>
    <n v="383"/>
    <n v="96"/>
    <n v="80"/>
    <n v="16"/>
    <n v="13"/>
    <n v="8"/>
    <n v="5"/>
    <n v="17"/>
    <n v="9"/>
    <n v="8"/>
    <n v="623"/>
    <n v="269"/>
    <n v="354"/>
  </r>
  <r>
    <s v="C2223"/>
    <n v="16"/>
    <n v="0"/>
    <x v="16"/>
    <s v="Urban"/>
    <x v="2"/>
    <x v="4"/>
    <x v="359"/>
    <n v="2"/>
    <n v="0"/>
    <n v="1"/>
    <n v="1"/>
    <n v="0"/>
    <n v="0"/>
    <n v="0"/>
    <n v="0"/>
    <n v="0"/>
    <n v="0"/>
    <n v="0"/>
    <n v="1"/>
    <n v="1"/>
    <n v="0"/>
  </r>
  <r>
    <s v="C2223"/>
    <n v="16"/>
    <n v="0"/>
    <x v="16"/>
    <s v="Urban"/>
    <x v="3"/>
    <x v="0"/>
    <x v="1770"/>
    <n v="836"/>
    <n v="692"/>
    <n v="382"/>
    <n v="308"/>
    <n v="74"/>
    <n v="21"/>
    <n v="10"/>
    <n v="11"/>
    <n v="82"/>
    <n v="44"/>
    <n v="38"/>
    <n v="1043"/>
    <n v="474"/>
    <n v="569"/>
  </r>
  <r>
    <s v="C2223"/>
    <n v="16"/>
    <n v="0"/>
    <x v="16"/>
    <s v="Urban"/>
    <x v="3"/>
    <x v="1"/>
    <x v="1363"/>
    <n v="170"/>
    <n v="123"/>
    <n v="0"/>
    <n v="0"/>
    <n v="0"/>
    <n v="0"/>
    <n v="0"/>
    <n v="0"/>
    <n v="3"/>
    <n v="2"/>
    <n v="1"/>
    <n v="290"/>
    <n v="168"/>
    <n v="122"/>
  </r>
  <r>
    <s v="C2223"/>
    <n v="16"/>
    <n v="0"/>
    <x v="16"/>
    <s v="Urban"/>
    <x v="3"/>
    <x v="2"/>
    <x v="1771"/>
    <n v="609"/>
    <n v="515"/>
    <n v="370"/>
    <n v="298"/>
    <n v="72"/>
    <n v="20"/>
    <n v="9"/>
    <n v="11"/>
    <n v="70"/>
    <n v="37"/>
    <n v="33"/>
    <n v="664"/>
    <n v="265"/>
    <n v="399"/>
  </r>
  <r>
    <s v="C2223"/>
    <n v="16"/>
    <n v="0"/>
    <x v="16"/>
    <s v="Urban"/>
    <x v="3"/>
    <x v="3"/>
    <x v="229"/>
    <n v="57"/>
    <n v="52"/>
    <n v="12"/>
    <n v="10"/>
    <n v="2"/>
    <n v="1"/>
    <n v="1"/>
    <n v="0"/>
    <n v="9"/>
    <n v="5"/>
    <n v="4"/>
    <n v="87"/>
    <n v="41"/>
    <n v="46"/>
  </r>
  <r>
    <s v="C2223"/>
    <n v="16"/>
    <n v="0"/>
    <x v="16"/>
    <s v="Urban"/>
    <x v="3"/>
    <x v="4"/>
    <x v="359"/>
    <n v="0"/>
    <n v="2"/>
    <n v="0"/>
    <n v="0"/>
    <n v="0"/>
    <n v="0"/>
    <n v="0"/>
    <n v="0"/>
    <n v="0"/>
    <n v="0"/>
    <n v="0"/>
    <n v="2"/>
    <n v="0"/>
    <n v="2"/>
  </r>
  <r>
    <s v="C2223"/>
    <n v="16"/>
    <n v="0"/>
    <x v="16"/>
    <s v="Urban"/>
    <x v="4"/>
    <x v="0"/>
    <x v="1772"/>
    <n v="2280"/>
    <n v="1412"/>
    <n v="1057"/>
    <n v="902"/>
    <n v="155"/>
    <n v="65"/>
    <n v="44"/>
    <n v="21"/>
    <n v="151"/>
    <n v="117"/>
    <n v="34"/>
    <n v="2419"/>
    <n v="1217"/>
    <n v="1202"/>
  </r>
  <r>
    <s v="C2223"/>
    <n v="16"/>
    <n v="0"/>
    <x v="16"/>
    <s v="Urban"/>
    <x v="4"/>
    <x v="1"/>
    <x v="1773"/>
    <n v="216"/>
    <n v="168"/>
    <n v="2"/>
    <n v="1"/>
    <n v="1"/>
    <n v="0"/>
    <n v="0"/>
    <n v="0"/>
    <n v="1"/>
    <n v="0"/>
    <n v="1"/>
    <n v="381"/>
    <n v="215"/>
    <n v="166"/>
  </r>
  <r>
    <s v="C2223"/>
    <n v="16"/>
    <n v="0"/>
    <x v="16"/>
    <s v="Urban"/>
    <x v="4"/>
    <x v="2"/>
    <x v="1774"/>
    <n v="1569"/>
    <n v="817"/>
    <n v="968"/>
    <n v="817"/>
    <n v="151"/>
    <n v="60"/>
    <n v="40"/>
    <n v="20"/>
    <n v="136"/>
    <n v="107"/>
    <n v="29"/>
    <n v="1222"/>
    <n v="605"/>
    <n v="617"/>
  </r>
  <r>
    <s v="C2223"/>
    <n v="16"/>
    <n v="0"/>
    <x v="16"/>
    <s v="Urban"/>
    <x v="4"/>
    <x v="3"/>
    <x v="1775"/>
    <n v="494"/>
    <n v="425"/>
    <n v="87"/>
    <n v="84"/>
    <n v="3"/>
    <n v="5"/>
    <n v="4"/>
    <n v="1"/>
    <n v="14"/>
    <n v="10"/>
    <n v="4"/>
    <n v="813"/>
    <n v="396"/>
    <n v="417"/>
  </r>
  <r>
    <s v="C2223"/>
    <n v="16"/>
    <n v="0"/>
    <x v="16"/>
    <s v="Urban"/>
    <x v="4"/>
    <x v="4"/>
    <x v="524"/>
    <n v="1"/>
    <n v="2"/>
    <n v="0"/>
    <n v="0"/>
    <n v="0"/>
    <n v="0"/>
    <n v="0"/>
    <n v="0"/>
    <n v="0"/>
    <n v="0"/>
    <n v="0"/>
    <n v="3"/>
    <n v="1"/>
    <n v="2"/>
  </r>
  <r>
    <s v="C2223"/>
    <n v="16"/>
    <n v="0"/>
    <x v="16"/>
    <s v="Urban"/>
    <x v="5"/>
    <x v="0"/>
    <x v="1776"/>
    <n v="718"/>
    <n v="562"/>
    <n v="140"/>
    <n v="119"/>
    <n v="21"/>
    <n v="19"/>
    <n v="9"/>
    <n v="10"/>
    <n v="34"/>
    <n v="23"/>
    <n v="11"/>
    <n v="1087"/>
    <n v="567"/>
    <n v="520"/>
  </r>
  <r>
    <s v="C2223"/>
    <n v="16"/>
    <n v="0"/>
    <x v="16"/>
    <s v="Urban"/>
    <x v="5"/>
    <x v="1"/>
    <x v="1527"/>
    <n v="102"/>
    <n v="72"/>
    <n v="0"/>
    <n v="0"/>
    <n v="0"/>
    <n v="0"/>
    <n v="0"/>
    <n v="0"/>
    <n v="2"/>
    <n v="1"/>
    <n v="1"/>
    <n v="172"/>
    <n v="101"/>
    <n v="71"/>
  </r>
  <r>
    <s v="C2223"/>
    <n v="16"/>
    <n v="0"/>
    <x v="16"/>
    <s v="Urban"/>
    <x v="5"/>
    <x v="2"/>
    <x v="1311"/>
    <n v="559"/>
    <n v="437"/>
    <n v="126"/>
    <n v="105"/>
    <n v="21"/>
    <n v="19"/>
    <n v="9"/>
    <n v="10"/>
    <n v="29"/>
    <n v="19"/>
    <n v="10"/>
    <n v="822"/>
    <n v="426"/>
    <n v="396"/>
  </r>
  <r>
    <s v="C2223"/>
    <n v="16"/>
    <n v="0"/>
    <x v="16"/>
    <s v="Urban"/>
    <x v="5"/>
    <x v="3"/>
    <x v="1480"/>
    <n v="56"/>
    <n v="51"/>
    <n v="14"/>
    <n v="14"/>
    <n v="0"/>
    <n v="0"/>
    <n v="0"/>
    <n v="0"/>
    <n v="3"/>
    <n v="3"/>
    <n v="0"/>
    <n v="90"/>
    <n v="39"/>
    <n v="51"/>
  </r>
  <r>
    <s v="C2223"/>
    <n v="16"/>
    <n v="0"/>
    <x v="16"/>
    <s v="Urban"/>
    <x v="5"/>
    <x v="4"/>
    <x v="524"/>
    <n v="1"/>
    <n v="2"/>
    <n v="0"/>
    <n v="0"/>
    <n v="0"/>
    <n v="0"/>
    <n v="0"/>
    <n v="0"/>
    <n v="0"/>
    <n v="0"/>
    <n v="0"/>
    <n v="3"/>
    <n v="1"/>
    <n v="2"/>
  </r>
  <r>
    <s v="C2223"/>
    <n v="16"/>
    <n v="0"/>
    <x v="16"/>
    <s v="Urban"/>
    <x v="6"/>
    <x v="0"/>
    <x v="498"/>
    <n v="590"/>
    <n v="454"/>
    <n v="116"/>
    <n v="88"/>
    <n v="28"/>
    <n v="13"/>
    <n v="9"/>
    <n v="4"/>
    <n v="36"/>
    <n v="28"/>
    <n v="8"/>
    <n v="879"/>
    <n v="465"/>
    <n v="414"/>
  </r>
  <r>
    <s v="C2223"/>
    <n v="16"/>
    <n v="0"/>
    <x v="16"/>
    <s v="Urban"/>
    <x v="6"/>
    <x v="1"/>
    <x v="1370"/>
    <n v="32"/>
    <n v="25"/>
    <n v="0"/>
    <n v="0"/>
    <n v="0"/>
    <n v="0"/>
    <n v="0"/>
    <n v="0"/>
    <n v="0"/>
    <n v="0"/>
    <n v="0"/>
    <n v="57"/>
    <n v="32"/>
    <n v="25"/>
  </r>
  <r>
    <s v="C2223"/>
    <n v="16"/>
    <n v="0"/>
    <x v="16"/>
    <s v="Urban"/>
    <x v="6"/>
    <x v="2"/>
    <x v="1777"/>
    <n v="487"/>
    <n v="357"/>
    <n v="104"/>
    <n v="78"/>
    <n v="26"/>
    <n v="12"/>
    <n v="8"/>
    <n v="4"/>
    <n v="33"/>
    <n v="26"/>
    <n v="7"/>
    <n v="695"/>
    <n v="375"/>
    <n v="320"/>
  </r>
  <r>
    <s v="C2223"/>
    <n v="16"/>
    <n v="0"/>
    <x v="16"/>
    <s v="Urban"/>
    <x v="6"/>
    <x v="3"/>
    <x v="1667"/>
    <n v="71"/>
    <n v="70"/>
    <n v="12"/>
    <n v="10"/>
    <n v="2"/>
    <n v="1"/>
    <n v="1"/>
    <n v="0"/>
    <n v="3"/>
    <n v="2"/>
    <n v="1"/>
    <n v="125"/>
    <n v="58"/>
    <n v="67"/>
  </r>
  <r>
    <s v="C2223"/>
    <n v="16"/>
    <n v="0"/>
    <x v="16"/>
    <s v="Urban"/>
    <x v="6"/>
    <x v="4"/>
    <x v="359"/>
    <n v="0"/>
    <n v="2"/>
    <n v="0"/>
    <n v="0"/>
    <n v="0"/>
    <n v="0"/>
    <n v="0"/>
    <n v="0"/>
    <n v="0"/>
    <n v="0"/>
    <n v="0"/>
    <n v="2"/>
    <n v="0"/>
    <n v="2"/>
  </r>
  <r>
    <s v="C2223"/>
    <n v="16"/>
    <n v="0"/>
    <x v="16"/>
    <s v="Urban"/>
    <x v="7"/>
    <x v="0"/>
    <x v="1778"/>
    <n v="1894"/>
    <n v="1482"/>
    <n v="1030"/>
    <n v="860"/>
    <n v="170"/>
    <n v="41"/>
    <n v="20"/>
    <n v="21"/>
    <n v="179"/>
    <n v="116"/>
    <n v="63"/>
    <n v="2126"/>
    <n v="898"/>
    <n v="1228"/>
  </r>
  <r>
    <s v="C2223"/>
    <n v="16"/>
    <n v="0"/>
    <x v="16"/>
    <s v="Urban"/>
    <x v="7"/>
    <x v="1"/>
    <x v="1779"/>
    <n v="411"/>
    <n v="366"/>
    <n v="4"/>
    <n v="3"/>
    <n v="1"/>
    <n v="0"/>
    <n v="0"/>
    <n v="0"/>
    <n v="11"/>
    <n v="7"/>
    <n v="4"/>
    <n v="762"/>
    <n v="401"/>
    <n v="361"/>
  </r>
  <r>
    <s v="C2223"/>
    <n v="16"/>
    <n v="0"/>
    <x v="16"/>
    <s v="Urban"/>
    <x v="7"/>
    <x v="2"/>
    <x v="1780"/>
    <n v="1295"/>
    <n v="939"/>
    <n v="962"/>
    <n v="800"/>
    <n v="162"/>
    <n v="35"/>
    <n v="17"/>
    <n v="18"/>
    <n v="161"/>
    <n v="104"/>
    <n v="57"/>
    <n v="1076"/>
    <n v="374"/>
    <n v="702"/>
  </r>
  <r>
    <s v="C2223"/>
    <n v="16"/>
    <n v="0"/>
    <x v="16"/>
    <s v="Urban"/>
    <x v="7"/>
    <x v="3"/>
    <x v="683"/>
    <n v="187"/>
    <n v="175"/>
    <n v="63"/>
    <n v="56"/>
    <n v="7"/>
    <n v="6"/>
    <n v="3"/>
    <n v="3"/>
    <n v="7"/>
    <n v="5"/>
    <n v="2"/>
    <n v="286"/>
    <n v="123"/>
    <n v="163"/>
  </r>
  <r>
    <s v="C2223"/>
    <n v="16"/>
    <n v="0"/>
    <x v="16"/>
    <s v="Urban"/>
    <x v="7"/>
    <x v="4"/>
    <x v="524"/>
    <n v="1"/>
    <n v="2"/>
    <n v="1"/>
    <n v="1"/>
    <n v="0"/>
    <n v="0"/>
    <n v="0"/>
    <n v="0"/>
    <n v="0"/>
    <n v="0"/>
    <n v="0"/>
    <n v="2"/>
    <n v="0"/>
    <n v="2"/>
  </r>
  <r>
    <s v="C2223"/>
    <n v="16"/>
    <n v="0"/>
    <x v="16"/>
    <s v="Urban"/>
    <x v="8"/>
    <x v="0"/>
    <x v="1561"/>
    <n v="1199"/>
    <n v="1022"/>
    <n v="204"/>
    <n v="170"/>
    <n v="34"/>
    <n v="35"/>
    <n v="22"/>
    <n v="13"/>
    <n v="57"/>
    <n v="43"/>
    <n v="14"/>
    <n v="1925"/>
    <n v="964"/>
    <n v="961"/>
  </r>
  <r>
    <s v="C2223"/>
    <n v="16"/>
    <n v="0"/>
    <x v="16"/>
    <s v="Urban"/>
    <x v="8"/>
    <x v="1"/>
    <x v="1781"/>
    <n v="255"/>
    <n v="177"/>
    <n v="1"/>
    <n v="1"/>
    <n v="0"/>
    <n v="0"/>
    <n v="0"/>
    <n v="0"/>
    <n v="1"/>
    <n v="1"/>
    <n v="0"/>
    <n v="430"/>
    <n v="253"/>
    <n v="177"/>
  </r>
  <r>
    <s v="C2223"/>
    <n v="16"/>
    <n v="0"/>
    <x v="16"/>
    <s v="Urban"/>
    <x v="8"/>
    <x v="2"/>
    <x v="1782"/>
    <n v="660"/>
    <n v="478"/>
    <n v="181"/>
    <n v="154"/>
    <n v="27"/>
    <n v="23"/>
    <n v="16"/>
    <n v="7"/>
    <n v="44"/>
    <n v="33"/>
    <n v="11"/>
    <n v="890"/>
    <n v="457"/>
    <n v="433"/>
  </r>
  <r>
    <s v="C2223"/>
    <n v="16"/>
    <n v="0"/>
    <x v="16"/>
    <s v="Urban"/>
    <x v="8"/>
    <x v="3"/>
    <x v="1783"/>
    <n v="284"/>
    <n v="365"/>
    <n v="21"/>
    <n v="15"/>
    <n v="6"/>
    <n v="12"/>
    <n v="6"/>
    <n v="6"/>
    <n v="12"/>
    <n v="9"/>
    <n v="3"/>
    <n v="604"/>
    <n v="254"/>
    <n v="350"/>
  </r>
  <r>
    <s v="C2223"/>
    <n v="16"/>
    <n v="0"/>
    <x v="16"/>
    <s v="Urban"/>
    <x v="8"/>
    <x v="4"/>
    <x v="359"/>
    <n v="0"/>
    <n v="2"/>
    <n v="1"/>
    <n v="0"/>
    <n v="1"/>
    <n v="0"/>
    <n v="0"/>
    <n v="0"/>
    <n v="0"/>
    <n v="0"/>
    <n v="0"/>
    <n v="1"/>
    <n v="0"/>
    <n v="1"/>
  </r>
  <r>
    <s v="C2223"/>
    <n v="17"/>
    <n v="0"/>
    <x v="17"/>
    <s v="Total"/>
    <x v="0"/>
    <x v="0"/>
    <x v="1784"/>
    <n v="23326"/>
    <n v="20991"/>
    <n v="12605"/>
    <n v="8199"/>
    <n v="4406"/>
    <n v="909"/>
    <n v="454"/>
    <n v="455"/>
    <n v="3210"/>
    <n v="1556"/>
    <n v="1654"/>
    <n v="27593"/>
    <n v="13117"/>
    <n v="14476"/>
  </r>
  <r>
    <s v="C2223"/>
    <n v="17"/>
    <n v="0"/>
    <x v="17"/>
    <s v="Total"/>
    <x v="0"/>
    <x v="1"/>
    <x v="1785"/>
    <n v="6899"/>
    <n v="6013"/>
    <n v="301"/>
    <n v="166"/>
    <n v="135"/>
    <n v="104"/>
    <n v="53"/>
    <n v="51"/>
    <n v="229"/>
    <n v="121"/>
    <n v="108"/>
    <n v="12278"/>
    <n v="6559"/>
    <n v="5719"/>
  </r>
  <r>
    <s v="C2223"/>
    <n v="17"/>
    <n v="0"/>
    <x v="17"/>
    <s v="Total"/>
    <x v="0"/>
    <x v="2"/>
    <x v="1786"/>
    <n v="13477"/>
    <n v="12106"/>
    <n v="10353"/>
    <n v="6645"/>
    <n v="3708"/>
    <n v="664"/>
    <n v="330"/>
    <n v="334"/>
    <n v="2534"/>
    <n v="1202"/>
    <n v="1332"/>
    <n v="12032"/>
    <n v="5300"/>
    <n v="6732"/>
  </r>
  <r>
    <s v="C2223"/>
    <n v="17"/>
    <n v="0"/>
    <x v="17"/>
    <s v="Total"/>
    <x v="0"/>
    <x v="3"/>
    <x v="1787"/>
    <n v="2672"/>
    <n v="2788"/>
    <n v="1700"/>
    <n v="1167"/>
    <n v="533"/>
    <n v="140"/>
    <n v="70"/>
    <n v="70"/>
    <n v="436"/>
    <n v="227"/>
    <n v="209"/>
    <n v="3184"/>
    <n v="1208"/>
    <n v="1976"/>
  </r>
  <r>
    <s v="C2223"/>
    <n v="17"/>
    <n v="0"/>
    <x v="17"/>
    <s v="Total"/>
    <x v="0"/>
    <x v="4"/>
    <x v="683"/>
    <n v="278"/>
    <n v="84"/>
    <n v="251"/>
    <n v="221"/>
    <n v="30"/>
    <n v="1"/>
    <n v="1"/>
    <n v="0"/>
    <n v="11"/>
    <n v="6"/>
    <n v="5"/>
    <n v="99"/>
    <n v="50"/>
    <n v="49"/>
  </r>
  <r>
    <s v="C2223"/>
    <n v="17"/>
    <n v="0"/>
    <x v="17"/>
    <s v="Total"/>
    <x v="1"/>
    <x v="0"/>
    <x v="1788"/>
    <n v="3494"/>
    <n v="3486"/>
    <n v="2170"/>
    <n v="1388"/>
    <n v="782"/>
    <n v="168"/>
    <n v="94"/>
    <n v="74"/>
    <n v="508"/>
    <n v="226"/>
    <n v="282"/>
    <n v="4134"/>
    <n v="1786"/>
    <n v="2348"/>
  </r>
  <r>
    <s v="C2223"/>
    <n v="17"/>
    <n v="0"/>
    <x v="17"/>
    <s v="Total"/>
    <x v="1"/>
    <x v="1"/>
    <x v="1789"/>
    <n v="943"/>
    <n v="887"/>
    <n v="45"/>
    <n v="22"/>
    <n v="23"/>
    <n v="24"/>
    <n v="14"/>
    <n v="10"/>
    <n v="32"/>
    <n v="17"/>
    <n v="15"/>
    <n v="1729"/>
    <n v="890"/>
    <n v="839"/>
  </r>
  <r>
    <s v="C2223"/>
    <n v="17"/>
    <n v="0"/>
    <x v="17"/>
    <s v="Total"/>
    <x v="1"/>
    <x v="2"/>
    <x v="1790"/>
    <n v="1916"/>
    <n v="1812"/>
    <n v="1710"/>
    <n v="1088"/>
    <n v="622"/>
    <n v="104"/>
    <n v="58"/>
    <n v="46"/>
    <n v="368"/>
    <n v="162"/>
    <n v="206"/>
    <n v="1546"/>
    <n v="608"/>
    <n v="938"/>
  </r>
  <r>
    <s v="C2223"/>
    <n v="17"/>
    <n v="0"/>
    <x v="17"/>
    <s v="Total"/>
    <x v="1"/>
    <x v="3"/>
    <x v="1315"/>
    <n v="627"/>
    <n v="781"/>
    <n v="407"/>
    <n v="273"/>
    <n v="134"/>
    <n v="40"/>
    <n v="22"/>
    <n v="18"/>
    <n v="104"/>
    <n v="45"/>
    <n v="59"/>
    <n v="857"/>
    <n v="287"/>
    <n v="570"/>
  </r>
  <r>
    <s v="C2223"/>
    <n v="17"/>
    <n v="0"/>
    <x v="17"/>
    <s v="Total"/>
    <x v="1"/>
    <x v="4"/>
    <x v="499"/>
    <n v="8"/>
    <n v="6"/>
    <n v="8"/>
    <n v="5"/>
    <n v="3"/>
    <n v="0"/>
    <n v="0"/>
    <n v="0"/>
    <n v="4"/>
    <n v="2"/>
    <n v="2"/>
    <n v="2"/>
    <n v="1"/>
    <n v="1"/>
  </r>
  <r>
    <s v="C2223"/>
    <n v="17"/>
    <n v="0"/>
    <x v="17"/>
    <s v="Total"/>
    <x v="2"/>
    <x v="0"/>
    <x v="1791"/>
    <n v="6551"/>
    <n v="5802"/>
    <n v="4314"/>
    <n v="2911"/>
    <n v="1403"/>
    <n v="252"/>
    <n v="111"/>
    <n v="141"/>
    <n v="1073"/>
    <n v="473"/>
    <n v="600"/>
    <n v="6714"/>
    <n v="3056"/>
    <n v="3658"/>
  </r>
  <r>
    <s v="C2223"/>
    <n v="17"/>
    <n v="0"/>
    <x v="17"/>
    <s v="Total"/>
    <x v="2"/>
    <x v="1"/>
    <x v="1792"/>
    <n v="1938"/>
    <n v="1680"/>
    <n v="78"/>
    <n v="42"/>
    <n v="36"/>
    <n v="25"/>
    <n v="12"/>
    <n v="13"/>
    <n v="64"/>
    <n v="29"/>
    <n v="35"/>
    <n v="3451"/>
    <n v="1855"/>
    <n v="1596"/>
  </r>
  <r>
    <s v="C2223"/>
    <n v="17"/>
    <n v="0"/>
    <x v="17"/>
    <s v="Total"/>
    <x v="2"/>
    <x v="2"/>
    <x v="1793"/>
    <n v="3590"/>
    <n v="3242"/>
    <n v="3424"/>
    <n v="2241"/>
    <n v="1183"/>
    <n v="181"/>
    <n v="78"/>
    <n v="103"/>
    <n v="855"/>
    <n v="368"/>
    <n v="487"/>
    <n v="2372"/>
    <n v="903"/>
    <n v="1469"/>
  </r>
  <r>
    <s v="C2223"/>
    <n v="17"/>
    <n v="0"/>
    <x v="17"/>
    <s v="Total"/>
    <x v="2"/>
    <x v="3"/>
    <x v="1794"/>
    <n v="778"/>
    <n v="823"/>
    <n v="582"/>
    <n v="418"/>
    <n v="164"/>
    <n v="46"/>
    <n v="21"/>
    <n v="25"/>
    <n v="150"/>
    <n v="74"/>
    <n v="76"/>
    <n v="823"/>
    <n v="265"/>
    <n v="558"/>
  </r>
  <r>
    <s v="C2223"/>
    <n v="17"/>
    <n v="0"/>
    <x v="17"/>
    <s v="Total"/>
    <x v="2"/>
    <x v="4"/>
    <x v="1415"/>
    <n v="245"/>
    <n v="57"/>
    <n v="230"/>
    <n v="210"/>
    <n v="20"/>
    <n v="0"/>
    <n v="0"/>
    <n v="0"/>
    <n v="4"/>
    <n v="2"/>
    <n v="2"/>
    <n v="68"/>
    <n v="33"/>
    <n v="35"/>
  </r>
  <r>
    <s v="C2223"/>
    <n v="17"/>
    <n v="0"/>
    <x v="17"/>
    <s v="Total"/>
    <x v="3"/>
    <x v="0"/>
    <x v="1795"/>
    <n v="1412"/>
    <n v="1295"/>
    <n v="706"/>
    <n v="432"/>
    <n v="274"/>
    <n v="51"/>
    <n v="25"/>
    <n v="26"/>
    <n v="201"/>
    <n v="118"/>
    <n v="83"/>
    <n v="1749"/>
    <n v="837"/>
    <n v="912"/>
  </r>
  <r>
    <s v="C2223"/>
    <n v="17"/>
    <n v="0"/>
    <x v="17"/>
    <s v="Total"/>
    <x v="3"/>
    <x v="1"/>
    <x v="1796"/>
    <n v="471"/>
    <n v="445"/>
    <n v="19"/>
    <n v="14"/>
    <n v="5"/>
    <n v="6"/>
    <n v="1"/>
    <n v="5"/>
    <n v="9"/>
    <n v="8"/>
    <n v="1"/>
    <n v="882"/>
    <n v="448"/>
    <n v="434"/>
  </r>
  <r>
    <s v="C2223"/>
    <n v="17"/>
    <n v="0"/>
    <x v="17"/>
    <s v="Total"/>
    <x v="3"/>
    <x v="2"/>
    <x v="1797"/>
    <n v="870"/>
    <n v="787"/>
    <n v="632"/>
    <n v="387"/>
    <n v="245"/>
    <n v="44"/>
    <n v="23"/>
    <n v="21"/>
    <n v="175"/>
    <n v="98"/>
    <n v="77"/>
    <n v="806"/>
    <n v="362"/>
    <n v="444"/>
  </r>
  <r>
    <s v="C2223"/>
    <n v="17"/>
    <n v="0"/>
    <x v="17"/>
    <s v="Total"/>
    <x v="3"/>
    <x v="3"/>
    <x v="1798"/>
    <n v="70"/>
    <n v="61"/>
    <n v="55"/>
    <n v="31"/>
    <n v="24"/>
    <n v="1"/>
    <n v="1"/>
    <n v="0"/>
    <n v="17"/>
    <n v="12"/>
    <n v="5"/>
    <n v="58"/>
    <n v="26"/>
    <n v="32"/>
  </r>
  <r>
    <s v="C2223"/>
    <n v="17"/>
    <n v="0"/>
    <x v="17"/>
    <s v="Total"/>
    <x v="3"/>
    <x v="4"/>
    <x v="524"/>
    <n v="1"/>
    <n v="2"/>
    <n v="0"/>
    <n v="0"/>
    <n v="0"/>
    <n v="0"/>
    <n v="0"/>
    <n v="0"/>
    <n v="0"/>
    <n v="0"/>
    <n v="0"/>
    <n v="3"/>
    <n v="1"/>
    <n v="2"/>
  </r>
  <r>
    <s v="C2223"/>
    <n v="17"/>
    <n v="0"/>
    <x v="17"/>
    <s v="Total"/>
    <x v="4"/>
    <x v="0"/>
    <x v="1799"/>
    <n v="2998"/>
    <n v="2314"/>
    <n v="1256"/>
    <n v="865"/>
    <n v="391"/>
    <n v="96"/>
    <n v="54"/>
    <n v="42"/>
    <n v="285"/>
    <n v="174"/>
    <n v="111"/>
    <n v="3675"/>
    <n v="1905"/>
    <n v="1770"/>
  </r>
  <r>
    <s v="C2223"/>
    <n v="17"/>
    <n v="0"/>
    <x v="17"/>
    <s v="Total"/>
    <x v="4"/>
    <x v="1"/>
    <x v="1800"/>
    <n v="800"/>
    <n v="623"/>
    <n v="21"/>
    <n v="10"/>
    <n v="11"/>
    <n v="10"/>
    <n v="5"/>
    <n v="5"/>
    <n v="17"/>
    <n v="10"/>
    <n v="7"/>
    <n v="1375"/>
    <n v="775"/>
    <n v="600"/>
  </r>
  <r>
    <s v="C2223"/>
    <n v="17"/>
    <n v="0"/>
    <x v="17"/>
    <s v="Total"/>
    <x v="4"/>
    <x v="2"/>
    <x v="1801"/>
    <n v="1791"/>
    <n v="1340"/>
    <n v="1054"/>
    <n v="726"/>
    <n v="328"/>
    <n v="69"/>
    <n v="38"/>
    <n v="31"/>
    <n v="223"/>
    <n v="133"/>
    <n v="90"/>
    <n v="1785"/>
    <n v="894"/>
    <n v="891"/>
  </r>
  <r>
    <s v="C2223"/>
    <n v="17"/>
    <n v="0"/>
    <x v="17"/>
    <s v="Total"/>
    <x v="4"/>
    <x v="3"/>
    <x v="299"/>
    <n v="404"/>
    <n v="347"/>
    <n v="179"/>
    <n v="127"/>
    <n v="52"/>
    <n v="17"/>
    <n v="11"/>
    <n v="6"/>
    <n v="45"/>
    <n v="31"/>
    <n v="14"/>
    <n v="510"/>
    <n v="235"/>
    <n v="275"/>
  </r>
  <r>
    <s v="C2223"/>
    <n v="17"/>
    <n v="0"/>
    <x v="17"/>
    <s v="Total"/>
    <x v="4"/>
    <x v="4"/>
    <x v="542"/>
    <n v="3"/>
    <n v="4"/>
    <n v="2"/>
    <n v="2"/>
    <n v="0"/>
    <n v="0"/>
    <n v="0"/>
    <n v="0"/>
    <n v="0"/>
    <n v="0"/>
    <n v="0"/>
    <n v="5"/>
    <n v="1"/>
    <n v="4"/>
  </r>
  <r>
    <s v="C2223"/>
    <n v="17"/>
    <n v="0"/>
    <x v="17"/>
    <s v="Total"/>
    <x v="5"/>
    <x v="0"/>
    <x v="1802"/>
    <n v="1235"/>
    <n v="1097"/>
    <n v="424"/>
    <n v="265"/>
    <n v="159"/>
    <n v="48"/>
    <n v="24"/>
    <n v="24"/>
    <n v="148"/>
    <n v="86"/>
    <n v="62"/>
    <n v="1712"/>
    <n v="860"/>
    <n v="852"/>
  </r>
  <r>
    <s v="C2223"/>
    <n v="17"/>
    <n v="0"/>
    <x v="17"/>
    <s v="Total"/>
    <x v="5"/>
    <x v="1"/>
    <x v="1803"/>
    <n v="301"/>
    <n v="276"/>
    <n v="10"/>
    <n v="7"/>
    <n v="3"/>
    <n v="3"/>
    <n v="3"/>
    <n v="0"/>
    <n v="8"/>
    <n v="5"/>
    <n v="3"/>
    <n v="556"/>
    <n v="286"/>
    <n v="270"/>
  </r>
  <r>
    <s v="C2223"/>
    <n v="17"/>
    <n v="0"/>
    <x v="17"/>
    <s v="Total"/>
    <x v="5"/>
    <x v="2"/>
    <x v="1804"/>
    <n v="874"/>
    <n v="760"/>
    <n v="381"/>
    <n v="235"/>
    <n v="146"/>
    <n v="42"/>
    <n v="19"/>
    <n v="23"/>
    <n v="130"/>
    <n v="77"/>
    <n v="53"/>
    <n v="1081"/>
    <n v="543"/>
    <n v="538"/>
  </r>
  <r>
    <s v="C2223"/>
    <n v="17"/>
    <n v="0"/>
    <x v="17"/>
    <s v="Total"/>
    <x v="5"/>
    <x v="3"/>
    <x v="794"/>
    <n v="58"/>
    <n v="57"/>
    <n v="30"/>
    <n v="22"/>
    <n v="8"/>
    <n v="3"/>
    <n v="2"/>
    <n v="1"/>
    <n v="9"/>
    <n v="4"/>
    <n v="5"/>
    <n v="73"/>
    <n v="30"/>
    <n v="43"/>
  </r>
  <r>
    <s v="C2223"/>
    <n v="17"/>
    <n v="0"/>
    <x v="17"/>
    <s v="Total"/>
    <x v="5"/>
    <x v="4"/>
    <x v="300"/>
    <n v="2"/>
    <n v="4"/>
    <n v="3"/>
    <n v="1"/>
    <n v="2"/>
    <n v="0"/>
    <n v="0"/>
    <n v="0"/>
    <n v="1"/>
    <n v="0"/>
    <n v="1"/>
    <n v="2"/>
    <n v="1"/>
    <n v="1"/>
  </r>
  <r>
    <s v="C2223"/>
    <n v="17"/>
    <n v="0"/>
    <x v="17"/>
    <s v="Total"/>
    <x v="6"/>
    <x v="0"/>
    <x v="1805"/>
    <n v="1174"/>
    <n v="1166"/>
    <n v="425"/>
    <n v="232"/>
    <n v="193"/>
    <n v="48"/>
    <n v="25"/>
    <n v="23"/>
    <n v="140"/>
    <n v="66"/>
    <n v="74"/>
    <n v="1727"/>
    <n v="851"/>
    <n v="876"/>
  </r>
  <r>
    <s v="C2223"/>
    <n v="17"/>
    <n v="0"/>
    <x v="17"/>
    <s v="Total"/>
    <x v="6"/>
    <x v="1"/>
    <x v="1806"/>
    <n v="253"/>
    <n v="188"/>
    <n v="5"/>
    <n v="3"/>
    <n v="2"/>
    <n v="5"/>
    <n v="4"/>
    <n v="1"/>
    <n v="7"/>
    <n v="3"/>
    <n v="4"/>
    <n v="424"/>
    <n v="243"/>
    <n v="181"/>
  </r>
  <r>
    <s v="C2223"/>
    <n v="17"/>
    <n v="0"/>
    <x v="17"/>
    <s v="Total"/>
    <x v="6"/>
    <x v="2"/>
    <x v="1807"/>
    <n v="855"/>
    <n v="887"/>
    <n v="379"/>
    <n v="206"/>
    <n v="173"/>
    <n v="42"/>
    <n v="21"/>
    <n v="21"/>
    <n v="123"/>
    <n v="59"/>
    <n v="64"/>
    <n v="1198"/>
    <n v="569"/>
    <n v="629"/>
  </r>
  <r>
    <s v="C2223"/>
    <n v="17"/>
    <n v="0"/>
    <x v="17"/>
    <s v="Total"/>
    <x v="6"/>
    <x v="3"/>
    <x v="1284"/>
    <n v="63"/>
    <n v="90"/>
    <n v="40"/>
    <n v="22"/>
    <n v="18"/>
    <n v="1"/>
    <n v="0"/>
    <n v="1"/>
    <n v="10"/>
    <n v="4"/>
    <n v="6"/>
    <n v="102"/>
    <n v="37"/>
    <n v="65"/>
  </r>
  <r>
    <s v="C2223"/>
    <n v="17"/>
    <n v="0"/>
    <x v="17"/>
    <s v="Total"/>
    <x v="6"/>
    <x v="4"/>
    <x v="209"/>
    <n v="3"/>
    <n v="1"/>
    <n v="1"/>
    <n v="1"/>
    <n v="0"/>
    <n v="0"/>
    <n v="0"/>
    <n v="0"/>
    <n v="0"/>
    <n v="0"/>
    <n v="0"/>
    <n v="3"/>
    <n v="2"/>
    <n v="1"/>
  </r>
  <r>
    <s v="C2223"/>
    <n v="17"/>
    <n v="0"/>
    <x v="17"/>
    <s v="Total"/>
    <x v="7"/>
    <x v="0"/>
    <x v="1808"/>
    <n v="4586"/>
    <n v="4131"/>
    <n v="2729"/>
    <n v="1734"/>
    <n v="995"/>
    <n v="177"/>
    <n v="83"/>
    <n v="94"/>
    <n v="692"/>
    <n v="333"/>
    <n v="359"/>
    <n v="5119"/>
    <n v="2436"/>
    <n v="2683"/>
  </r>
  <r>
    <s v="C2223"/>
    <n v="17"/>
    <n v="0"/>
    <x v="17"/>
    <s v="Total"/>
    <x v="7"/>
    <x v="1"/>
    <x v="307"/>
    <n v="1547"/>
    <n v="1422"/>
    <n v="113"/>
    <n v="61"/>
    <n v="52"/>
    <n v="23"/>
    <n v="13"/>
    <n v="10"/>
    <n v="85"/>
    <n v="44"/>
    <n v="41"/>
    <n v="2748"/>
    <n v="1429"/>
    <n v="1319"/>
  </r>
  <r>
    <s v="C2223"/>
    <n v="17"/>
    <n v="0"/>
    <x v="17"/>
    <s v="Total"/>
    <x v="7"/>
    <x v="2"/>
    <x v="1809"/>
    <n v="2638"/>
    <n v="2387"/>
    <n v="2326"/>
    <n v="1479"/>
    <n v="847"/>
    <n v="140"/>
    <n v="64"/>
    <n v="76"/>
    <n v="532"/>
    <n v="244"/>
    <n v="288"/>
    <n v="2027"/>
    <n v="851"/>
    <n v="1176"/>
  </r>
  <r>
    <s v="C2223"/>
    <n v="17"/>
    <n v="0"/>
    <x v="17"/>
    <s v="Total"/>
    <x v="7"/>
    <x v="3"/>
    <x v="1810"/>
    <n v="394"/>
    <n v="315"/>
    <n v="284"/>
    <n v="192"/>
    <n v="92"/>
    <n v="14"/>
    <n v="6"/>
    <n v="8"/>
    <n v="73"/>
    <n v="43"/>
    <n v="30"/>
    <n v="338"/>
    <n v="153"/>
    <n v="185"/>
  </r>
  <r>
    <s v="C2223"/>
    <n v="17"/>
    <n v="0"/>
    <x v="17"/>
    <s v="Total"/>
    <x v="7"/>
    <x v="4"/>
    <x v="499"/>
    <n v="7"/>
    <n v="7"/>
    <n v="6"/>
    <n v="2"/>
    <n v="4"/>
    <n v="0"/>
    <n v="0"/>
    <n v="0"/>
    <n v="2"/>
    <n v="2"/>
    <n v="0"/>
    <n v="6"/>
    <n v="3"/>
    <n v="3"/>
  </r>
  <r>
    <s v="C2223"/>
    <n v="17"/>
    <n v="0"/>
    <x v="17"/>
    <s v="Total"/>
    <x v="8"/>
    <x v="0"/>
    <x v="1811"/>
    <n v="1876"/>
    <n v="1700"/>
    <n v="581"/>
    <n v="372"/>
    <n v="209"/>
    <n v="69"/>
    <n v="38"/>
    <n v="31"/>
    <n v="163"/>
    <n v="80"/>
    <n v="83"/>
    <n v="2763"/>
    <n v="1386"/>
    <n v="1377"/>
  </r>
  <r>
    <s v="C2223"/>
    <n v="17"/>
    <n v="0"/>
    <x v="17"/>
    <s v="Total"/>
    <x v="8"/>
    <x v="1"/>
    <x v="1782"/>
    <n v="646"/>
    <n v="492"/>
    <n v="10"/>
    <n v="7"/>
    <n v="3"/>
    <n v="8"/>
    <n v="1"/>
    <n v="7"/>
    <n v="7"/>
    <n v="5"/>
    <n v="2"/>
    <n v="1113"/>
    <n v="633"/>
    <n v="480"/>
  </r>
  <r>
    <s v="C2223"/>
    <n v="17"/>
    <n v="0"/>
    <x v="17"/>
    <s v="Total"/>
    <x v="8"/>
    <x v="2"/>
    <x v="1812"/>
    <n v="943"/>
    <n v="891"/>
    <n v="447"/>
    <n v="283"/>
    <n v="164"/>
    <n v="42"/>
    <n v="29"/>
    <n v="13"/>
    <n v="128"/>
    <n v="61"/>
    <n v="67"/>
    <n v="1217"/>
    <n v="570"/>
    <n v="647"/>
  </r>
  <r>
    <s v="C2223"/>
    <n v="17"/>
    <n v="0"/>
    <x v="17"/>
    <s v="Total"/>
    <x v="8"/>
    <x v="3"/>
    <x v="1813"/>
    <n v="278"/>
    <n v="314"/>
    <n v="123"/>
    <n v="82"/>
    <n v="41"/>
    <n v="18"/>
    <n v="7"/>
    <n v="11"/>
    <n v="28"/>
    <n v="14"/>
    <n v="14"/>
    <n v="423"/>
    <n v="175"/>
    <n v="248"/>
  </r>
  <r>
    <s v="C2223"/>
    <n v="17"/>
    <n v="0"/>
    <x v="17"/>
    <s v="Total"/>
    <x v="8"/>
    <x v="4"/>
    <x v="286"/>
    <n v="9"/>
    <n v="3"/>
    <n v="1"/>
    <n v="0"/>
    <n v="1"/>
    <n v="1"/>
    <n v="1"/>
    <n v="0"/>
    <n v="0"/>
    <n v="0"/>
    <n v="0"/>
    <n v="10"/>
    <n v="8"/>
    <n v="2"/>
  </r>
  <r>
    <s v="C2223"/>
    <n v="17"/>
    <n v="0"/>
    <x v="17"/>
    <s v="Rural"/>
    <x v="0"/>
    <x v="0"/>
    <x v="1814"/>
    <n v="19576"/>
    <n v="17990"/>
    <n v="10859"/>
    <n v="6846"/>
    <n v="4013"/>
    <n v="884"/>
    <n v="434"/>
    <n v="450"/>
    <n v="3007"/>
    <n v="1438"/>
    <n v="1569"/>
    <n v="22816"/>
    <n v="10858"/>
    <n v="11958"/>
  </r>
  <r>
    <s v="C2223"/>
    <n v="17"/>
    <n v="0"/>
    <x v="17"/>
    <s v="Rural"/>
    <x v="0"/>
    <x v="1"/>
    <x v="1815"/>
    <n v="6122"/>
    <n v="5305"/>
    <n v="293"/>
    <n v="163"/>
    <n v="130"/>
    <n v="102"/>
    <n v="53"/>
    <n v="49"/>
    <n v="212"/>
    <n v="112"/>
    <n v="100"/>
    <n v="10820"/>
    <n v="5794"/>
    <n v="5026"/>
  </r>
  <r>
    <s v="C2223"/>
    <n v="17"/>
    <n v="0"/>
    <x v="17"/>
    <s v="Rural"/>
    <x v="0"/>
    <x v="2"/>
    <x v="1816"/>
    <n v="11075"/>
    <n v="10203"/>
    <n v="8947"/>
    <n v="5589"/>
    <n v="3358"/>
    <n v="644"/>
    <n v="313"/>
    <n v="331"/>
    <n v="2367"/>
    <n v="1104"/>
    <n v="1263"/>
    <n v="9320"/>
    <n v="4069"/>
    <n v="5251"/>
  </r>
  <r>
    <s v="C2223"/>
    <n v="17"/>
    <n v="0"/>
    <x v="17"/>
    <s v="Rural"/>
    <x v="0"/>
    <x v="3"/>
    <x v="1817"/>
    <n v="2291"/>
    <n v="2400"/>
    <n v="1555"/>
    <n v="1060"/>
    <n v="495"/>
    <n v="137"/>
    <n v="67"/>
    <n v="70"/>
    <n v="417"/>
    <n v="216"/>
    <n v="201"/>
    <n v="2582"/>
    <n v="948"/>
    <n v="1634"/>
  </r>
  <r>
    <s v="C2223"/>
    <n v="17"/>
    <n v="0"/>
    <x v="17"/>
    <s v="Rural"/>
    <x v="0"/>
    <x v="4"/>
    <x v="1818"/>
    <n v="88"/>
    <n v="82"/>
    <n v="64"/>
    <n v="34"/>
    <n v="30"/>
    <n v="1"/>
    <n v="1"/>
    <n v="0"/>
    <n v="11"/>
    <n v="6"/>
    <n v="5"/>
    <n v="94"/>
    <n v="47"/>
    <n v="47"/>
  </r>
  <r>
    <s v="C2223"/>
    <n v="17"/>
    <n v="0"/>
    <x v="17"/>
    <s v="Rural"/>
    <x v="1"/>
    <x v="0"/>
    <x v="1819"/>
    <n v="3026"/>
    <n v="3043"/>
    <n v="1894"/>
    <n v="1187"/>
    <n v="707"/>
    <n v="166"/>
    <n v="92"/>
    <n v="74"/>
    <n v="487"/>
    <n v="209"/>
    <n v="278"/>
    <n v="3522"/>
    <n v="1538"/>
    <n v="1984"/>
  </r>
  <r>
    <s v="C2223"/>
    <n v="17"/>
    <n v="0"/>
    <x v="17"/>
    <s v="Rural"/>
    <x v="1"/>
    <x v="1"/>
    <x v="1820"/>
    <n v="856"/>
    <n v="789"/>
    <n v="45"/>
    <n v="22"/>
    <n v="23"/>
    <n v="24"/>
    <n v="14"/>
    <n v="10"/>
    <n v="28"/>
    <n v="13"/>
    <n v="15"/>
    <n v="1548"/>
    <n v="807"/>
    <n v="741"/>
  </r>
  <r>
    <s v="C2223"/>
    <n v="17"/>
    <n v="0"/>
    <x v="17"/>
    <s v="Rural"/>
    <x v="1"/>
    <x v="2"/>
    <x v="259"/>
    <n v="1610"/>
    <n v="1552"/>
    <n v="1470"/>
    <n v="912"/>
    <n v="558"/>
    <n v="102"/>
    <n v="56"/>
    <n v="46"/>
    <n v="352"/>
    <n v="150"/>
    <n v="202"/>
    <n v="1238"/>
    <n v="492"/>
    <n v="746"/>
  </r>
  <r>
    <s v="C2223"/>
    <n v="17"/>
    <n v="0"/>
    <x v="17"/>
    <s v="Rural"/>
    <x v="1"/>
    <x v="3"/>
    <x v="1475"/>
    <n v="553"/>
    <n v="697"/>
    <n v="372"/>
    <n v="249"/>
    <n v="123"/>
    <n v="40"/>
    <n v="22"/>
    <n v="18"/>
    <n v="103"/>
    <n v="44"/>
    <n v="59"/>
    <n v="735"/>
    <n v="238"/>
    <n v="497"/>
  </r>
  <r>
    <s v="C2223"/>
    <n v="17"/>
    <n v="0"/>
    <x v="17"/>
    <s v="Rural"/>
    <x v="1"/>
    <x v="4"/>
    <x v="286"/>
    <n v="7"/>
    <n v="5"/>
    <n v="7"/>
    <n v="4"/>
    <n v="3"/>
    <n v="0"/>
    <n v="0"/>
    <n v="0"/>
    <n v="4"/>
    <n v="2"/>
    <n v="2"/>
    <n v="1"/>
    <n v="1"/>
    <n v="0"/>
  </r>
  <r>
    <s v="C2223"/>
    <n v="17"/>
    <n v="0"/>
    <x v="17"/>
    <s v="Rural"/>
    <x v="2"/>
    <x v="0"/>
    <x v="1821"/>
    <n v="5496"/>
    <n v="5106"/>
    <n v="3595"/>
    <n v="2307"/>
    <n v="1288"/>
    <n v="246"/>
    <n v="107"/>
    <n v="139"/>
    <n v="1011"/>
    <n v="446"/>
    <n v="565"/>
    <n v="5750"/>
    <n v="2636"/>
    <n v="3114"/>
  </r>
  <r>
    <s v="C2223"/>
    <n v="17"/>
    <n v="0"/>
    <x v="17"/>
    <s v="Rural"/>
    <x v="2"/>
    <x v="1"/>
    <x v="1822"/>
    <n v="1739"/>
    <n v="1514"/>
    <n v="76"/>
    <n v="40"/>
    <n v="36"/>
    <n v="24"/>
    <n v="12"/>
    <n v="12"/>
    <n v="55"/>
    <n v="25"/>
    <n v="30"/>
    <n v="3098"/>
    <n v="1662"/>
    <n v="1436"/>
  </r>
  <r>
    <s v="C2223"/>
    <n v="17"/>
    <n v="0"/>
    <x v="17"/>
    <s v="Rural"/>
    <x v="2"/>
    <x v="2"/>
    <x v="1823"/>
    <n v="3001"/>
    <n v="2824"/>
    <n v="2934"/>
    <n v="1857"/>
    <n v="1077"/>
    <n v="176"/>
    <n v="74"/>
    <n v="102"/>
    <n v="808"/>
    <n v="347"/>
    <n v="461"/>
    <n v="1907"/>
    <n v="723"/>
    <n v="1184"/>
  </r>
  <r>
    <s v="C2223"/>
    <n v="17"/>
    <n v="0"/>
    <x v="17"/>
    <s v="Rural"/>
    <x v="2"/>
    <x v="3"/>
    <x v="1824"/>
    <n v="696"/>
    <n v="711"/>
    <n v="540"/>
    <n v="385"/>
    <n v="155"/>
    <n v="46"/>
    <n v="21"/>
    <n v="25"/>
    <n v="144"/>
    <n v="72"/>
    <n v="72"/>
    <n v="677"/>
    <n v="218"/>
    <n v="459"/>
  </r>
  <r>
    <s v="C2223"/>
    <n v="17"/>
    <n v="0"/>
    <x v="17"/>
    <s v="Rural"/>
    <x v="2"/>
    <x v="4"/>
    <x v="1825"/>
    <n v="60"/>
    <n v="57"/>
    <n v="45"/>
    <n v="25"/>
    <n v="20"/>
    <n v="0"/>
    <n v="0"/>
    <n v="0"/>
    <n v="4"/>
    <n v="2"/>
    <n v="2"/>
    <n v="68"/>
    <n v="33"/>
    <n v="35"/>
  </r>
  <r>
    <s v="C2223"/>
    <n v="17"/>
    <n v="0"/>
    <x v="17"/>
    <s v="Rural"/>
    <x v="3"/>
    <x v="0"/>
    <x v="1826"/>
    <n v="1228"/>
    <n v="1101"/>
    <n v="628"/>
    <n v="383"/>
    <n v="245"/>
    <n v="50"/>
    <n v="24"/>
    <n v="26"/>
    <n v="189"/>
    <n v="110"/>
    <n v="79"/>
    <n v="1462"/>
    <n v="711"/>
    <n v="751"/>
  </r>
  <r>
    <s v="C2223"/>
    <n v="17"/>
    <n v="0"/>
    <x v="17"/>
    <s v="Rural"/>
    <x v="3"/>
    <x v="1"/>
    <x v="1827"/>
    <n v="414"/>
    <n v="382"/>
    <n v="19"/>
    <n v="14"/>
    <n v="5"/>
    <n v="6"/>
    <n v="1"/>
    <n v="5"/>
    <n v="9"/>
    <n v="8"/>
    <n v="1"/>
    <n v="762"/>
    <n v="391"/>
    <n v="371"/>
  </r>
  <r>
    <s v="C2223"/>
    <n v="17"/>
    <n v="0"/>
    <x v="17"/>
    <s v="Rural"/>
    <x v="3"/>
    <x v="2"/>
    <x v="1828"/>
    <n v="754"/>
    <n v="660"/>
    <n v="560"/>
    <n v="342"/>
    <n v="218"/>
    <n v="43"/>
    <n v="22"/>
    <n v="21"/>
    <n v="164"/>
    <n v="91"/>
    <n v="73"/>
    <n v="647"/>
    <n v="299"/>
    <n v="348"/>
  </r>
  <r>
    <s v="C2223"/>
    <n v="17"/>
    <n v="0"/>
    <x v="17"/>
    <s v="Rural"/>
    <x v="3"/>
    <x v="3"/>
    <x v="579"/>
    <n v="59"/>
    <n v="57"/>
    <n v="49"/>
    <n v="27"/>
    <n v="22"/>
    <n v="1"/>
    <n v="1"/>
    <n v="0"/>
    <n v="16"/>
    <n v="11"/>
    <n v="5"/>
    <n v="50"/>
    <n v="20"/>
    <n v="30"/>
  </r>
  <r>
    <s v="C2223"/>
    <n v="17"/>
    <n v="0"/>
    <x v="17"/>
    <s v="Rural"/>
    <x v="3"/>
    <x v="4"/>
    <x v="524"/>
    <n v="1"/>
    <n v="2"/>
    <n v="0"/>
    <n v="0"/>
    <n v="0"/>
    <n v="0"/>
    <n v="0"/>
    <n v="0"/>
    <n v="0"/>
    <n v="0"/>
    <n v="0"/>
    <n v="3"/>
    <n v="1"/>
    <n v="2"/>
  </r>
  <r>
    <s v="C2223"/>
    <n v="17"/>
    <n v="0"/>
    <x v="17"/>
    <s v="Rural"/>
    <x v="4"/>
    <x v="0"/>
    <x v="1829"/>
    <n v="2535"/>
    <n v="1965"/>
    <n v="1096"/>
    <n v="744"/>
    <n v="352"/>
    <n v="91"/>
    <n v="49"/>
    <n v="42"/>
    <n v="268"/>
    <n v="161"/>
    <n v="107"/>
    <n v="3045"/>
    <n v="1581"/>
    <n v="1464"/>
  </r>
  <r>
    <s v="C2223"/>
    <n v="17"/>
    <n v="0"/>
    <x v="17"/>
    <s v="Rural"/>
    <x v="4"/>
    <x v="1"/>
    <x v="1830"/>
    <n v="694"/>
    <n v="544"/>
    <n v="18"/>
    <n v="10"/>
    <n v="8"/>
    <n v="10"/>
    <n v="5"/>
    <n v="5"/>
    <n v="16"/>
    <n v="9"/>
    <n v="7"/>
    <n v="1194"/>
    <n v="670"/>
    <n v="524"/>
  </r>
  <r>
    <s v="C2223"/>
    <n v="17"/>
    <n v="0"/>
    <x v="17"/>
    <s v="Rural"/>
    <x v="4"/>
    <x v="2"/>
    <x v="1831"/>
    <n v="1503"/>
    <n v="1127"/>
    <n v="912"/>
    <n v="618"/>
    <n v="294"/>
    <n v="66"/>
    <n v="35"/>
    <n v="31"/>
    <n v="210"/>
    <n v="124"/>
    <n v="86"/>
    <n v="1442"/>
    <n v="726"/>
    <n v="716"/>
  </r>
  <r>
    <s v="C2223"/>
    <n v="17"/>
    <n v="0"/>
    <x v="17"/>
    <s v="Rural"/>
    <x v="4"/>
    <x v="3"/>
    <x v="1832"/>
    <n v="335"/>
    <n v="291"/>
    <n v="164"/>
    <n v="114"/>
    <n v="50"/>
    <n v="15"/>
    <n v="9"/>
    <n v="6"/>
    <n v="42"/>
    <n v="28"/>
    <n v="14"/>
    <n v="405"/>
    <n v="184"/>
    <n v="221"/>
  </r>
  <r>
    <s v="C2223"/>
    <n v="17"/>
    <n v="0"/>
    <x v="17"/>
    <s v="Rural"/>
    <x v="4"/>
    <x v="4"/>
    <x v="300"/>
    <n v="3"/>
    <n v="3"/>
    <n v="2"/>
    <n v="2"/>
    <n v="0"/>
    <n v="0"/>
    <n v="0"/>
    <n v="0"/>
    <n v="0"/>
    <n v="0"/>
    <n v="0"/>
    <n v="4"/>
    <n v="1"/>
    <n v="3"/>
  </r>
  <r>
    <s v="C2223"/>
    <n v="17"/>
    <n v="0"/>
    <x v="17"/>
    <s v="Rural"/>
    <x v="5"/>
    <x v="0"/>
    <x v="1833"/>
    <n v="928"/>
    <n v="860"/>
    <n v="371"/>
    <n v="227"/>
    <n v="144"/>
    <n v="47"/>
    <n v="23"/>
    <n v="24"/>
    <n v="133"/>
    <n v="74"/>
    <n v="59"/>
    <n v="1237"/>
    <n v="604"/>
    <n v="633"/>
  </r>
  <r>
    <s v="C2223"/>
    <n v="17"/>
    <n v="0"/>
    <x v="17"/>
    <s v="Rural"/>
    <x v="5"/>
    <x v="1"/>
    <x v="1834"/>
    <n v="262"/>
    <n v="226"/>
    <n v="9"/>
    <n v="7"/>
    <n v="2"/>
    <n v="3"/>
    <n v="3"/>
    <n v="0"/>
    <n v="8"/>
    <n v="5"/>
    <n v="3"/>
    <n v="468"/>
    <n v="247"/>
    <n v="221"/>
  </r>
  <r>
    <s v="C2223"/>
    <n v="17"/>
    <n v="0"/>
    <x v="17"/>
    <s v="Rural"/>
    <x v="5"/>
    <x v="2"/>
    <x v="1835"/>
    <n v="619"/>
    <n v="585"/>
    <n v="332"/>
    <n v="200"/>
    <n v="132"/>
    <n v="41"/>
    <n v="18"/>
    <n v="23"/>
    <n v="115"/>
    <n v="65"/>
    <n v="50"/>
    <n v="716"/>
    <n v="336"/>
    <n v="380"/>
  </r>
  <r>
    <s v="C2223"/>
    <n v="17"/>
    <n v="0"/>
    <x v="17"/>
    <s v="Rural"/>
    <x v="5"/>
    <x v="3"/>
    <x v="1836"/>
    <n v="46"/>
    <n v="45"/>
    <n v="27"/>
    <n v="19"/>
    <n v="8"/>
    <n v="3"/>
    <n v="2"/>
    <n v="1"/>
    <n v="9"/>
    <n v="4"/>
    <n v="5"/>
    <n v="52"/>
    <n v="21"/>
    <n v="31"/>
  </r>
  <r>
    <s v="C2223"/>
    <n v="17"/>
    <n v="0"/>
    <x v="17"/>
    <s v="Rural"/>
    <x v="5"/>
    <x v="4"/>
    <x v="257"/>
    <n v="1"/>
    <n v="4"/>
    <n v="3"/>
    <n v="1"/>
    <n v="2"/>
    <n v="0"/>
    <n v="0"/>
    <n v="0"/>
    <n v="1"/>
    <n v="0"/>
    <n v="1"/>
    <n v="1"/>
    <n v="0"/>
    <n v="1"/>
  </r>
  <r>
    <s v="C2223"/>
    <n v="17"/>
    <n v="0"/>
    <x v="17"/>
    <s v="Rural"/>
    <x v="6"/>
    <x v="0"/>
    <x v="1837"/>
    <n v="922"/>
    <n v="959"/>
    <n v="386"/>
    <n v="209"/>
    <n v="177"/>
    <n v="45"/>
    <n v="23"/>
    <n v="22"/>
    <n v="130"/>
    <n v="59"/>
    <n v="71"/>
    <n v="1320"/>
    <n v="631"/>
    <n v="689"/>
  </r>
  <r>
    <s v="C2223"/>
    <n v="17"/>
    <n v="0"/>
    <x v="17"/>
    <s v="Rural"/>
    <x v="6"/>
    <x v="1"/>
    <x v="1838"/>
    <n v="220"/>
    <n v="163"/>
    <n v="5"/>
    <n v="3"/>
    <n v="2"/>
    <n v="5"/>
    <n v="4"/>
    <n v="1"/>
    <n v="7"/>
    <n v="3"/>
    <n v="4"/>
    <n v="366"/>
    <n v="210"/>
    <n v="156"/>
  </r>
  <r>
    <s v="C2223"/>
    <n v="17"/>
    <n v="0"/>
    <x v="17"/>
    <s v="Rural"/>
    <x v="6"/>
    <x v="2"/>
    <x v="1839"/>
    <n v="651"/>
    <n v="723"/>
    <n v="346"/>
    <n v="188"/>
    <n v="158"/>
    <n v="39"/>
    <n v="19"/>
    <n v="20"/>
    <n v="114"/>
    <n v="52"/>
    <n v="62"/>
    <n v="875"/>
    <n v="392"/>
    <n v="483"/>
  </r>
  <r>
    <s v="C2223"/>
    <n v="17"/>
    <n v="0"/>
    <x v="17"/>
    <s v="Rural"/>
    <x v="6"/>
    <x v="3"/>
    <x v="1640"/>
    <n v="49"/>
    <n v="72"/>
    <n v="34"/>
    <n v="17"/>
    <n v="17"/>
    <n v="1"/>
    <n v="0"/>
    <n v="1"/>
    <n v="9"/>
    <n v="4"/>
    <n v="5"/>
    <n v="77"/>
    <n v="28"/>
    <n v="49"/>
  </r>
  <r>
    <s v="C2223"/>
    <n v="17"/>
    <n v="0"/>
    <x v="17"/>
    <s v="Rural"/>
    <x v="6"/>
    <x v="4"/>
    <x v="524"/>
    <n v="2"/>
    <n v="1"/>
    <n v="1"/>
    <n v="1"/>
    <n v="0"/>
    <n v="0"/>
    <n v="0"/>
    <n v="0"/>
    <n v="0"/>
    <n v="0"/>
    <n v="0"/>
    <n v="2"/>
    <n v="1"/>
    <n v="1"/>
  </r>
  <r>
    <s v="C2223"/>
    <n v="17"/>
    <n v="0"/>
    <x v="17"/>
    <s v="Rural"/>
    <x v="7"/>
    <x v="0"/>
    <x v="1840"/>
    <n v="3844"/>
    <n v="3516"/>
    <n v="2361"/>
    <n v="1457"/>
    <n v="904"/>
    <n v="171"/>
    <n v="78"/>
    <n v="93"/>
    <n v="633"/>
    <n v="302"/>
    <n v="331"/>
    <n v="4195"/>
    <n v="2007"/>
    <n v="2188"/>
  </r>
  <r>
    <s v="C2223"/>
    <n v="17"/>
    <n v="0"/>
    <x v="17"/>
    <s v="Rural"/>
    <x v="7"/>
    <x v="1"/>
    <x v="1359"/>
    <n v="1389"/>
    <n v="1270"/>
    <n v="113"/>
    <n v="61"/>
    <n v="52"/>
    <n v="22"/>
    <n v="13"/>
    <n v="9"/>
    <n v="83"/>
    <n v="44"/>
    <n v="39"/>
    <n v="2441"/>
    <n v="1271"/>
    <n v="1170"/>
  </r>
  <r>
    <s v="C2223"/>
    <n v="17"/>
    <n v="0"/>
    <x v="17"/>
    <s v="Rural"/>
    <x v="7"/>
    <x v="2"/>
    <x v="1841"/>
    <n v="2142"/>
    <n v="1986"/>
    <n v="1987"/>
    <n v="1221"/>
    <n v="766"/>
    <n v="136"/>
    <n v="60"/>
    <n v="76"/>
    <n v="481"/>
    <n v="217"/>
    <n v="264"/>
    <n v="1524"/>
    <n v="644"/>
    <n v="880"/>
  </r>
  <r>
    <s v="C2223"/>
    <n v="17"/>
    <n v="0"/>
    <x v="17"/>
    <s v="Rural"/>
    <x v="7"/>
    <x v="3"/>
    <x v="1668"/>
    <n v="307"/>
    <n v="253"/>
    <n v="256"/>
    <n v="174"/>
    <n v="82"/>
    <n v="13"/>
    <n v="5"/>
    <n v="8"/>
    <n v="67"/>
    <n v="39"/>
    <n v="28"/>
    <n v="224"/>
    <n v="89"/>
    <n v="135"/>
  </r>
  <r>
    <s v="C2223"/>
    <n v="17"/>
    <n v="0"/>
    <x v="17"/>
    <s v="Rural"/>
    <x v="7"/>
    <x v="4"/>
    <x v="234"/>
    <n v="6"/>
    <n v="7"/>
    <n v="5"/>
    <n v="1"/>
    <n v="4"/>
    <n v="0"/>
    <n v="0"/>
    <n v="0"/>
    <n v="2"/>
    <n v="2"/>
    <n v="0"/>
    <n v="6"/>
    <n v="3"/>
    <n v="3"/>
  </r>
  <r>
    <s v="C2223"/>
    <n v="17"/>
    <n v="0"/>
    <x v="17"/>
    <s v="Rural"/>
    <x v="8"/>
    <x v="0"/>
    <x v="1842"/>
    <n v="1597"/>
    <n v="1440"/>
    <n v="528"/>
    <n v="332"/>
    <n v="196"/>
    <n v="68"/>
    <n v="38"/>
    <n v="30"/>
    <n v="156"/>
    <n v="77"/>
    <n v="79"/>
    <n v="2285"/>
    <n v="1150"/>
    <n v="1135"/>
  </r>
  <r>
    <s v="C2223"/>
    <n v="17"/>
    <n v="0"/>
    <x v="17"/>
    <s v="Rural"/>
    <x v="8"/>
    <x v="1"/>
    <x v="1843"/>
    <n v="548"/>
    <n v="417"/>
    <n v="8"/>
    <n v="6"/>
    <n v="2"/>
    <n v="8"/>
    <n v="1"/>
    <n v="7"/>
    <n v="6"/>
    <n v="5"/>
    <n v="1"/>
    <n v="943"/>
    <n v="536"/>
    <n v="407"/>
  </r>
  <r>
    <s v="C2223"/>
    <n v="17"/>
    <n v="0"/>
    <x v="17"/>
    <s v="Rural"/>
    <x v="8"/>
    <x v="2"/>
    <x v="1844"/>
    <n v="795"/>
    <n v="746"/>
    <n v="406"/>
    <n v="251"/>
    <n v="155"/>
    <n v="41"/>
    <n v="29"/>
    <n v="12"/>
    <n v="123"/>
    <n v="58"/>
    <n v="65"/>
    <n v="971"/>
    <n v="457"/>
    <n v="514"/>
  </r>
  <r>
    <s v="C2223"/>
    <n v="17"/>
    <n v="0"/>
    <x v="17"/>
    <s v="Rural"/>
    <x v="8"/>
    <x v="3"/>
    <x v="1845"/>
    <n v="246"/>
    <n v="274"/>
    <n v="113"/>
    <n v="75"/>
    <n v="38"/>
    <n v="18"/>
    <n v="7"/>
    <n v="11"/>
    <n v="27"/>
    <n v="14"/>
    <n v="13"/>
    <n v="362"/>
    <n v="150"/>
    <n v="212"/>
  </r>
  <r>
    <s v="C2223"/>
    <n v="17"/>
    <n v="0"/>
    <x v="17"/>
    <s v="Rural"/>
    <x v="8"/>
    <x v="4"/>
    <x v="214"/>
    <n v="8"/>
    <n v="3"/>
    <n v="1"/>
    <n v="0"/>
    <n v="1"/>
    <n v="1"/>
    <n v="1"/>
    <n v="0"/>
    <n v="0"/>
    <n v="0"/>
    <n v="0"/>
    <n v="9"/>
    <n v="7"/>
    <n v="2"/>
  </r>
  <r>
    <s v="C2223"/>
    <n v="17"/>
    <n v="0"/>
    <x v="17"/>
    <s v="Urban"/>
    <x v="0"/>
    <x v="0"/>
    <x v="1846"/>
    <n v="3750"/>
    <n v="3001"/>
    <n v="1746"/>
    <n v="1353"/>
    <n v="393"/>
    <n v="25"/>
    <n v="20"/>
    <n v="5"/>
    <n v="203"/>
    <n v="118"/>
    <n v="85"/>
    <n v="4777"/>
    <n v="2259"/>
    <n v="2518"/>
  </r>
  <r>
    <s v="C2223"/>
    <n v="17"/>
    <n v="0"/>
    <x v="17"/>
    <s v="Urban"/>
    <x v="0"/>
    <x v="1"/>
    <x v="1847"/>
    <n v="777"/>
    <n v="708"/>
    <n v="8"/>
    <n v="3"/>
    <n v="5"/>
    <n v="2"/>
    <n v="0"/>
    <n v="2"/>
    <n v="17"/>
    <n v="9"/>
    <n v="8"/>
    <n v="1458"/>
    <n v="765"/>
    <n v="693"/>
  </r>
  <r>
    <s v="C2223"/>
    <n v="17"/>
    <n v="0"/>
    <x v="17"/>
    <s v="Urban"/>
    <x v="0"/>
    <x v="2"/>
    <x v="1848"/>
    <n v="2402"/>
    <n v="1903"/>
    <n v="1406"/>
    <n v="1056"/>
    <n v="350"/>
    <n v="20"/>
    <n v="17"/>
    <n v="3"/>
    <n v="167"/>
    <n v="98"/>
    <n v="69"/>
    <n v="2712"/>
    <n v="1231"/>
    <n v="1481"/>
  </r>
  <r>
    <s v="C2223"/>
    <n v="17"/>
    <n v="0"/>
    <x v="17"/>
    <s v="Urban"/>
    <x v="0"/>
    <x v="3"/>
    <x v="1849"/>
    <n v="381"/>
    <n v="388"/>
    <n v="145"/>
    <n v="107"/>
    <n v="38"/>
    <n v="3"/>
    <n v="3"/>
    <n v="0"/>
    <n v="19"/>
    <n v="11"/>
    <n v="8"/>
    <n v="602"/>
    <n v="260"/>
    <n v="342"/>
  </r>
  <r>
    <s v="C2223"/>
    <n v="17"/>
    <n v="0"/>
    <x v="17"/>
    <s v="Urban"/>
    <x v="0"/>
    <x v="4"/>
    <x v="1850"/>
    <n v="190"/>
    <n v="2"/>
    <n v="187"/>
    <n v="187"/>
    <n v="0"/>
    <n v="0"/>
    <n v="0"/>
    <n v="0"/>
    <n v="0"/>
    <n v="0"/>
    <n v="0"/>
    <n v="5"/>
    <n v="3"/>
    <n v="2"/>
  </r>
  <r>
    <s v="C2223"/>
    <n v="17"/>
    <n v="0"/>
    <x v="17"/>
    <s v="Urban"/>
    <x v="1"/>
    <x v="0"/>
    <x v="1851"/>
    <n v="468"/>
    <n v="443"/>
    <n v="276"/>
    <n v="201"/>
    <n v="75"/>
    <n v="2"/>
    <n v="2"/>
    <n v="0"/>
    <n v="21"/>
    <n v="17"/>
    <n v="4"/>
    <n v="612"/>
    <n v="248"/>
    <n v="364"/>
  </r>
  <r>
    <s v="C2223"/>
    <n v="17"/>
    <n v="0"/>
    <x v="17"/>
    <s v="Urban"/>
    <x v="1"/>
    <x v="1"/>
    <x v="695"/>
    <n v="87"/>
    <n v="98"/>
    <n v="0"/>
    <n v="0"/>
    <n v="0"/>
    <n v="0"/>
    <n v="0"/>
    <n v="0"/>
    <n v="4"/>
    <n v="4"/>
    <n v="0"/>
    <n v="181"/>
    <n v="83"/>
    <n v="98"/>
  </r>
  <r>
    <s v="C2223"/>
    <n v="17"/>
    <n v="0"/>
    <x v="17"/>
    <s v="Urban"/>
    <x v="1"/>
    <x v="2"/>
    <x v="1852"/>
    <n v="306"/>
    <n v="260"/>
    <n v="240"/>
    <n v="176"/>
    <n v="64"/>
    <n v="2"/>
    <n v="2"/>
    <n v="0"/>
    <n v="16"/>
    <n v="12"/>
    <n v="4"/>
    <n v="308"/>
    <n v="116"/>
    <n v="192"/>
  </r>
  <r>
    <s v="C2223"/>
    <n v="17"/>
    <n v="0"/>
    <x v="17"/>
    <s v="Urban"/>
    <x v="1"/>
    <x v="3"/>
    <x v="1447"/>
    <n v="74"/>
    <n v="84"/>
    <n v="35"/>
    <n v="24"/>
    <n v="11"/>
    <n v="0"/>
    <n v="0"/>
    <n v="0"/>
    <n v="1"/>
    <n v="1"/>
    <n v="0"/>
    <n v="122"/>
    <n v="49"/>
    <n v="73"/>
  </r>
  <r>
    <s v="C2223"/>
    <n v="17"/>
    <n v="0"/>
    <x v="17"/>
    <s v="Urban"/>
    <x v="1"/>
    <x v="4"/>
    <x v="359"/>
    <n v="1"/>
    <n v="1"/>
    <n v="1"/>
    <n v="1"/>
    <n v="0"/>
    <n v="0"/>
    <n v="0"/>
    <n v="0"/>
    <n v="0"/>
    <n v="0"/>
    <n v="0"/>
    <n v="1"/>
    <n v="0"/>
    <n v="1"/>
  </r>
  <r>
    <s v="C2223"/>
    <n v="17"/>
    <n v="0"/>
    <x v="17"/>
    <s v="Urban"/>
    <x v="2"/>
    <x v="0"/>
    <x v="1853"/>
    <n v="1055"/>
    <n v="696"/>
    <n v="719"/>
    <n v="604"/>
    <n v="115"/>
    <n v="6"/>
    <n v="4"/>
    <n v="2"/>
    <n v="62"/>
    <n v="27"/>
    <n v="35"/>
    <n v="964"/>
    <n v="420"/>
    <n v="544"/>
  </r>
  <r>
    <s v="C2223"/>
    <n v="17"/>
    <n v="0"/>
    <x v="17"/>
    <s v="Urban"/>
    <x v="2"/>
    <x v="1"/>
    <x v="1163"/>
    <n v="199"/>
    <n v="166"/>
    <n v="2"/>
    <n v="2"/>
    <n v="0"/>
    <n v="1"/>
    <n v="0"/>
    <n v="1"/>
    <n v="9"/>
    <n v="4"/>
    <n v="5"/>
    <n v="353"/>
    <n v="193"/>
    <n v="160"/>
  </r>
  <r>
    <s v="C2223"/>
    <n v="17"/>
    <n v="0"/>
    <x v="17"/>
    <s v="Urban"/>
    <x v="2"/>
    <x v="2"/>
    <x v="1854"/>
    <n v="589"/>
    <n v="418"/>
    <n v="490"/>
    <n v="384"/>
    <n v="106"/>
    <n v="5"/>
    <n v="4"/>
    <n v="1"/>
    <n v="47"/>
    <n v="21"/>
    <n v="26"/>
    <n v="465"/>
    <n v="180"/>
    <n v="285"/>
  </r>
  <r>
    <s v="C2223"/>
    <n v="17"/>
    <n v="0"/>
    <x v="17"/>
    <s v="Urban"/>
    <x v="2"/>
    <x v="3"/>
    <x v="374"/>
    <n v="82"/>
    <n v="112"/>
    <n v="42"/>
    <n v="33"/>
    <n v="9"/>
    <n v="0"/>
    <n v="0"/>
    <n v="0"/>
    <n v="6"/>
    <n v="2"/>
    <n v="4"/>
    <n v="146"/>
    <n v="47"/>
    <n v="99"/>
  </r>
  <r>
    <s v="C2223"/>
    <n v="17"/>
    <n v="0"/>
    <x v="17"/>
    <s v="Urban"/>
    <x v="2"/>
    <x v="4"/>
    <x v="695"/>
    <n v="185"/>
    <n v="0"/>
    <n v="185"/>
    <n v="185"/>
    <n v="0"/>
    <n v="0"/>
    <n v="0"/>
    <n v="0"/>
    <n v="0"/>
    <n v="0"/>
    <n v="0"/>
    <n v="0"/>
    <n v="0"/>
    <n v="0"/>
  </r>
  <r>
    <s v="C2223"/>
    <n v="17"/>
    <n v="0"/>
    <x v="17"/>
    <s v="Urban"/>
    <x v="3"/>
    <x v="0"/>
    <x v="477"/>
    <n v="184"/>
    <n v="194"/>
    <n v="78"/>
    <n v="49"/>
    <n v="29"/>
    <n v="1"/>
    <n v="1"/>
    <n v="0"/>
    <n v="12"/>
    <n v="8"/>
    <n v="4"/>
    <n v="287"/>
    <n v="126"/>
    <n v="161"/>
  </r>
  <r>
    <s v="C2223"/>
    <n v="17"/>
    <n v="0"/>
    <x v="17"/>
    <s v="Urban"/>
    <x v="3"/>
    <x v="1"/>
    <x v="813"/>
    <n v="57"/>
    <n v="63"/>
    <n v="0"/>
    <n v="0"/>
    <n v="0"/>
    <n v="0"/>
    <n v="0"/>
    <n v="0"/>
    <n v="0"/>
    <n v="0"/>
    <n v="0"/>
    <n v="120"/>
    <n v="57"/>
    <n v="63"/>
  </r>
  <r>
    <s v="C2223"/>
    <n v="17"/>
    <n v="0"/>
    <x v="17"/>
    <s v="Urban"/>
    <x v="3"/>
    <x v="2"/>
    <x v="1855"/>
    <n v="116"/>
    <n v="127"/>
    <n v="72"/>
    <n v="45"/>
    <n v="27"/>
    <n v="1"/>
    <n v="1"/>
    <n v="0"/>
    <n v="11"/>
    <n v="7"/>
    <n v="4"/>
    <n v="159"/>
    <n v="63"/>
    <n v="96"/>
  </r>
  <r>
    <s v="C2223"/>
    <n v="17"/>
    <n v="0"/>
    <x v="17"/>
    <s v="Urban"/>
    <x v="3"/>
    <x v="3"/>
    <x v="350"/>
    <n v="11"/>
    <n v="4"/>
    <n v="6"/>
    <n v="4"/>
    <n v="2"/>
    <n v="0"/>
    <n v="0"/>
    <n v="0"/>
    <n v="1"/>
    <n v="1"/>
    <n v="0"/>
    <n v="8"/>
    <n v="6"/>
    <n v="2"/>
  </r>
  <r>
    <s v="C2223"/>
    <n v="17"/>
    <n v="0"/>
    <x v="17"/>
    <s v="Urban"/>
    <x v="3"/>
    <x v="4"/>
    <x v="367"/>
    <n v="0"/>
    <n v="0"/>
    <n v="0"/>
    <n v="0"/>
    <n v="0"/>
    <n v="0"/>
    <n v="0"/>
    <n v="0"/>
    <n v="0"/>
    <n v="0"/>
    <n v="0"/>
    <n v="0"/>
    <n v="0"/>
    <n v="0"/>
  </r>
  <r>
    <s v="C2223"/>
    <n v="17"/>
    <n v="0"/>
    <x v="17"/>
    <s v="Urban"/>
    <x v="4"/>
    <x v="0"/>
    <x v="1856"/>
    <n v="463"/>
    <n v="349"/>
    <n v="160"/>
    <n v="121"/>
    <n v="39"/>
    <n v="5"/>
    <n v="5"/>
    <n v="0"/>
    <n v="17"/>
    <n v="13"/>
    <n v="4"/>
    <n v="630"/>
    <n v="324"/>
    <n v="306"/>
  </r>
  <r>
    <s v="C2223"/>
    <n v="17"/>
    <n v="0"/>
    <x v="17"/>
    <s v="Urban"/>
    <x v="4"/>
    <x v="1"/>
    <x v="695"/>
    <n v="106"/>
    <n v="79"/>
    <n v="3"/>
    <n v="0"/>
    <n v="3"/>
    <n v="0"/>
    <n v="0"/>
    <n v="0"/>
    <n v="1"/>
    <n v="1"/>
    <n v="0"/>
    <n v="181"/>
    <n v="105"/>
    <n v="76"/>
  </r>
  <r>
    <s v="C2223"/>
    <n v="17"/>
    <n v="0"/>
    <x v="17"/>
    <s v="Urban"/>
    <x v="4"/>
    <x v="2"/>
    <x v="1857"/>
    <n v="288"/>
    <n v="213"/>
    <n v="142"/>
    <n v="108"/>
    <n v="34"/>
    <n v="3"/>
    <n v="3"/>
    <n v="0"/>
    <n v="13"/>
    <n v="9"/>
    <n v="4"/>
    <n v="343"/>
    <n v="168"/>
    <n v="175"/>
  </r>
  <r>
    <s v="C2223"/>
    <n v="17"/>
    <n v="0"/>
    <x v="17"/>
    <s v="Urban"/>
    <x v="4"/>
    <x v="3"/>
    <x v="859"/>
    <n v="69"/>
    <n v="56"/>
    <n v="15"/>
    <n v="13"/>
    <n v="2"/>
    <n v="2"/>
    <n v="2"/>
    <n v="0"/>
    <n v="3"/>
    <n v="3"/>
    <n v="0"/>
    <n v="105"/>
    <n v="51"/>
    <n v="54"/>
  </r>
  <r>
    <s v="C2223"/>
    <n v="17"/>
    <n v="0"/>
    <x v="17"/>
    <s v="Urban"/>
    <x v="4"/>
    <x v="4"/>
    <x v="372"/>
    <n v="0"/>
    <n v="1"/>
    <n v="0"/>
    <n v="0"/>
    <n v="0"/>
    <n v="0"/>
    <n v="0"/>
    <n v="0"/>
    <n v="0"/>
    <n v="0"/>
    <n v="0"/>
    <n v="1"/>
    <n v="0"/>
    <n v="1"/>
  </r>
  <r>
    <s v="C2223"/>
    <n v="17"/>
    <n v="0"/>
    <x v="17"/>
    <s v="Urban"/>
    <x v="5"/>
    <x v="0"/>
    <x v="1858"/>
    <n v="307"/>
    <n v="237"/>
    <n v="53"/>
    <n v="38"/>
    <n v="15"/>
    <n v="1"/>
    <n v="1"/>
    <n v="0"/>
    <n v="15"/>
    <n v="12"/>
    <n v="3"/>
    <n v="475"/>
    <n v="256"/>
    <n v="219"/>
  </r>
  <r>
    <s v="C2223"/>
    <n v="17"/>
    <n v="0"/>
    <x v="17"/>
    <s v="Urban"/>
    <x v="5"/>
    <x v="1"/>
    <x v="527"/>
    <n v="39"/>
    <n v="50"/>
    <n v="1"/>
    <n v="0"/>
    <n v="1"/>
    <n v="0"/>
    <n v="0"/>
    <n v="0"/>
    <n v="0"/>
    <n v="0"/>
    <n v="0"/>
    <n v="88"/>
    <n v="39"/>
    <n v="49"/>
  </r>
  <r>
    <s v="C2223"/>
    <n v="17"/>
    <n v="0"/>
    <x v="17"/>
    <s v="Urban"/>
    <x v="5"/>
    <x v="2"/>
    <x v="1859"/>
    <n v="255"/>
    <n v="175"/>
    <n v="49"/>
    <n v="35"/>
    <n v="14"/>
    <n v="1"/>
    <n v="1"/>
    <n v="0"/>
    <n v="15"/>
    <n v="12"/>
    <n v="3"/>
    <n v="365"/>
    <n v="207"/>
    <n v="158"/>
  </r>
  <r>
    <s v="C2223"/>
    <n v="17"/>
    <n v="0"/>
    <x v="17"/>
    <s v="Urban"/>
    <x v="5"/>
    <x v="3"/>
    <x v="1530"/>
    <n v="12"/>
    <n v="12"/>
    <n v="3"/>
    <n v="3"/>
    <n v="0"/>
    <n v="0"/>
    <n v="0"/>
    <n v="0"/>
    <n v="0"/>
    <n v="0"/>
    <n v="0"/>
    <n v="21"/>
    <n v="9"/>
    <n v="12"/>
  </r>
  <r>
    <s v="C2223"/>
    <n v="17"/>
    <n v="0"/>
    <x v="17"/>
    <s v="Urban"/>
    <x v="5"/>
    <x v="4"/>
    <x v="372"/>
    <n v="1"/>
    <n v="0"/>
    <n v="0"/>
    <n v="0"/>
    <n v="0"/>
    <n v="0"/>
    <n v="0"/>
    <n v="0"/>
    <n v="0"/>
    <n v="0"/>
    <n v="0"/>
    <n v="1"/>
    <n v="1"/>
    <n v="0"/>
  </r>
  <r>
    <s v="C2223"/>
    <n v="17"/>
    <n v="0"/>
    <x v="17"/>
    <s v="Urban"/>
    <x v="6"/>
    <x v="0"/>
    <x v="1860"/>
    <n v="252"/>
    <n v="207"/>
    <n v="39"/>
    <n v="23"/>
    <n v="16"/>
    <n v="3"/>
    <n v="2"/>
    <n v="1"/>
    <n v="10"/>
    <n v="7"/>
    <n v="3"/>
    <n v="407"/>
    <n v="220"/>
    <n v="187"/>
  </r>
  <r>
    <s v="C2223"/>
    <n v="17"/>
    <n v="0"/>
    <x v="17"/>
    <s v="Urban"/>
    <x v="6"/>
    <x v="1"/>
    <x v="376"/>
    <n v="33"/>
    <n v="25"/>
    <n v="0"/>
    <n v="0"/>
    <n v="0"/>
    <n v="0"/>
    <n v="0"/>
    <n v="0"/>
    <n v="0"/>
    <n v="0"/>
    <n v="0"/>
    <n v="58"/>
    <n v="33"/>
    <n v="25"/>
  </r>
  <r>
    <s v="C2223"/>
    <n v="17"/>
    <n v="0"/>
    <x v="17"/>
    <s v="Urban"/>
    <x v="6"/>
    <x v="2"/>
    <x v="860"/>
    <n v="204"/>
    <n v="164"/>
    <n v="33"/>
    <n v="18"/>
    <n v="15"/>
    <n v="3"/>
    <n v="2"/>
    <n v="1"/>
    <n v="9"/>
    <n v="7"/>
    <n v="2"/>
    <n v="323"/>
    <n v="177"/>
    <n v="146"/>
  </r>
  <r>
    <s v="C2223"/>
    <n v="17"/>
    <n v="0"/>
    <x v="17"/>
    <s v="Urban"/>
    <x v="6"/>
    <x v="3"/>
    <x v="324"/>
    <n v="14"/>
    <n v="18"/>
    <n v="6"/>
    <n v="5"/>
    <n v="1"/>
    <n v="0"/>
    <n v="0"/>
    <n v="0"/>
    <n v="1"/>
    <n v="0"/>
    <n v="1"/>
    <n v="25"/>
    <n v="9"/>
    <n v="16"/>
  </r>
  <r>
    <s v="C2223"/>
    <n v="17"/>
    <n v="0"/>
    <x v="17"/>
    <s v="Urban"/>
    <x v="6"/>
    <x v="4"/>
    <x v="372"/>
    <n v="1"/>
    <n v="0"/>
    <n v="0"/>
    <n v="0"/>
    <n v="0"/>
    <n v="0"/>
    <n v="0"/>
    <n v="0"/>
    <n v="0"/>
    <n v="0"/>
    <n v="0"/>
    <n v="1"/>
    <n v="1"/>
    <n v="0"/>
  </r>
  <r>
    <s v="C2223"/>
    <n v="17"/>
    <n v="0"/>
    <x v="17"/>
    <s v="Urban"/>
    <x v="7"/>
    <x v="0"/>
    <x v="955"/>
    <n v="742"/>
    <n v="615"/>
    <n v="368"/>
    <n v="277"/>
    <n v="91"/>
    <n v="6"/>
    <n v="5"/>
    <n v="1"/>
    <n v="59"/>
    <n v="31"/>
    <n v="28"/>
    <n v="924"/>
    <n v="429"/>
    <n v="495"/>
  </r>
  <r>
    <s v="C2223"/>
    <n v="17"/>
    <n v="0"/>
    <x v="17"/>
    <s v="Urban"/>
    <x v="7"/>
    <x v="1"/>
    <x v="1523"/>
    <n v="158"/>
    <n v="152"/>
    <n v="0"/>
    <n v="0"/>
    <n v="0"/>
    <n v="1"/>
    <n v="0"/>
    <n v="1"/>
    <n v="2"/>
    <n v="0"/>
    <n v="2"/>
    <n v="307"/>
    <n v="158"/>
    <n v="149"/>
  </r>
  <r>
    <s v="C2223"/>
    <n v="17"/>
    <n v="0"/>
    <x v="17"/>
    <s v="Urban"/>
    <x v="7"/>
    <x v="2"/>
    <x v="1861"/>
    <n v="496"/>
    <n v="401"/>
    <n v="339"/>
    <n v="258"/>
    <n v="81"/>
    <n v="4"/>
    <n v="4"/>
    <n v="0"/>
    <n v="51"/>
    <n v="27"/>
    <n v="24"/>
    <n v="503"/>
    <n v="207"/>
    <n v="296"/>
  </r>
  <r>
    <s v="C2223"/>
    <n v="17"/>
    <n v="0"/>
    <x v="17"/>
    <s v="Urban"/>
    <x v="7"/>
    <x v="3"/>
    <x v="1862"/>
    <n v="87"/>
    <n v="62"/>
    <n v="28"/>
    <n v="18"/>
    <n v="10"/>
    <n v="1"/>
    <n v="1"/>
    <n v="0"/>
    <n v="6"/>
    <n v="4"/>
    <n v="2"/>
    <n v="114"/>
    <n v="64"/>
    <n v="50"/>
  </r>
  <r>
    <s v="C2223"/>
    <n v="17"/>
    <n v="0"/>
    <x v="17"/>
    <s v="Urban"/>
    <x v="7"/>
    <x v="4"/>
    <x v="372"/>
    <n v="1"/>
    <n v="0"/>
    <n v="1"/>
    <n v="1"/>
    <n v="0"/>
    <n v="0"/>
    <n v="0"/>
    <n v="0"/>
    <n v="0"/>
    <n v="0"/>
    <n v="0"/>
    <n v="0"/>
    <n v="0"/>
    <n v="0"/>
  </r>
  <r>
    <s v="C2223"/>
    <n v="17"/>
    <n v="0"/>
    <x v="17"/>
    <s v="Urban"/>
    <x v="8"/>
    <x v="0"/>
    <x v="1863"/>
    <n v="279"/>
    <n v="260"/>
    <n v="53"/>
    <n v="40"/>
    <n v="13"/>
    <n v="1"/>
    <n v="0"/>
    <n v="1"/>
    <n v="7"/>
    <n v="3"/>
    <n v="4"/>
    <n v="478"/>
    <n v="236"/>
    <n v="242"/>
  </r>
  <r>
    <s v="C2223"/>
    <n v="17"/>
    <n v="0"/>
    <x v="17"/>
    <s v="Urban"/>
    <x v="8"/>
    <x v="1"/>
    <x v="1612"/>
    <n v="98"/>
    <n v="75"/>
    <n v="2"/>
    <n v="1"/>
    <n v="1"/>
    <n v="0"/>
    <n v="0"/>
    <n v="0"/>
    <n v="1"/>
    <n v="0"/>
    <n v="1"/>
    <n v="170"/>
    <n v="97"/>
    <n v="73"/>
  </r>
  <r>
    <s v="C2223"/>
    <n v="17"/>
    <n v="0"/>
    <x v="17"/>
    <s v="Urban"/>
    <x v="8"/>
    <x v="2"/>
    <x v="1363"/>
    <n v="148"/>
    <n v="145"/>
    <n v="41"/>
    <n v="32"/>
    <n v="9"/>
    <n v="1"/>
    <n v="0"/>
    <n v="1"/>
    <n v="5"/>
    <n v="3"/>
    <n v="2"/>
    <n v="246"/>
    <n v="113"/>
    <n v="133"/>
  </r>
  <r>
    <s v="C2223"/>
    <n v="17"/>
    <n v="0"/>
    <x v="17"/>
    <s v="Urban"/>
    <x v="8"/>
    <x v="3"/>
    <x v="1864"/>
    <n v="32"/>
    <n v="40"/>
    <n v="10"/>
    <n v="7"/>
    <n v="3"/>
    <n v="0"/>
    <n v="0"/>
    <n v="0"/>
    <n v="1"/>
    <n v="0"/>
    <n v="1"/>
    <n v="61"/>
    <n v="25"/>
    <n v="36"/>
  </r>
  <r>
    <s v="C2223"/>
    <n v="17"/>
    <n v="0"/>
    <x v="17"/>
    <s v="Urban"/>
    <x v="8"/>
    <x v="4"/>
    <x v="372"/>
    <n v="1"/>
    <n v="0"/>
    <n v="0"/>
    <n v="0"/>
    <n v="0"/>
    <n v="0"/>
    <n v="0"/>
    <n v="0"/>
    <n v="0"/>
    <n v="0"/>
    <n v="0"/>
    <n v="1"/>
    <n v="1"/>
    <n v="0"/>
  </r>
  <r>
    <s v="C2223"/>
    <n v="18"/>
    <n v="0"/>
    <x v="18"/>
    <s v="Total"/>
    <x v="0"/>
    <x v="0"/>
    <x v="1865"/>
    <n v="257385"/>
    <n v="222680"/>
    <n v="114141"/>
    <n v="93157"/>
    <n v="20984"/>
    <n v="9642"/>
    <n v="4924"/>
    <n v="4718"/>
    <n v="39002"/>
    <n v="20315"/>
    <n v="18687"/>
    <n v="317280"/>
    <n v="138989"/>
    <n v="178291"/>
  </r>
  <r>
    <s v="C2223"/>
    <n v="18"/>
    <n v="0"/>
    <x v="18"/>
    <s v="Total"/>
    <x v="0"/>
    <x v="1"/>
    <x v="1866"/>
    <n v="52687"/>
    <n v="44279"/>
    <n v="1370"/>
    <n v="889"/>
    <n v="481"/>
    <n v="581"/>
    <n v="326"/>
    <n v="255"/>
    <n v="2018"/>
    <n v="1099"/>
    <n v="919"/>
    <n v="92997"/>
    <n v="50373"/>
    <n v="42624"/>
  </r>
  <r>
    <s v="C2223"/>
    <n v="18"/>
    <n v="0"/>
    <x v="18"/>
    <s v="Total"/>
    <x v="0"/>
    <x v="2"/>
    <x v="1867"/>
    <n v="152533"/>
    <n v="122297"/>
    <n v="91804"/>
    <n v="74728"/>
    <n v="17076"/>
    <n v="7161"/>
    <n v="3557"/>
    <n v="3604"/>
    <n v="31176"/>
    <n v="16048"/>
    <n v="15128"/>
    <n v="144689"/>
    <n v="58200"/>
    <n v="86489"/>
  </r>
  <r>
    <s v="C2223"/>
    <n v="18"/>
    <n v="0"/>
    <x v="18"/>
    <s v="Total"/>
    <x v="0"/>
    <x v="3"/>
    <x v="1868"/>
    <n v="51868"/>
    <n v="55814"/>
    <n v="20863"/>
    <n v="17459"/>
    <n v="3404"/>
    <n v="1886"/>
    <n v="1032"/>
    <n v="854"/>
    <n v="5708"/>
    <n v="3135"/>
    <n v="2573"/>
    <n v="79225"/>
    <n v="30242"/>
    <n v="48983"/>
  </r>
  <r>
    <s v="C2223"/>
    <n v="18"/>
    <n v="0"/>
    <x v="18"/>
    <s v="Total"/>
    <x v="0"/>
    <x v="4"/>
    <x v="1526"/>
    <n v="297"/>
    <n v="290"/>
    <n v="104"/>
    <n v="81"/>
    <n v="23"/>
    <n v="14"/>
    <n v="9"/>
    <n v="5"/>
    <n v="100"/>
    <n v="33"/>
    <n v="67"/>
    <n v="369"/>
    <n v="174"/>
    <n v="195"/>
  </r>
  <r>
    <s v="C2223"/>
    <n v="18"/>
    <n v="0"/>
    <x v="18"/>
    <s v="Total"/>
    <x v="1"/>
    <x v="0"/>
    <x v="1869"/>
    <n v="41052"/>
    <n v="39501"/>
    <n v="21159"/>
    <n v="17335"/>
    <n v="3824"/>
    <n v="1683"/>
    <n v="783"/>
    <n v="900"/>
    <n v="6562"/>
    <n v="3225"/>
    <n v="3337"/>
    <n v="51149"/>
    <n v="19709"/>
    <n v="31440"/>
  </r>
  <r>
    <s v="C2223"/>
    <n v="18"/>
    <n v="0"/>
    <x v="18"/>
    <s v="Total"/>
    <x v="1"/>
    <x v="1"/>
    <x v="1870"/>
    <n v="7828"/>
    <n v="7006"/>
    <n v="192"/>
    <n v="125"/>
    <n v="67"/>
    <n v="78"/>
    <n v="36"/>
    <n v="42"/>
    <n v="277"/>
    <n v="145"/>
    <n v="132"/>
    <n v="14287"/>
    <n v="7522"/>
    <n v="6765"/>
  </r>
  <r>
    <s v="C2223"/>
    <n v="18"/>
    <n v="0"/>
    <x v="18"/>
    <s v="Total"/>
    <x v="1"/>
    <x v="2"/>
    <x v="1871"/>
    <n v="21871"/>
    <n v="19527"/>
    <n v="15926"/>
    <n v="12947"/>
    <n v="2979"/>
    <n v="1102"/>
    <n v="490"/>
    <n v="612"/>
    <n v="4960"/>
    <n v="2319"/>
    <n v="2641"/>
    <n v="19410"/>
    <n v="6115"/>
    <n v="13295"/>
  </r>
  <r>
    <s v="C2223"/>
    <n v="18"/>
    <n v="0"/>
    <x v="18"/>
    <s v="Total"/>
    <x v="1"/>
    <x v="3"/>
    <x v="1872"/>
    <n v="11331"/>
    <n v="12933"/>
    <n v="5032"/>
    <n v="4257"/>
    <n v="775"/>
    <n v="501"/>
    <n v="256"/>
    <n v="245"/>
    <n v="1317"/>
    <n v="758"/>
    <n v="559"/>
    <n v="17414"/>
    <n v="6060"/>
    <n v="11354"/>
  </r>
  <r>
    <s v="C2223"/>
    <n v="18"/>
    <n v="0"/>
    <x v="18"/>
    <s v="Total"/>
    <x v="1"/>
    <x v="4"/>
    <x v="1370"/>
    <n v="22"/>
    <n v="35"/>
    <n v="9"/>
    <n v="6"/>
    <n v="3"/>
    <n v="2"/>
    <n v="1"/>
    <n v="1"/>
    <n v="8"/>
    <n v="3"/>
    <n v="5"/>
    <n v="38"/>
    <n v="12"/>
    <n v="26"/>
  </r>
  <r>
    <s v="C2223"/>
    <n v="18"/>
    <n v="0"/>
    <x v="18"/>
    <s v="Total"/>
    <x v="2"/>
    <x v="0"/>
    <x v="1873"/>
    <n v="51782"/>
    <n v="49795"/>
    <n v="29464"/>
    <n v="23618"/>
    <n v="5846"/>
    <n v="2313"/>
    <n v="1032"/>
    <n v="1281"/>
    <n v="10395"/>
    <n v="4815"/>
    <n v="5580"/>
    <n v="59405"/>
    <n v="22317"/>
    <n v="37088"/>
  </r>
  <r>
    <s v="C2223"/>
    <n v="18"/>
    <n v="0"/>
    <x v="18"/>
    <s v="Total"/>
    <x v="2"/>
    <x v="1"/>
    <x v="1874"/>
    <n v="10930"/>
    <n v="10465"/>
    <n v="380"/>
    <n v="237"/>
    <n v="143"/>
    <n v="191"/>
    <n v="107"/>
    <n v="84"/>
    <n v="514"/>
    <n v="266"/>
    <n v="248"/>
    <n v="20310"/>
    <n v="10320"/>
    <n v="9990"/>
  </r>
  <r>
    <s v="C2223"/>
    <n v="18"/>
    <n v="0"/>
    <x v="18"/>
    <s v="Total"/>
    <x v="2"/>
    <x v="2"/>
    <x v="1875"/>
    <n v="29174"/>
    <n v="26674"/>
    <n v="23240"/>
    <n v="18464"/>
    <n v="4776"/>
    <n v="1623"/>
    <n v="659"/>
    <n v="964"/>
    <n v="8160"/>
    <n v="3662"/>
    <n v="4498"/>
    <n v="22825"/>
    <n v="6389"/>
    <n v="16436"/>
  </r>
  <r>
    <s v="C2223"/>
    <n v="18"/>
    <n v="0"/>
    <x v="18"/>
    <s v="Total"/>
    <x v="2"/>
    <x v="3"/>
    <x v="1876"/>
    <n v="11562"/>
    <n v="12542"/>
    <n v="5810"/>
    <n v="4887"/>
    <n v="923"/>
    <n v="492"/>
    <n v="262"/>
    <n v="230"/>
    <n v="1653"/>
    <n v="866"/>
    <n v="787"/>
    <n v="16149"/>
    <n v="5547"/>
    <n v="10602"/>
  </r>
  <r>
    <s v="C2223"/>
    <n v="18"/>
    <n v="0"/>
    <x v="18"/>
    <s v="Total"/>
    <x v="2"/>
    <x v="4"/>
    <x v="1624"/>
    <n v="116"/>
    <n v="114"/>
    <n v="34"/>
    <n v="30"/>
    <n v="4"/>
    <n v="7"/>
    <n v="4"/>
    <n v="3"/>
    <n v="68"/>
    <n v="21"/>
    <n v="47"/>
    <n v="121"/>
    <n v="61"/>
    <n v="60"/>
  </r>
  <r>
    <s v="C2223"/>
    <n v="18"/>
    <n v="0"/>
    <x v="18"/>
    <s v="Total"/>
    <x v="3"/>
    <x v="0"/>
    <x v="1877"/>
    <n v="21885"/>
    <n v="17865"/>
    <n v="9151"/>
    <n v="7597"/>
    <n v="1554"/>
    <n v="891"/>
    <n v="480"/>
    <n v="411"/>
    <n v="3259"/>
    <n v="1801"/>
    <n v="1458"/>
    <n v="26449"/>
    <n v="12007"/>
    <n v="14442"/>
  </r>
  <r>
    <s v="C2223"/>
    <n v="18"/>
    <n v="0"/>
    <x v="18"/>
    <s v="Total"/>
    <x v="3"/>
    <x v="1"/>
    <x v="1878"/>
    <n v="5942"/>
    <n v="4501"/>
    <n v="105"/>
    <n v="73"/>
    <n v="32"/>
    <n v="64"/>
    <n v="45"/>
    <n v="19"/>
    <n v="166"/>
    <n v="97"/>
    <n v="69"/>
    <n v="10108"/>
    <n v="5727"/>
    <n v="4381"/>
  </r>
  <r>
    <s v="C2223"/>
    <n v="18"/>
    <n v="0"/>
    <x v="18"/>
    <s v="Total"/>
    <x v="3"/>
    <x v="2"/>
    <x v="1879"/>
    <n v="14264"/>
    <n v="12032"/>
    <n v="8192"/>
    <n v="6797"/>
    <n v="1395"/>
    <n v="768"/>
    <n v="401"/>
    <n v="367"/>
    <n v="2912"/>
    <n v="1605"/>
    <n v="1307"/>
    <n v="14424"/>
    <n v="5461"/>
    <n v="8963"/>
  </r>
  <r>
    <s v="C2223"/>
    <n v="18"/>
    <n v="0"/>
    <x v="18"/>
    <s v="Total"/>
    <x v="3"/>
    <x v="3"/>
    <x v="1619"/>
    <n v="1659"/>
    <n v="1315"/>
    <n v="847"/>
    <n v="722"/>
    <n v="125"/>
    <n v="57"/>
    <n v="32"/>
    <n v="25"/>
    <n v="178"/>
    <n v="98"/>
    <n v="80"/>
    <n v="1892"/>
    <n v="807"/>
    <n v="1085"/>
  </r>
  <r>
    <s v="C2223"/>
    <n v="18"/>
    <n v="0"/>
    <x v="18"/>
    <s v="Total"/>
    <x v="3"/>
    <x v="4"/>
    <x v="874"/>
    <n v="20"/>
    <n v="17"/>
    <n v="7"/>
    <n v="5"/>
    <n v="2"/>
    <n v="2"/>
    <n v="2"/>
    <n v="0"/>
    <n v="3"/>
    <n v="1"/>
    <n v="2"/>
    <n v="25"/>
    <n v="12"/>
    <n v="13"/>
  </r>
  <r>
    <s v="C2223"/>
    <n v="18"/>
    <n v="0"/>
    <x v="18"/>
    <s v="Total"/>
    <x v="4"/>
    <x v="0"/>
    <x v="1880"/>
    <n v="45099"/>
    <n v="30908"/>
    <n v="16810"/>
    <n v="14706"/>
    <n v="2104"/>
    <n v="1339"/>
    <n v="817"/>
    <n v="522"/>
    <n v="4735"/>
    <n v="3025"/>
    <n v="1710"/>
    <n v="53123"/>
    <n v="26551"/>
    <n v="26572"/>
  </r>
  <r>
    <s v="C2223"/>
    <n v="18"/>
    <n v="0"/>
    <x v="18"/>
    <s v="Total"/>
    <x v="4"/>
    <x v="1"/>
    <x v="1881"/>
    <n v="6752"/>
    <n v="4593"/>
    <n v="90"/>
    <n v="70"/>
    <n v="20"/>
    <n v="54"/>
    <n v="34"/>
    <n v="20"/>
    <n v="121"/>
    <n v="80"/>
    <n v="41"/>
    <n v="11080"/>
    <n v="6568"/>
    <n v="4512"/>
  </r>
  <r>
    <s v="C2223"/>
    <n v="18"/>
    <n v="0"/>
    <x v="18"/>
    <s v="Total"/>
    <x v="4"/>
    <x v="2"/>
    <x v="1882"/>
    <n v="27009"/>
    <n v="15332"/>
    <n v="13491"/>
    <n v="11874"/>
    <n v="1617"/>
    <n v="989"/>
    <n v="599"/>
    <n v="390"/>
    <n v="3783"/>
    <n v="2461"/>
    <n v="1322"/>
    <n v="24078"/>
    <n v="12075"/>
    <n v="12003"/>
  </r>
  <r>
    <s v="C2223"/>
    <n v="18"/>
    <n v="0"/>
    <x v="18"/>
    <s v="Total"/>
    <x v="4"/>
    <x v="3"/>
    <x v="1883"/>
    <n v="11312"/>
    <n v="10969"/>
    <n v="3222"/>
    <n v="2756"/>
    <n v="466"/>
    <n v="296"/>
    <n v="184"/>
    <n v="112"/>
    <n v="830"/>
    <n v="483"/>
    <n v="347"/>
    <n v="17933"/>
    <n v="7889"/>
    <n v="10044"/>
  </r>
  <r>
    <s v="C2223"/>
    <n v="18"/>
    <n v="0"/>
    <x v="18"/>
    <s v="Total"/>
    <x v="4"/>
    <x v="4"/>
    <x v="159"/>
    <n v="26"/>
    <n v="14"/>
    <n v="7"/>
    <n v="6"/>
    <n v="1"/>
    <n v="0"/>
    <n v="0"/>
    <n v="0"/>
    <n v="1"/>
    <n v="1"/>
    <n v="0"/>
    <n v="32"/>
    <n v="19"/>
    <n v="13"/>
  </r>
  <r>
    <s v="C2223"/>
    <n v="18"/>
    <n v="0"/>
    <x v="18"/>
    <s v="Total"/>
    <x v="5"/>
    <x v="0"/>
    <x v="1884"/>
    <n v="14864"/>
    <n v="11510"/>
    <n v="4660"/>
    <n v="3860"/>
    <n v="800"/>
    <n v="497"/>
    <n v="289"/>
    <n v="208"/>
    <n v="1819"/>
    <n v="1019"/>
    <n v="800"/>
    <n v="19398"/>
    <n v="9696"/>
    <n v="9702"/>
  </r>
  <r>
    <s v="C2223"/>
    <n v="18"/>
    <n v="0"/>
    <x v="18"/>
    <s v="Total"/>
    <x v="5"/>
    <x v="1"/>
    <x v="1885"/>
    <n v="2882"/>
    <n v="2301"/>
    <n v="67"/>
    <n v="48"/>
    <n v="19"/>
    <n v="31"/>
    <n v="19"/>
    <n v="12"/>
    <n v="104"/>
    <n v="61"/>
    <n v="43"/>
    <n v="4981"/>
    <n v="2754"/>
    <n v="2227"/>
  </r>
  <r>
    <s v="C2223"/>
    <n v="18"/>
    <n v="0"/>
    <x v="18"/>
    <s v="Total"/>
    <x v="5"/>
    <x v="2"/>
    <x v="1886"/>
    <n v="10819"/>
    <n v="8069"/>
    <n v="4124"/>
    <n v="3428"/>
    <n v="696"/>
    <n v="415"/>
    <n v="234"/>
    <n v="181"/>
    <n v="1585"/>
    <n v="889"/>
    <n v="696"/>
    <n v="12764"/>
    <n v="6268"/>
    <n v="6496"/>
  </r>
  <r>
    <s v="C2223"/>
    <n v="18"/>
    <n v="0"/>
    <x v="18"/>
    <s v="Total"/>
    <x v="5"/>
    <x v="3"/>
    <x v="1887"/>
    <n v="1146"/>
    <n v="1122"/>
    <n v="464"/>
    <n v="382"/>
    <n v="82"/>
    <n v="51"/>
    <n v="36"/>
    <n v="15"/>
    <n v="129"/>
    <n v="69"/>
    <n v="60"/>
    <n v="1624"/>
    <n v="659"/>
    <n v="965"/>
  </r>
  <r>
    <s v="C2223"/>
    <n v="18"/>
    <n v="0"/>
    <x v="18"/>
    <s v="Total"/>
    <x v="5"/>
    <x v="4"/>
    <x v="421"/>
    <n v="17"/>
    <n v="18"/>
    <n v="5"/>
    <n v="2"/>
    <n v="3"/>
    <n v="0"/>
    <n v="0"/>
    <n v="0"/>
    <n v="1"/>
    <n v="0"/>
    <n v="1"/>
    <n v="29"/>
    <n v="15"/>
    <n v="14"/>
  </r>
  <r>
    <s v="C2223"/>
    <n v="18"/>
    <n v="0"/>
    <x v="18"/>
    <s v="Total"/>
    <x v="6"/>
    <x v="0"/>
    <x v="1888"/>
    <n v="10625"/>
    <n v="8194"/>
    <n v="2705"/>
    <n v="2248"/>
    <n v="457"/>
    <n v="433"/>
    <n v="266"/>
    <n v="167"/>
    <n v="1213"/>
    <n v="733"/>
    <n v="480"/>
    <n v="14468"/>
    <n v="7378"/>
    <n v="7090"/>
  </r>
  <r>
    <s v="C2223"/>
    <n v="18"/>
    <n v="0"/>
    <x v="18"/>
    <s v="Total"/>
    <x v="6"/>
    <x v="1"/>
    <x v="1889"/>
    <n v="893"/>
    <n v="622"/>
    <n v="28"/>
    <n v="24"/>
    <n v="4"/>
    <n v="13"/>
    <n v="6"/>
    <n v="7"/>
    <n v="21"/>
    <n v="17"/>
    <n v="4"/>
    <n v="1453"/>
    <n v="846"/>
    <n v="607"/>
  </r>
  <r>
    <s v="C2223"/>
    <n v="18"/>
    <n v="0"/>
    <x v="18"/>
    <s v="Total"/>
    <x v="6"/>
    <x v="2"/>
    <x v="1890"/>
    <n v="8243"/>
    <n v="6017"/>
    <n v="2193"/>
    <n v="1828"/>
    <n v="365"/>
    <n v="358"/>
    <n v="220"/>
    <n v="138"/>
    <n v="1032"/>
    <n v="620"/>
    <n v="412"/>
    <n v="10677"/>
    <n v="5575"/>
    <n v="5102"/>
  </r>
  <r>
    <s v="C2223"/>
    <n v="18"/>
    <n v="0"/>
    <x v="18"/>
    <s v="Total"/>
    <x v="6"/>
    <x v="3"/>
    <x v="1891"/>
    <n v="1480"/>
    <n v="1548"/>
    <n v="483"/>
    <n v="396"/>
    <n v="87"/>
    <n v="62"/>
    <n v="40"/>
    <n v="22"/>
    <n v="160"/>
    <n v="96"/>
    <n v="64"/>
    <n v="2323"/>
    <n v="948"/>
    <n v="1375"/>
  </r>
  <r>
    <s v="C2223"/>
    <n v="18"/>
    <n v="0"/>
    <x v="18"/>
    <s v="Total"/>
    <x v="6"/>
    <x v="4"/>
    <x v="169"/>
    <n v="9"/>
    <n v="7"/>
    <n v="1"/>
    <n v="0"/>
    <n v="1"/>
    <n v="0"/>
    <n v="0"/>
    <n v="0"/>
    <n v="0"/>
    <n v="0"/>
    <n v="0"/>
    <n v="15"/>
    <n v="9"/>
    <n v="6"/>
  </r>
  <r>
    <s v="C2223"/>
    <n v="18"/>
    <n v="0"/>
    <x v="18"/>
    <s v="Total"/>
    <x v="7"/>
    <x v="0"/>
    <x v="1892"/>
    <n v="46525"/>
    <n v="40936"/>
    <n v="24248"/>
    <n v="18933"/>
    <n v="5315"/>
    <n v="1712"/>
    <n v="826"/>
    <n v="886"/>
    <n v="8653"/>
    <n v="4330"/>
    <n v="4323"/>
    <n v="52848"/>
    <n v="22436"/>
    <n v="30412"/>
  </r>
  <r>
    <s v="C2223"/>
    <n v="18"/>
    <n v="0"/>
    <x v="18"/>
    <s v="Total"/>
    <x v="7"/>
    <x v="1"/>
    <x v="1893"/>
    <n v="12248"/>
    <n v="10943"/>
    <n v="458"/>
    <n v="275"/>
    <n v="183"/>
    <n v="124"/>
    <n v="67"/>
    <n v="57"/>
    <n v="737"/>
    <n v="387"/>
    <n v="350"/>
    <n v="21872"/>
    <n v="11519"/>
    <n v="10353"/>
  </r>
  <r>
    <s v="C2223"/>
    <n v="18"/>
    <n v="0"/>
    <x v="18"/>
    <s v="Total"/>
    <x v="7"/>
    <x v="2"/>
    <x v="1894"/>
    <n v="28341"/>
    <n v="24135"/>
    <n v="20510"/>
    <n v="15998"/>
    <n v="4512"/>
    <n v="1387"/>
    <n v="659"/>
    <n v="728"/>
    <n v="7039"/>
    <n v="3498"/>
    <n v="3541"/>
    <n v="23540"/>
    <n v="8186"/>
    <n v="15354"/>
  </r>
  <r>
    <s v="C2223"/>
    <n v="18"/>
    <n v="0"/>
    <x v="18"/>
    <s v="Total"/>
    <x v="7"/>
    <x v="3"/>
    <x v="852"/>
    <n v="5869"/>
    <n v="5795"/>
    <n v="3244"/>
    <n v="2633"/>
    <n v="611"/>
    <n v="199"/>
    <n v="99"/>
    <n v="100"/>
    <n v="860"/>
    <n v="438"/>
    <n v="422"/>
    <n v="7361"/>
    <n v="2699"/>
    <n v="4662"/>
  </r>
  <r>
    <s v="C2223"/>
    <n v="18"/>
    <n v="0"/>
    <x v="18"/>
    <s v="Total"/>
    <x v="7"/>
    <x v="4"/>
    <x v="1895"/>
    <n v="67"/>
    <n v="63"/>
    <n v="36"/>
    <n v="27"/>
    <n v="9"/>
    <n v="2"/>
    <n v="1"/>
    <n v="1"/>
    <n v="17"/>
    <n v="7"/>
    <n v="10"/>
    <n v="75"/>
    <n v="32"/>
    <n v="43"/>
  </r>
  <r>
    <s v="C2223"/>
    <n v="18"/>
    <n v="0"/>
    <x v="18"/>
    <s v="Total"/>
    <x v="8"/>
    <x v="0"/>
    <x v="1896"/>
    <n v="25553"/>
    <n v="23971"/>
    <n v="5944"/>
    <n v="4860"/>
    <n v="1084"/>
    <n v="774"/>
    <n v="431"/>
    <n v="343"/>
    <n v="2366"/>
    <n v="1367"/>
    <n v="999"/>
    <n v="40440"/>
    <n v="18895"/>
    <n v="21545"/>
  </r>
  <r>
    <s v="C2223"/>
    <n v="18"/>
    <n v="0"/>
    <x v="18"/>
    <s v="Total"/>
    <x v="8"/>
    <x v="1"/>
    <x v="1897"/>
    <n v="5212"/>
    <n v="3848"/>
    <n v="50"/>
    <n v="37"/>
    <n v="13"/>
    <n v="26"/>
    <n v="12"/>
    <n v="14"/>
    <n v="78"/>
    <n v="46"/>
    <n v="32"/>
    <n v="8906"/>
    <n v="5117"/>
    <n v="3789"/>
  </r>
  <r>
    <s v="C2223"/>
    <n v="18"/>
    <n v="0"/>
    <x v="18"/>
    <s v="Total"/>
    <x v="8"/>
    <x v="2"/>
    <x v="1898"/>
    <n v="12812"/>
    <n v="10511"/>
    <n v="4128"/>
    <n v="3392"/>
    <n v="736"/>
    <n v="519"/>
    <n v="295"/>
    <n v="224"/>
    <n v="1705"/>
    <n v="994"/>
    <n v="711"/>
    <n v="16971"/>
    <n v="8131"/>
    <n v="8840"/>
  </r>
  <r>
    <s v="C2223"/>
    <n v="18"/>
    <n v="0"/>
    <x v="18"/>
    <s v="Total"/>
    <x v="8"/>
    <x v="3"/>
    <x v="1899"/>
    <n v="7509"/>
    <n v="9590"/>
    <n v="1761"/>
    <n v="1426"/>
    <n v="335"/>
    <n v="228"/>
    <n v="123"/>
    <n v="105"/>
    <n v="581"/>
    <n v="327"/>
    <n v="254"/>
    <n v="14529"/>
    <n v="5633"/>
    <n v="8896"/>
  </r>
  <r>
    <s v="C2223"/>
    <n v="18"/>
    <n v="0"/>
    <x v="18"/>
    <s v="Total"/>
    <x v="8"/>
    <x v="4"/>
    <x v="1355"/>
    <n v="20"/>
    <n v="22"/>
    <n v="5"/>
    <n v="5"/>
    <n v="0"/>
    <n v="1"/>
    <n v="1"/>
    <n v="0"/>
    <n v="2"/>
    <n v="0"/>
    <n v="2"/>
    <n v="34"/>
    <n v="14"/>
    <n v="20"/>
  </r>
  <r>
    <s v="C2223"/>
    <n v="18"/>
    <n v="0"/>
    <x v="18"/>
    <s v="Rural"/>
    <x v="0"/>
    <x v="0"/>
    <x v="1900"/>
    <n v="222422"/>
    <n v="193035"/>
    <n v="98289"/>
    <n v="80186"/>
    <n v="18103"/>
    <n v="9028"/>
    <n v="4546"/>
    <n v="4482"/>
    <n v="35119"/>
    <n v="18165"/>
    <n v="16954"/>
    <n v="273021"/>
    <n v="119525"/>
    <n v="153496"/>
  </r>
  <r>
    <s v="C2223"/>
    <n v="18"/>
    <n v="0"/>
    <x v="18"/>
    <s v="Rural"/>
    <x v="0"/>
    <x v="1"/>
    <x v="1901"/>
    <n v="46699"/>
    <n v="39210"/>
    <n v="1143"/>
    <n v="764"/>
    <n v="379"/>
    <n v="566"/>
    <n v="321"/>
    <n v="245"/>
    <n v="1701"/>
    <n v="936"/>
    <n v="765"/>
    <n v="82499"/>
    <n v="44678"/>
    <n v="37821"/>
  </r>
  <r>
    <s v="C2223"/>
    <n v="18"/>
    <n v="0"/>
    <x v="18"/>
    <s v="Rural"/>
    <x v="0"/>
    <x v="2"/>
    <x v="1902"/>
    <n v="129474"/>
    <n v="104086"/>
    <n v="78190"/>
    <n v="63520"/>
    <n v="14670"/>
    <n v="6670"/>
    <n v="3253"/>
    <n v="3417"/>
    <n v="28032"/>
    <n v="14294"/>
    <n v="13738"/>
    <n v="120668"/>
    <n v="48407"/>
    <n v="72261"/>
  </r>
  <r>
    <s v="C2223"/>
    <n v="18"/>
    <n v="0"/>
    <x v="18"/>
    <s v="Rural"/>
    <x v="0"/>
    <x v="3"/>
    <x v="1903"/>
    <n v="46013"/>
    <n v="49514"/>
    <n v="18871"/>
    <n v="15832"/>
    <n v="3039"/>
    <n v="1780"/>
    <n v="965"/>
    <n v="815"/>
    <n v="5300"/>
    <n v="2910"/>
    <n v="2390"/>
    <n v="69576"/>
    <n v="26306"/>
    <n v="43270"/>
  </r>
  <r>
    <s v="C2223"/>
    <n v="18"/>
    <n v="0"/>
    <x v="18"/>
    <s v="Rural"/>
    <x v="0"/>
    <x v="4"/>
    <x v="1904"/>
    <n v="236"/>
    <n v="225"/>
    <n v="85"/>
    <n v="70"/>
    <n v="15"/>
    <n v="12"/>
    <n v="7"/>
    <n v="5"/>
    <n v="86"/>
    <n v="25"/>
    <n v="61"/>
    <n v="278"/>
    <n v="134"/>
    <n v="144"/>
  </r>
  <r>
    <s v="C2223"/>
    <n v="18"/>
    <n v="0"/>
    <x v="18"/>
    <s v="Rural"/>
    <x v="1"/>
    <x v="0"/>
    <x v="1905"/>
    <n v="35952"/>
    <n v="34622"/>
    <n v="18351"/>
    <n v="15031"/>
    <n v="3320"/>
    <n v="1545"/>
    <n v="714"/>
    <n v="831"/>
    <n v="6064"/>
    <n v="2936"/>
    <n v="3128"/>
    <n v="44614"/>
    <n v="17271"/>
    <n v="27343"/>
  </r>
  <r>
    <s v="C2223"/>
    <n v="18"/>
    <n v="0"/>
    <x v="18"/>
    <s v="Rural"/>
    <x v="1"/>
    <x v="1"/>
    <x v="1906"/>
    <n v="7047"/>
    <n v="6276"/>
    <n v="168"/>
    <n v="111"/>
    <n v="57"/>
    <n v="76"/>
    <n v="36"/>
    <n v="40"/>
    <n v="251"/>
    <n v="132"/>
    <n v="119"/>
    <n v="12828"/>
    <n v="6768"/>
    <n v="6060"/>
  </r>
  <r>
    <s v="C2223"/>
    <n v="18"/>
    <n v="0"/>
    <x v="18"/>
    <s v="Rural"/>
    <x v="1"/>
    <x v="2"/>
    <x v="1907"/>
    <n v="18701"/>
    <n v="16749"/>
    <n v="13581"/>
    <n v="11021"/>
    <n v="2560"/>
    <n v="1000"/>
    <n v="439"/>
    <n v="561"/>
    <n v="4564"/>
    <n v="2089"/>
    <n v="2475"/>
    <n v="16305"/>
    <n v="5152"/>
    <n v="11153"/>
  </r>
  <r>
    <s v="C2223"/>
    <n v="18"/>
    <n v="0"/>
    <x v="18"/>
    <s v="Rural"/>
    <x v="1"/>
    <x v="3"/>
    <x v="1908"/>
    <n v="10187"/>
    <n v="11569"/>
    <n v="4593"/>
    <n v="3893"/>
    <n v="700"/>
    <n v="467"/>
    <n v="238"/>
    <n v="229"/>
    <n v="1242"/>
    <n v="713"/>
    <n v="529"/>
    <n v="15454"/>
    <n v="5343"/>
    <n v="10111"/>
  </r>
  <r>
    <s v="C2223"/>
    <n v="18"/>
    <n v="0"/>
    <x v="18"/>
    <s v="Rural"/>
    <x v="1"/>
    <x v="4"/>
    <x v="459"/>
    <n v="17"/>
    <n v="28"/>
    <n v="9"/>
    <n v="6"/>
    <n v="3"/>
    <n v="2"/>
    <n v="1"/>
    <n v="1"/>
    <n v="7"/>
    <n v="2"/>
    <n v="5"/>
    <n v="27"/>
    <n v="8"/>
    <n v="19"/>
  </r>
  <r>
    <s v="C2223"/>
    <n v="18"/>
    <n v="0"/>
    <x v="18"/>
    <s v="Rural"/>
    <x v="2"/>
    <x v="0"/>
    <x v="1909"/>
    <n v="45552"/>
    <n v="43505"/>
    <n v="26033"/>
    <n v="20873"/>
    <n v="5160"/>
    <n v="2192"/>
    <n v="971"/>
    <n v="1221"/>
    <n v="9381"/>
    <n v="4296"/>
    <n v="5085"/>
    <n v="51451"/>
    <n v="19412"/>
    <n v="32039"/>
  </r>
  <r>
    <s v="C2223"/>
    <n v="18"/>
    <n v="0"/>
    <x v="18"/>
    <s v="Rural"/>
    <x v="2"/>
    <x v="1"/>
    <x v="1910"/>
    <n v="9754"/>
    <n v="9373"/>
    <n v="320"/>
    <n v="201"/>
    <n v="119"/>
    <n v="188"/>
    <n v="106"/>
    <n v="82"/>
    <n v="439"/>
    <n v="228"/>
    <n v="211"/>
    <n v="18180"/>
    <n v="9219"/>
    <n v="8961"/>
  </r>
  <r>
    <s v="C2223"/>
    <n v="18"/>
    <n v="0"/>
    <x v="18"/>
    <s v="Rural"/>
    <x v="2"/>
    <x v="2"/>
    <x v="1911"/>
    <n v="25294"/>
    <n v="22830"/>
    <n v="20328"/>
    <n v="16124"/>
    <n v="4204"/>
    <n v="1530"/>
    <n v="614"/>
    <n v="916"/>
    <n v="7330"/>
    <n v="3238"/>
    <n v="4092"/>
    <n v="18936"/>
    <n v="5318"/>
    <n v="13618"/>
  </r>
  <r>
    <s v="C2223"/>
    <n v="18"/>
    <n v="0"/>
    <x v="18"/>
    <s v="Rural"/>
    <x v="2"/>
    <x v="3"/>
    <x v="1912"/>
    <n v="10408"/>
    <n v="11203"/>
    <n v="5355"/>
    <n v="4521"/>
    <n v="834"/>
    <n v="467"/>
    <n v="247"/>
    <n v="220"/>
    <n v="1548"/>
    <n v="813"/>
    <n v="735"/>
    <n v="14241"/>
    <n v="4827"/>
    <n v="9414"/>
  </r>
  <r>
    <s v="C2223"/>
    <n v="18"/>
    <n v="0"/>
    <x v="18"/>
    <s v="Rural"/>
    <x v="2"/>
    <x v="4"/>
    <x v="1696"/>
    <n v="96"/>
    <n v="99"/>
    <n v="30"/>
    <n v="27"/>
    <n v="3"/>
    <n v="7"/>
    <n v="4"/>
    <n v="3"/>
    <n v="64"/>
    <n v="17"/>
    <n v="47"/>
    <n v="94"/>
    <n v="48"/>
    <n v="46"/>
  </r>
  <r>
    <s v="C2223"/>
    <n v="18"/>
    <n v="0"/>
    <x v="18"/>
    <s v="Rural"/>
    <x v="3"/>
    <x v="0"/>
    <x v="1913"/>
    <n v="18944"/>
    <n v="15554"/>
    <n v="7856"/>
    <n v="6504"/>
    <n v="1352"/>
    <n v="834"/>
    <n v="444"/>
    <n v="390"/>
    <n v="3024"/>
    <n v="1648"/>
    <n v="1376"/>
    <n v="22784"/>
    <n v="10348"/>
    <n v="12436"/>
  </r>
  <r>
    <s v="C2223"/>
    <n v="18"/>
    <n v="0"/>
    <x v="18"/>
    <s v="Rural"/>
    <x v="3"/>
    <x v="1"/>
    <x v="1914"/>
    <n v="5304"/>
    <n v="3984"/>
    <n v="93"/>
    <n v="67"/>
    <n v="26"/>
    <n v="60"/>
    <n v="43"/>
    <n v="17"/>
    <n v="156"/>
    <n v="90"/>
    <n v="66"/>
    <n v="8979"/>
    <n v="5104"/>
    <n v="3875"/>
  </r>
  <r>
    <s v="C2223"/>
    <n v="18"/>
    <n v="0"/>
    <x v="18"/>
    <s v="Rural"/>
    <x v="3"/>
    <x v="2"/>
    <x v="1915"/>
    <n v="12222"/>
    <n v="10413"/>
    <n v="7001"/>
    <n v="5795"/>
    <n v="1206"/>
    <n v="719"/>
    <n v="370"/>
    <n v="349"/>
    <n v="2700"/>
    <n v="1468"/>
    <n v="1232"/>
    <n v="12215"/>
    <n v="4589"/>
    <n v="7626"/>
  </r>
  <r>
    <s v="C2223"/>
    <n v="18"/>
    <n v="0"/>
    <x v="18"/>
    <s v="Rural"/>
    <x v="3"/>
    <x v="3"/>
    <x v="1916"/>
    <n v="1406"/>
    <n v="1143"/>
    <n v="757"/>
    <n v="638"/>
    <n v="119"/>
    <n v="54"/>
    <n v="30"/>
    <n v="24"/>
    <n v="165"/>
    <n v="89"/>
    <n v="76"/>
    <n v="1573"/>
    <n v="649"/>
    <n v="924"/>
  </r>
  <r>
    <s v="C2223"/>
    <n v="18"/>
    <n v="0"/>
    <x v="18"/>
    <s v="Rural"/>
    <x v="3"/>
    <x v="4"/>
    <x v="179"/>
    <n v="12"/>
    <n v="14"/>
    <n v="5"/>
    <n v="4"/>
    <n v="1"/>
    <n v="1"/>
    <n v="1"/>
    <n v="0"/>
    <n v="3"/>
    <n v="1"/>
    <n v="2"/>
    <n v="17"/>
    <n v="6"/>
    <n v="11"/>
  </r>
  <r>
    <s v="C2223"/>
    <n v="18"/>
    <n v="0"/>
    <x v="18"/>
    <s v="Rural"/>
    <x v="4"/>
    <x v="0"/>
    <x v="1917"/>
    <n v="39551"/>
    <n v="27315"/>
    <n v="14532"/>
    <n v="12690"/>
    <n v="1842"/>
    <n v="1264"/>
    <n v="759"/>
    <n v="505"/>
    <n v="4420"/>
    <n v="2797"/>
    <n v="1623"/>
    <n v="46650"/>
    <n v="23305"/>
    <n v="23345"/>
  </r>
  <r>
    <s v="C2223"/>
    <n v="18"/>
    <n v="0"/>
    <x v="18"/>
    <s v="Rural"/>
    <x v="4"/>
    <x v="1"/>
    <x v="1918"/>
    <n v="6129"/>
    <n v="4167"/>
    <n v="83"/>
    <n v="63"/>
    <n v="20"/>
    <n v="52"/>
    <n v="33"/>
    <n v="19"/>
    <n v="110"/>
    <n v="73"/>
    <n v="37"/>
    <n v="10051"/>
    <n v="5960"/>
    <n v="4091"/>
  </r>
  <r>
    <s v="C2223"/>
    <n v="18"/>
    <n v="0"/>
    <x v="18"/>
    <s v="Rural"/>
    <x v="4"/>
    <x v="2"/>
    <x v="1919"/>
    <n v="23470"/>
    <n v="13513"/>
    <n v="11532"/>
    <n v="10127"/>
    <n v="1405"/>
    <n v="931"/>
    <n v="555"/>
    <n v="376"/>
    <n v="3541"/>
    <n v="2280"/>
    <n v="1261"/>
    <n v="20979"/>
    <n v="10508"/>
    <n v="10471"/>
  </r>
  <r>
    <s v="C2223"/>
    <n v="18"/>
    <n v="0"/>
    <x v="18"/>
    <s v="Rural"/>
    <x v="4"/>
    <x v="3"/>
    <x v="1920"/>
    <n v="9932"/>
    <n v="9625"/>
    <n v="2911"/>
    <n v="2495"/>
    <n v="416"/>
    <n v="281"/>
    <n v="171"/>
    <n v="110"/>
    <n v="769"/>
    <n v="444"/>
    <n v="325"/>
    <n v="15596"/>
    <n v="6822"/>
    <n v="8774"/>
  </r>
  <r>
    <s v="C2223"/>
    <n v="18"/>
    <n v="0"/>
    <x v="18"/>
    <s v="Rural"/>
    <x v="4"/>
    <x v="4"/>
    <x v="276"/>
    <n v="20"/>
    <n v="10"/>
    <n v="6"/>
    <n v="5"/>
    <n v="1"/>
    <n v="0"/>
    <n v="0"/>
    <n v="0"/>
    <n v="0"/>
    <n v="0"/>
    <n v="0"/>
    <n v="24"/>
    <n v="15"/>
    <n v="9"/>
  </r>
  <r>
    <s v="C2223"/>
    <n v="18"/>
    <n v="0"/>
    <x v="18"/>
    <s v="Rural"/>
    <x v="5"/>
    <x v="0"/>
    <x v="1921"/>
    <n v="12519"/>
    <n v="9897"/>
    <n v="4082"/>
    <n v="3352"/>
    <n v="730"/>
    <n v="465"/>
    <n v="263"/>
    <n v="202"/>
    <n v="1685"/>
    <n v="941"/>
    <n v="744"/>
    <n v="16184"/>
    <n v="7963"/>
    <n v="8221"/>
  </r>
  <r>
    <s v="C2223"/>
    <n v="18"/>
    <n v="0"/>
    <x v="18"/>
    <s v="Rural"/>
    <x v="5"/>
    <x v="1"/>
    <x v="1922"/>
    <n v="2452"/>
    <n v="2013"/>
    <n v="64"/>
    <n v="46"/>
    <n v="18"/>
    <n v="31"/>
    <n v="19"/>
    <n v="12"/>
    <n v="90"/>
    <n v="54"/>
    <n v="36"/>
    <n v="4280"/>
    <n v="2333"/>
    <n v="1947"/>
  </r>
  <r>
    <s v="C2223"/>
    <n v="18"/>
    <n v="0"/>
    <x v="18"/>
    <s v="Rural"/>
    <x v="5"/>
    <x v="2"/>
    <x v="1923"/>
    <n v="9051"/>
    <n v="6921"/>
    <n v="3590"/>
    <n v="2959"/>
    <n v="631"/>
    <n v="386"/>
    <n v="211"/>
    <n v="175"/>
    <n v="1469"/>
    <n v="819"/>
    <n v="650"/>
    <n v="10527"/>
    <n v="5062"/>
    <n v="5465"/>
  </r>
  <r>
    <s v="C2223"/>
    <n v="18"/>
    <n v="0"/>
    <x v="18"/>
    <s v="Rural"/>
    <x v="5"/>
    <x v="3"/>
    <x v="1608"/>
    <n v="1004"/>
    <n v="952"/>
    <n v="425"/>
    <n v="345"/>
    <n v="80"/>
    <n v="48"/>
    <n v="33"/>
    <n v="15"/>
    <n v="125"/>
    <n v="68"/>
    <n v="57"/>
    <n v="1358"/>
    <n v="558"/>
    <n v="800"/>
  </r>
  <r>
    <s v="C2223"/>
    <n v="18"/>
    <n v="0"/>
    <x v="18"/>
    <s v="Rural"/>
    <x v="5"/>
    <x v="4"/>
    <x v="666"/>
    <n v="12"/>
    <n v="11"/>
    <n v="3"/>
    <n v="2"/>
    <n v="1"/>
    <n v="0"/>
    <n v="0"/>
    <n v="0"/>
    <n v="1"/>
    <n v="0"/>
    <n v="1"/>
    <n v="19"/>
    <n v="10"/>
    <n v="9"/>
  </r>
  <r>
    <s v="C2223"/>
    <n v="18"/>
    <n v="0"/>
    <x v="18"/>
    <s v="Rural"/>
    <x v="6"/>
    <x v="0"/>
    <x v="1924"/>
    <n v="8908"/>
    <n v="7106"/>
    <n v="2461"/>
    <n v="2041"/>
    <n v="420"/>
    <n v="407"/>
    <n v="250"/>
    <n v="157"/>
    <n v="1157"/>
    <n v="693"/>
    <n v="464"/>
    <n v="11989"/>
    <n v="5924"/>
    <n v="6065"/>
  </r>
  <r>
    <s v="C2223"/>
    <n v="18"/>
    <n v="0"/>
    <x v="18"/>
    <s v="Rural"/>
    <x v="6"/>
    <x v="1"/>
    <x v="1925"/>
    <n v="781"/>
    <n v="560"/>
    <n v="25"/>
    <n v="21"/>
    <n v="4"/>
    <n v="12"/>
    <n v="6"/>
    <n v="6"/>
    <n v="19"/>
    <n v="15"/>
    <n v="4"/>
    <n v="1285"/>
    <n v="739"/>
    <n v="546"/>
  </r>
  <r>
    <s v="C2223"/>
    <n v="18"/>
    <n v="0"/>
    <x v="18"/>
    <s v="Rural"/>
    <x v="6"/>
    <x v="2"/>
    <x v="1926"/>
    <n v="6819"/>
    <n v="5200"/>
    <n v="1991"/>
    <n v="1659"/>
    <n v="332"/>
    <n v="336"/>
    <n v="205"/>
    <n v="131"/>
    <n v="985"/>
    <n v="586"/>
    <n v="399"/>
    <n v="8707"/>
    <n v="4369"/>
    <n v="4338"/>
  </r>
  <r>
    <s v="C2223"/>
    <n v="18"/>
    <n v="0"/>
    <x v="18"/>
    <s v="Rural"/>
    <x v="6"/>
    <x v="3"/>
    <x v="1927"/>
    <n v="1300"/>
    <n v="1341"/>
    <n v="444"/>
    <n v="361"/>
    <n v="83"/>
    <n v="59"/>
    <n v="39"/>
    <n v="20"/>
    <n v="153"/>
    <n v="92"/>
    <n v="61"/>
    <n v="1985"/>
    <n v="808"/>
    <n v="1177"/>
  </r>
  <r>
    <s v="C2223"/>
    <n v="18"/>
    <n v="0"/>
    <x v="18"/>
    <s v="Rural"/>
    <x v="6"/>
    <x v="4"/>
    <x v="234"/>
    <n v="8"/>
    <n v="5"/>
    <n v="1"/>
    <n v="0"/>
    <n v="1"/>
    <n v="0"/>
    <n v="0"/>
    <n v="0"/>
    <n v="0"/>
    <n v="0"/>
    <n v="0"/>
    <n v="12"/>
    <n v="8"/>
    <n v="4"/>
  </r>
  <r>
    <s v="C2223"/>
    <n v="18"/>
    <n v="0"/>
    <x v="18"/>
    <s v="Rural"/>
    <x v="7"/>
    <x v="0"/>
    <x v="1928"/>
    <n v="38395"/>
    <n v="33649"/>
    <n v="19593"/>
    <n v="15287"/>
    <n v="4306"/>
    <n v="1583"/>
    <n v="741"/>
    <n v="842"/>
    <n v="7185"/>
    <n v="3593"/>
    <n v="3592"/>
    <n v="43683"/>
    <n v="18774"/>
    <n v="24909"/>
  </r>
  <r>
    <s v="C2223"/>
    <n v="18"/>
    <n v="0"/>
    <x v="18"/>
    <s v="Rural"/>
    <x v="7"/>
    <x v="1"/>
    <x v="1929"/>
    <n v="10652"/>
    <n v="9437"/>
    <n v="348"/>
    <n v="224"/>
    <n v="124"/>
    <n v="121"/>
    <n v="66"/>
    <n v="55"/>
    <n v="566"/>
    <n v="302"/>
    <n v="264"/>
    <n v="19054"/>
    <n v="10060"/>
    <n v="8994"/>
  </r>
  <r>
    <s v="C2223"/>
    <n v="18"/>
    <n v="0"/>
    <x v="18"/>
    <s v="Rural"/>
    <x v="7"/>
    <x v="2"/>
    <x v="1930"/>
    <n v="22715"/>
    <n v="19232"/>
    <n v="16466"/>
    <n v="12789"/>
    <n v="3677"/>
    <n v="1276"/>
    <n v="584"/>
    <n v="692"/>
    <n v="5858"/>
    <n v="2897"/>
    <n v="2961"/>
    <n v="18347"/>
    <n v="6445"/>
    <n v="11902"/>
  </r>
  <r>
    <s v="C2223"/>
    <n v="18"/>
    <n v="0"/>
    <x v="18"/>
    <s v="Rural"/>
    <x v="7"/>
    <x v="3"/>
    <x v="1931"/>
    <n v="4973"/>
    <n v="4940"/>
    <n v="2751"/>
    <n v="2251"/>
    <n v="500"/>
    <n v="185"/>
    <n v="91"/>
    <n v="94"/>
    <n v="752"/>
    <n v="389"/>
    <n v="363"/>
    <n v="6225"/>
    <n v="2242"/>
    <n v="3983"/>
  </r>
  <r>
    <s v="C2223"/>
    <n v="18"/>
    <n v="0"/>
    <x v="18"/>
    <s v="Rural"/>
    <x v="7"/>
    <x v="4"/>
    <x v="552"/>
    <n v="55"/>
    <n v="40"/>
    <n v="28"/>
    <n v="23"/>
    <n v="5"/>
    <n v="1"/>
    <n v="0"/>
    <n v="1"/>
    <n v="9"/>
    <n v="5"/>
    <n v="4"/>
    <n v="57"/>
    <n v="27"/>
    <n v="30"/>
  </r>
  <r>
    <s v="C2223"/>
    <n v="18"/>
    <n v="0"/>
    <x v="18"/>
    <s v="Rural"/>
    <x v="8"/>
    <x v="0"/>
    <x v="1932"/>
    <n v="22601"/>
    <n v="21387"/>
    <n v="5381"/>
    <n v="4408"/>
    <n v="973"/>
    <n v="738"/>
    <n v="404"/>
    <n v="334"/>
    <n v="2203"/>
    <n v="1261"/>
    <n v="942"/>
    <n v="35666"/>
    <n v="16528"/>
    <n v="19138"/>
  </r>
  <r>
    <s v="C2223"/>
    <n v="18"/>
    <n v="0"/>
    <x v="18"/>
    <s v="Rural"/>
    <x v="8"/>
    <x v="1"/>
    <x v="1933"/>
    <n v="4580"/>
    <n v="3400"/>
    <n v="42"/>
    <n v="31"/>
    <n v="11"/>
    <n v="26"/>
    <n v="12"/>
    <n v="14"/>
    <n v="70"/>
    <n v="42"/>
    <n v="28"/>
    <n v="7842"/>
    <n v="4495"/>
    <n v="3347"/>
  </r>
  <r>
    <s v="C2223"/>
    <n v="18"/>
    <n v="0"/>
    <x v="18"/>
    <s v="Rural"/>
    <x v="8"/>
    <x v="2"/>
    <x v="1934"/>
    <n v="11202"/>
    <n v="9228"/>
    <n v="3701"/>
    <n v="3046"/>
    <n v="655"/>
    <n v="492"/>
    <n v="275"/>
    <n v="217"/>
    <n v="1585"/>
    <n v="917"/>
    <n v="668"/>
    <n v="14652"/>
    <n v="6964"/>
    <n v="7688"/>
  </r>
  <r>
    <s v="C2223"/>
    <n v="18"/>
    <n v="0"/>
    <x v="18"/>
    <s v="Rural"/>
    <x v="8"/>
    <x v="3"/>
    <x v="1935"/>
    <n v="6803"/>
    <n v="8741"/>
    <n v="1635"/>
    <n v="1328"/>
    <n v="307"/>
    <n v="219"/>
    <n v="116"/>
    <n v="103"/>
    <n v="546"/>
    <n v="302"/>
    <n v="244"/>
    <n v="13144"/>
    <n v="5057"/>
    <n v="8087"/>
  </r>
  <r>
    <s v="C2223"/>
    <n v="18"/>
    <n v="0"/>
    <x v="18"/>
    <s v="Rural"/>
    <x v="8"/>
    <x v="4"/>
    <x v="281"/>
    <n v="16"/>
    <n v="18"/>
    <n v="3"/>
    <n v="3"/>
    <n v="0"/>
    <n v="1"/>
    <n v="1"/>
    <n v="0"/>
    <n v="2"/>
    <n v="0"/>
    <n v="2"/>
    <n v="28"/>
    <n v="12"/>
    <n v="16"/>
  </r>
  <r>
    <s v="C2223"/>
    <n v="18"/>
    <n v="0"/>
    <x v="18"/>
    <s v="Urban"/>
    <x v="0"/>
    <x v="0"/>
    <x v="1936"/>
    <n v="34963"/>
    <n v="29645"/>
    <n v="15852"/>
    <n v="12971"/>
    <n v="2881"/>
    <n v="614"/>
    <n v="378"/>
    <n v="236"/>
    <n v="3883"/>
    <n v="2150"/>
    <n v="1733"/>
    <n v="44259"/>
    <n v="19464"/>
    <n v="24795"/>
  </r>
  <r>
    <s v="C2223"/>
    <n v="18"/>
    <n v="0"/>
    <x v="18"/>
    <s v="Urban"/>
    <x v="0"/>
    <x v="1"/>
    <x v="1937"/>
    <n v="5988"/>
    <n v="5069"/>
    <n v="227"/>
    <n v="125"/>
    <n v="102"/>
    <n v="15"/>
    <n v="5"/>
    <n v="10"/>
    <n v="317"/>
    <n v="163"/>
    <n v="154"/>
    <n v="10498"/>
    <n v="5695"/>
    <n v="4803"/>
  </r>
  <r>
    <s v="C2223"/>
    <n v="18"/>
    <n v="0"/>
    <x v="18"/>
    <s v="Urban"/>
    <x v="0"/>
    <x v="2"/>
    <x v="1938"/>
    <n v="23059"/>
    <n v="18211"/>
    <n v="13614"/>
    <n v="11208"/>
    <n v="2406"/>
    <n v="491"/>
    <n v="304"/>
    <n v="187"/>
    <n v="3144"/>
    <n v="1754"/>
    <n v="1390"/>
    <n v="24021"/>
    <n v="9793"/>
    <n v="14228"/>
  </r>
  <r>
    <s v="C2223"/>
    <n v="18"/>
    <n v="0"/>
    <x v="18"/>
    <s v="Urban"/>
    <x v="0"/>
    <x v="3"/>
    <x v="1939"/>
    <n v="5855"/>
    <n v="6300"/>
    <n v="1992"/>
    <n v="1627"/>
    <n v="365"/>
    <n v="106"/>
    <n v="67"/>
    <n v="39"/>
    <n v="408"/>
    <n v="225"/>
    <n v="183"/>
    <n v="9649"/>
    <n v="3936"/>
    <n v="5713"/>
  </r>
  <r>
    <s v="C2223"/>
    <n v="18"/>
    <n v="0"/>
    <x v="18"/>
    <s v="Urban"/>
    <x v="0"/>
    <x v="4"/>
    <x v="1525"/>
    <n v="61"/>
    <n v="65"/>
    <n v="19"/>
    <n v="11"/>
    <n v="8"/>
    <n v="2"/>
    <n v="2"/>
    <n v="0"/>
    <n v="14"/>
    <n v="8"/>
    <n v="6"/>
    <n v="91"/>
    <n v="40"/>
    <n v="51"/>
  </r>
  <r>
    <s v="C2223"/>
    <n v="18"/>
    <n v="0"/>
    <x v="18"/>
    <s v="Urban"/>
    <x v="1"/>
    <x v="0"/>
    <x v="1940"/>
    <n v="5100"/>
    <n v="4879"/>
    <n v="2808"/>
    <n v="2304"/>
    <n v="504"/>
    <n v="138"/>
    <n v="69"/>
    <n v="69"/>
    <n v="498"/>
    <n v="289"/>
    <n v="209"/>
    <n v="6535"/>
    <n v="2438"/>
    <n v="4097"/>
  </r>
  <r>
    <s v="C2223"/>
    <n v="18"/>
    <n v="0"/>
    <x v="18"/>
    <s v="Urban"/>
    <x v="1"/>
    <x v="1"/>
    <x v="1941"/>
    <n v="781"/>
    <n v="730"/>
    <n v="24"/>
    <n v="14"/>
    <n v="10"/>
    <n v="2"/>
    <n v="0"/>
    <n v="2"/>
    <n v="26"/>
    <n v="13"/>
    <n v="13"/>
    <n v="1459"/>
    <n v="754"/>
    <n v="705"/>
  </r>
  <r>
    <s v="C2223"/>
    <n v="18"/>
    <n v="0"/>
    <x v="18"/>
    <s v="Urban"/>
    <x v="1"/>
    <x v="2"/>
    <x v="1942"/>
    <n v="3170"/>
    <n v="2778"/>
    <n v="2345"/>
    <n v="1926"/>
    <n v="419"/>
    <n v="102"/>
    <n v="51"/>
    <n v="51"/>
    <n v="396"/>
    <n v="230"/>
    <n v="166"/>
    <n v="3105"/>
    <n v="963"/>
    <n v="2142"/>
  </r>
  <r>
    <s v="C2223"/>
    <n v="18"/>
    <n v="0"/>
    <x v="18"/>
    <s v="Urban"/>
    <x v="1"/>
    <x v="3"/>
    <x v="573"/>
    <n v="1144"/>
    <n v="1364"/>
    <n v="439"/>
    <n v="364"/>
    <n v="75"/>
    <n v="34"/>
    <n v="18"/>
    <n v="16"/>
    <n v="75"/>
    <n v="45"/>
    <n v="30"/>
    <n v="1960"/>
    <n v="717"/>
    <n v="1243"/>
  </r>
  <r>
    <s v="C2223"/>
    <n v="18"/>
    <n v="0"/>
    <x v="18"/>
    <s v="Urban"/>
    <x v="1"/>
    <x v="4"/>
    <x v="286"/>
    <n v="5"/>
    <n v="7"/>
    <n v="0"/>
    <n v="0"/>
    <n v="0"/>
    <n v="0"/>
    <n v="0"/>
    <n v="0"/>
    <n v="1"/>
    <n v="1"/>
    <n v="0"/>
    <n v="11"/>
    <n v="4"/>
    <n v="7"/>
  </r>
  <r>
    <s v="C2223"/>
    <n v="18"/>
    <n v="0"/>
    <x v="18"/>
    <s v="Urban"/>
    <x v="2"/>
    <x v="0"/>
    <x v="1943"/>
    <n v="6230"/>
    <n v="6290"/>
    <n v="3431"/>
    <n v="2745"/>
    <n v="686"/>
    <n v="121"/>
    <n v="61"/>
    <n v="60"/>
    <n v="1014"/>
    <n v="519"/>
    <n v="495"/>
    <n v="7954"/>
    <n v="2905"/>
    <n v="5049"/>
  </r>
  <r>
    <s v="C2223"/>
    <n v="18"/>
    <n v="0"/>
    <x v="18"/>
    <s v="Urban"/>
    <x v="2"/>
    <x v="1"/>
    <x v="1887"/>
    <n v="1176"/>
    <n v="1092"/>
    <n v="60"/>
    <n v="36"/>
    <n v="24"/>
    <n v="3"/>
    <n v="1"/>
    <n v="2"/>
    <n v="75"/>
    <n v="38"/>
    <n v="37"/>
    <n v="2130"/>
    <n v="1101"/>
    <n v="1029"/>
  </r>
  <r>
    <s v="C2223"/>
    <n v="18"/>
    <n v="0"/>
    <x v="18"/>
    <s v="Urban"/>
    <x v="2"/>
    <x v="2"/>
    <x v="1944"/>
    <n v="3880"/>
    <n v="3844"/>
    <n v="2912"/>
    <n v="2340"/>
    <n v="572"/>
    <n v="93"/>
    <n v="45"/>
    <n v="48"/>
    <n v="830"/>
    <n v="424"/>
    <n v="406"/>
    <n v="3889"/>
    <n v="1071"/>
    <n v="2818"/>
  </r>
  <r>
    <s v="C2223"/>
    <n v="18"/>
    <n v="0"/>
    <x v="18"/>
    <s v="Urban"/>
    <x v="2"/>
    <x v="3"/>
    <x v="1945"/>
    <n v="1154"/>
    <n v="1339"/>
    <n v="455"/>
    <n v="366"/>
    <n v="89"/>
    <n v="25"/>
    <n v="15"/>
    <n v="10"/>
    <n v="105"/>
    <n v="53"/>
    <n v="52"/>
    <n v="1908"/>
    <n v="720"/>
    <n v="1188"/>
  </r>
  <r>
    <s v="C2223"/>
    <n v="18"/>
    <n v="0"/>
    <x v="18"/>
    <s v="Urban"/>
    <x v="2"/>
    <x v="4"/>
    <x v="421"/>
    <n v="20"/>
    <n v="15"/>
    <n v="4"/>
    <n v="3"/>
    <n v="1"/>
    <n v="0"/>
    <n v="0"/>
    <n v="0"/>
    <n v="4"/>
    <n v="4"/>
    <n v="0"/>
    <n v="27"/>
    <n v="13"/>
    <n v="14"/>
  </r>
  <r>
    <s v="C2223"/>
    <n v="18"/>
    <n v="0"/>
    <x v="18"/>
    <s v="Urban"/>
    <x v="3"/>
    <x v="0"/>
    <x v="1946"/>
    <n v="2941"/>
    <n v="2311"/>
    <n v="1295"/>
    <n v="1093"/>
    <n v="202"/>
    <n v="57"/>
    <n v="36"/>
    <n v="21"/>
    <n v="235"/>
    <n v="153"/>
    <n v="82"/>
    <n v="3665"/>
    <n v="1659"/>
    <n v="2006"/>
  </r>
  <r>
    <s v="C2223"/>
    <n v="18"/>
    <n v="0"/>
    <x v="18"/>
    <s v="Urban"/>
    <x v="3"/>
    <x v="1"/>
    <x v="1947"/>
    <n v="638"/>
    <n v="517"/>
    <n v="12"/>
    <n v="6"/>
    <n v="6"/>
    <n v="4"/>
    <n v="2"/>
    <n v="2"/>
    <n v="10"/>
    <n v="7"/>
    <n v="3"/>
    <n v="1129"/>
    <n v="623"/>
    <n v="506"/>
  </r>
  <r>
    <s v="C2223"/>
    <n v="18"/>
    <n v="0"/>
    <x v="18"/>
    <s v="Urban"/>
    <x v="3"/>
    <x v="2"/>
    <x v="1948"/>
    <n v="2042"/>
    <n v="1619"/>
    <n v="1191"/>
    <n v="1002"/>
    <n v="189"/>
    <n v="49"/>
    <n v="31"/>
    <n v="18"/>
    <n v="212"/>
    <n v="137"/>
    <n v="75"/>
    <n v="2209"/>
    <n v="872"/>
    <n v="1337"/>
  </r>
  <r>
    <s v="C2223"/>
    <n v="18"/>
    <n v="0"/>
    <x v="18"/>
    <s v="Urban"/>
    <x v="3"/>
    <x v="3"/>
    <x v="426"/>
    <n v="253"/>
    <n v="172"/>
    <n v="90"/>
    <n v="84"/>
    <n v="6"/>
    <n v="3"/>
    <n v="2"/>
    <n v="1"/>
    <n v="13"/>
    <n v="9"/>
    <n v="4"/>
    <n v="319"/>
    <n v="158"/>
    <n v="161"/>
  </r>
  <r>
    <s v="C2223"/>
    <n v="18"/>
    <n v="0"/>
    <x v="18"/>
    <s v="Urban"/>
    <x v="3"/>
    <x v="4"/>
    <x v="214"/>
    <n v="8"/>
    <n v="3"/>
    <n v="2"/>
    <n v="1"/>
    <n v="1"/>
    <n v="1"/>
    <n v="1"/>
    <n v="0"/>
    <n v="0"/>
    <n v="0"/>
    <n v="0"/>
    <n v="8"/>
    <n v="6"/>
    <n v="2"/>
  </r>
  <r>
    <s v="C2223"/>
    <n v="18"/>
    <n v="0"/>
    <x v="18"/>
    <s v="Urban"/>
    <x v="4"/>
    <x v="0"/>
    <x v="1949"/>
    <n v="5548"/>
    <n v="3593"/>
    <n v="2278"/>
    <n v="2016"/>
    <n v="262"/>
    <n v="75"/>
    <n v="58"/>
    <n v="17"/>
    <n v="315"/>
    <n v="228"/>
    <n v="87"/>
    <n v="6473"/>
    <n v="3246"/>
    <n v="3227"/>
  </r>
  <r>
    <s v="C2223"/>
    <n v="18"/>
    <n v="0"/>
    <x v="18"/>
    <s v="Urban"/>
    <x v="4"/>
    <x v="1"/>
    <x v="1474"/>
    <n v="623"/>
    <n v="426"/>
    <n v="7"/>
    <n v="7"/>
    <n v="0"/>
    <n v="2"/>
    <n v="1"/>
    <n v="1"/>
    <n v="11"/>
    <n v="7"/>
    <n v="4"/>
    <n v="1029"/>
    <n v="608"/>
    <n v="421"/>
  </r>
  <r>
    <s v="C2223"/>
    <n v="18"/>
    <n v="0"/>
    <x v="18"/>
    <s v="Urban"/>
    <x v="4"/>
    <x v="2"/>
    <x v="1950"/>
    <n v="3539"/>
    <n v="1819"/>
    <n v="1959"/>
    <n v="1747"/>
    <n v="212"/>
    <n v="58"/>
    <n v="44"/>
    <n v="14"/>
    <n v="242"/>
    <n v="181"/>
    <n v="61"/>
    <n v="3099"/>
    <n v="1567"/>
    <n v="1532"/>
  </r>
  <r>
    <s v="C2223"/>
    <n v="18"/>
    <n v="0"/>
    <x v="18"/>
    <s v="Urban"/>
    <x v="4"/>
    <x v="3"/>
    <x v="1951"/>
    <n v="1380"/>
    <n v="1344"/>
    <n v="311"/>
    <n v="261"/>
    <n v="50"/>
    <n v="15"/>
    <n v="13"/>
    <n v="2"/>
    <n v="61"/>
    <n v="39"/>
    <n v="22"/>
    <n v="2337"/>
    <n v="1067"/>
    <n v="1270"/>
  </r>
  <r>
    <s v="C2223"/>
    <n v="18"/>
    <n v="0"/>
    <x v="18"/>
    <s v="Urban"/>
    <x v="4"/>
    <x v="4"/>
    <x v="295"/>
    <n v="6"/>
    <n v="4"/>
    <n v="1"/>
    <n v="1"/>
    <n v="0"/>
    <n v="0"/>
    <n v="0"/>
    <n v="0"/>
    <n v="1"/>
    <n v="1"/>
    <n v="0"/>
    <n v="8"/>
    <n v="4"/>
    <n v="4"/>
  </r>
  <r>
    <s v="C2223"/>
    <n v="18"/>
    <n v="0"/>
    <x v="18"/>
    <s v="Urban"/>
    <x v="5"/>
    <x v="0"/>
    <x v="1952"/>
    <n v="2345"/>
    <n v="1613"/>
    <n v="578"/>
    <n v="508"/>
    <n v="70"/>
    <n v="32"/>
    <n v="26"/>
    <n v="6"/>
    <n v="134"/>
    <n v="78"/>
    <n v="56"/>
    <n v="3214"/>
    <n v="1733"/>
    <n v="1481"/>
  </r>
  <r>
    <s v="C2223"/>
    <n v="18"/>
    <n v="0"/>
    <x v="18"/>
    <s v="Urban"/>
    <x v="5"/>
    <x v="1"/>
    <x v="1953"/>
    <n v="430"/>
    <n v="288"/>
    <n v="3"/>
    <n v="2"/>
    <n v="1"/>
    <n v="0"/>
    <n v="0"/>
    <n v="0"/>
    <n v="14"/>
    <n v="7"/>
    <n v="7"/>
    <n v="701"/>
    <n v="421"/>
    <n v="280"/>
  </r>
  <r>
    <s v="C2223"/>
    <n v="18"/>
    <n v="0"/>
    <x v="18"/>
    <s v="Urban"/>
    <x v="5"/>
    <x v="2"/>
    <x v="1954"/>
    <n v="1768"/>
    <n v="1148"/>
    <n v="534"/>
    <n v="469"/>
    <n v="65"/>
    <n v="29"/>
    <n v="23"/>
    <n v="6"/>
    <n v="116"/>
    <n v="70"/>
    <n v="46"/>
    <n v="2237"/>
    <n v="1206"/>
    <n v="1031"/>
  </r>
  <r>
    <s v="C2223"/>
    <n v="18"/>
    <n v="0"/>
    <x v="18"/>
    <s v="Urban"/>
    <x v="5"/>
    <x v="3"/>
    <x v="1955"/>
    <n v="142"/>
    <n v="170"/>
    <n v="39"/>
    <n v="37"/>
    <n v="2"/>
    <n v="3"/>
    <n v="3"/>
    <n v="0"/>
    <n v="4"/>
    <n v="1"/>
    <n v="3"/>
    <n v="266"/>
    <n v="101"/>
    <n v="165"/>
  </r>
  <r>
    <s v="C2223"/>
    <n v="18"/>
    <n v="0"/>
    <x v="18"/>
    <s v="Urban"/>
    <x v="5"/>
    <x v="4"/>
    <x v="286"/>
    <n v="5"/>
    <n v="7"/>
    <n v="2"/>
    <n v="0"/>
    <n v="2"/>
    <n v="0"/>
    <n v="0"/>
    <n v="0"/>
    <n v="0"/>
    <n v="0"/>
    <n v="0"/>
    <n v="10"/>
    <n v="5"/>
    <n v="5"/>
  </r>
  <r>
    <s v="C2223"/>
    <n v="18"/>
    <n v="0"/>
    <x v="18"/>
    <s v="Urban"/>
    <x v="6"/>
    <x v="0"/>
    <x v="1956"/>
    <n v="1717"/>
    <n v="1088"/>
    <n v="244"/>
    <n v="207"/>
    <n v="37"/>
    <n v="26"/>
    <n v="16"/>
    <n v="10"/>
    <n v="56"/>
    <n v="40"/>
    <n v="16"/>
    <n v="2479"/>
    <n v="1454"/>
    <n v="1025"/>
  </r>
  <r>
    <s v="C2223"/>
    <n v="18"/>
    <n v="0"/>
    <x v="18"/>
    <s v="Urban"/>
    <x v="6"/>
    <x v="1"/>
    <x v="1527"/>
    <n v="112"/>
    <n v="62"/>
    <n v="3"/>
    <n v="3"/>
    <n v="0"/>
    <n v="1"/>
    <n v="0"/>
    <n v="1"/>
    <n v="2"/>
    <n v="2"/>
    <n v="0"/>
    <n v="168"/>
    <n v="107"/>
    <n v="61"/>
  </r>
  <r>
    <s v="C2223"/>
    <n v="18"/>
    <n v="0"/>
    <x v="18"/>
    <s v="Urban"/>
    <x v="6"/>
    <x v="2"/>
    <x v="1957"/>
    <n v="1424"/>
    <n v="817"/>
    <n v="202"/>
    <n v="169"/>
    <n v="33"/>
    <n v="22"/>
    <n v="15"/>
    <n v="7"/>
    <n v="47"/>
    <n v="34"/>
    <n v="13"/>
    <n v="1970"/>
    <n v="1206"/>
    <n v="764"/>
  </r>
  <r>
    <s v="C2223"/>
    <n v="18"/>
    <n v="0"/>
    <x v="18"/>
    <s v="Urban"/>
    <x v="6"/>
    <x v="3"/>
    <x v="1958"/>
    <n v="180"/>
    <n v="207"/>
    <n v="39"/>
    <n v="35"/>
    <n v="4"/>
    <n v="3"/>
    <n v="1"/>
    <n v="2"/>
    <n v="7"/>
    <n v="4"/>
    <n v="3"/>
    <n v="338"/>
    <n v="140"/>
    <n v="198"/>
  </r>
  <r>
    <s v="C2223"/>
    <n v="18"/>
    <n v="0"/>
    <x v="18"/>
    <s v="Urban"/>
    <x v="6"/>
    <x v="4"/>
    <x v="524"/>
    <n v="1"/>
    <n v="2"/>
    <n v="0"/>
    <n v="0"/>
    <n v="0"/>
    <n v="0"/>
    <n v="0"/>
    <n v="0"/>
    <n v="0"/>
    <n v="0"/>
    <n v="0"/>
    <n v="3"/>
    <n v="1"/>
    <n v="2"/>
  </r>
  <r>
    <s v="C2223"/>
    <n v="18"/>
    <n v="0"/>
    <x v="18"/>
    <s v="Urban"/>
    <x v="7"/>
    <x v="0"/>
    <x v="1959"/>
    <n v="8130"/>
    <n v="7287"/>
    <n v="4655"/>
    <n v="3646"/>
    <n v="1009"/>
    <n v="129"/>
    <n v="85"/>
    <n v="44"/>
    <n v="1468"/>
    <n v="737"/>
    <n v="731"/>
    <n v="9165"/>
    <n v="3662"/>
    <n v="5503"/>
  </r>
  <r>
    <s v="C2223"/>
    <n v="18"/>
    <n v="0"/>
    <x v="18"/>
    <s v="Urban"/>
    <x v="7"/>
    <x v="1"/>
    <x v="1960"/>
    <n v="1596"/>
    <n v="1506"/>
    <n v="110"/>
    <n v="51"/>
    <n v="59"/>
    <n v="3"/>
    <n v="1"/>
    <n v="2"/>
    <n v="171"/>
    <n v="85"/>
    <n v="86"/>
    <n v="2818"/>
    <n v="1459"/>
    <n v="1359"/>
  </r>
  <r>
    <s v="C2223"/>
    <n v="18"/>
    <n v="0"/>
    <x v="18"/>
    <s v="Urban"/>
    <x v="7"/>
    <x v="2"/>
    <x v="1961"/>
    <n v="5626"/>
    <n v="4903"/>
    <n v="4044"/>
    <n v="3209"/>
    <n v="835"/>
    <n v="111"/>
    <n v="75"/>
    <n v="36"/>
    <n v="1181"/>
    <n v="601"/>
    <n v="580"/>
    <n v="5193"/>
    <n v="1741"/>
    <n v="3452"/>
  </r>
  <r>
    <s v="C2223"/>
    <n v="18"/>
    <n v="0"/>
    <x v="18"/>
    <s v="Urban"/>
    <x v="7"/>
    <x v="3"/>
    <x v="1853"/>
    <n v="896"/>
    <n v="855"/>
    <n v="493"/>
    <n v="382"/>
    <n v="111"/>
    <n v="14"/>
    <n v="8"/>
    <n v="6"/>
    <n v="108"/>
    <n v="49"/>
    <n v="59"/>
    <n v="1136"/>
    <n v="457"/>
    <n v="679"/>
  </r>
  <r>
    <s v="C2223"/>
    <n v="18"/>
    <n v="0"/>
    <x v="18"/>
    <s v="Urban"/>
    <x v="7"/>
    <x v="4"/>
    <x v="421"/>
    <n v="12"/>
    <n v="23"/>
    <n v="8"/>
    <n v="4"/>
    <n v="4"/>
    <n v="1"/>
    <n v="1"/>
    <n v="0"/>
    <n v="8"/>
    <n v="2"/>
    <n v="6"/>
    <n v="18"/>
    <n v="5"/>
    <n v="13"/>
  </r>
  <r>
    <s v="C2223"/>
    <n v="18"/>
    <n v="0"/>
    <x v="18"/>
    <s v="Urban"/>
    <x v="8"/>
    <x v="0"/>
    <x v="1962"/>
    <n v="2952"/>
    <n v="2584"/>
    <n v="563"/>
    <n v="452"/>
    <n v="111"/>
    <n v="36"/>
    <n v="27"/>
    <n v="9"/>
    <n v="163"/>
    <n v="106"/>
    <n v="57"/>
    <n v="4774"/>
    <n v="2367"/>
    <n v="2407"/>
  </r>
  <r>
    <s v="C2223"/>
    <n v="18"/>
    <n v="0"/>
    <x v="18"/>
    <s v="Urban"/>
    <x v="8"/>
    <x v="1"/>
    <x v="1963"/>
    <n v="632"/>
    <n v="448"/>
    <n v="8"/>
    <n v="6"/>
    <n v="2"/>
    <n v="0"/>
    <n v="0"/>
    <n v="0"/>
    <n v="8"/>
    <n v="4"/>
    <n v="4"/>
    <n v="1064"/>
    <n v="622"/>
    <n v="442"/>
  </r>
  <r>
    <s v="C2223"/>
    <n v="18"/>
    <n v="0"/>
    <x v="18"/>
    <s v="Urban"/>
    <x v="8"/>
    <x v="2"/>
    <x v="632"/>
    <n v="1610"/>
    <n v="1283"/>
    <n v="427"/>
    <n v="346"/>
    <n v="81"/>
    <n v="27"/>
    <n v="20"/>
    <n v="7"/>
    <n v="120"/>
    <n v="77"/>
    <n v="43"/>
    <n v="2319"/>
    <n v="1167"/>
    <n v="1152"/>
  </r>
  <r>
    <s v="C2223"/>
    <n v="18"/>
    <n v="0"/>
    <x v="18"/>
    <s v="Urban"/>
    <x v="8"/>
    <x v="3"/>
    <x v="565"/>
    <n v="706"/>
    <n v="849"/>
    <n v="126"/>
    <n v="98"/>
    <n v="28"/>
    <n v="9"/>
    <n v="7"/>
    <n v="2"/>
    <n v="35"/>
    <n v="25"/>
    <n v="10"/>
    <n v="1385"/>
    <n v="576"/>
    <n v="809"/>
  </r>
  <r>
    <s v="C2223"/>
    <n v="18"/>
    <n v="0"/>
    <x v="18"/>
    <s v="Urban"/>
    <x v="8"/>
    <x v="4"/>
    <x v="164"/>
    <n v="4"/>
    <n v="4"/>
    <n v="2"/>
    <n v="2"/>
    <n v="0"/>
    <n v="0"/>
    <n v="0"/>
    <n v="0"/>
    <n v="0"/>
    <n v="0"/>
    <n v="0"/>
    <n v="6"/>
    <n v="2"/>
    <n v="4"/>
  </r>
  <r>
    <s v="C2223"/>
    <n v="19"/>
    <n v="0"/>
    <x v="19"/>
    <s v="Total"/>
    <x v="0"/>
    <x v="0"/>
    <x v="1964"/>
    <n v="1127181"/>
    <n v="890225"/>
    <n v="482858"/>
    <n v="409252"/>
    <n v="73606"/>
    <n v="51744"/>
    <n v="32139"/>
    <n v="19605"/>
    <n v="150914"/>
    <n v="94496"/>
    <n v="56418"/>
    <n v="1331890"/>
    <n v="591294"/>
    <n v="740596"/>
  </r>
  <r>
    <s v="C2223"/>
    <n v="19"/>
    <n v="0"/>
    <x v="19"/>
    <s v="Total"/>
    <x v="0"/>
    <x v="1"/>
    <x v="1965"/>
    <n v="207213"/>
    <n v="170616"/>
    <n v="4889"/>
    <n v="3235"/>
    <n v="1654"/>
    <n v="1617"/>
    <n v="930"/>
    <n v="687"/>
    <n v="5438"/>
    <n v="3090"/>
    <n v="2348"/>
    <n v="365885"/>
    <n v="199958"/>
    <n v="165927"/>
  </r>
  <r>
    <s v="C2223"/>
    <n v="19"/>
    <n v="0"/>
    <x v="19"/>
    <s v="Total"/>
    <x v="0"/>
    <x v="2"/>
    <x v="1966"/>
    <n v="731167"/>
    <n v="539516"/>
    <n v="419848"/>
    <n v="356081"/>
    <n v="63767"/>
    <n v="42059"/>
    <n v="25870"/>
    <n v="16189"/>
    <n v="128363"/>
    <n v="79896"/>
    <n v="48467"/>
    <n v="680413"/>
    <n v="269320"/>
    <n v="411093"/>
  </r>
  <r>
    <s v="C2223"/>
    <n v="19"/>
    <n v="0"/>
    <x v="19"/>
    <s v="Total"/>
    <x v="0"/>
    <x v="3"/>
    <x v="1967"/>
    <n v="187136"/>
    <n v="178756"/>
    <n v="57440"/>
    <n v="49389"/>
    <n v="8051"/>
    <n v="8001"/>
    <n v="5303"/>
    <n v="2698"/>
    <n v="16838"/>
    <n v="11346"/>
    <n v="5492"/>
    <n v="283613"/>
    <n v="121098"/>
    <n v="162515"/>
  </r>
  <r>
    <s v="C2223"/>
    <n v="19"/>
    <n v="0"/>
    <x v="19"/>
    <s v="Total"/>
    <x v="0"/>
    <x v="4"/>
    <x v="1968"/>
    <n v="1665"/>
    <n v="1337"/>
    <n v="681"/>
    <n v="547"/>
    <n v="134"/>
    <n v="67"/>
    <n v="36"/>
    <n v="31"/>
    <n v="275"/>
    <n v="164"/>
    <n v="111"/>
    <n v="1979"/>
    <n v="918"/>
    <n v="1061"/>
  </r>
  <r>
    <s v="C2223"/>
    <n v="19"/>
    <n v="0"/>
    <x v="19"/>
    <s v="Total"/>
    <x v="1"/>
    <x v="0"/>
    <x v="1969"/>
    <n v="223325"/>
    <n v="201148"/>
    <n v="116045"/>
    <n v="98560"/>
    <n v="17485"/>
    <n v="11360"/>
    <n v="6454"/>
    <n v="4906"/>
    <n v="34325"/>
    <n v="20646"/>
    <n v="13679"/>
    <n v="262743"/>
    <n v="97665"/>
    <n v="165078"/>
  </r>
  <r>
    <s v="C2223"/>
    <n v="19"/>
    <n v="0"/>
    <x v="19"/>
    <s v="Total"/>
    <x v="1"/>
    <x v="1"/>
    <x v="1970"/>
    <n v="37249"/>
    <n v="33185"/>
    <n v="1072"/>
    <n v="748"/>
    <n v="324"/>
    <n v="345"/>
    <n v="185"/>
    <n v="160"/>
    <n v="1233"/>
    <n v="684"/>
    <n v="549"/>
    <n v="67784"/>
    <n v="35632"/>
    <n v="32152"/>
  </r>
  <r>
    <s v="C2223"/>
    <n v="19"/>
    <n v="0"/>
    <x v="19"/>
    <s v="Total"/>
    <x v="1"/>
    <x v="2"/>
    <x v="1971"/>
    <n v="137701"/>
    <n v="114784"/>
    <n v="97875"/>
    <n v="83071"/>
    <n v="14804"/>
    <n v="8535"/>
    <n v="4683"/>
    <n v="3852"/>
    <n v="28032"/>
    <n v="16595"/>
    <n v="11437"/>
    <n v="118043"/>
    <n v="33352"/>
    <n v="84691"/>
  </r>
  <r>
    <s v="C2223"/>
    <n v="19"/>
    <n v="0"/>
    <x v="19"/>
    <s v="Total"/>
    <x v="1"/>
    <x v="3"/>
    <x v="1972"/>
    <n v="47999"/>
    <n v="52860"/>
    <n v="16922"/>
    <n v="14596"/>
    <n v="2326"/>
    <n v="2465"/>
    <n v="1576"/>
    <n v="889"/>
    <n v="4983"/>
    <n v="3317"/>
    <n v="1666"/>
    <n v="76489"/>
    <n v="28510"/>
    <n v="47979"/>
  </r>
  <r>
    <s v="C2223"/>
    <n v="19"/>
    <n v="0"/>
    <x v="19"/>
    <s v="Total"/>
    <x v="1"/>
    <x v="4"/>
    <x v="1973"/>
    <n v="376"/>
    <n v="319"/>
    <n v="176"/>
    <n v="145"/>
    <n v="31"/>
    <n v="15"/>
    <n v="10"/>
    <n v="5"/>
    <n v="77"/>
    <n v="50"/>
    <n v="27"/>
    <n v="427"/>
    <n v="171"/>
    <n v="256"/>
  </r>
  <r>
    <s v="C2223"/>
    <n v="19"/>
    <n v="0"/>
    <x v="19"/>
    <s v="Total"/>
    <x v="2"/>
    <x v="0"/>
    <x v="1974"/>
    <n v="165753"/>
    <n v="149439"/>
    <n v="88292"/>
    <n v="73355"/>
    <n v="14937"/>
    <n v="8897"/>
    <n v="5006"/>
    <n v="3891"/>
    <n v="29378"/>
    <n v="16645"/>
    <n v="12733"/>
    <n v="188625"/>
    <n v="70747"/>
    <n v="117878"/>
  </r>
  <r>
    <s v="C2223"/>
    <n v="19"/>
    <n v="0"/>
    <x v="19"/>
    <s v="Total"/>
    <x v="2"/>
    <x v="1"/>
    <x v="1975"/>
    <n v="30217"/>
    <n v="28448"/>
    <n v="1206"/>
    <n v="727"/>
    <n v="479"/>
    <n v="377"/>
    <n v="206"/>
    <n v="171"/>
    <n v="1329"/>
    <n v="702"/>
    <n v="627"/>
    <n v="55753"/>
    <n v="28582"/>
    <n v="27171"/>
  </r>
  <r>
    <s v="C2223"/>
    <n v="19"/>
    <n v="0"/>
    <x v="19"/>
    <s v="Total"/>
    <x v="2"/>
    <x v="2"/>
    <x v="1976"/>
    <n v="104046"/>
    <n v="89786"/>
    <n v="75493"/>
    <n v="62749"/>
    <n v="12744"/>
    <n v="7011"/>
    <n v="3832"/>
    <n v="3179"/>
    <n v="24644"/>
    <n v="13743"/>
    <n v="10901"/>
    <n v="86684"/>
    <n v="23722"/>
    <n v="62962"/>
  </r>
  <r>
    <s v="C2223"/>
    <n v="19"/>
    <n v="0"/>
    <x v="19"/>
    <s v="Total"/>
    <x v="2"/>
    <x v="3"/>
    <x v="1977"/>
    <n v="31191"/>
    <n v="30918"/>
    <n v="11464"/>
    <n v="9776"/>
    <n v="1688"/>
    <n v="1497"/>
    <n v="961"/>
    <n v="536"/>
    <n v="3349"/>
    <n v="2172"/>
    <n v="1177"/>
    <n v="45799"/>
    <n v="18282"/>
    <n v="27517"/>
  </r>
  <r>
    <s v="C2223"/>
    <n v="19"/>
    <n v="0"/>
    <x v="19"/>
    <s v="Total"/>
    <x v="2"/>
    <x v="4"/>
    <x v="1978"/>
    <n v="299"/>
    <n v="287"/>
    <n v="129"/>
    <n v="103"/>
    <n v="26"/>
    <n v="12"/>
    <n v="7"/>
    <n v="5"/>
    <n v="56"/>
    <n v="28"/>
    <n v="28"/>
    <n v="389"/>
    <n v="161"/>
    <n v="228"/>
  </r>
  <r>
    <s v="C2223"/>
    <n v="19"/>
    <n v="0"/>
    <x v="19"/>
    <s v="Total"/>
    <x v="3"/>
    <x v="0"/>
    <x v="1979"/>
    <n v="81255"/>
    <n v="66081"/>
    <n v="36348"/>
    <n v="30608"/>
    <n v="5740"/>
    <n v="3398"/>
    <n v="2098"/>
    <n v="1300"/>
    <n v="10424"/>
    <n v="6611"/>
    <n v="3813"/>
    <n v="97166"/>
    <n v="41938"/>
    <n v="55228"/>
  </r>
  <r>
    <s v="C2223"/>
    <n v="19"/>
    <n v="0"/>
    <x v="19"/>
    <s v="Total"/>
    <x v="3"/>
    <x v="1"/>
    <x v="1980"/>
    <n v="20465"/>
    <n v="15924"/>
    <n v="433"/>
    <n v="292"/>
    <n v="141"/>
    <n v="157"/>
    <n v="96"/>
    <n v="61"/>
    <n v="466"/>
    <n v="285"/>
    <n v="181"/>
    <n v="35333"/>
    <n v="19792"/>
    <n v="15541"/>
  </r>
  <r>
    <s v="C2223"/>
    <n v="19"/>
    <n v="0"/>
    <x v="19"/>
    <s v="Total"/>
    <x v="3"/>
    <x v="2"/>
    <x v="1981"/>
    <n v="53967"/>
    <n v="44411"/>
    <n v="33146"/>
    <n v="27927"/>
    <n v="5219"/>
    <n v="2986"/>
    <n v="1833"/>
    <n v="1153"/>
    <n v="9343"/>
    <n v="5919"/>
    <n v="3424"/>
    <n v="52903"/>
    <n v="18288"/>
    <n v="34615"/>
  </r>
  <r>
    <s v="C2223"/>
    <n v="19"/>
    <n v="0"/>
    <x v="19"/>
    <s v="Total"/>
    <x v="3"/>
    <x v="3"/>
    <x v="1982"/>
    <n v="6697"/>
    <n v="5642"/>
    <n v="2726"/>
    <n v="2352"/>
    <n v="374"/>
    <n v="247"/>
    <n v="166"/>
    <n v="81"/>
    <n v="593"/>
    <n v="393"/>
    <n v="200"/>
    <n v="8773"/>
    <n v="3786"/>
    <n v="4987"/>
  </r>
  <r>
    <s v="C2223"/>
    <n v="19"/>
    <n v="0"/>
    <x v="19"/>
    <s v="Total"/>
    <x v="3"/>
    <x v="4"/>
    <x v="1624"/>
    <n v="126"/>
    <n v="104"/>
    <n v="43"/>
    <n v="37"/>
    <n v="6"/>
    <n v="8"/>
    <n v="3"/>
    <n v="5"/>
    <n v="22"/>
    <n v="14"/>
    <n v="8"/>
    <n v="157"/>
    <n v="72"/>
    <n v="85"/>
  </r>
  <r>
    <s v="C2223"/>
    <n v="19"/>
    <n v="0"/>
    <x v="19"/>
    <s v="Total"/>
    <x v="4"/>
    <x v="0"/>
    <x v="1983"/>
    <n v="204942"/>
    <n v="118003"/>
    <n v="76867"/>
    <n v="67591"/>
    <n v="9276"/>
    <n v="8818"/>
    <n v="6543"/>
    <n v="2275"/>
    <n v="22043"/>
    <n v="16638"/>
    <n v="5405"/>
    <n v="215217"/>
    <n v="114170"/>
    <n v="101047"/>
  </r>
  <r>
    <s v="C2223"/>
    <n v="19"/>
    <n v="0"/>
    <x v="19"/>
    <s v="Total"/>
    <x v="4"/>
    <x v="1"/>
    <x v="1984"/>
    <n v="24266"/>
    <n v="15969"/>
    <n v="357"/>
    <n v="260"/>
    <n v="97"/>
    <n v="166"/>
    <n v="109"/>
    <n v="57"/>
    <n v="332"/>
    <n v="209"/>
    <n v="123"/>
    <n v="39380"/>
    <n v="23688"/>
    <n v="15692"/>
  </r>
  <r>
    <s v="C2223"/>
    <n v="19"/>
    <n v="0"/>
    <x v="19"/>
    <s v="Total"/>
    <x v="4"/>
    <x v="2"/>
    <x v="1985"/>
    <n v="137486"/>
    <n v="69509"/>
    <n v="67074"/>
    <n v="58959"/>
    <n v="8115"/>
    <n v="7279"/>
    <n v="5410"/>
    <n v="1869"/>
    <n v="19000"/>
    <n v="14353"/>
    <n v="4647"/>
    <n v="113642"/>
    <n v="58764"/>
    <n v="54878"/>
  </r>
  <r>
    <s v="C2223"/>
    <n v="19"/>
    <n v="0"/>
    <x v="19"/>
    <s v="Total"/>
    <x v="4"/>
    <x v="3"/>
    <x v="1986"/>
    <n v="43029"/>
    <n v="32425"/>
    <n v="9381"/>
    <n v="8328"/>
    <n v="1053"/>
    <n v="1367"/>
    <n v="1022"/>
    <n v="345"/>
    <n v="2692"/>
    <n v="2064"/>
    <n v="628"/>
    <n v="62014"/>
    <n v="31615"/>
    <n v="30399"/>
  </r>
  <r>
    <s v="C2223"/>
    <n v="19"/>
    <n v="0"/>
    <x v="19"/>
    <s v="Total"/>
    <x v="4"/>
    <x v="4"/>
    <x v="1987"/>
    <n v="161"/>
    <n v="100"/>
    <n v="55"/>
    <n v="44"/>
    <n v="11"/>
    <n v="6"/>
    <n v="2"/>
    <n v="4"/>
    <n v="19"/>
    <n v="12"/>
    <n v="7"/>
    <n v="181"/>
    <n v="103"/>
    <n v="78"/>
  </r>
  <r>
    <s v="C2223"/>
    <n v="19"/>
    <n v="0"/>
    <x v="19"/>
    <s v="Total"/>
    <x v="5"/>
    <x v="0"/>
    <x v="1988"/>
    <n v="76270"/>
    <n v="60253"/>
    <n v="20468"/>
    <n v="17315"/>
    <n v="3153"/>
    <n v="2734"/>
    <n v="1756"/>
    <n v="978"/>
    <n v="7244"/>
    <n v="4539"/>
    <n v="2705"/>
    <n v="106077"/>
    <n v="52660"/>
    <n v="53417"/>
  </r>
  <r>
    <s v="C2223"/>
    <n v="19"/>
    <n v="0"/>
    <x v="19"/>
    <s v="Total"/>
    <x v="5"/>
    <x v="1"/>
    <x v="1989"/>
    <n v="15216"/>
    <n v="12278"/>
    <n v="274"/>
    <n v="183"/>
    <n v="91"/>
    <n v="99"/>
    <n v="57"/>
    <n v="42"/>
    <n v="300"/>
    <n v="179"/>
    <n v="121"/>
    <n v="26821"/>
    <n v="14797"/>
    <n v="12024"/>
  </r>
  <r>
    <s v="C2223"/>
    <n v="19"/>
    <n v="0"/>
    <x v="19"/>
    <s v="Total"/>
    <x v="5"/>
    <x v="2"/>
    <x v="1990"/>
    <n v="55205"/>
    <n v="42766"/>
    <n v="18527"/>
    <n v="15728"/>
    <n v="2799"/>
    <n v="2440"/>
    <n v="1579"/>
    <n v="861"/>
    <n v="6453"/>
    <n v="4043"/>
    <n v="2410"/>
    <n v="70551"/>
    <n v="33855"/>
    <n v="36696"/>
  </r>
  <r>
    <s v="C2223"/>
    <n v="19"/>
    <n v="0"/>
    <x v="19"/>
    <s v="Total"/>
    <x v="5"/>
    <x v="3"/>
    <x v="1991"/>
    <n v="5737"/>
    <n v="5107"/>
    <n v="1637"/>
    <n v="1381"/>
    <n v="256"/>
    <n v="192"/>
    <n v="118"/>
    <n v="74"/>
    <n v="476"/>
    <n v="309"/>
    <n v="167"/>
    <n v="8539"/>
    <n v="3929"/>
    <n v="4610"/>
  </r>
  <r>
    <s v="C2223"/>
    <n v="19"/>
    <n v="0"/>
    <x v="19"/>
    <s v="Total"/>
    <x v="5"/>
    <x v="4"/>
    <x v="1454"/>
    <n v="112"/>
    <n v="102"/>
    <n v="30"/>
    <n v="23"/>
    <n v="7"/>
    <n v="3"/>
    <n v="2"/>
    <n v="1"/>
    <n v="15"/>
    <n v="8"/>
    <n v="7"/>
    <n v="166"/>
    <n v="79"/>
    <n v="87"/>
  </r>
  <r>
    <s v="C2223"/>
    <n v="19"/>
    <n v="0"/>
    <x v="19"/>
    <s v="Total"/>
    <x v="6"/>
    <x v="0"/>
    <x v="1992"/>
    <n v="40745"/>
    <n v="30770"/>
    <n v="8408"/>
    <n v="7074"/>
    <n v="1334"/>
    <n v="2177"/>
    <n v="1516"/>
    <n v="661"/>
    <n v="4031"/>
    <n v="2768"/>
    <n v="1263"/>
    <n v="56899"/>
    <n v="29387"/>
    <n v="27512"/>
  </r>
  <r>
    <s v="C2223"/>
    <n v="19"/>
    <n v="0"/>
    <x v="19"/>
    <s v="Total"/>
    <x v="6"/>
    <x v="1"/>
    <x v="1993"/>
    <n v="4854"/>
    <n v="3321"/>
    <n v="63"/>
    <n v="41"/>
    <n v="22"/>
    <n v="32"/>
    <n v="23"/>
    <n v="9"/>
    <n v="86"/>
    <n v="56"/>
    <n v="30"/>
    <n v="7994"/>
    <n v="4734"/>
    <n v="3260"/>
  </r>
  <r>
    <s v="C2223"/>
    <n v="19"/>
    <n v="0"/>
    <x v="19"/>
    <s v="Total"/>
    <x v="6"/>
    <x v="2"/>
    <x v="1994"/>
    <n v="31220"/>
    <n v="22603"/>
    <n v="7470"/>
    <n v="6304"/>
    <n v="1166"/>
    <n v="1945"/>
    <n v="1353"/>
    <n v="592"/>
    <n v="3617"/>
    <n v="2508"/>
    <n v="1109"/>
    <n v="40791"/>
    <n v="21055"/>
    <n v="19736"/>
  </r>
  <r>
    <s v="C2223"/>
    <n v="19"/>
    <n v="0"/>
    <x v="19"/>
    <s v="Total"/>
    <x v="6"/>
    <x v="3"/>
    <x v="1995"/>
    <n v="4633"/>
    <n v="4812"/>
    <n v="868"/>
    <n v="723"/>
    <n v="145"/>
    <n v="199"/>
    <n v="139"/>
    <n v="60"/>
    <n v="324"/>
    <n v="201"/>
    <n v="123"/>
    <n v="8054"/>
    <n v="3570"/>
    <n v="4484"/>
  </r>
  <r>
    <s v="C2223"/>
    <n v="19"/>
    <n v="0"/>
    <x v="19"/>
    <s v="Total"/>
    <x v="6"/>
    <x v="4"/>
    <x v="1864"/>
    <n v="38"/>
    <n v="34"/>
    <n v="7"/>
    <n v="6"/>
    <n v="1"/>
    <n v="1"/>
    <n v="1"/>
    <n v="0"/>
    <n v="4"/>
    <n v="3"/>
    <n v="1"/>
    <n v="60"/>
    <n v="28"/>
    <n v="32"/>
  </r>
  <r>
    <s v="C2223"/>
    <n v="19"/>
    <n v="0"/>
    <x v="19"/>
    <s v="Total"/>
    <x v="7"/>
    <x v="0"/>
    <x v="1996"/>
    <n v="228263"/>
    <n v="174658"/>
    <n v="115780"/>
    <n v="97453"/>
    <n v="18327"/>
    <n v="10339"/>
    <n v="6161"/>
    <n v="4178"/>
    <n v="34909"/>
    <n v="21023"/>
    <n v="13886"/>
    <n v="241893"/>
    <n v="103626"/>
    <n v="138267"/>
  </r>
  <r>
    <s v="C2223"/>
    <n v="19"/>
    <n v="0"/>
    <x v="19"/>
    <s v="Total"/>
    <x v="7"/>
    <x v="1"/>
    <x v="1997"/>
    <n v="50036"/>
    <n v="43220"/>
    <n v="1262"/>
    <n v="829"/>
    <n v="433"/>
    <n v="333"/>
    <n v="192"/>
    <n v="141"/>
    <n v="1458"/>
    <n v="831"/>
    <n v="627"/>
    <n v="90203"/>
    <n v="48184"/>
    <n v="42019"/>
  </r>
  <r>
    <s v="C2223"/>
    <n v="19"/>
    <n v="0"/>
    <x v="19"/>
    <s v="Total"/>
    <x v="7"/>
    <x v="2"/>
    <x v="1998"/>
    <n v="152995"/>
    <n v="111137"/>
    <n v="103706"/>
    <n v="87447"/>
    <n v="16259"/>
    <n v="8852"/>
    <n v="5242"/>
    <n v="3610"/>
    <n v="30550"/>
    <n v="18310"/>
    <n v="12240"/>
    <n v="121024"/>
    <n v="41996"/>
    <n v="79028"/>
  </r>
  <r>
    <s v="C2223"/>
    <n v="19"/>
    <n v="0"/>
    <x v="19"/>
    <s v="Total"/>
    <x v="7"/>
    <x v="3"/>
    <x v="1999"/>
    <n v="24770"/>
    <n v="19985"/>
    <n v="10597"/>
    <n v="9008"/>
    <n v="1589"/>
    <n v="1136"/>
    <n v="719"/>
    <n v="417"/>
    <n v="2827"/>
    <n v="1837"/>
    <n v="990"/>
    <n v="30195"/>
    <n v="13206"/>
    <n v="16989"/>
  </r>
  <r>
    <s v="C2223"/>
    <n v="19"/>
    <n v="0"/>
    <x v="19"/>
    <s v="Total"/>
    <x v="7"/>
    <x v="4"/>
    <x v="2000"/>
    <n v="462"/>
    <n v="316"/>
    <n v="215"/>
    <n v="169"/>
    <n v="46"/>
    <n v="18"/>
    <n v="8"/>
    <n v="10"/>
    <n v="74"/>
    <n v="45"/>
    <n v="29"/>
    <n v="471"/>
    <n v="240"/>
    <n v="231"/>
  </r>
  <r>
    <s v="C2223"/>
    <n v="19"/>
    <n v="0"/>
    <x v="19"/>
    <s v="Total"/>
    <x v="8"/>
    <x v="0"/>
    <x v="2001"/>
    <n v="106628"/>
    <n v="89873"/>
    <n v="20650"/>
    <n v="17296"/>
    <n v="3354"/>
    <n v="4021"/>
    <n v="2605"/>
    <n v="1416"/>
    <n v="8560"/>
    <n v="5626"/>
    <n v="2934"/>
    <n v="163270"/>
    <n v="81101"/>
    <n v="82169"/>
  </r>
  <r>
    <s v="C2223"/>
    <n v="19"/>
    <n v="0"/>
    <x v="19"/>
    <s v="Total"/>
    <x v="8"/>
    <x v="1"/>
    <x v="2002"/>
    <n v="24910"/>
    <n v="18271"/>
    <n v="222"/>
    <n v="155"/>
    <n v="67"/>
    <n v="108"/>
    <n v="62"/>
    <n v="46"/>
    <n v="234"/>
    <n v="144"/>
    <n v="90"/>
    <n v="42617"/>
    <n v="24549"/>
    <n v="18068"/>
  </r>
  <r>
    <s v="C2223"/>
    <n v="19"/>
    <n v="0"/>
    <x v="19"/>
    <s v="Total"/>
    <x v="8"/>
    <x v="2"/>
    <x v="2003"/>
    <n v="58547"/>
    <n v="44520"/>
    <n v="16557"/>
    <n v="13896"/>
    <n v="2661"/>
    <n v="3011"/>
    <n v="1938"/>
    <n v="1073"/>
    <n v="6724"/>
    <n v="4425"/>
    <n v="2299"/>
    <n v="76775"/>
    <n v="38288"/>
    <n v="38487"/>
  </r>
  <r>
    <s v="C2223"/>
    <n v="19"/>
    <n v="0"/>
    <x v="19"/>
    <s v="Total"/>
    <x v="8"/>
    <x v="3"/>
    <x v="2004"/>
    <n v="23080"/>
    <n v="27007"/>
    <n v="3845"/>
    <n v="3225"/>
    <n v="620"/>
    <n v="898"/>
    <n v="602"/>
    <n v="296"/>
    <n v="1594"/>
    <n v="1053"/>
    <n v="541"/>
    <n v="43750"/>
    <n v="18200"/>
    <n v="25550"/>
  </r>
  <r>
    <s v="C2223"/>
    <n v="19"/>
    <n v="0"/>
    <x v="19"/>
    <s v="Total"/>
    <x v="8"/>
    <x v="4"/>
    <x v="2005"/>
    <n v="91"/>
    <n v="75"/>
    <n v="26"/>
    <n v="20"/>
    <n v="6"/>
    <n v="4"/>
    <n v="3"/>
    <n v="1"/>
    <n v="8"/>
    <n v="4"/>
    <n v="4"/>
    <n v="128"/>
    <n v="64"/>
    <n v="64"/>
  </r>
  <r>
    <s v="C2223"/>
    <n v="19"/>
    <n v="0"/>
    <x v="19"/>
    <s v="Rural"/>
    <x v="0"/>
    <x v="0"/>
    <x v="2006"/>
    <n v="768621"/>
    <n v="600321"/>
    <n v="302904"/>
    <n v="259616"/>
    <n v="43288"/>
    <n v="43970"/>
    <n v="27306"/>
    <n v="16664"/>
    <n v="118718"/>
    <n v="75492"/>
    <n v="43226"/>
    <n v="903350"/>
    <n v="406207"/>
    <n v="497143"/>
  </r>
  <r>
    <s v="C2223"/>
    <n v="19"/>
    <n v="0"/>
    <x v="19"/>
    <s v="Rural"/>
    <x v="0"/>
    <x v="1"/>
    <x v="2007"/>
    <n v="150006"/>
    <n v="121890"/>
    <n v="2925"/>
    <n v="1964"/>
    <n v="961"/>
    <n v="1278"/>
    <n v="742"/>
    <n v="536"/>
    <n v="3527"/>
    <n v="2041"/>
    <n v="1486"/>
    <n v="264166"/>
    <n v="145259"/>
    <n v="118907"/>
  </r>
  <r>
    <s v="C2223"/>
    <n v="19"/>
    <n v="0"/>
    <x v="19"/>
    <s v="Rural"/>
    <x v="0"/>
    <x v="2"/>
    <x v="2008"/>
    <n v="489007"/>
    <n v="352946"/>
    <n v="260573"/>
    <n v="223336"/>
    <n v="37237"/>
    <n v="35736"/>
    <n v="21927"/>
    <n v="13809"/>
    <n v="101473"/>
    <n v="64004"/>
    <n v="37469"/>
    <n v="444171"/>
    <n v="179740"/>
    <n v="264431"/>
  </r>
  <r>
    <s v="C2223"/>
    <n v="19"/>
    <n v="0"/>
    <x v="19"/>
    <s v="Rural"/>
    <x v="0"/>
    <x v="3"/>
    <x v="2009"/>
    <n v="128812"/>
    <n v="124857"/>
    <n v="39104"/>
    <n v="34073"/>
    <n v="5031"/>
    <n v="6914"/>
    <n v="4612"/>
    <n v="2302"/>
    <n v="13554"/>
    <n v="9343"/>
    <n v="4211"/>
    <n v="194097"/>
    <n v="80784"/>
    <n v="113313"/>
  </r>
  <r>
    <s v="C2223"/>
    <n v="19"/>
    <n v="0"/>
    <x v="19"/>
    <s v="Rural"/>
    <x v="0"/>
    <x v="4"/>
    <x v="2010"/>
    <n v="796"/>
    <n v="628"/>
    <n v="302"/>
    <n v="243"/>
    <n v="59"/>
    <n v="42"/>
    <n v="25"/>
    <n v="17"/>
    <n v="164"/>
    <n v="104"/>
    <n v="60"/>
    <n v="916"/>
    <n v="424"/>
    <n v="492"/>
  </r>
  <r>
    <s v="C2223"/>
    <n v="19"/>
    <n v="0"/>
    <x v="19"/>
    <s v="Rural"/>
    <x v="1"/>
    <x v="0"/>
    <x v="2011"/>
    <n v="145670"/>
    <n v="131696"/>
    <n v="69636"/>
    <n v="59779"/>
    <n v="9857"/>
    <n v="9734"/>
    <n v="5518"/>
    <n v="4216"/>
    <n v="26927"/>
    <n v="16446"/>
    <n v="10481"/>
    <n v="171069"/>
    <n v="63927"/>
    <n v="107142"/>
  </r>
  <r>
    <s v="C2223"/>
    <n v="19"/>
    <n v="0"/>
    <x v="19"/>
    <s v="Rural"/>
    <x v="1"/>
    <x v="1"/>
    <x v="2012"/>
    <n v="25148"/>
    <n v="22262"/>
    <n v="572"/>
    <n v="409"/>
    <n v="163"/>
    <n v="273"/>
    <n v="152"/>
    <n v="121"/>
    <n v="759"/>
    <n v="421"/>
    <n v="338"/>
    <n v="45806"/>
    <n v="24166"/>
    <n v="21640"/>
  </r>
  <r>
    <s v="C2223"/>
    <n v="19"/>
    <n v="0"/>
    <x v="19"/>
    <s v="Rural"/>
    <x v="1"/>
    <x v="2"/>
    <x v="2013"/>
    <n v="86981"/>
    <n v="71485"/>
    <n v="57391"/>
    <n v="49182"/>
    <n v="8209"/>
    <n v="7281"/>
    <n v="3972"/>
    <n v="3309"/>
    <n v="22025"/>
    <n v="13202"/>
    <n v="8823"/>
    <n v="71769"/>
    <n v="20625"/>
    <n v="51144"/>
  </r>
  <r>
    <s v="C2223"/>
    <n v="19"/>
    <n v="0"/>
    <x v="19"/>
    <s v="Rural"/>
    <x v="1"/>
    <x v="3"/>
    <x v="2014"/>
    <n v="33376"/>
    <n v="37814"/>
    <n v="11605"/>
    <n v="10129"/>
    <n v="1476"/>
    <n v="2173"/>
    <n v="1389"/>
    <n v="784"/>
    <n v="4100"/>
    <n v="2792"/>
    <n v="1308"/>
    <n v="53312"/>
    <n v="19066"/>
    <n v="34246"/>
  </r>
  <r>
    <s v="C2223"/>
    <n v="19"/>
    <n v="0"/>
    <x v="19"/>
    <s v="Rural"/>
    <x v="1"/>
    <x v="4"/>
    <x v="2015"/>
    <n v="165"/>
    <n v="135"/>
    <n v="68"/>
    <n v="59"/>
    <n v="9"/>
    <n v="7"/>
    <n v="5"/>
    <n v="2"/>
    <n v="43"/>
    <n v="31"/>
    <n v="12"/>
    <n v="182"/>
    <n v="70"/>
    <n v="112"/>
  </r>
  <r>
    <s v="C2223"/>
    <n v="19"/>
    <n v="0"/>
    <x v="19"/>
    <s v="Rural"/>
    <x v="2"/>
    <x v="0"/>
    <x v="2016"/>
    <n v="105505"/>
    <n v="94914"/>
    <n v="53382"/>
    <n v="44609"/>
    <n v="8773"/>
    <n v="7258"/>
    <n v="4070"/>
    <n v="3188"/>
    <n v="22182"/>
    <n v="12773"/>
    <n v="9409"/>
    <n v="117597"/>
    <n v="44053"/>
    <n v="73544"/>
  </r>
  <r>
    <s v="C2223"/>
    <n v="19"/>
    <n v="0"/>
    <x v="19"/>
    <s v="Rural"/>
    <x v="2"/>
    <x v="1"/>
    <x v="2017"/>
    <n v="19860"/>
    <n v="18687"/>
    <n v="650"/>
    <n v="386"/>
    <n v="264"/>
    <n v="283"/>
    <n v="158"/>
    <n v="125"/>
    <n v="779"/>
    <n v="414"/>
    <n v="365"/>
    <n v="36835"/>
    <n v="18902"/>
    <n v="17933"/>
  </r>
  <r>
    <s v="C2223"/>
    <n v="19"/>
    <n v="0"/>
    <x v="19"/>
    <s v="Rural"/>
    <x v="2"/>
    <x v="2"/>
    <x v="2018"/>
    <n v="64717"/>
    <n v="54883"/>
    <n v="44976"/>
    <n v="37544"/>
    <n v="7432"/>
    <n v="5699"/>
    <n v="3082"/>
    <n v="2617"/>
    <n v="18703"/>
    <n v="10560"/>
    <n v="8143"/>
    <n v="50222"/>
    <n v="13531"/>
    <n v="36691"/>
  </r>
  <r>
    <s v="C2223"/>
    <n v="19"/>
    <n v="0"/>
    <x v="19"/>
    <s v="Rural"/>
    <x v="2"/>
    <x v="3"/>
    <x v="2019"/>
    <n v="20787"/>
    <n v="21216"/>
    <n v="7703"/>
    <n v="6635"/>
    <n v="1068"/>
    <n v="1269"/>
    <n v="827"/>
    <n v="442"/>
    <n v="2669"/>
    <n v="1781"/>
    <n v="888"/>
    <n v="30362"/>
    <n v="11544"/>
    <n v="18818"/>
  </r>
  <r>
    <s v="C2223"/>
    <n v="19"/>
    <n v="0"/>
    <x v="19"/>
    <s v="Rural"/>
    <x v="2"/>
    <x v="4"/>
    <x v="1456"/>
    <n v="141"/>
    <n v="128"/>
    <n v="53"/>
    <n v="44"/>
    <n v="9"/>
    <n v="7"/>
    <n v="3"/>
    <n v="4"/>
    <n v="31"/>
    <n v="18"/>
    <n v="13"/>
    <n v="178"/>
    <n v="76"/>
    <n v="102"/>
  </r>
  <r>
    <s v="C2223"/>
    <n v="19"/>
    <n v="0"/>
    <x v="19"/>
    <s v="Rural"/>
    <x v="3"/>
    <x v="0"/>
    <x v="2020"/>
    <n v="52419"/>
    <n v="41879"/>
    <n v="20347"/>
    <n v="17416"/>
    <n v="2931"/>
    <n v="2726"/>
    <n v="1686"/>
    <n v="1040"/>
    <n v="7974"/>
    <n v="5180"/>
    <n v="2794"/>
    <n v="63251"/>
    <n v="28137"/>
    <n v="35114"/>
  </r>
  <r>
    <s v="C2223"/>
    <n v="19"/>
    <n v="0"/>
    <x v="19"/>
    <s v="Rural"/>
    <x v="3"/>
    <x v="1"/>
    <x v="2021"/>
    <n v="15130"/>
    <n v="11616"/>
    <n v="275"/>
    <n v="187"/>
    <n v="88"/>
    <n v="120"/>
    <n v="76"/>
    <n v="44"/>
    <n v="310"/>
    <n v="194"/>
    <n v="116"/>
    <n v="26041"/>
    <n v="14673"/>
    <n v="11368"/>
  </r>
  <r>
    <s v="C2223"/>
    <n v="19"/>
    <n v="0"/>
    <x v="19"/>
    <s v="Rural"/>
    <x v="3"/>
    <x v="2"/>
    <x v="2022"/>
    <n v="33671"/>
    <n v="27227"/>
    <n v="18579"/>
    <n v="15897"/>
    <n v="2682"/>
    <n v="2406"/>
    <n v="1475"/>
    <n v="931"/>
    <n v="7225"/>
    <n v="4677"/>
    <n v="2548"/>
    <n v="32688"/>
    <n v="11622"/>
    <n v="21066"/>
  </r>
  <r>
    <s v="C2223"/>
    <n v="19"/>
    <n v="0"/>
    <x v="19"/>
    <s v="Rural"/>
    <x v="3"/>
    <x v="3"/>
    <x v="2023"/>
    <n v="3568"/>
    <n v="2991"/>
    <n v="1475"/>
    <n v="1315"/>
    <n v="160"/>
    <n v="195"/>
    <n v="132"/>
    <n v="63"/>
    <n v="429"/>
    <n v="303"/>
    <n v="126"/>
    <n v="4460"/>
    <n v="1818"/>
    <n v="2642"/>
  </r>
  <r>
    <s v="C2223"/>
    <n v="19"/>
    <n v="0"/>
    <x v="19"/>
    <s v="Rural"/>
    <x v="3"/>
    <x v="4"/>
    <x v="552"/>
    <n v="50"/>
    <n v="45"/>
    <n v="18"/>
    <n v="17"/>
    <n v="1"/>
    <n v="5"/>
    <n v="3"/>
    <n v="2"/>
    <n v="10"/>
    <n v="6"/>
    <n v="4"/>
    <n v="62"/>
    <n v="24"/>
    <n v="38"/>
  </r>
  <r>
    <s v="C2223"/>
    <n v="19"/>
    <n v="0"/>
    <x v="19"/>
    <s v="Rural"/>
    <x v="4"/>
    <x v="0"/>
    <x v="2024"/>
    <n v="152327"/>
    <n v="86732"/>
    <n v="53194"/>
    <n v="47293"/>
    <n v="5901"/>
    <n v="7799"/>
    <n v="5781"/>
    <n v="2018"/>
    <n v="18400"/>
    <n v="14000"/>
    <n v="4400"/>
    <n v="159666"/>
    <n v="85253"/>
    <n v="74413"/>
  </r>
  <r>
    <s v="C2223"/>
    <n v="19"/>
    <n v="0"/>
    <x v="19"/>
    <s v="Rural"/>
    <x v="4"/>
    <x v="1"/>
    <x v="2025"/>
    <n v="19391"/>
    <n v="12874"/>
    <n v="257"/>
    <n v="195"/>
    <n v="62"/>
    <n v="137"/>
    <n v="85"/>
    <n v="52"/>
    <n v="267"/>
    <n v="172"/>
    <n v="95"/>
    <n v="31604"/>
    <n v="18939"/>
    <n v="12665"/>
  </r>
  <r>
    <s v="C2223"/>
    <n v="19"/>
    <n v="0"/>
    <x v="19"/>
    <s v="Rural"/>
    <x v="4"/>
    <x v="2"/>
    <x v="2026"/>
    <n v="101848"/>
    <n v="50894"/>
    <n v="46156"/>
    <n v="40993"/>
    <n v="5163"/>
    <n v="6446"/>
    <n v="4781"/>
    <n v="1665"/>
    <n v="15895"/>
    <n v="12094"/>
    <n v="3801"/>
    <n v="84245"/>
    <n v="43980"/>
    <n v="40265"/>
  </r>
  <r>
    <s v="C2223"/>
    <n v="19"/>
    <n v="0"/>
    <x v="19"/>
    <s v="Rural"/>
    <x v="4"/>
    <x v="3"/>
    <x v="2027"/>
    <n v="30993"/>
    <n v="22899"/>
    <n v="6752"/>
    <n v="6082"/>
    <n v="670"/>
    <n v="1211"/>
    <n v="913"/>
    <n v="298"/>
    <n v="2225"/>
    <n v="1727"/>
    <n v="498"/>
    <n v="43704"/>
    <n v="22271"/>
    <n v="21433"/>
  </r>
  <r>
    <s v="C2223"/>
    <n v="19"/>
    <n v="0"/>
    <x v="19"/>
    <s v="Rural"/>
    <x v="4"/>
    <x v="4"/>
    <x v="2028"/>
    <n v="95"/>
    <n v="65"/>
    <n v="29"/>
    <n v="23"/>
    <n v="6"/>
    <n v="5"/>
    <n v="2"/>
    <n v="3"/>
    <n v="13"/>
    <n v="7"/>
    <n v="6"/>
    <n v="113"/>
    <n v="63"/>
    <n v="50"/>
  </r>
  <r>
    <s v="C2223"/>
    <n v="19"/>
    <n v="0"/>
    <x v="19"/>
    <s v="Rural"/>
    <x v="5"/>
    <x v="0"/>
    <x v="2029"/>
    <n v="51475"/>
    <n v="41051"/>
    <n v="12780"/>
    <n v="10900"/>
    <n v="1880"/>
    <n v="2380"/>
    <n v="1521"/>
    <n v="859"/>
    <n v="5752"/>
    <n v="3620"/>
    <n v="2132"/>
    <n v="71614"/>
    <n v="35434"/>
    <n v="36180"/>
  </r>
  <r>
    <s v="C2223"/>
    <n v="19"/>
    <n v="0"/>
    <x v="19"/>
    <s v="Rural"/>
    <x v="5"/>
    <x v="1"/>
    <x v="2030"/>
    <n v="10998"/>
    <n v="8839"/>
    <n v="169"/>
    <n v="115"/>
    <n v="54"/>
    <n v="86"/>
    <n v="48"/>
    <n v="38"/>
    <n v="205"/>
    <n v="124"/>
    <n v="81"/>
    <n v="19377"/>
    <n v="10711"/>
    <n v="8666"/>
  </r>
  <r>
    <s v="C2223"/>
    <n v="19"/>
    <n v="0"/>
    <x v="19"/>
    <s v="Rural"/>
    <x v="5"/>
    <x v="2"/>
    <x v="2031"/>
    <n v="36879"/>
    <n v="28944"/>
    <n v="11556"/>
    <n v="9892"/>
    <n v="1664"/>
    <n v="2127"/>
    <n v="1371"/>
    <n v="756"/>
    <n v="5168"/>
    <n v="3242"/>
    <n v="1926"/>
    <n v="46972"/>
    <n v="22374"/>
    <n v="24598"/>
  </r>
  <r>
    <s v="C2223"/>
    <n v="19"/>
    <n v="0"/>
    <x v="19"/>
    <s v="Rural"/>
    <x v="5"/>
    <x v="3"/>
    <x v="2032"/>
    <n v="3555"/>
    <n v="3237"/>
    <n v="1039"/>
    <n v="882"/>
    <n v="157"/>
    <n v="165"/>
    <n v="101"/>
    <n v="64"/>
    <n v="370"/>
    <n v="248"/>
    <n v="122"/>
    <n v="5218"/>
    <n v="2324"/>
    <n v="2894"/>
  </r>
  <r>
    <s v="C2223"/>
    <n v="19"/>
    <n v="0"/>
    <x v="19"/>
    <s v="Rural"/>
    <x v="5"/>
    <x v="4"/>
    <x v="751"/>
    <n v="43"/>
    <n v="31"/>
    <n v="16"/>
    <n v="11"/>
    <n v="5"/>
    <n v="2"/>
    <n v="1"/>
    <n v="1"/>
    <n v="9"/>
    <n v="6"/>
    <n v="3"/>
    <n v="47"/>
    <n v="25"/>
    <n v="22"/>
  </r>
  <r>
    <s v="C2223"/>
    <n v="19"/>
    <n v="0"/>
    <x v="19"/>
    <s v="Rural"/>
    <x v="6"/>
    <x v="0"/>
    <x v="2033"/>
    <n v="28075"/>
    <n v="21806"/>
    <n v="6086"/>
    <n v="5183"/>
    <n v="903"/>
    <n v="1885"/>
    <n v="1279"/>
    <n v="606"/>
    <n v="3309"/>
    <n v="2254"/>
    <n v="1055"/>
    <n v="38601"/>
    <n v="19359"/>
    <n v="19242"/>
  </r>
  <r>
    <s v="C2223"/>
    <n v="19"/>
    <n v="0"/>
    <x v="19"/>
    <s v="Rural"/>
    <x v="6"/>
    <x v="1"/>
    <x v="2034"/>
    <n v="3613"/>
    <n v="2494"/>
    <n v="45"/>
    <n v="28"/>
    <n v="17"/>
    <n v="29"/>
    <n v="21"/>
    <n v="8"/>
    <n v="61"/>
    <n v="38"/>
    <n v="23"/>
    <n v="5972"/>
    <n v="3526"/>
    <n v="2446"/>
  </r>
  <r>
    <s v="C2223"/>
    <n v="19"/>
    <n v="0"/>
    <x v="19"/>
    <s v="Rural"/>
    <x v="6"/>
    <x v="2"/>
    <x v="2035"/>
    <n v="21346"/>
    <n v="16101"/>
    <n v="5421"/>
    <n v="4631"/>
    <n v="790"/>
    <n v="1685"/>
    <n v="1136"/>
    <n v="549"/>
    <n v="2978"/>
    <n v="2049"/>
    <n v="929"/>
    <n v="27363"/>
    <n v="13530"/>
    <n v="13833"/>
  </r>
  <r>
    <s v="C2223"/>
    <n v="19"/>
    <n v="0"/>
    <x v="19"/>
    <s v="Rural"/>
    <x v="6"/>
    <x v="3"/>
    <x v="2036"/>
    <n v="3097"/>
    <n v="3192"/>
    <n v="616"/>
    <n v="520"/>
    <n v="96"/>
    <n v="170"/>
    <n v="121"/>
    <n v="49"/>
    <n v="266"/>
    <n v="164"/>
    <n v="102"/>
    <n v="5237"/>
    <n v="2292"/>
    <n v="2945"/>
  </r>
  <r>
    <s v="C2223"/>
    <n v="19"/>
    <n v="0"/>
    <x v="19"/>
    <s v="Rural"/>
    <x v="6"/>
    <x v="4"/>
    <x v="548"/>
    <n v="19"/>
    <n v="19"/>
    <n v="4"/>
    <n v="4"/>
    <n v="0"/>
    <n v="1"/>
    <n v="1"/>
    <n v="0"/>
    <n v="4"/>
    <n v="3"/>
    <n v="1"/>
    <n v="29"/>
    <n v="11"/>
    <n v="18"/>
  </r>
  <r>
    <s v="C2223"/>
    <n v="19"/>
    <n v="0"/>
    <x v="19"/>
    <s v="Rural"/>
    <x v="7"/>
    <x v="0"/>
    <x v="2037"/>
    <n v="150461"/>
    <n v="112266"/>
    <n v="72194"/>
    <n v="61490"/>
    <n v="10704"/>
    <n v="8563"/>
    <n v="5107"/>
    <n v="3456"/>
    <n v="26868"/>
    <n v="16393"/>
    <n v="10475"/>
    <n v="155102"/>
    <n v="67471"/>
    <n v="87631"/>
  </r>
  <r>
    <s v="C2223"/>
    <n v="19"/>
    <n v="0"/>
    <x v="19"/>
    <s v="Rural"/>
    <x v="7"/>
    <x v="1"/>
    <x v="2038"/>
    <n v="35968"/>
    <n v="30496"/>
    <n v="799"/>
    <n v="531"/>
    <n v="268"/>
    <n v="256"/>
    <n v="147"/>
    <n v="109"/>
    <n v="970"/>
    <n v="566"/>
    <n v="404"/>
    <n v="64439"/>
    <n v="34724"/>
    <n v="29715"/>
  </r>
  <r>
    <s v="C2223"/>
    <n v="19"/>
    <n v="0"/>
    <x v="19"/>
    <s v="Rural"/>
    <x v="7"/>
    <x v="2"/>
    <x v="2039"/>
    <n v="98986"/>
    <n v="69429"/>
    <n v="64408"/>
    <n v="54953"/>
    <n v="9455"/>
    <n v="7396"/>
    <n v="4377"/>
    <n v="3019"/>
    <n v="23727"/>
    <n v="14381"/>
    <n v="9346"/>
    <n v="72884"/>
    <n v="25275"/>
    <n v="47609"/>
  </r>
  <r>
    <s v="C2223"/>
    <n v="19"/>
    <n v="0"/>
    <x v="19"/>
    <s v="Rural"/>
    <x v="7"/>
    <x v="3"/>
    <x v="2040"/>
    <n v="15281"/>
    <n v="12189"/>
    <n v="6888"/>
    <n v="5933"/>
    <n v="955"/>
    <n v="900"/>
    <n v="576"/>
    <n v="324"/>
    <n v="2121"/>
    <n v="1415"/>
    <n v="706"/>
    <n v="17561"/>
    <n v="7357"/>
    <n v="10204"/>
  </r>
  <r>
    <s v="C2223"/>
    <n v="19"/>
    <n v="0"/>
    <x v="19"/>
    <s v="Rural"/>
    <x v="7"/>
    <x v="4"/>
    <x v="477"/>
    <n v="226"/>
    <n v="152"/>
    <n v="99"/>
    <n v="73"/>
    <n v="26"/>
    <n v="11"/>
    <n v="7"/>
    <n v="4"/>
    <n v="50"/>
    <n v="31"/>
    <n v="19"/>
    <n v="218"/>
    <n v="115"/>
    <n v="103"/>
  </r>
  <r>
    <s v="C2223"/>
    <n v="19"/>
    <n v="0"/>
    <x v="19"/>
    <s v="Rural"/>
    <x v="8"/>
    <x v="0"/>
    <x v="2041"/>
    <n v="82689"/>
    <n v="69977"/>
    <n v="15285"/>
    <n v="12946"/>
    <n v="2339"/>
    <n v="3625"/>
    <n v="2344"/>
    <n v="1281"/>
    <n v="7306"/>
    <n v="4826"/>
    <n v="2480"/>
    <n v="126450"/>
    <n v="62573"/>
    <n v="63877"/>
  </r>
  <r>
    <s v="C2223"/>
    <n v="19"/>
    <n v="0"/>
    <x v="19"/>
    <s v="Rural"/>
    <x v="8"/>
    <x v="1"/>
    <x v="2042"/>
    <n v="19898"/>
    <n v="14622"/>
    <n v="158"/>
    <n v="113"/>
    <n v="45"/>
    <n v="94"/>
    <n v="55"/>
    <n v="39"/>
    <n v="176"/>
    <n v="112"/>
    <n v="64"/>
    <n v="34092"/>
    <n v="19618"/>
    <n v="14474"/>
  </r>
  <r>
    <s v="C2223"/>
    <n v="19"/>
    <n v="0"/>
    <x v="19"/>
    <s v="Rural"/>
    <x v="8"/>
    <x v="2"/>
    <x v="2043"/>
    <n v="44579"/>
    <n v="33983"/>
    <n v="12086"/>
    <n v="10244"/>
    <n v="1842"/>
    <n v="2696"/>
    <n v="1733"/>
    <n v="963"/>
    <n v="5752"/>
    <n v="3799"/>
    <n v="1953"/>
    <n v="58028"/>
    <n v="28803"/>
    <n v="29225"/>
  </r>
  <r>
    <s v="C2223"/>
    <n v="19"/>
    <n v="0"/>
    <x v="19"/>
    <s v="Rural"/>
    <x v="8"/>
    <x v="3"/>
    <x v="2044"/>
    <n v="18155"/>
    <n v="21319"/>
    <n v="3026"/>
    <n v="2577"/>
    <n v="449"/>
    <n v="831"/>
    <n v="553"/>
    <n v="278"/>
    <n v="1374"/>
    <n v="913"/>
    <n v="461"/>
    <n v="34243"/>
    <n v="14112"/>
    <n v="20131"/>
  </r>
  <r>
    <s v="C2223"/>
    <n v="19"/>
    <n v="0"/>
    <x v="19"/>
    <s v="Rural"/>
    <x v="8"/>
    <x v="4"/>
    <x v="1417"/>
    <n v="57"/>
    <n v="53"/>
    <n v="15"/>
    <n v="12"/>
    <n v="3"/>
    <n v="4"/>
    <n v="3"/>
    <n v="1"/>
    <n v="4"/>
    <n v="2"/>
    <n v="2"/>
    <n v="87"/>
    <n v="40"/>
    <n v="47"/>
  </r>
  <r>
    <s v="C2223"/>
    <n v="19"/>
    <n v="0"/>
    <x v="19"/>
    <s v="Urban"/>
    <x v="0"/>
    <x v="0"/>
    <x v="2045"/>
    <n v="358560"/>
    <n v="289904"/>
    <n v="179954"/>
    <n v="149636"/>
    <n v="30318"/>
    <n v="7774"/>
    <n v="4833"/>
    <n v="2941"/>
    <n v="32196"/>
    <n v="19004"/>
    <n v="13192"/>
    <n v="428540"/>
    <n v="185087"/>
    <n v="243453"/>
  </r>
  <r>
    <s v="C2223"/>
    <n v="19"/>
    <n v="0"/>
    <x v="19"/>
    <s v="Urban"/>
    <x v="0"/>
    <x v="1"/>
    <x v="2046"/>
    <n v="57207"/>
    <n v="48726"/>
    <n v="1964"/>
    <n v="1271"/>
    <n v="693"/>
    <n v="339"/>
    <n v="188"/>
    <n v="151"/>
    <n v="1911"/>
    <n v="1049"/>
    <n v="862"/>
    <n v="101719"/>
    <n v="54699"/>
    <n v="47020"/>
  </r>
  <r>
    <s v="C2223"/>
    <n v="19"/>
    <n v="0"/>
    <x v="19"/>
    <s v="Urban"/>
    <x v="0"/>
    <x v="2"/>
    <x v="2047"/>
    <n v="242160"/>
    <n v="186570"/>
    <n v="159275"/>
    <n v="132745"/>
    <n v="26530"/>
    <n v="6323"/>
    <n v="3943"/>
    <n v="2380"/>
    <n v="26890"/>
    <n v="15892"/>
    <n v="10998"/>
    <n v="236242"/>
    <n v="89580"/>
    <n v="146662"/>
  </r>
  <r>
    <s v="C2223"/>
    <n v="19"/>
    <n v="0"/>
    <x v="19"/>
    <s v="Urban"/>
    <x v="0"/>
    <x v="3"/>
    <x v="2048"/>
    <n v="58324"/>
    <n v="53899"/>
    <n v="18336"/>
    <n v="15316"/>
    <n v="3020"/>
    <n v="1087"/>
    <n v="691"/>
    <n v="396"/>
    <n v="3284"/>
    <n v="2003"/>
    <n v="1281"/>
    <n v="89516"/>
    <n v="40314"/>
    <n v="49202"/>
  </r>
  <r>
    <s v="C2223"/>
    <n v="19"/>
    <n v="0"/>
    <x v="19"/>
    <s v="Urban"/>
    <x v="0"/>
    <x v="4"/>
    <x v="2049"/>
    <n v="869"/>
    <n v="709"/>
    <n v="379"/>
    <n v="304"/>
    <n v="75"/>
    <n v="25"/>
    <n v="11"/>
    <n v="14"/>
    <n v="111"/>
    <n v="60"/>
    <n v="51"/>
    <n v="1063"/>
    <n v="494"/>
    <n v="569"/>
  </r>
  <r>
    <s v="C2223"/>
    <n v="19"/>
    <n v="0"/>
    <x v="19"/>
    <s v="Urban"/>
    <x v="1"/>
    <x v="0"/>
    <x v="2050"/>
    <n v="77655"/>
    <n v="69452"/>
    <n v="46409"/>
    <n v="38781"/>
    <n v="7628"/>
    <n v="1626"/>
    <n v="936"/>
    <n v="690"/>
    <n v="7398"/>
    <n v="4200"/>
    <n v="3198"/>
    <n v="91674"/>
    <n v="33738"/>
    <n v="57936"/>
  </r>
  <r>
    <s v="C2223"/>
    <n v="19"/>
    <n v="0"/>
    <x v="19"/>
    <s v="Urban"/>
    <x v="1"/>
    <x v="1"/>
    <x v="2051"/>
    <n v="12101"/>
    <n v="10923"/>
    <n v="500"/>
    <n v="339"/>
    <n v="161"/>
    <n v="72"/>
    <n v="33"/>
    <n v="39"/>
    <n v="474"/>
    <n v="263"/>
    <n v="211"/>
    <n v="21978"/>
    <n v="11466"/>
    <n v="10512"/>
  </r>
  <r>
    <s v="C2223"/>
    <n v="19"/>
    <n v="0"/>
    <x v="19"/>
    <s v="Urban"/>
    <x v="1"/>
    <x v="2"/>
    <x v="2052"/>
    <n v="50720"/>
    <n v="43299"/>
    <n v="40484"/>
    <n v="33889"/>
    <n v="6595"/>
    <n v="1254"/>
    <n v="711"/>
    <n v="543"/>
    <n v="6007"/>
    <n v="3393"/>
    <n v="2614"/>
    <n v="46274"/>
    <n v="12727"/>
    <n v="33547"/>
  </r>
  <r>
    <s v="C2223"/>
    <n v="19"/>
    <n v="0"/>
    <x v="19"/>
    <s v="Urban"/>
    <x v="1"/>
    <x v="3"/>
    <x v="2053"/>
    <n v="14623"/>
    <n v="15046"/>
    <n v="5317"/>
    <n v="4467"/>
    <n v="850"/>
    <n v="292"/>
    <n v="187"/>
    <n v="105"/>
    <n v="883"/>
    <n v="525"/>
    <n v="358"/>
    <n v="23177"/>
    <n v="9444"/>
    <n v="13733"/>
  </r>
  <r>
    <s v="C2223"/>
    <n v="19"/>
    <n v="0"/>
    <x v="19"/>
    <s v="Urban"/>
    <x v="1"/>
    <x v="4"/>
    <x v="1654"/>
    <n v="211"/>
    <n v="184"/>
    <n v="108"/>
    <n v="86"/>
    <n v="22"/>
    <n v="8"/>
    <n v="5"/>
    <n v="3"/>
    <n v="34"/>
    <n v="19"/>
    <n v="15"/>
    <n v="245"/>
    <n v="101"/>
    <n v="144"/>
  </r>
  <r>
    <s v="C2223"/>
    <n v="19"/>
    <n v="0"/>
    <x v="19"/>
    <s v="Urban"/>
    <x v="2"/>
    <x v="0"/>
    <x v="2054"/>
    <n v="60248"/>
    <n v="54525"/>
    <n v="34910"/>
    <n v="28746"/>
    <n v="6164"/>
    <n v="1639"/>
    <n v="936"/>
    <n v="703"/>
    <n v="7196"/>
    <n v="3872"/>
    <n v="3324"/>
    <n v="71028"/>
    <n v="26694"/>
    <n v="44334"/>
  </r>
  <r>
    <s v="C2223"/>
    <n v="19"/>
    <n v="0"/>
    <x v="19"/>
    <s v="Urban"/>
    <x v="2"/>
    <x v="1"/>
    <x v="2055"/>
    <n v="10357"/>
    <n v="9761"/>
    <n v="556"/>
    <n v="341"/>
    <n v="215"/>
    <n v="94"/>
    <n v="48"/>
    <n v="46"/>
    <n v="550"/>
    <n v="288"/>
    <n v="262"/>
    <n v="18918"/>
    <n v="9680"/>
    <n v="9238"/>
  </r>
  <r>
    <s v="C2223"/>
    <n v="19"/>
    <n v="0"/>
    <x v="19"/>
    <s v="Urban"/>
    <x v="2"/>
    <x v="2"/>
    <x v="2056"/>
    <n v="39329"/>
    <n v="34903"/>
    <n v="30517"/>
    <n v="25205"/>
    <n v="5312"/>
    <n v="1312"/>
    <n v="750"/>
    <n v="562"/>
    <n v="5941"/>
    <n v="3183"/>
    <n v="2758"/>
    <n v="36462"/>
    <n v="10191"/>
    <n v="26271"/>
  </r>
  <r>
    <s v="C2223"/>
    <n v="19"/>
    <n v="0"/>
    <x v="19"/>
    <s v="Urban"/>
    <x v="2"/>
    <x v="3"/>
    <x v="2057"/>
    <n v="10404"/>
    <n v="9702"/>
    <n v="3761"/>
    <n v="3141"/>
    <n v="620"/>
    <n v="228"/>
    <n v="134"/>
    <n v="94"/>
    <n v="680"/>
    <n v="391"/>
    <n v="289"/>
    <n v="15437"/>
    <n v="6738"/>
    <n v="8699"/>
  </r>
  <r>
    <s v="C2223"/>
    <n v="19"/>
    <n v="0"/>
    <x v="19"/>
    <s v="Urban"/>
    <x v="2"/>
    <x v="4"/>
    <x v="1765"/>
    <n v="158"/>
    <n v="159"/>
    <n v="76"/>
    <n v="59"/>
    <n v="17"/>
    <n v="5"/>
    <n v="4"/>
    <n v="1"/>
    <n v="25"/>
    <n v="10"/>
    <n v="15"/>
    <n v="211"/>
    <n v="85"/>
    <n v="126"/>
  </r>
  <r>
    <s v="C2223"/>
    <n v="19"/>
    <n v="0"/>
    <x v="19"/>
    <s v="Urban"/>
    <x v="3"/>
    <x v="0"/>
    <x v="2058"/>
    <n v="28836"/>
    <n v="24202"/>
    <n v="16001"/>
    <n v="13192"/>
    <n v="2809"/>
    <n v="672"/>
    <n v="412"/>
    <n v="260"/>
    <n v="2450"/>
    <n v="1431"/>
    <n v="1019"/>
    <n v="33915"/>
    <n v="13801"/>
    <n v="20114"/>
  </r>
  <r>
    <s v="C2223"/>
    <n v="19"/>
    <n v="0"/>
    <x v="19"/>
    <s v="Urban"/>
    <x v="3"/>
    <x v="1"/>
    <x v="2059"/>
    <n v="5335"/>
    <n v="4308"/>
    <n v="158"/>
    <n v="105"/>
    <n v="53"/>
    <n v="37"/>
    <n v="20"/>
    <n v="17"/>
    <n v="156"/>
    <n v="91"/>
    <n v="65"/>
    <n v="9292"/>
    <n v="5119"/>
    <n v="4173"/>
  </r>
  <r>
    <s v="C2223"/>
    <n v="19"/>
    <n v="0"/>
    <x v="19"/>
    <s v="Urban"/>
    <x v="3"/>
    <x v="2"/>
    <x v="2060"/>
    <n v="20296"/>
    <n v="17184"/>
    <n v="14567"/>
    <n v="12030"/>
    <n v="2537"/>
    <n v="580"/>
    <n v="358"/>
    <n v="222"/>
    <n v="2118"/>
    <n v="1242"/>
    <n v="876"/>
    <n v="20215"/>
    <n v="6666"/>
    <n v="13549"/>
  </r>
  <r>
    <s v="C2223"/>
    <n v="19"/>
    <n v="0"/>
    <x v="19"/>
    <s v="Urban"/>
    <x v="3"/>
    <x v="3"/>
    <x v="2061"/>
    <n v="3129"/>
    <n v="2651"/>
    <n v="1251"/>
    <n v="1037"/>
    <n v="214"/>
    <n v="52"/>
    <n v="34"/>
    <n v="18"/>
    <n v="164"/>
    <n v="90"/>
    <n v="74"/>
    <n v="4313"/>
    <n v="1968"/>
    <n v="2345"/>
  </r>
  <r>
    <s v="C2223"/>
    <n v="19"/>
    <n v="0"/>
    <x v="19"/>
    <s v="Urban"/>
    <x v="3"/>
    <x v="4"/>
    <x v="2062"/>
    <n v="76"/>
    <n v="59"/>
    <n v="25"/>
    <n v="20"/>
    <n v="5"/>
    <n v="3"/>
    <n v="0"/>
    <n v="3"/>
    <n v="12"/>
    <n v="8"/>
    <n v="4"/>
    <n v="95"/>
    <n v="48"/>
    <n v="47"/>
  </r>
  <r>
    <s v="C2223"/>
    <n v="19"/>
    <n v="0"/>
    <x v="19"/>
    <s v="Urban"/>
    <x v="4"/>
    <x v="0"/>
    <x v="2063"/>
    <n v="52615"/>
    <n v="31271"/>
    <n v="23673"/>
    <n v="20298"/>
    <n v="3375"/>
    <n v="1019"/>
    <n v="762"/>
    <n v="257"/>
    <n v="3643"/>
    <n v="2638"/>
    <n v="1005"/>
    <n v="55551"/>
    <n v="28917"/>
    <n v="26634"/>
  </r>
  <r>
    <s v="C2223"/>
    <n v="19"/>
    <n v="0"/>
    <x v="19"/>
    <s v="Urban"/>
    <x v="4"/>
    <x v="1"/>
    <x v="2064"/>
    <n v="4875"/>
    <n v="3095"/>
    <n v="100"/>
    <n v="65"/>
    <n v="35"/>
    <n v="29"/>
    <n v="24"/>
    <n v="5"/>
    <n v="65"/>
    <n v="37"/>
    <n v="28"/>
    <n v="7776"/>
    <n v="4749"/>
    <n v="3027"/>
  </r>
  <r>
    <s v="C2223"/>
    <n v="19"/>
    <n v="0"/>
    <x v="19"/>
    <s v="Urban"/>
    <x v="4"/>
    <x v="2"/>
    <x v="2065"/>
    <n v="35638"/>
    <n v="18615"/>
    <n v="20918"/>
    <n v="17966"/>
    <n v="2952"/>
    <n v="833"/>
    <n v="629"/>
    <n v="204"/>
    <n v="3105"/>
    <n v="2259"/>
    <n v="846"/>
    <n v="29397"/>
    <n v="14784"/>
    <n v="14613"/>
  </r>
  <r>
    <s v="C2223"/>
    <n v="19"/>
    <n v="0"/>
    <x v="19"/>
    <s v="Urban"/>
    <x v="4"/>
    <x v="3"/>
    <x v="2066"/>
    <n v="12036"/>
    <n v="9526"/>
    <n v="2629"/>
    <n v="2246"/>
    <n v="383"/>
    <n v="156"/>
    <n v="109"/>
    <n v="47"/>
    <n v="467"/>
    <n v="337"/>
    <n v="130"/>
    <n v="18310"/>
    <n v="9344"/>
    <n v="8966"/>
  </r>
  <r>
    <s v="C2223"/>
    <n v="19"/>
    <n v="0"/>
    <x v="19"/>
    <s v="Urban"/>
    <x v="4"/>
    <x v="4"/>
    <x v="2067"/>
    <n v="66"/>
    <n v="35"/>
    <n v="26"/>
    <n v="21"/>
    <n v="5"/>
    <n v="1"/>
    <n v="0"/>
    <n v="1"/>
    <n v="6"/>
    <n v="5"/>
    <n v="1"/>
    <n v="68"/>
    <n v="40"/>
    <n v="28"/>
  </r>
  <r>
    <s v="C2223"/>
    <n v="19"/>
    <n v="0"/>
    <x v="19"/>
    <s v="Urban"/>
    <x v="5"/>
    <x v="0"/>
    <x v="2068"/>
    <n v="24795"/>
    <n v="19202"/>
    <n v="7688"/>
    <n v="6415"/>
    <n v="1273"/>
    <n v="354"/>
    <n v="235"/>
    <n v="119"/>
    <n v="1492"/>
    <n v="919"/>
    <n v="573"/>
    <n v="34463"/>
    <n v="17226"/>
    <n v="17237"/>
  </r>
  <r>
    <s v="C2223"/>
    <n v="19"/>
    <n v="0"/>
    <x v="19"/>
    <s v="Urban"/>
    <x v="5"/>
    <x v="1"/>
    <x v="2069"/>
    <n v="4218"/>
    <n v="3439"/>
    <n v="105"/>
    <n v="68"/>
    <n v="37"/>
    <n v="13"/>
    <n v="9"/>
    <n v="4"/>
    <n v="95"/>
    <n v="55"/>
    <n v="40"/>
    <n v="7444"/>
    <n v="4086"/>
    <n v="3358"/>
  </r>
  <r>
    <s v="C2223"/>
    <n v="19"/>
    <n v="0"/>
    <x v="19"/>
    <s v="Urban"/>
    <x v="5"/>
    <x v="2"/>
    <x v="2070"/>
    <n v="18326"/>
    <n v="13822"/>
    <n v="6971"/>
    <n v="5836"/>
    <n v="1135"/>
    <n v="313"/>
    <n v="208"/>
    <n v="105"/>
    <n v="1285"/>
    <n v="801"/>
    <n v="484"/>
    <n v="23579"/>
    <n v="11481"/>
    <n v="12098"/>
  </r>
  <r>
    <s v="C2223"/>
    <n v="19"/>
    <n v="0"/>
    <x v="19"/>
    <s v="Urban"/>
    <x v="5"/>
    <x v="3"/>
    <x v="2071"/>
    <n v="2182"/>
    <n v="1870"/>
    <n v="598"/>
    <n v="499"/>
    <n v="99"/>
    <n v="27"/>
    <n v="17"/>
    <n v="10"/>
    <n v="106"/>
    <n v="61"/>
    <n v="45"/>
    <n v="3321"/>
    <n v="1605"/>
    <n v="1716"/>
  </r>
  <r>
    <s v="C2223"/>
    <n v="19"/>
    <n v="0"/>
    <x v="19"/>
    <s v="Urban"/>
    <x v="5"/>
    <x v="4"/>
    <x v="369"/>
    <n v="69"/>
    <n v="71"/>
    <n v="14"/>
    <n v="12"/>
    <n v="2"/>
    <n v="1"/>
    <n v="1"/>
    <n v="0"/>
    <n v="6"/>
    <n v="2"/>
    <n v="4"/>
    <n v="119"/>
    <n v="54"/>
    <n v="65"/>
  </r>
  <r>
    <s v="C2223"/>
    <n v="19"/>
    <n v="0"/>
    <x v="19"/>
    <s v="Urban"/>
    <x v="6"/>
    <x v="0"/>
    <x v="2072"/>
    <n v="12670"/>
    <n v="8964"/>
    <n v="2322"/>
    <n v="1891"/>
    <n v="431"/>
    <n v="292"/>
    <n v="237"/>
    <n v="55"/>
    <n v="722"/>
    <n v="514"/>
    <n v="208"/>
    <n v="18298"/>
    <n v="10028"/>
    <n v="8270"/>
  </r>
  <r>
    <s v="C2223"/>
    <n v="19"/>
    <n v="0"/>
    <x v="19"/>
    <s v="Urban"/>
    <x v="6"/>
    <x v="1"/>
    <x v="2073"/>
    <n v="1241"/>
    <n v="827"/>
    <n v="18"/>
    <n v="13"/>
    <n v="5"/>
    <n v="3"/>
    <n v="2"/>
    <n v="1"/>
    <n v="25"/>
    <n v="18"/>
    <n v="7"/>
    <n v="2022"/>
    <n v="1208"/>
    <n v="814"/>
  </r>
  <r>
    <s v="C2223"/>
    <n v="19"/>
    <n v="0"/>
    <x v="19"/>
    <s v="Urban"/>
    <x v="6"/>
    <x v="2"/>
    <x v="2074"/>
    <n v="9874"/>
    <n v="6502"/>
    <n v="2049"/>
    <n v="1673"/>
    <n v="376"/>
    <n v="260"/>
    <n v="217"/>
    <n v="43"/>
    <n v="639"/>
    <n v="459"/>
    <n v="180"/>
    <n v="13428"/>
    <n v="7525"/>
    <n v="5903"/>
  </r>
  <r>
    <s v="C2223"/>
    <n v="19"/>
    <n v="0"/>
    <x v="19"/>
    <s v="Urban"/>
    <x v="6"/>
    <x v="3"/>
    <x v="2075"/>
    <n v="1536"/>
    <n v="1620"/>
    <n v="252"/>
    <n v="203"/>
    <n v="49"/>
    <n v="29"/>
    <n v="18"/>
    <n v="11"/>
    <n v="58"/>
    <n v="37"/>
    <n v="21"/>
    <n v="2817"/>
    <n v="1278"/>
    <n v="1539"/>
  </r>
  <r>
    <s v="C2223"/>
    <n v="19"/>
    <n v="0"/>
    <x v="19"/>
    <s v="Urban"/>
    <x v="6"/>
    <x v="4"/>
    <x v="281"/>
    <n v="19"/>
    <n v="15"/>
    <n v="3"/>
    <n v="2"/>
    <n v="1"/>
    <n v="0"/>
    <n v="0"/>
    <n v="0"/>
    <n v="0"/>
    <n v="0"/>
    <n v="0"/>
    <n v="31"/>
    <n v="17"/>
    <n v="14"/>
  </r>
  <r>
    <s v="C2223"/>
    <n v="19"/>
    <n v="0"/>
    <x v="19"/>
    <s v="Urban"/>
    <x v="7"/>
    <x v="0"/>
    <x v="2076"/>
    <n v="77802"/>
    <n v="62392"/>
    <n v="43586"/>
    <n v="35963"/>
    <n v="7623"/>
    <n v="1776"/>
    <n v="1054"/>
    <n v="722"/>
    <n v="8041"/>
    <n v="4630"/>
    <n v="3411"/>
    <n v="86791"/>
    <n v="36155"/>
    <n v="50636"/>
  </r>
  <r>
    <s v="C2223"/>
    <n v="19"/>
    <n v="0"/>
    <x v="19"/>
    <s v="Urban"/>
    <x v="7"/>
    <x v="1"/>
    <x v="2077"/>
    <n v="14068"/>
    <n v="12724"/>
    <n v="463"/>
    <n v="298"/>
    <n v="165"/>
    <n v="77"/>
    <n v="45"/>
    <n v="32"/>
    <n v="488"/>
    <n v="265"/>
    <n v="223"/>
    <n v="25764"/>
    <n v="13460"/>
    <n v="12304"/>
  </r>
  <r>
    <s v="C2223"/>
    <n v="19"/>
    <n v="0"/>
    <x v="19"/>
    <s v="Urban"/>
    <x v="7"/>
    <x v="2"/>
    <x v="2078"/>
    <n v="54009"/>
    <n v="41708"/>
    <n v="39298"/>
    <n v="32494"/>
    <n v="6804"/>
    <n v="1456"/>
    <n v="865"/>
    <n v="591"/>
    <n v="6823"/>
    <n v="3929"/>
    <n v="2894"/>
    <n v="48140"/>
    <n v="16721"/>
    <n v="31419"/>
  </r>
  <r>
    <s v="C2223"/>
    <n v="19"/>
    <n v="0"/>
    <x v="19"/>
    <s v="Urban"/>
    <x v="7"/>
    <x v="3"/>
    <x v="2079"/>
    <n v="9489"/>
    <n v="7796"/>
    <n v="3709"/>
    <n v="3075"/>
    <n v="634"/>
    <n v="236"/>
    <n v="143"/>
    <n v="93"/>
    <n v="706"/>
    <n v="422"/>
    <n v="284"/>
    <n v="12634"/>
    <n v="5849"/>
    <n v="6785"/>
  </r>
  <r>
    <s v="C2223"/>
    <n v="19"/>
    <n v="0"/>
    <x v="19"/>
    <s v="Urban"/>
    <x v="7"/>
    <x v="4"/>
    <x v="2080"/>
    <n v="236"/>
    <n v="164"/>
    <n v="116"/>
    <n v="96"/>
    <n v="20"/>
    <n v="7"/>
    <n v="1"/>
    <n v="6"/>
    <n v="24"/>
    <n v="14"/>
    <n v="10"/>
    <n v="253"/>
    <n v="125"/>
    <n v="128"/>
  </r>
  <r>
    <s v="C2223"/>
    <n v="19"/>
    <n v="0"/>
    <x v="19"/>
    <s v="Urban"/>
    <x v="8"/>
    <x v="0"/>
    <x v="2081"/>
    <n v="23939"/>
    <n v="19896"/>
    <n v="5365"/>
    <n v="4350"/>
    <n v="1015"/>
    <n v="396"/>
    <n v="261"/>
    <n v="135"/>
    <n v="1254"/>
    <n v="800"/>
    <n v="454"/>
    <n v="36820"/>
    <n v="18528"/>
    <n v="18292"/>
  </r>
  <r>
    <s v="C2223"/>
    <n v="19"/>
    <n v="0"/>
    <x v="19"/>
    <s v="Urban"/>
    <x v="8"/>
    <x v="1"/>
    <x v="2082"/>
    <n v="5012"/>
    <n v="3649"/>
    <n v="64"/>
    <n v="42"/>
    <n v="22"/>
    <n v="14"/>
    <n v="7"/>
    <n v="7"/>
    <n v="58"/>
    <n v="32"/>
    <n v="26"/>
    <n v="8525"/>
    <n v="4931"/>
    <n v="3594"/>
  </r>
  <r>
    <s v="C2223"/>
    <n v="19"/>
    <n v="0"/>
    <x v="19"/>
    <s v="Urban"/>
    <x v="8"/>
    <x v="2"/>
    <x v="2083"/>
    <n v="13968"/>
    <n v="10537"/>
    <n v="4471"/>
    <n v="3652"/>
    <n v="819"/>
    <n v="315"/>
    <n v="205"/>
    <n v="110"/>
    <n v="972"/>
    <n v="626"/>
    <n v="346"/>
    <n v="18747"/>
    <n v="9485"/>
    <n v="9262"/>
  </r>
  <r>
    <s v="C2223"/>
    <n v="19"/>
    <n v="0"/>
    <x v="19"/>
    <s v="Urban"/>
    <x v="8"/>
    <x v="3"/>
    <x v="2084"/>
    <n v="4925"/>
    <n v="5688"/>
    <n v="819"/>
    <n v="648"/>
    <n v="171"/>
    <n v="67"/>
    <n v="49"/>
    <n v="18"/>
    <n v="220"/>
    <n v="140"/>
    <n v="80"/>
    <n v="9507"/>
    <n v="4088"/>
    <n v="5419"/>
  </r>
  <r>
    <s v="C2223"/>
    <n v="19"/>
    <n v="0"/>
    <x v="19"/>
    <s v="Urban"/>
    <x v="8"/>
    <x v="4"/>
    <x v="482"/>
    <n v="34"/>
    <n v="22"/>
    <n v="11"/>
    <n v="8"/>
    <n v="3"/>
    <n v="0"/>
    <n v="0"/>
    <n v="0"/>
    <n v="4"/>
    <n v="2"/>
    <n v="2"/>
    <n v="41"/>
    <n v="24"/>
    <n v="17"/>
  </r>
  <r>
    <s v="C2223"/>
    <n v="20"/>
    <n v="0"/>
    <x v="20"/>
    <s v="Total"/>
    <x v="0"/>
    <x v="0"/>
    <x v="2085"/>
    <n v="426876"/>
    <n v="343104"/>
    <n v="144731"/>
    <n v="114875"/>
    <n v="29856"/>
    <n v="34760"/>
    <n v="18216"/>
    <n v="16544"/>
    <n v="110642"/>
    <n v="67980"/>
    <n v="42662"/>
    <n v="479847"/>
    <n v="225805"/>
    <n v="254042"/>
  </r>
  <r>
    <s v="C2223"/>
    <n v="20"/>
    <n v="0"/>
    <x v="20"/>
    <s v="Total"/>
    <x v="0"/>
    <x v="1"/>
    <x v="2086"/>
    <n v="102781"/>
    <n v="87932"/>
    <n v="2028"/>
    <n v="1211"/>
    <n v="817"/>
    <n v="2182"/>
    <n v="1150"/>
    <n v="1032"/>
    <n v="3169"/>
    <n v="1736"/>
    <n v="1433"/>
    <n v="183334"/>
    <n v="98684"/>
    <n v="84650"/>
  </r>
  <r>
    <s v="C2223"/>
    <n v="20"/>
    <n v="0"/>
    <x v="20"/>
    <s v="Total"/>
    <x v="0"/>
    <x v="2"/>
    <x v="2087"/>
    <n v="246356"/>
    <n v="181848"/>
    <n v="120352"/>
    <n v="95670"/>
    <n v="24682"/>
    <n v="24600"/>
    <n v="12631"/>
    <n v="11969"/>
    <n v="89228"/>
    <n v="54440"/>
    <n v="34788"/>
    <n v="194024"/>
    <n v="83615"/>
    <n v="110409"/>
  </r>
  <r>
    <s v="C2223"/>
    <n v="20"/>
    <n v="0"/>
    <x v="20"/>
    <s v="Total"/>
    <x v="0"/>
    <x v="3"/>
    <x v="2088"/>
    <n v="75865"/>
    <n v="71819"/>
    <n v="21645"/>
    <n v="17443"/>
    <n v="4202"/>
    <n v="7906"/>
    <n v="4397"/>
    <n v="3509"/>
    <n v="17852"/>
    <n v="11565"/>
    <n v="6287"/>
    <n v="100281"/>
    <n v="42460"/>
    <n v="57821"/>
  </r>
  <r>
    <s v="C2223"/>
    <n v="20"/>
    <n v="0"/>
    <x v="20"/>
    <s v="Total"/>
    <x v="0"/>
    <x v="4"/>
    <x v="2089"/>
    <n v="1874"/>
    <n v="1505"/>
    <n v="706"/>
    <n v="551"/>
    <n v="155"/>
    <n v="72"/>
    <n v="38"/>
    <n v="34"/>
    <n v="393"/>
    <n v="239"/>
    <n v="154"/>
    <n v="2208"/>
    <n v="1046"/>
    <n v="1162"/>
  </r>
  <r>
    <s v="C2223"/>
    <n v="20"/>
    <n v="0"/>
    <x v="20"/>
    <s v="Total"/>
    <x v="1"/>
    <x v="0"/>
    <x v="2090"/>
    <n v="96042"/>
    <n v="84679"/>
    <n v="36422"/>
    <n v="28800"/>
    <n v="7622"/>
    <n v="8087"/>
    <n v="3914"/>
    <n v="4173"/>
    <n v="27292"/>
    <n v="16464"/>
    <n v="10828"/>
    <n v="108920"/>
    <n v="46864"/>
    <n v="62056"/>
  </r>
  <r>
    <s v="C2223"/>
    <n v="20"/>
    <n v="0"/>
    <x v="20"/>
    <s v="Total"/>
    <x v="1"/>
    <x v="1"/>
    <x v="2091"/>
    <n v="26101"/>
    <n v="24080"/>
    <n v="523"/>
    <n v="316"/>
    <n v="207"/>
    <n v="512"/>
    <n v="266"/>
    <n v="246"/>
    <n v="730"/>
    <n v="402"/>
    <n v="328"/>
    <n v="48416"/>
    <n v="25117"/>
    <n v="23299"/>
  </r>
  <r>
    <s v="C2223"/>
    <n v="20"/>
    <n v="0"/>
    <x v="20"/>
    <s v="Total"/>
    <x v="1"/>
    <x v="2"/>
    <x v="2092"/>
    <n v="52191"/>
    <n v="42269"/>
    <n v="30251"/>
    <n v="23886"/>
    <n v="6365"/>
    <n v="5574"/>
    <n v="2587"/>
    <n v="2987"/>
    <n v="21854"/>
    <n v="13048"/>
    <n v="8806"/>
    <n v="36781"/>
    <n v="12670"/>
    <n v="24111"/>
  </r>
  <r>
    <s v="C2223"/>
    <n v="20"/>
    <n v="0"/>
    <x v="20"/>
    <s v="Total"/>
    <x v="1"/>
    <x v="3"/>
    <x v="2093"/>
    <n v="17388"/>
    <n v="18013"/>
    <n v="5504"/>
    <n v="4489"/>
    <n v="1015"/>
    <n v="1985"/>
    <n v="1054"/>
    <n v="931"/>
    <n v="4617"/>
    <n v="2954"/>
    <n v="1663"/>
    <n v="23295"/>
    <n v="8891"/>
    <n v="14404"/>
  </r>
  <r>
    <s v="C2223"/>
    <n v="20"/>
    <n v="0"/>
    <x v="20"/>
    <s v="Total"/>
    <x v="1"/>
    <x v="4"/>
    <x v="2094"/>
    <n v="362"/>
    <n v="317"/>
    <n v="144"/>
    <n v="109"/>
    <n v="35"/>
    <n v="16"/>
    <n v="7"/>
    <n v="9"/>
    <n v="91"/>
    <n v="60"/>
    <n v="31"/>
    <n v="428"/>
    <n v="186"/>
    <n v="242"/>
  </r>
  <r>
    <s v="C2223"/>
    <n v="20"/>
    <n v="0"/>
    <x v="20"/>
    <s v="Total"/>
    <x v="2"/>
    <x v="0"/>
    <x v="2095"/>
    <n v="88142"/>
    <n v="77719"/>
    <n v="36593"/>
    <n v="28428"/>
    <n v="8165"/>
    <n v="7439"/>
    <n v="3513"/>
    <n v="3926"/>
    <n v="27430"/>
    <n v="15722"/>
    <n v="11708"/>
    <n v="94399"/>
    <n v="40479"/>
    <n v="53920"/>
  </r>
  <r>
    <s v="C2223"/>
    <n v="20"/>
    <n v="0"/>
    <x v="20"/>
    <s v="Total"/>
    <x v="2"/>
    <x v="1"/>
    <x v="2096"/>
    <n v="23057"/>
    <n v="21383"/>
    <n v="582"/>
    <n v="351"/>
    <n v="231"/>
    <n v="541"/>
    <n v="281"/>
    <n v="260"/>
    <n v="922"/>
    <n v="498"/>
    <n v="424"/>
    <n v="42395"/>
    <n v="21927"/>
    <n v="20468"/>
  </r>
  <r>
    <s v="C2223"/>
    <n v="20"/>
    <n v="0"/>
    <x v="20"/>
    <s v="Total"/>
    <x v="2"/>
    <x v="2"/>
    <x v="2097"/>
    <n v="49240"/>
    <n v="41038"/>
    <n v="30230"/>
    <n v="23503"/>
    <n v="6727"/>
    <n v="5150"/>
    <n v="2308"/>
    <n v="2842"/>
    <n v="22049"/>
    <n v="12430"/>
    <n v="9619"/>
    <n v="32849"/>
    <n v="10999"/>
    <n v="21850"/>
  </r>
  <r>
    <s v="C2223"/>
    <n v="20"/>
    <n v="0"/>
    <x v="20"/>
    <s v="Total"/>
    <x v="2"/>
    <x v="3"/>
    <x v="2098"/>
    <n v="15413"/>
    <n v="14928"/>
    <n v="5592"/>
    <n v="4440"/>
    <n v="1152"/>
    <n v="1733"/>
    <n v="915"/>
    <n v="818"/>
    <n v="4350"/>
    <n v="2735"/>
    <n v="1615"/>
    <n v="18666"/>
    <n v="7323"/>
    <n v="11343"/>
  </r>
  <r>
    <s v="C2223"/>
    <n v="20"/>
    <n v="0"/>
    <x v="20"/>
    <s v="Total"/>
    <x v="2"/>
    <x v="4"/>
    <x v="2099"/>
    <n v="432"/>
    <n v="370"/>
    <n v="189"/>
    <n v="134"/>
    <n v="55"/>
    <n v="15"/>
    <n v="9"/>
    <n v="6"/>
    <n v="109"/>
    <n v="59"/>
    <n v="50"/>
    <n v="489"/>
    <n v="230"/>
    <n v="259"/>
  </r>
  <r>
    <s v="C2223"/>
    <n v="20"/>
    <n v="0"/>
    <x v="20"/>
    <s v="Total"/>
    <x v="3"/>
    <x v="0"/>
    <x v="2100"/>
    <n v="26169"/>
    <n v="20515"/>
    <n v="8994"/>
    <n v="7233"/>
    <n v="1761"/>
    <n v="1917"/>
    <n v="1004"/>
    <n v="913"/>
    <n v="6539"/>
    <n v="4059"/>
    <n v="2480"/>
    <n v="29234"/>
    <n v="13873"/>
    <n v="15361"/>
  </r>
  <r>
    <s v="C2223"/>
    <n v="20"/>
    <n v="0"/>
    <x v="20"/>
    <s v="Total"/>
    <x v="3"/>
    <x v="1"/>
    <x v="2101"/>
    <n v="8108"/>
    <n v="6575"/>
    <n v="153"/>
    <n v="91"/>
    <n v="62"/>
    <n v="181"/>
    <n v="93"/>
    <n v="88"/>
    <n v="256"/>
    <n v="143"/>
    <n v="113"/>
    <n v="14093"/>
    <n v="7781"/>
    <n v="6312"/>
  </r>
  <r>
    <s v="C2223"/>
    <n v="20"/>
    <n v="0"/>
    <x v="20"/>
    <s v="Total"/>
    <x v="3"/>
    <x v="2"/>
    <x v="2102"/>
    <n v="15932"/>
    <n v="12241"/>
    <n v="8036"/>
    <n v="6468"/>
    <n v="1568"/>
    <n v="1544"/>
    <n v="797"/>
    <n v="747"/>
    <n v="5754"/>
    <n v="3582"/>
    <n v="2172"/>
    <n v="12839"/>
    <n v="5085"/>
    <n v="7754"/>
  </r>
  <r>
    <s v="C2223"/>
    <n v="20"/>
    <n v="0"/>
    <x v="20"/>
    <s v="Total"/>
    <x v="3"/>
    <x v="3"/>
    <x v="2103"/>
    <n v="2010"/>
    <n v="1585"/>
    <n v="750"/>
    <n v="631"/>
    <n v="119"/>
    <n v="186"/>
    <n v="111"/>
    <n v="75"/>
    <n v="500"/>
    <n v="316"/>
    <n v="184"/>
    <n v="2159"/>
    <n v="952"/>
    <n v="1207"/>
  </r>
  <r>
    <s v="C2223"/>
    <n v="20"/>
    <n v="0"/>
    <x v="20"/>
    <s v="Total"/>
    <x v="3"/>
    <x v="4"/>
    <x v="2104"/>
    <n v="119"/>
    <n v="114"/>
    <n v="55"/>
    <n v="43"/>
    <n v="12"/>
    <n v="6"/>
    <n v="3"/>
    <n v="3"/>
    <n v="29"/>
    <n v="18"/>
    <n v="11"/>
    <n v="143"/>
    <n v="55"/>
    <n v="88"/>
  </r>
  <r>
    <s v="C2223"/>
    <n v="20"/>
    <n v="0"/>
    <x v="20"/>
    <s v="Total"/>
    <x v="4"/>
    <x v="0"/>
    <x v="2105"/>
    <n v="89103"/>
    <n v="58789"/>
    <n v="26453"/>
    <n v="22157"/>
    <n v="4296"/>
    <n v="7253"/>
    <n v="4338"/>
    <n v="2915"/>
    <n v="19472"/>
    <n v="13524"/>
    <n v="5948"/>
    <n v="94714"/>
    <n v="49084"/>
    <n v="45630"/>
  </r>
  <r>
    <s v="C2223"/>
    <n v="20"/>
    <n v="0"/>
    <x v="20"/>
    <s v="Total"/>
    <x v="4"/>
    <x v="1"/>
    <x v="2106"/>
    <n v="12147"/>
    <n v="8537"/>
    <n v="151"/>
    <n v="98"/>
    <n v="53"/>
    <n v="275"/>
    <n v="147"/>
    <n v="128"/>
    <n v="281"/>
    <n v="151"/>
    <n v="130"/>
    <n v="19977"/>
    <n v="11751"/>
    <n v="8226"/>
  </r>
  <r>
    <s v="C2223"/>
    <n v="20"/>
    <n v="0"/>
    <x v="20"/>
    <s v="Total"/>
    <x v="4"/>
    <x v="2"/>
    <x v="2107"/>
    <n v="53842"/>
    <n v="30756"/>
    <n v="21210"/>
    <n v="17855"/>
    <n v="3355"/>
    <n v="4881"/>
    <n v="2947"/>
    <n v="1934"/>
    <n v="14933"/>
    <n v="10403"/>
    <n v="4530"/>
    <n v="43574"/>
    <n v="22637"/>
    <n v="20937"/>
  </r>
  <r>
    <s v="C2223"/>
    <n v="20"/>
    <n v="0"/>
    <x v="20"/>
    <s v="Total"/>
    <x v="4"/>
    <x v="3"/>
    <x v="2108"/>
    <n v="22914"/>
    <n v="19339"/>
    <n v="5020"/>
    <n v="4144"/>
    <n v="876"/>
    <n v="2086"/>
    <n v="1239"/>
    <n v="847"/>
    <n v="4228"/>
    <n v="2948"/>
    <n v="1280"/>
    <n v="30919"/>
    <n v="14583"/>
    <n v="16336"/>
  </r>
  <r>
    <s v="C2223"/>
    <n v="20"/>
    <n v="0"/>
    <x v="20"/>
    <s v="Total"/>
    <x v="4"/>
    <x v="4"/>
    <x v="2109"/>
    <n v="200"/>
    <n v="157"/>
    <n v="72"/>
    <n v="60"/>
    <n v="12"/>
    <n v="11"/>
    <n v="5"/>
    <n v="6"/>
    <n v="30"/>
    <n v="22"/>
    <n v="8"/>
    <n v="244"/>
    <n v="113"/>
    <n v="131"/>
  </r>
  <r>
    <s v="C2223"/>
    <n v="20"/>
    <n v="0"/>
    <x v="20"/>
    <s v="Total"/>
    <x v="5"/>
    <x v="0"/>
    <x v="2110"/>
    <n v="21601"/>
    <n v="15857"/>
    <n v="4639"/>
    <n v="3546"/>
    <n v="1093"/>
    <n v="1790"/>
    <n v="1043"/>
    <n v="747"/>
    <n v="4524"/>
    <n v="2867"/>
    <n v="1657"/>
    <n v="26505"/>
    <n v="14145"/>
    <n v="12360"/>
  </r>
  <r>
    <s v="C2223"/>
    <n v="20"/>
    <n v="0"/>
    <x v="20"/>
    <s v="Total"/>
    <x v="5"/>
    <x v="1"/>
    <x v="2111"/>
    <n v="5996"/>
    <n v="4655"/>
    <n v="83"/>
    <n v="45"/>
    <n v="38"/>
    <n v="208"/>
    <n v="117"/>
    <n v="91"/>
    <n v="172"/>
    <n v="106"/>
    <n v="66"/>
    <n v="10188"/>
    <n v="5728"/>
    <n v="4460"/>
  </r>
  <r>
    <s v="C2223"/>
    <n v="20"/>
    <n v="0"/>
    <x v="20"/>
    <s v="Total"/>
    <x v="5"/>
    <x v="2"/>
    <x v="2112"/>
    <n v="14269"/>
    <n v="10060"/>
    <n v="4138"/>
    <n v="3166"/>
    <n v="972"/>
    <n v="1400"/>
    <n v="823"/>
    <n v="577"/>
    <n v="4021"/>
    <n v="2564"/>
    <n v="1457"/>
    <n v="14770"/>
    <n v="7716"/>
    <n v="7054"/>
  </r>
  <r>
    <s v="C2223"/>
    <n v="20"/>
    <n v="0"/>
    <x v="20"/>
    <s v="Total"/>
    <x v="5"/>
    <x v="3"/>
    <x v="2113"/>
    <n v="1264"/>
    <n v="1100"/>
    <n v="390"/>
    <n v="310"/>
    <n v="80"/>
    <n v="176"/>
    <n v="99"/>
    <n v="77"/>
    <n v="322"/>
    <n v="192"/>
    <n v="130"/>
    <n v="1476"/>
    <n v="663"/>
    <n v="813"/>
  </r>
  <r>
    <s v="C2223"/>
    <n v="20"/>
    <n v="0"/>
    <x v="20"/>
    <s v="Total"/>
    <x v="5"/>
    <x v="4"/>
    <x v="725"/>
    <n v="72"/>
    <n v="42"/>
    <n v="28"/>
    <n v="25"/>
    <n v="3"/>
    <n v="6"/>
    <n v="4"/>
    <n v="2"/>
    <n v="9"/>
    <n v="5"/>
    <n v="4"/>
    <n v="71"/>
    <n v="38"/>
    <n v="33"/>
  </r>
  <r>
    <s v="C2223"/>
    <n v="20"/>
    <n v="0"/>
    <x v="20"/>
    <s v="Total"/>
    <x v="6"/>
    <x v="0"/>
    <x v="2114"/>
    <n v="11718"/>
    <n v="8439"/>
    <n v="2245"/>
    <n v="1684"/>
    <n v="561"/>
    <n v="949"/>
    <n v="561"/>
    <n v="388"/>
    <n v="2320"/>
    <n v="1411"/>
    <n v="909"/>
    <n v="14643"/>
    <n v="8062"/>
    <n v="6581"/>
  </r>
  <r>
    <s v="C2223"/>
    <n v="20"/>
    <n v="0"/>
    <x v="20"/>
    <s v="Total"/>
    <x v="6"/>
    <x v="1"/>
    <x v="2115"/>
    <n v="1664"/>
    <n v="1260"/>
    <n v="23"/>
    <n v="14"/>
    <n v="9"/>
    <n v="32"/>
    <n v="16"/>
    <n v="16"/>
    <n v="70"/>
    <n v="42"/>
    <n v="28"/>
    <n v="2799"/>
    <n v="1592"/>
    <n v="1207"/>
  </r>
  <r>
    <s v="C2223"/>
    <n v="20"/>
    <n v="0"/>
    <x v="20"/>
    <s v="Total"/>
    <x v="6"/>
    <x v="2"/>
    <x v="2116"/>
    <n v="8991"/>
    <n v="6251"/>
    <n v="1969"/>
    <n v="1492"/>
    <n v="477"/>
    <n v="812"/>
    <n v="495"/>
    <n v="317"/>
    <n v="1993"/>
    <n v="1212"/>
    <n v="781"/>
    <n v="10468"/>
    <n v="5792"/>
    <n v="4676"/>
  </r>
  <r>
    <s v="C2223"/>
    <n v="20"/>
    <n v="0"/>
    <x v="20"/>
    <s v="Total"/>
    <x v="6"/>
    <x v="3"/>
    <x v="2117"/>
    <n v="1031"/>
    <n v="910"/>
    <n v="249"/>
    <n v="175"/>
    <n v="74"/>
    <n v="105"/>
    <n v="50"/>
    <n v="55"/>
    <n v="253"/>
    <n v="155"/>
    <n v="98"/>
    <n v="1334"/>
    <n v="651"/>
    <n v="683"/>
  </r>
  <r>
    <s v="C2223"/>
    <n v="20"/>
    <n v="0"/>
    <x v="20"/>
    <s v="Total"/>
    <x v="6"/>
    <x v="4"/>
    <x v="1671"/>
    <n v="32"/>
    <n v="18"/>
    <n v="4"/>
    <n v="3"/>
    <n v="1"/>
    <n v="0"/>
    <n v="0"/>
    <n v="0"/>
    <n v="4"/>
    <n v="2"/>
    <n v="2"/>
    <n v="42"/>
    <n v="27"/>
    <n v="15"/>
  </r>
  <r>
    <s v="C2223"/>
    <n v="20"/>
    <n v="0"/>
    <x v="20"/>
    <s v="Total"/>
    <x v="7"/>
    <x v="0"/>
    <x v="2118"/>
    <n v="62136"/>
    <n v="50236"/>
    <n v="24419"/>
    <n v="19166"/>
    <n v="5253"/>
    <n v="5050"/>
    <n v="2536"/>
    <n v="2514"/>
    <n v="18428"/>
    <n v="11037"/>
    <n v="7391"/>
    <n v="64475"/>
    <n v="29397"/>
    <n v="35078"/>
  </r>
  <r>
    <s v="C2223"/>
    <n v="20"/>
    <n v="0"/>
    <x v="20"/>
    <s v="Total"/>
    <x v="7"/>
    <x v="1"/>
    <x v="2119"/>
    <n v="17027"/>
    <n v="15069"/>
    <n v="406"/>
    <n v="239"/>
    <n v="167"/>
    <n v="326"/>
    <n v="171"/>
    <n v="155"/>
    <n v="583"/>
    <n v="317"/>
    <n v="266"/>
    <n v="30781"/>
    <n v="16300"/>
    <n v="14481"/>
  </r>
  <r>
    <s v="C2223"/>
    <n v="20"/>
    <n v="0"/>
    <x v="20"/>
    <s v="Total"/>
    <x v="7"/>
    <x v="2"/>
    <x v="2120"/>
    <n v="37109"/>
    <n v="28625"/>
    <n v="21005"/>
    <n v="16527"/>
    <n v="4478"/>
    <n v="3948"/>
    <n v="1917"/>
    <n v="2031"/>
    <n v="15449"/>
    <n v="9195"/>
    <n v="6254"/>
    <n v="25332"/>
    <n v="9470"/>
    <n v="15862"/>
  </r>
  <r>
    <s v="C2223"/>
    <n v="20"/>
    <n v="0"/>
    <x v="20"/>
    <s v="Total"/>
    <x v="7"/>
    <x v="3"/>
    <x v="2121"/>
    <n v="7431"/>
    <n v="6124"/>
    <n v="2803"/>
    <n v="2232"/>
    <n v="571"/>
    <n v="760"/>
    <n v="439"/>
    <n v="321"/>
    <n v="2285"/>
    <n v="1458"/>
    <n v="827"/>
    <n v="7707"/>
    <n v="3302"/>
    <n v="4405"/>
  </r>
  <r>
    <s v="C2223"/>
    <n v="20"/>
    <n v="0"/>
    <x v="20"/>
    <s v="Total"/>
    <x v="7"/>
    <x v="4"/>
    <x v="2122"/>
    <n v="569"/>
    <n v="418"/>
    <n v="205"/>
    <n v="168"/>
    <n v="37"/>
    <n v="16"/>
    <n v="9"/>
    <n v="7"/>
    <n v="111"/>
    <n v="67"/>
    <n v="44"/>
    <n v="655"/>
    <n v="325"/>
    <n v="330"/>
  </r>
  <r>
    <s v="C2223"/>
    <n v="20"/>
    <n v="0"/>
    <x v="20"/>
    <s v="Total"/>
    <x v="8"/>
    <x v="0"/>
    <x v="2123"/>
    <n v="31965"/>
    <n v="26870"/>
    <n v="4966"/>
    <n v="3861"/>
    <n v="1105"/>
    <n v="2275"/>
    <n v="1307"/>
    <n v="968"/>
    <n v="4637"/>
    <n v="2896"/>
    <n v="1741"/>
    <n v="46957"/>
    <n v="23901"/>
    <n v="23056"/>
  </r>
  <r>
    <s v="C2223"/>
    <n v="20"/>
    <n v="0"/>
    <x v="20"/>
    <s v="Total"/>
    <x v="8"/>
    <x v="1"/>
    <x v="2124"/>
    <n v="8681"/>
    <n v="6373"/>
    <n v="107"/>
    <n v="57"/>
    <n v="50"/>
    <n v="107"/>
    <n v="59"/>
    <n v="48"/>
    <n v="155"/>
    <n v="77"/>
    <n v="78"/>
    <n v="14685"/>
    <n v="8488"/>
    <n v="6197"/>
  </r>
  <r>
    <s v="C2223"/>
    <n v="20"/>
    <n v="0"/>
    <x v="20"/>
    <s v="Total"/>
    <x v="8"/>
    <x v="2"/>
    <x v="2125"/>
    <n v="14782"/>
    <n v="10608"/>
    <n v="3513"/>
    <n v="2773"/>
    <n v="740"/>
    <n v="1291"/>
    <n v="757"/>
    <n v="534"/>
    <n v="3175"/>
    <n v="2006"/>
    <n v="1169"/>
    <n v="17411"/>
    <n v="9246"/>
    <n v="8165"/>
  </r>
  <r>
    <s v="C2223"/>
    <n v="20"/>
    <n v="0"/>
    <x v="20"/>
    <s v="Total"/>
    <x v="8"/>
    <x v="3"/>
    <x v="2126"/>
    <n v="8414"/>
    <n v="9820"/>
    <n v="1337"/>
    <n v="1022"/>
    <n v="315"/>
    <n v="875"/>
    <n v="490"/>
    <n v="385"/>
    <n v="1297"/>
    <n v="807"/>
    <n v="490"/>
    <n v="14725"/>
    <n v="6095"/>
    <n v="8630"/>
  </r>
  <r>
    <s v="C2223"/>
    <n v="20"/>
    <n v="0"/>
    <x v="20"/>
    <s v="Total"/>
    <x v="8"/>
    <x v="4"/>
    <x v="1519"/>
    <n v="88"/>
    <n v="69"/>
    <n v="9"/>
    <n v="9"/>
    <n v="0"/>
    <n v="2"/>
    <n v="1"/>
    <n v="1"/>
    <n v="10"/>
    <n v="6"/>
    <n v="4"/>
    <n v="136"/>
    <n v="72"/>
    <n v="64"/>
  </r>
  <r>
    <s v="C2223"/>
    <n v="20"/>
    <n v="0"/>
    <x v="20"/>
    <s v="Rural"/>
    <x v="0"/>
    <x v="0"/>
    <x v="2127"/>
    <n v="328696"/>
    <n v="268848"/>
    <n v="106071"/>
    <n v="81343"/>
    <n v="24728"/>
    <n v="32825"/>
    <n v="16935"/>
    <n v="15890"/>
    <n v="101945"/>
    <n v="61680"/>
    <n v="40265"/>
    <n v="356703"/>
    <n v="168738"/>
    <n v="187965"/>
  </r>
  <r>
    <s v="C2223"/>
    <n v="20"/>
    <n v="0"/>
    <x v="20"/>
    <s v="Rural"/>
    <x v="0"/>
    <x v="1"/>
    <x v="2128"/>
    <n v="81461"/>
    <n v="70025"/>
    <n v="1627"/>
    <n v="967"/>
    <n v="660"/>
    <n v="2133"/>
    <n v="1121"/>
    <n v="1012"/>
    <n v="2830"/>
    <n v="1537"/>
    <n v="1293"/>
    <n v="144896"/>
    <n v="77836"/>
    <n v="67060"/>
  </r>
  <r>
    <s v="C2223"/>
    <n v="20"/>
    <n v="0"/>
    <x v="20"/>
    <s v="Rural"/>
    <x v="0"/>
    <x v="2"/>
    <x v="2129"/>
    <n v="183539"/>
    <n v="137064"/>
    <n v="86213"/>
    <n v="65966"/>
    <n v="20247"/>
    <n v="22999"/>
    <n v="11583"/>
    <n v="11416"/>
    <n v="81936"/>
    <n v="49110"/>
    <n v="32826"/>
    <n v="129455"/>
    <n v="56880"/>
    <n v="72575"/>
  </r>
  <r>
    <s v="C2223"/>
    <n v="20"/>
    <n v="0"/>
    <x v="20"/>
    <s v="Rural"/>
    <x v="0"/>
    <x v="3"/>
    <x v="2130"/>
    <n v="62754"/>
    <n v="61000"/>
    <n v="17898"/>
    <n v="14164"/>
    <n v="3734"/>
    <n v="7630"/>
    <n v="4201"/>
    <n v="3429"/>
    <n v="16891"/>
    <n v="10871"/>
    <n v="6020"/>
    <n v="81335"/>
    <n v="33518"/>
    <n v="47817"/>
  </r>
  <r>
    <s v="C2223"/>
    <n v="20"/>
    <n v="0"/>
    <x v="20"/>
    <s v="Rural"/>
    <x v="0"/>
    <x v="4"/>
    <x v="2131"/>
    <n v="942"/>
    <n v="759"/>
    <n v="333"/>
    <n v="246"/>
    <n v="87"/>
    <n v="63"/>
    <n v="30"/>
    <n v="33"/>
    <n v="288"/>
    <n v="162"/>
    <n v="126"/>
    <n v="1017"/>
    <n v="504"/>
    <n v="513"/>
  </r>
  <r>
    <s v="C2223"/>
    <n v="20"/>
    <n v="0"/>
    <x v="20"/>
    <s v="Rural"/>
    <x v="1"/>
    <x v="0"/>
    <x v="2132"/>
    <n v="74799"/>
    <n v="67202"/>
    <n v="26910"/>
    <n v="20557"/>
    <n v="6353"/>
    <n v="7668"/>
    <n v="3655"/>
    <n v="4013"/>
    <n v="25318"/>
    <n v="15031"/>
    <n v="10287"/>
    <n v="82105"/>
    <n v="35556"/>
    <n v="46549"/>
  </r>
  <r>
    <s v="C2223"/>
    <n v="20"/>
    <n v="0"/>
    <x v="20"/>
    <s v="Rural"/>
    <x v="1"/>
    <x v="1"/>
    <x v="2133"/>
    <n v="20804"/>
    <n v="19383"/>
    <n v="417"/>
    <n v="255"/>
    <n v="162"/>
    <n v="494"/>
    <n v="257"/>
    <n v="237"/>
    <n v="644"/>
    <n v="353"/>
    <n v="291"/>
    <n v="38632"/>
    <n v="19939"/>
    <n v="18693"/>
  </r>
  <r>
    <s v="C2223"/>
    <n v="20"/>
    <n v="0"/>
    <x v="20"/>
    <s v="Rural"/>
    <x v="1"/>
    <x v="2"/>
    <x v="2134"/>
    <n v="39271"/>
    <n v="32159"/>
    <n v="21833"/>
    <n v="16574"/>
    <n v="5259"/>
    <n v="5245"/>
    <n v="2386"/>
    <n v="2859"/>
    <n v="20221"/>
    <n v="11852"/>
    <n v="8369"/>
    <n v="24131"/>
    <n v="8459"/>
    <n v="15672"/>
  </r>
  <r>
    <s v="C2223"/>
    <n v="20"/>
    <n v="0"/>
    <x v="20"/>
    <s v="Rural"/>
    <x v="1"/>
    <x v="3"/>
    <x v="2135"/>
    <n v="14512"/>
    <n v="15479"/>
    <n v="4581"/>
    <n v="3671"/>
    <n v="910"/>
    <n v="1914"/>
    <n v="1006"/>
    <n v="908"/>
    <n v="4379"/>
    <n v="2779"/>
    <n v="1600"/>
    <n v="19117"/>
    <n v="7056"/>
    <n v="12061"/>
  </r>
  <r>
    <s v="C2223"/>
    <n v="20"/>
    <n v="0"/>
    <x v="20"/>
    <s v="Rural"/>
    <x v="1"/>
    <x v="4"/>
    <x v="2136"/>
    <n v="212"/>
    <n v="181"/>
    <n v="79"/>
    <n v="57"/>
    <n v="22"/>
    <n v="15"/>
    <n v="6"/>
    <n v="9"/>
    <n v="74"/>
    <n v="47"/>
    <n v="27"/>
    <n v="225"/>
    <n v="102"/>
    <n v="123"/>
  </r>
  <r>
    <s v="C2223"/>
    <n v="20"/>
    <n v="0"/>
    <x v="20"/>
    <s v="Rural"/>
    <x v="2"/>
    <x v="0"/>
    <x v="2137"/>
    <n v="66751"/>
    <n v="59990"/>
    <n v="26432"/>
    <n v="19675"/>
    <n v="6757"/>
    <n v="7000"/>
    <n v="3258"/>
    <n v="3742"/>
    <n v="25210"/>
    <n v="14181"/>
    <n v="11029"/>
    <n v="68099"/>
    <n v="29637"/>
    <n v="38462"/>
  </r>
  <r>
    <s v="C2223"/>
    <n v="20"/>
    <n v="0"/>
    <x v="20"/>
    <s v="Rural"/>
    <x v="2"/>
    <x v="1"/>
    <x v="2138"/>
    <n v="18024"/>
    <n v="16774"/>
    <n v="433"/>
    <n v="257"/>
    <n v="176"/>
    <n v="527"/>
    <n v="272"/>
    <n v="255"/>
    <n v="813"/>
    <n v="437"/>
    <n v="376"/>
    <n v="33025"/>
    <n v="17058"/>
    <n v="15967"/>
  </r>
  <r>
    <s v="C2223"/>
    <n v="20"/>
    <n v="0"/>
    <x v="20"/>
    <s v="Rural"/>
    <x v="2"/>
    <x v="2"/>
    <x v="2139"/>
    <n v="35794"/>
    <n v="30439"/>
    <n v="21268"/>
    <n v="15747"/>
    <n v="5521"/>
    <n v="4786"/>
    <n v="2103"/>
    <n v="2683"/>
    <n v="20186"/>
    <n v="11125"/>
    <n v="9061"/>
    <n v="19993"/>
    <n v="6819"/>
    <n v="13174"/>
  </r>
  <r>
    <s v="C2223"/>
    <n v="20"/>
    <n v="0"/>
    <x v="20"/>
    <s v="Rural"/>
    <x v="2"/>
    <x v="3"/>
    <x v="2140"/>
    <n v="12726"/>
    <n v="12587"/>
    <n v="4639"/>
    <n v="3609"/>
    <n v="1030"/>
    <n v="1675"/>
    <n v="877"/>
    <n v="798"/>
    <n v="4133"/>
    <n v="2580"/>
    <n v="1553"/>
    <n v="14866"/>
    <n v="5660"/>
    <n v="9206"/>
  </r>
  <r>
    <s v="C2223"/>
    <n v="20"/>
    <n v="0"/>
    <x v="20"/>
    <s v="Rural"/>
    <x v="2"/>
    <x v="4"/>
    <x v="1265"/>
    <n v="207"/>
    <n v="190"/>
    <n v="92"/>
    <n v="62"/>
    <n v="30"/>
    <n v="12"/>
    <n v="6"/>
    <n v="6"/>
    <n v="78"/>
    <n v="39"/>
    <n v="39"/>
    <n v="215"/>
    <n v="100"/>
    <n v="115"/>
  </r>
  <r>
    <s v="C2223"/>
    <n v="20"/>
    <n v="0"/>
    <x v="20"/>
    <s v="Rural"/>
    <x v="3"/>
    <x v="0"/>
    <x v="2141"/>
    <n v="19305"/>
    <n v="15239"/>
    <n v="6008"/>
    <n v="4636"/>
    <n v="1372"/>
    <n v="1801"/>
    <n v="934"/>
    <n v="867"/>
    <n v="5954"/>
    <n v="3640"/>
    <n v="2314"/>
    <n v="20781"/>
    <n v="10095"/>
    <n v="10686"/>
  </r>
  <r>
    <s v="C2223"/>
    <n v="20"/>
    <n v="0"/>
    <x v="20"/>
    <s v="Rural"/>
    <x v="3"/>
    <x v="1"/>
    <x v="2142"/>
    <n v="6353"/>
    <n v="5217"/>
    <n v="123"/>
    <n v="67"/>
    <n v="56"/>
    <n v="177"/>
    <n v="91"/>
    <n v="86"/>
    <n v="229"/>
    <n v="125"/>
    <n v="104"/>
    <n v="11041"/>
    <n v="6070"/>
    <n v="4971"/>
  </r>
  <r>
    <s v="C2223"/>
    <n v="20"/>
    <n v="0"/>
    <x v="20"/>
    <s v="Rural"/>
    <x v="3"/>
    <x v="2"/>
    <x v="2143"/>
    <n v="11421"/>
    <n v="8761"/>
    <n v="5325"/>
    <n v="4108"/>
    <n v="1217"/>
    <n v="1436"/>
    <n v="732"/>
    <n v="704"/>
    <n v="5240"/>
    <n v="3208"/>
    <n v="2032"/>
    <n v="8181"/>
    <n v="3373"/>
    <n v="4808"/>
  </r>
  <r>
    <s v="C2223"/>
    <n v="20"/>
    <n v="0"/>
    <x v="20"/>
    <s v="Rural"/>
    <x v="3"/>
    <x v="3"/>
    <x v="2144"/>
    <n v="1468"/>
    <n v="1215"/>
    <n v="532"/>
    <n v="439"/>
    <n v="93"/>
    <n v="182"/>
    <n v="108"/>
    <n v="74"/>
    <n v="465"/>
    <n v="296"/>
    <n v="169"/>
    <n v="1504"/>
    <n v="625"/>
    <n v="879"/>
  </r>
  <r>
    <s v="C2223"/>
    <n v="20"/>
    <n v="0"/>
    <x v="20"/>
    <s v="Rural"/>
    <x v="3"/>
    <x v="4"/>
    <x v="229"/>
    <n v="63"/>
    <n v="46"/>
    <n v="28"/>
    <n v="22"/>
    <n v="6"/>
    <n v="6"/>
    <n v="3"/>
    <n v="3"/>
    <n v="20"/>
    <n v="11"/>
    <n v="9"/>
    <n v="55"/>
    <n v="27"/>
    <n v="28"/>
  </r>
  <r>
    <s v="C2223"/>
    <n v="20"/>
    <n v="0"/>
    <x v="20"/>
    <s v="Rural"/>
    <x v="4"/>
    <x v="0"/>
    <x v="2145"/>
    <n v="71213"/>
    <n v="47715"/>
    <n v="19914"/>
    <n v="16354"/>
    <n v="3560"/>
    <n v="6878"/>
    <n v="4062"/>
    <n v="2816"/>
    <n v="18084"/>
    <n v="12405"/>
    <n v="5679"/>
    <n v="74052"/>
    <n v="38392"/>
    <n v="35660"/>
  </r>
  <r>
    <s v="C2223"/>
    <n v="20"/>
    <n v="0"/>
    <x v="20"/>
    <s v="Rural"/>
    <x v="4"/>
    <x v="1"/>
    <x v="2146"/>
    <n v="10072"/>
    <n v="7091"/>
    <n v="132"/>
    <n v="84"/>
    <n v="48"/>
    <n v="273"/>
    <n v="145"/>
    <n v="128"/>
    <n v="263"/>
    <n v="136"/>
    <n v="127"/>
    <n v="16495"/>
    <n v="9707"/>
    <n v="6788"/>
  </r>
  <r>
    <s v="C2223"/>
    <n v="20"/>
    <n v="0"/>
    <x v="20"/>
    <s v="Rural"/>
    <x v="4"/>
    <x v="2"/>
    <x v="2147"/>
    <n v="41880"/>
    <n v="24061"/>
    <n v="15534"/>
    <n v="12817"/>
    <n v="2717"/>
    <n v="4577"/>
    <n v="2726"/>
    <n v="1851"/>
    <n v="13783"/>
    <n v="9472"/>
    <n v="4311"/>
    <n v="32047"/>
    <n v="16865"/>
    <n v="15182"/>
  </r>
  <r>
    <s v="C2223"/>
    <n v="20"/>
    <n v="0"/>
    <x v="20"/>
    <s v="Rural"/>
    <x v="4"/>
    <x v="3"/>
    <x v="2148"/>
    <n v="19155"/>
    <n v="16473"/>
    <n v="4218"/>
    <n v="3428"/>
    <n v="790"/>
    <n v="2018"/>
    <n v="1187"/>
    <n v="831"/>
    <n v="4016"/>
    <n v="2782"/>
    <n v="1234"/>
    <n v="25376"/>
    <n v="11758"/>
    <n v="13618"/>
  </r>
  <r>
    <s v="C2223"/>
    <n v="20"/>
    <n v="0"/>
    <x v="20"/>
    <s v="Rural"/>
    <x v="4"/>
    <x v="4"/>
    <x v="445"/>
    <n v="106"/>
    <n v="90"/>
    <n v="30"/>
    <n v="25"/>
    <n v="5"/>
    <n v="10"/>
    <n v="4"/>
    <n v="6"/>
    <n v="22"/>
    <n v="15"/>
    <n v="7"/>
    <n v="134"/>
    <n v="62"/>
    <n v="72"/>
  </r>
  <r>
    <s v="C2223"/>
    <n v="20"/>
    <n v="0"/>
    <x v="20"/>
    <s v="Rural"/>
    <x v="5"/>
    <x v="0"/>
    <x v="2149"/>
    <n v="16360"/>
    <n v="12333"/>
    <n v="3597"/>
    <n v="2653"/>
    <n v="944"/>
    <n v="1693"/>
    <n v="967"/>
    <n v="726"/>
    <n v="4195"/>
    <n v="2624"/>
    <n v="1571"/>
    <n v="19208"/>
    <n v="10116"/>
    <n v="9092"/>
  </r>
  <r>
    <s v="C2223"/>
    <n v="20"/>
    <n v="0"/>
    <x v="20"/>
    <s v="Rural"/>
    <x v="5"/>
    <x v="1"/>
    <x v="2150"/>
    <n v="4791"/>
    <n v="3755"/>
    <n v="68"/>
    <n v="38"/>
    <n v="30"/>
    <n v="206"/>
    <n v="117"/>
    <n v="89"/>
    <n v="159"/>
    <n v="96"/>
    <n v="63"/>
    <n v="8113"/>
    <n v="4540"/>
    <n v="3573"/>
  </r>
  <r>
    <s v="C2223"/>
    <n v="20"/>
    <n v="0"/>
    <x v="20"/>
    <s v="Rural"/>
    <x v="5"/>
    <x v="2"/>
    <x v="2151"/>
    <n v="10511"/>
    <n v="7649"/>
    <n v="3185"/>
    <n v="2343"/>
    <n v="842"/>
    <n v="1318"/>
    <n v="757"/>
    <n v="561"/>
    <n v="3733"/>
    <n v="2350"/>
    <n v="1383"/>
    <n v="9924"/>
    <n v="5061"/>
    <n v="4863"/>
  </r>
  <r>
    <s v="C2223"/>
    <n v="20"/>
    <n v="0"/>
    <x v="20"/>
    <s v="Rural"/>
    <x v="5"/>
    <x v="3"/>
    <x v="2152"/>
    <n v="1018"/>
    <n v="911"/>
    <n v="330"/>
    <n v="259"/>
    <n v="71"/>
    <n v="166"/>
    <n v="91"/>
    <n v="75"/>
    <n v="297"/>
    <n v="174"/>
    <n v="123"/>
    <n v="1136"/>
    <n v="494"/>
    <n v="642"/>
  </r>
  <r>
    <s v="C2223"/>
    <n v="20"/>
    <n v="0"/>
    <x v="20"/>
    <s v="Rural"/>
    <x v="5"/>
    <x v="4"/>
    <x v="376"/>
    <n v="40"/>
    <n v="18"/>
    <n v="14"/>
    <n v="13"/>
    <n v="1"/>
    <n v="3"/>
    <n v="2"/>
    <n v="1"/>
    <n v="6"/>
    <n v="4"/>
    <n v="2"/>
    <n v="35"/>
    <n v="21"/>
    <n v="14"/>
  </r>
  <r>
    <s v="C2223"/>
    <n v="20"/>
    <n v="0"/>
    <x v="20"/>
    <s v="Rural"/>
    <x v="6"/>
    <x v="0"/>
    <x v="2153"/>
    <n v="8554"/>
    <n v="6607"/>
    <n v="1882"/>
    <n v="1366"/>
    <n v="516"/>
    <n v="890"/>
    <n v="518"/>
    <n v="372"/>
    <n v="2186"/>
    <n v="1312"/>
    <n v="874"/>
    <n v="10203"/>
    <n v="5358"/>
    <n v="4845"/>
  </r>
  <r>
    <s v="C2223"/>
    <n v="20"/>
    <n v="0"/>
    <x v="20"/>
    <s v="Rural"/>
    <x v="6"/>
    <x v="1"/>
    <x v="1162"/>
    <n v="1332"/>
    <n v="1010"/>
    <n v="21"/>
    <n v="13"/>
    <n v="8"/>
    <n v="32"/>
    <n v="16"/>
    <n v="16"/>
    <n v="66"/>
    <n v="38"/>
    <n v="28"/>
    <n v="2223"/>
    <n v="1265"/>
    <n v="958"/>
  </r>
  <r>
    <s v="C2223"/>
    <n v="20"/>
    <n v="0"/>
    <x v="20"/>
    <s v="Rural"/>
    <x v="6"/>
    <x v="2"/>
    <x v="2154"/>
    <n v="6406"/>
    <n v="4825"/>
    <n v="1637"/>
    <n v="1199"/>
    <n v="438"/>
    <n v="757"/>
    <n v="456"/>
    <n v="301"/>
    <n v="1874"/>
    <n v="1124"/>
    <n v="750"/>
    <n v="6963"/>
    <n v="3627"/>
    <n v="3336"/>
  </r>
  <r>
    <s v="C2223"/>
    <n v="20"/>
    <n v="0"/>
    <x v="20"/>
    <s v="Rural"/>
    <x v="6"/>
    <x v="3"/>
    <x v="2155"/>
    <n v="804"/>
    <n v="765"/>
    <n v="221"/>
    <n v="152"/>
    <n v="69"/>
    <n v="101"/>
    <n v="46"/>
    <n v="55"/>
    <n v="244"/>
    <n v="149"/>
    <n v="95"/>
    <n v="1003"/>
    <n v="457"/>
    <n v="546"/>
  </r>
  <r>
    <s v="C2223"/>
    <n v="20"/>
    <n v="0"/>
    <x v="20"/>
    <s v="Rural"/>
    <x v="6"/>
    <x v="4"/>
    <x v="550"/>
    <n v="12"/>
    <n v="7"/>
    <n v="3"/>
    <n v="2"/>
    <n v="1"/>
    <n v="0"/>
    <n v="0"/>
    <n v="0"/>
    <n v="2"/>
    <n v="1"/>
    <n v="1"/>
    <n v="14"/>
    <n v="9"/>
    <n v="5"/>
  </r>
  <r>
    <s v="C2223"/>
    <n v="20"/>
    <n v="0"/>
    <x v="20"/>
    <s v="Rural"/>
    <x v="7"/>
    <x v="0"/>
    <x v="2156"/>
    <n v="46183"/>
    <n v="37605"/>
    <n v="17404"/>
    <n v="13128"/>
    <n v="4276"/>
    <n v="4711"/>
    <n v="2301"/>
    <n v="2410"/>
    <n v="16675"/>
    <n v="9838"/>
    <n v="6837"/>
    <n v="44998"/>
    <n v="20916"/>
    <n v="24082"/>
  </r>
  <r>
    <s v="C2223"/>
    <n v="20"/>
    <n v="0"/>
    <x v="20"/>
    <s v="Rural"/>
    <x v="7"/>
    <x v="1"/>
    <x v="2157"/>
    <n v="13106"/>
    <n v="11650"/>
    <n v="343"/>
    <n v="206"/>
    <n v="137"/>
    <n v="319"/>
    <n v="165"/>
    <n v="154"/>
    <n v="512"/>
    <n v="282"/>
    <n v="230"/>
    <n v="23582"/>
    <n v="12453"/>
    <n v="11129"/>
  </r>
  <r>
    <s v="C2223"/>
    <n v="20"/>
    <n v="0"/>
    <x v="20"/>
    <s v="Rural"/>
    <x v="7"/>
    <x v="2"/>
    <x v="2158"/>
    <n v="26916"/>
    <n v="20835"/>
    <n v="14743"/>
    <n v="11110"/>
    <n v="3633"/>
    <n v="3655"/>
    <n v="1717"/>
    <n v="1938"/>
    <n v="13965"/>
    <n v="8169"/>
    <n v="5796"/>
    <n v="15388"/>
    <n v="5920"/>
    <n v="9468"/>
  </r>
  <r>
    <s v="C2223"/>
    <n v="20"/>
    <n v="0"/>
    <x v="20"/>
    <s v="Rural"/>
    <x v="7"/>
    <x v="3"/>
    <x v="2159"/>
    <n v="5904"/>
    <n v="4923"/>
    <n v="2233"/>
    <n v="1749"/>
    <n v="484"/>
    <n v="722"/>
    <n v="411"/>
    <n v="311"/>
    <n v="2119"/>
    <n v="1347"/>
    <n v="772"/>
    <n v="5753"/>
    <n v="2397"/>
    <n v="3356"/>
  </r>
  <r>
    <s v="C2223"/>
    <n v="20"/>
    <n v="0"/>
    <x v="20"/>
    <s v="Rural"/>
    <x v="7"/>
    <x v="4"/>
    <x v="1632"/>
    <n v="257"/>
    <n v="197"/>
    <n v="85"/>
    <n v="63"/>
    <n v="22"/>
    <n v="15"/>
    <n v="8"/>
    <n v="7"/>
    <n v="79"/>
    <n v="40"/>
    <n v="39"/>
    <n v="275"/>
    <n v="146"/>
    <n v="129"/>
  </r>
  <r>
    <s v="C2223"/>
    <n v="20"/>
    <n v="0"/>
    <x v="20"/>
    <s v="Rural"/>
    <x v="8"/>
    <x v="0"/>
    <x v="2160"/>
    <n v="25531"/>
    <n v="22157"/>
    <n v="3924"/>
    <n v="2974"/>
    <n v="950"/>
    <n v="2184"/>
    <n v="1240"/>
    <n v="944"/>
    <n v="4323"/>
    <n v="2649"/>
    <n v="1674"/>
    <n v="37257"/>
    <n v="18668"/>
    <n v="18589"/>
  </r>
  <r>
    <s v="C2223"/>
    <n v="20"/>
    <n v="0"/>
    <x v="20"/>
    <s v="Rural"/>
    <x v="8"/>
    <x v="1"/>
    <x v="2161"/>
    <n v="6979"/>
    <n v="5145"/>
    <n v="90"/>
    <n v="47"/>
    <n v="43"/>
    <n v="105"/>
    <n v="58"/>
    <n v="47"/>
    <n v="144"/>
    <n v="70"/>
    <n v="74"/>
    <n v="11785"/>
    <n v="6804"/>
    <n v="4981"/>
  </r>
  <r>
    <s v="C2223"/>
    <n v="20"/>
    <n v="0"/>
    <x v="20"/>
    <s v="Rural"/>
    <x v="8"/>
    <x v="2"/>
    <x v="2162"/>
    <n v="11340"/>
    <n v="8335"/>
    <n v="2688"/>
    <n v="2068"/>
    <n v="620"/>
    <n v="1225"/>
    <n v="706"/>
    <n v="519"/>
    <n v="2934"/>
    <n v="1810"/>
    <n v="1124"/>
    <n v="12828"/>
    <n v="6756"/>
    <n v="6072"/>
  </r>
  <r>
    <s v="C2223"/>
    <n v="20"/>
    <n v="0"/>
    <x v="20"/>
    <s v="Rural"/>
    <x v="8"/>
    <x v="3"/>
    <x v="2163"/>
    <n v="7167"/>
    <n v="8647"/>
    <n v="1144"/>
    <n v="857"/>
    <n v="287"/>
    <n v="852"/>
    <n v="475"/>
    <n v="377"/>
    <n v="1238"/>
    <n v="764"/>
    <n v="474"/>
    <n v="12580"/>
    <n v="5071"/>
    <n v="7509"/>
  </r>
  <r>
    <s v="C2223"/>
    <n v="20"/>
    <n v="0"/>
    <x v="20"/>
    <s v="Rural"/>
    <x v="8"/>
    <x v="4"/>
    <x v="366"/>
    <n v="45"/>
    <n v="30"/>
    <n v="2"/>
    <n v="2"/>
    <n v="0"/>
    <n v="2"/>
    <n v="1"/>
    <n v="1"/>
    <n v="7"/>
    <n v="5"/>
    <n v="2"/>
    <n v="64"/>
    <n v="37"/>
    <n v="27"/>
  </r>
  <r>
    <s v="C2223"/>
    <n v="20"/>
    <n v="0"/>
    <x v="20"/>
    <s v="Urban"/>
    <x v="0"/>
    <x v="0"/>
    <x v="2164"/>
    <n v="98180"/>
    <n v="74256"/>
    <n v="38660"/>
    <n v="33532"/>
    <n v="5128"/>
    <n v="1935"/>
    <n v="1281"/>
    <n v="654"/>
    <n v="8697"/>
    <n v="6300"/>
    <n v="2397"/>
    <n v="123144"/>
    <n v="57067"/>
    <n v="66077"/>
  </r>
  <r>
    <s v="C2223"/>
    <n v="20"/>
    <n v="0"/>
    <x v="20"/>
    <s v="Urban"/>
    <x v="0"/>
    <x v="1"/>
    <x v="2165"/>
    <n v="21320"/>
    <n v="17907"/>
    <n v="401"/>
    <n v="244"/>
    <n v="157"/>
    <n v="49"/>
    <n v="29"/>
    <n v="20"/>
    <n v="339"/>
    <n v="199"/>
    <n v="140"/>
    <n v="38438"/>
    <n v="20848"/>
    <n v="17590"/>
  </r>
  <r>
    <s v="C2223"/>
    <n v="20"/>
    <n v="0"/>
    <x v="20"/>
    <s v="Urban"/>
    <x v="0"/>
    <x v="2"/>
    <x v="2166"/>
    <n v="62817"/>
    <n v="44784"/>
    <n v="34139"/>
    <n v="29704"/>
    <n v="4435"/>
    <n v="1601"/>
    <n v="1048"/>
    <n v="553"/>
    <n v="7292"/>
    <n v="5330"/>
    <n v="1962"/>
    <n v="64569"/>
    <n v="26735"/>
    <n v="37834"/>
  </r>
  <r>
    <s v="C2223"/>
    <n v="20"/>
    <n v="0"/>
    <x v="20"/>
    <s v="Urban"/>
    <x v="0"/>
    <x v="3"/>
    <x v="2167"/>
    <n v="13111"/>
    <n v="10819"/>
    <n v="3747"/>
    <n v="3279"/>
    <n v="468"/>
    <n v="276"/>
    <n v="196"/>
    <n v="80"/>
    <n v="961"/>
    <n v="694"/>
    <n v="267"/>
    <n v="18946"/>
    <n v="8942"/>
    <n v="10004"/>
  </r>
  <r>
    <s v="C2223"/>
    <n v="20"/>
    <n v="0"/>
    <x v="20"/>
    <s v="Urban"/>
    <x v="0"/>
    <x v="4"/>
    <x v="79"/>
    <n v="932"/>
    <n v="746"/>
    <n v="373"/>
    <n v="305"/>
    <n v="68"/>
    <n v="9"/>
    <n v="8"/>
    <n v="1"/>
    <n v="105"/>
    <n v="77"/>
    <n v="28"/>
    <n v="1191"/>
    <n v="542"/>
    <n v="649"/>
  </r>
  <r>
    <s v="C2223"/>
    <n v="20"/>
    <n v="0"/>
    <x v="20"/>
    <s v="Urban"/>
    <x v="1"/>
    <x v="0"/>
    <x v="2168"/>
    <n v="21243"/>
    <n v="17477"/>
    <n v="9512"/>
    <n v="8243"/>
    <n v="1269"/>
    <n v="419"/>
    <n v="259"/>
    <n v="160"/>
    <n v="1974"/>
    <n v="1433"/>
    <n v="541"/>
    <n v="26815"/>
    <n v="11308"/>
    <n v="15507"/>
  </r>
  <r>
    <s v="C2223"/>
    <n v="20"/>
    <n v="0"/>
    <x v="20"/>
    <s v="Urban"/>
    <x v="1"/>
    <x v="1"/>
    <x v="2169"/>
    <n v="5297"/>
    <n v="4697"/>
    <n v="106"/>
    <n v="61"/>
    <n v="45"/>
    <n v="18"/>
    <n v="9"/>
    <n v="9"/>
    <n v="86"/>
    <n v="49"/>
    <n v="37"/>
    <n v="9784"/>
    <n v="5178"/>
    <n v="4606"/>
  </r>
  <r>
    <s v="C2223"/>
    <n v="20"/>
    <n v="0"/>
    <x v="20"/>
    <s v="Urban"/>
    <x v="1"/>
    <x v="2"/>
    <x v="2170"/>
    <n v="12920"/>
    <n v="10110"/>
    <n v="8418"/>
    <n v="7312"/>
    <n v="1106"/>
    <n v="329"/>
    <n v="201"/>
    <n v="128"/>
    <n v="1633"/>
    <n v="1196"/>
    <n v="437"/>
    <n v="12650"/>
    <n v="4211"/>
    <n v="8439"/>
  </r>
  <r>
    <s v="C2223"/>
    <n v="20"/>
    <n v="0"/>
    <x v="20"/>
    <s v="Urban"/>
    <x v="1"/>
    <x v="3"/>
    <x v="2171"/>
    <n v="2876"/>
    <n v="2534"/>
    <n v="923"/>
    <n v="818"/>
    <n v="105"/>
    <n v="71"/>
    <n v="48"/>
    <n v="23"/>
    <n v="238"/>
    <n v="175"/>
    <n v="63"/>
    <n v="4178"/>
    <n v="1835"/>
    <n v="2343"/>
  </r>
  <r>
    <s v="C2223"/>
    <n v="20"/>
    <n v="0"/>
    <x v="20"/>
    <s v="Urban"/>
    <x v="1"/>
    <x v="4"/>
    <x v="378"/>
    <n v="150"/>
    <n v="136"/>
    <n v="65"/>
    <n v="52"/>
    <n v="13"/>
    <n v="1"/>
    <n v="1"/>
    <n v="0"/>
    <n v="17"/>
    <n v="13"/>
    <n v="4"/>
    <n v="203"/>
    <n v="84"/>
    <n v="119"/>
  </r>
  <r>
    <s v="C2223"/>
    <n v="20"/>
    <n v="0"/>
    <x v="20"/>
    <s v="Urban"/>
    <x v="2"/>
    <x v="0"/>
    <x v="2172"/>
    <n v="21391"/>
    <n v="17729"/>
    <n v="10161"/>
    <n v="8753"/>
    <n v="1408"/>
    <n v="439"/>
    <n v="255"/>
    <n v="184"/>
    <n v="2220"/>
    <n v="1541"/>
    <n v="679"/>
    <n v="26300"/>
    <n v="10842"/>
    <n v="15458"/>
  </r>
  <r>
    <s v="C2223"/>
    <n v="20"/>
    <n v="0"/>
    <x v="20"/>
    <s v="Urban"/>
    <x v="2"/>
    <x v="1"/>
    <x v="2173"/>
    <n v="5033"/>
    <n v="4609"/>
    <n v="149"/>
    <n v="94"/>
    <n v="55"/>
    <n v="14"/>
    <n v="9"/>
    <n v="5"/>
    <n v="109"/>
    <n v="61"/>
    <n v="48"/>
    <n v="9370"/>
    <n v="4869"/>
    <n v="4501"/>
  </r>
  <r>
    <s v="C2223"/>
    <n v="20"/>
    <n v="0"/>
    <x v="20"/>
    <s v="Urban"/>
    <x v="2"/>
    <x v="2"/>
    <x v="2174"/>
    <n v="13446"/>
    <n v="10599"/>
    <n v="8962"/>
    <n v="7756"/>
    <n v="1206"/>
    <n v="364"/>
    <n v="205"/>
    <n v="159"/>
    <n v="1863"/>
    <n v="1305"/>
    <n v="558"/>
    <n v="12856"/>
    <n v="4180"/>
    <n v="8676"/>
  </r>
  <r>
    <s v="C2223"/>
    <n v="20"/>
    <n v="0"/>
    <x v="20"/>
    <s v="Urban"/>
    <x v="2"/>
    <x v="3"/>
    <x v="2175"/>
    <n v="2687"/>
    <n v="2341"/>
    <n v="953"/>
    <n v="831"/>
    <n v="122"/>
    <n v="58"/>
    <n v="38"/>
    <n v="20"/>
    <n v="217"/>
    <n v="155"/>
    <n v="62"/>
    <n v="3800"/>
    <n v="1663"/>
    <n v="2137"/>
  </r>
  <r>
    <s v="C2223"/>
    <n v="20"/>
    <n v="0"/>
    <x v="20"/>
    <s v="Urban"/>
    <x v="2"/>
    <x v="4"/>
    <x v="1365"/>
    <n v="225"/>
    <n v="180"/>
    <n v="97"/>
    <n v="72"/>
    <n v="25"/>
    <n v="3"/>
    <n v="3"/>
    <n v="0"/>
    <n v="31"/>
    <n v="20"/>
    <n v="11"/>
    <n v="274"/>
    <n v="130"/>
    <n v="144"/>
  </r>
  <r>
    <s v="C2223"/>
    <n v="20"/>
    <n v="0"/>
    <x v="20"/>
    <s v="Urban"/>
    <x v="3"/>
    <x v="0"/>
    <x v="2176"/>
    <n v="6864"/>
    <n v="5276"/>
    <n v="2986"/>
    <n v="2597"/>
    <n v="389"/>
    <n v="116"/>
    <n v="70"/>
    <n v="46"/>
    <n v="585"/>
    <n v="419"/>
    <n v="166"/>
    <n v="8453"/>
    <n v="3778"/>
    <n v="4675"/>
  </r>
  <r>
    <s v="C2223"/>
    <n v="20"/>
    <n v="0"/>
    <x v="20"/>
    <s v="Urban"/>
    <x v="3"/>
    <x v="1"/>
    <x v="2177"/>
    <n v="1755"/>
    <n v="1358"/>
    <n v="30"/>
    <n v="24"/>
    <n v="6"/>
    <n v="4"/>
    <n v="2"/>
    <n v="2"/>
    <n v="27"/>
    <n v="18"/>
    <n v="9"/>
    <n v="3052"/>
    <n v="1711"/>
    <n v="1341"/>
  </r>
  <r>
    <s v="C2223"/>
    <n v="20"/>
    <n v="0"/>
    <x v="20"/>
    <s v="Urban"/>
    <x v="3"/>
    <x v="2"/>
    <x v="2178"/>
    <n v="4511"/>
    <n v="3480"/>
    <n v="2711"/>
    <n v="2360"/>
    <n v="351"/>
    <n v="108"/>
    <n v="65"/>
    <n v="43"/>
    <n v="514"/>
    <n v="374"/>
    <n v="140"/>
    <n v="4658"/>
    <n v="1712"/>
    <n v="2946"/>
  </r>
  <r>
    <s v="C2223"/>
    <n v="20"/>
    <n v="0"/>
    <x v="20"/>
    <s v="Urban"/>
    <x v="3"/>
    <x v="3"/>
    <x v="567"/>
    <n v="542"/>
    <n v="370"/>
    <n v="218"/>
    <n v="192"/>
    <n v="26"/>
    <n v="4"/>
    <n v="3"/>
    <n v="1"/>
    <n v="35"/>
    <n v="20"/>
    <n v="15"/>
    <n v="655"/>
    <n v="327"/>
    <n v="328"/>
  </r>
  <r>
    <s v="C2223"/>
    <n v="20"/>
    <n v="0"/>
    <x v="20"/>
    <s v="Urban"/>
    <x v="3"/>
    <x v="4"/>
    <x v="621"/>
    <n v="56"/>
    <n v="68"/>
    <n v="27"/>
    <n v="21"/>
    <n v="6"/>
    <n v="0"/>
    <n v="0"/>
    <n v="0"/>
    <n v="9"/>
    <n v="7"/>
    <n v="2"/>
    <n v="88"/>
    <n v="28"/>
    <n v="60"/>
  </r>
  <r>
    <s v="C2223"/>
    <n v="20"/>
    <n v="0"/>
    <x v="20"/>
    <s v="Urban"/>
    <x v="4"/>
    <x v="0"/>
    <x v="2179"/>
    <n v="17890"/>
    <n v="11074"/>
    <n v="6539"/>
    <n v="5803"/>
    <n v="736"/>
    <n v="375"/>
    <n v="276"/>
    <n v="99"/>
    <n v="1388"/>
    <n v="1119"/>
    <n v="269"/>
    <n v="20662"/>
    <n v="10692"/>
    <n v="9970"/>
  </r>
  <r>
    <s v="C2223"/>
    <n v="20"/>
    <n v="0"/>
    <x v="20"/>
    <s v="Urban"/>
    <x v="4"/>
    <x v="1"/>
    <x v="1594"/>
    <n v="2075"/>
    <n v="1446"/>
    <n v="19"/>
    <n v="14"/>
    <n v="5"/>
    <n v="2"/>
    <n v="2"/>
    <n v="0"/>
    <n v="18"/>
    <n v="15"/>
    <n v="3"/>
    <n v="3482"/>
    <n v="2044"/>
    <n v="1438"/>
  </r>
  <r>
    <s v="C2223"/>
    <n v="20"/>
    <n v="0"/>
    <x v="20"/>
    <s v="Urban"/>
    <x v="4"/>
    <x v="2"/>
    <x v="2180"/>
    <n v="11962"/>
    <n v="6695"/>
    <n v="5676"/>
    <n v="5038"/>
    <n v="638"/>
    <n v="304"/>
    <n v="221"/>
    <n v="83"/>
    <n v="1150"/>
    <n v="931"/>
    <n v="219"/>
    <n v="11527"/>
    <n v="5772"/>
    <n v="5755"/>
  </r>
  <r>
    <s v="C2223"/>
    <n v="20"/>
    <n v="0"/>
    <x v="20"/>
    <s v="Urban"/>
    <x v="4"/>
    <x v="3"/>
    <x v="2181"/>
    <n v="3759"/>
    <n v="2866"/>
    <n v="802"/>
    <n v="716"/>
    <n v="86"/>
    <n v="68"/>
    <n v="52"/>
    <n v="16"/>
    <n v="212"/>
    <n v="166"/>
    <n v="46"/>
    <n v="5543"/>
    <n v="2825"/>
    <n v="2718"/>
  </r>
  <r>
    <s v="C2223"/>
    <n v="20"/>
    <n v="0"/>
    <x v="20"/>
    <s v="Urban"/>
    <x v="4"/>
    <x v="4"/>
    <x v="1452"/>
    <n v="94"/>
    <n v="67"/>
    <n v="42"/>
    <n v="35"/>
    <n v="7"/>
    <n v="1"/>
    <n v="1"/>
    <n v="0"/>
    <n v="8"/>
    <n v="7"/>
    <n v="1"/>
    <n v="110"/>
    <n v="51"/>
    <n v="59"/>
  </r>
  <r>
    <s v="C2223"/>
    <n v="20"/>
    <n v="0"/>
    <x v="20"/>
    <s v="Urban"/>
    <x v="5"/>
    <x v="0"/>
    <x v="2182"/>
    <n v="5241"/>
    <n v="3524"/>
    <n v="1042"/>
    <n v="893"/>
    <n v="149"/>
    <n v="97"/>
    <n v="76"/>
    <n v="21"/>
    <n v="329"/>
    <n v="243"/>
    <n v="86"/>
    <n v="7297"/>
    <n v="4029"/>
    <n v="3268"/>
  </r>
  <r>
    <s v="C2223"/>
    <n v="20"/>
    <n v="0"/>
    <x v="20"/>
    <s v="Urban"/>
    <x v="5"/>
    <x v="1"/>
    <x v="2183"/>
    <n v="1205"/>
    <n v="900"/>
    <n v="15"/>
    <n v="7"/>
    <n v="8"/>
    <n v="2"/>
    <n v="0"/>
    <n v="2"/>
    <n v="13"/>
    <n v="10"/>
    <n v="3"/>
    <n v="2075"/>
    <n v="1188"/>
    <n v="887"/>
  </r>
  <r>
    <s v="C2223"/>
    <n v="20"/>
    <n v="0"/>
    <x v="20"/>
    <s v="Urban"/>
    <x v="5"/>
    <x v="2"/>
    <x v="2184"/>
    <n v="3758"/>
    <n v="2411"/>
    <n v="953"/>
    <n v="823"/>
    <n v="130"/>
    <n v="82"/>
    <n v="66"/>
    <n v="16"/>
    <n v="288"/>
    <n v="214"/>
    <n v="74"/>
    <n v="4846"/>
    <n v="2655"/>
    <n v="2191"/>
  </r>
  <r>
    <s v="C2223"/>
    <n v="20"/>
    <n v="0"/>
    <x v="20"/>
    <s v="Urban"/>
    <x v="5"/>
    <x v="3"/>
    <x v="2185"/>
    <n v="246"/>
    <n v="189"/>
    <n v="60"/>
    <n v="51"/>
    <n v="9"/>
    <n v="10"/>
    <n v="8"/>
    <n v="2"/>
    <n v="25"/>
    <n v="18"/>
    <n v="7"/>
    <n v="340"/>
    <n v="169"/>
    <n v="171"/>
  </r>
  <r>
    <s v="C2223"/>
    <n v="20"/>
    <n v="0"/>
    <x v="20"/>
    <s v="Urban"/>
    <x v="5"/>
    <x v="4"/>
    <x v="482"/>
    <n v="32"/>
    <n v="24"/>
    <n v="14"/>
    <n v="12"/>
    <n v="2"/>
    <n v="3"/>
    <n v="2"/>
    <n v="1"/>
    <n v="3"/>
    <n v="1"/>
    <n v="2"/>
    <n v="36"/>
    <n v="17"/>
    <n v="19"/>
  </r>
  <r>
    <s v="C2223"/>
    <n v="20"/>
    <n v="0"/>
    <x v="20"/>
    <s v="Urban"/>
    <x v="6"/>
    <x v="0"/>
    <x v="2186"/>
    <n v="3164"/>
    <n v="1832"/>
    <n v="363"/>
    <n v="318"/>
    <n v="45"/>
    <n v="59"/>
    <n v="43"/>
    <n v="16"/>
    <n v="134"/>
    <n v="99"/>
    <n v="35"/>
    <n v="4440"/>
    <n v="2704"/>
    <n v="1736"/>
  </r>
  <r>
    <s v="C2223"/>
    <n v="20"/>
    <n v="0"/>
    <x v="20"/>
    <s v="Urban"/>
    <x v="6"/>
    <x v="1"/>
    <x v="386"/>
    <n v="332"/>
    <n v="250"/>
    <n v="2"/>
    <n v="1"/>
    <n v="1"/>
    <n v="0"/>
    <n v="0"/>
    <n v="0"/>
    <n v="4"/>
    <n v="4"/>
    <n v="0"/>
    <n v="576"/>
    <n v="327"/>
    <n v="249"/>
  </r>
  <r>
    <s v="C2223"/>
    <n v="20"/>
    <n v="0"/>
    <x v="20"/>
    <s v="Urban"/>
    <x v="6"/>
    <x v="2"/>
    <x v="1735"/>
    <n v="2585"/>
    <n v="1426"/>
    <n v="332"/>
    <n v="293"/>
    <n v="39"/>
    <n v="55"/>
    <n v="39"/>
    <n v="16"/>
    <n v="119"/>
    <n v="88"/>
    <n v="31"/>
    <n v="3505"/>
    <n v="2165"/>
    <n v="1340"/>
  </r>
  <r>
    <s v="C2223"/>
    <n v="20"/>
    <n v="0"/>
    <x v="20"/>
    <s v="Urban"/>
    <x v="6"/>
    <x v="3"/>
    <x v="1449"/>
    <n v="227"/>
    <n v="145"/>
    <n v="28"/>
    <n v="23"/>
    <n v="5"/>
    <n v="4"/>
    <n v="4"/>
    <n v="0"/>
    <n v="9"/>
    <n v="6"/>
    <n v="3"/>
    <n v="331"/>
    <n v="194"/>
    <n v="137"/>
  </r>
  <r>
    <s v="C2223"/>
    <n v="20"/>
    <n v="0"/>
    <x v="20"/>
    <s v="Urban"/>
    <x v="6"/>
    <x v="4"/>
    <x v="204"/>
    <n v="20"/>
    <n v="11"/>
    <n v="1"/>
    <n v="1"/>
    <n v="0"/>
    <n v="0"/>
    <n v="0"/>
    <n v="0"/>
    <n v="2"/>
    <n v="1"/>
    <n v="1"/>
    <n v="28"/>
    <n v="18"/>
    <n v="10"/>
  </r>
  <r>
    <s v="C2223"/>
    <n v="20"/>
    <n v="0"/>
    <x v="20"/>
    <s v="Urban"/>
    <x v="7"/>
    <x v="0"/>
    <x v="2187"/>
    <n v="15953"/>
    <n v="12631"/>
    <n v="7015"/>
    <n v="6038"/>
    <n v="977"/>
    <n v="339"/>
    <n v="235"/>
    <n v="104"/>
    <n v="1753"/>
    <n v="1199"/>
    <n v="554"/>
    <n v="19477"/>
    <n v="8481"/>
    <n v="10996"/>
  </r>
  <r>
    <s v="C2223"/>
    <n v="20"/>
    <n v="0"/>
    <x v="20"/>
    <s v="Urban"/>
    <x v="7"/>
    <x v="1"/>
    <x v="2188"/>
    <n v="3921"/>
    <n v="3419"/>
    <n v="63"/>
    <n v="33"/>
    <n v="30"/>
    <n v="7"/>
    <n v="6"/>
    <n v="1"/>
    <n v="71"/>
    <n v="35"/>
    <n v="36"/>
    <n v="7199"/>
    <n v="3847"/>
    <n v="3352"/>
  </r>
  <r>
    <s v="C2223"/>
    <n v="20"/>
    <n v="0"/>
    <x v="20"/>
    <s v="Urban"/>
    <x v="7"/>
    <x v="2"/>
    <x v="2189"/>
    <n v="10193"/>
    <n v="7790"/>
    <n v="6262"/>
    <n v="5417"/>
    <n v="845"/>
    <n v="293"/>
    <n v="200"/>
    <n v="93"/>
    <n v="1484"/>
    <n v="1026"/>
    <n v="458"/>
    <n v="9944"/>
    <n v="3550"/>
    <n v="6394"/>
  </r>
  <r>
    <s v="C2223"/>
    <n v="20"/>
    <n v="0"/>
    <x v="20"/>
    <s v="Urban"/>
    <x v="7"/>
    <x v="3"/>
    <x v="2190"/>
    <n v="1527"/>
    <n v="1201"/>
    <n v="570"/>
    <n v="483"/>
    <n v="87"/>
    <n v="38"/>
    <n v="28"/>
    <n v="10"/>
    <n v="166"/>
    <n v="111"/>
    <n v="55"/>
    <n v="1954"/>
    <n v="905"/>
    <n v="1049"/>
  </r>
  <r>
    <s v="C2223"/>
    <n v="20"/>
    <n v="0"/>
    <x v="20"/>
    <s v="Urban"/>
    <x v="7"/>
    <x v="4"/>
    <x v="1426"/>
    <n v="312"/>
    <n v="221"/>
    <n v="120"/>
    <n v="105"/>
    <n v="15"/>
    <n v="1"/>
    <n v="1"/>
    <n v="0"/>
    <n v="32"/>
    <n v="27"/>
    <n v="5"/>
    <n v="380"/>
    <n v="179"/>
    <n v="201"/>
  </r>
  <r>
    <s v="C2223"/>
    <n v="20"/>
    <n v="0"/>
    <x v="20"/>
    <s v="Urban"/>
    <x v="8"/>
    <x v="0"/>
    <x v="2191"/>
    <n v="6434"/>
    <n v="4713"/>
    <n v="1042"/>
    <n v="887"/>
    <n v="155"/>
    <n v="91"/>
    <n v="67"/>
    <n v="24"/>
    <n v="314"/>
    <n v="247"/>
    <n v="67"/>
    <n v="9700"/>
    <n v="5233"/>
    <n v="4467"/>
  </r>
  <r>
    <s v="C2223"/>
    <n v="20"/>
    <n v="0"/>
    <x v="20"/>
    <s v="Urban"/>
    <x v="8"/>
    <x v="1"/>
    <x v="2192"/>
    <n v="1702"/>
    <n v="1228"/>
    <n v="17"/>
    <n v="10"/>
    <n v="7"/>
    <n v="2"/>
    <n v="1"/>
    <n v="1"/>
    <n v="11"/>
    <n v="7"/>
    <n v="4"/>
    <n v="2900"/>
    <n v="1684"/>
    <n v="1216"/>
  </r>
  <r>
    <s v="C2223"/>
    <n v="20"/>
    <n v="0"/>
    <x v="20"/>
    <s v="Urban"/>
    <x v="8"/>
    <x v="2"/>
    <x v="2193"/>
    <n v="3442"/>
    <n v="2273"/>
    <n v="825"/>
    <n v="705"/>
    <n v="120"/>
    <n v="66"/>
    <n v="51"/>
    <n v="15"/>
    <n v="241"/>
    <n v="196"/>
    <n v="45"/>
    <n v="4583"/>
    <n v="2490"/>
    <n v="2093"/>
  </r>
  <r>
    <s v="C2223"/>
    <n v="20"/>
    <n v="0"/>
    <x v="20"/>
    <s v="Urban"/>
    <x v="8"/>
    <x v="3"/>
    <x v="2194"/>
    <n v="1247"/>
    <n v="1173"/>
    <n v="193"/>
    <n v="165"/>
    <n v="28"/>
    <n v="23"/>
    <n v="15"/>
    <n v="8"/>
    <n v="59"/>
    <n v="43"/>
    <n v="16"/>
    <n v="2145"/>
    <n v="1024"/>
    <n v="1121"/>
  </r>
  <r>
    <s v="C2223"/>
    <n v="20"/>
    <n v="0"/>
    <x v="20"/>
    <s v="Urban"/>
    <x v="8"/>
    <x v="4"/>
    <x v="2195"/>
    <n v="43"/>
    <n v="39"/>
    <n v="7"/>
    <n v="7"/>
    <n v="0"/>
    <n v="0"/>
    <n v="0"/>
    <n v="0"/>
    <n v="3"/>
    <n v="1"/>
    <n v="2"/>
    <n v="72"/>
    <n v="35"/>
    <n v="37"/>
  </r>
  <r>
    <s v="C2223"/>
    <n v="21"/>
    <n v="0"/>
    <x v="21"/>
    <s v="Total"/>
    <x v="0"/>
    <x v="0"/>
    <x v="2196"/>
    <n v="674775"/>
    <n v="569627"/>
    <n v="249524"/>
    <n v="208122"/>
    <n v="41402"/>
    <n v="37960"/>
    <n v="19725"/>
    <n v="18235"/>
    <n v="139536"/>
    <n v="76900"/>
    <n v="62636"/>
    <n v="817382"/>
    <n v="370028"/>
    <n v="447354"/>
  </r>
  <r>
    <s v="C2223"/>
    <n v="21"/>
    <n v="0"/>
    <x v="21"/>
    <s v="Total"/>
    <x v="0"/>
    <x v="1"/>
    <x v="2197"/>
    <n v="127992"/>
    <n v="104528"/>
    <n v="2429"/>
    <n v="1448"/>
    <n v="981"/>
    <n v="1509"/>
    <n v="776"/>
    <n v="733"/>
    <n v="4071"/>
    <n v="2050"/>
    <n v="2021"/>
    <n v="224511"/>
    <n v="123718"/>
    <n v="100793"/>
  </r>
  <r>
    <s v="C2223"/>
    <n v="21"/>
    <n v="0"/>
    <x v="21"/>
    <s v="Total"/>
    <x v="0"/>
    <x v="2"/>
    <x v="2198"/>
    <n v="378701"/>
    <n v="300309"/>
    <n v="202205"/>
    <n v="167991"/>
    <n v="34214"/>
    <n v="26611"/>
    <n v="13324"/>
    <n v="13287"/>
    <n v="110944"/>
    <n v="59593"/>
    <n v="51351"/>
    <n v="339250"/>
    <n v="137793"/>
    <n v="201457"/>
  </r>
  <r>
    <s v="C2223"/>
    <n v="21"/>
    <n v="0"/>
    <x v="21"/>
    <s v="Total"/>
    <x v="0"/>
    <x v="3"/>
    <x v="2199"/>
    <n v="165648"/>
    <n v="162704"/>
    <n v="43930"/>
    <n v="37905"/>
    <n v="6025"/>
    <n v="9752"/>
    <n v="5583"/>
    <n v="4169"/>
    <n v="23976"/>
    <n v="14951"/>
    <n v="9025"/>
    <n v="250694"/>
    <n v="107209"/>
    <n v="143485"/>
  </r>
  <r>
    <s v="C2223"/>
    <n v="21"/>
    <n v="0"/>
    <x v="21"/>
    <s v="Total"/>
    <x v="0"/>
    <x v="4"/>
    <x v="2200"/>
    <n v="2434"/>
    <n v="2086"/>
    <n v="960"/>
    <n v="778"/>
    <n v="182"/>
    <n v="88"/>
    <n v="42"/>
    <n v="46"/>
    <n v="545"/>
    <n v="306"/>
    <n v="239"/>
    <n v="2927"/>
    <n v="1308"/>
    <n v="1619"/>
  </r>
  <r>
    <s v="C2223"/>
    <n v="21"/>
    <n v="0"/>
    <x v="21"/>
    <s v="Total"/>
    <x v="1"/>
    <x v="0"/>
    <x v="2201"/>
    <n v="136851"/>
    <n v="126948"/>
    <n v="59303"/>
    <n v="49629"/>
    <n v="9674"/>
    <n v="8422"/>
    <n v="4011"/>
    <n v="4411"/>
    <n v="32839"/>
    <n v="17294"/>
    <n v="15545"/>
    <n v="163235"/>
    <n v="65917"/>
    <n v="97318"/>
  </r>
  <r>
    <s v="C2223"/>
    <n v="21"/>
    <n v="0"/>
    <x v="21"/>
    <s v="Total"/>
    <x v="1"/>
    <x v="1"/>
    <x v="2202"/>
    <n v="25265"/>
    <n v="22231"/>
    <n v="546"/>
    <n v="310"/>
    <n v="236"/>
    <n v="306"/>
    <n v="156"/>
    <n v="150"/>
    <n v="923"/>
    <n v="467"/>
    <n v="456"/>
    <n v="45721"/>
    <n v="24332"/>
    <n v="21389"/>
  </r>
  <r>
    <s v="C2223"/>
    <n v="21"/>
    <n v="0"/>
    <x v="21"/>
    <s v="Total"/>
    <x v="1"/>
    <x v="2"/>
    <x v="2203"/>
    <n v="69857"/>
    <n v="60077"/>
    <n v="45651"/>
    <n v="37970"/>
    <n v="7681"/>
    <n v="5217"/>
    <n v="2290"/>
    <n v="2927"/>
    <n v="24561"/>
    <n v="12339"/>
    <n v="12222"/>
    <n v="54505"/>
    <n v="17258"/>
    <n v="37247"/>
  </r>
  <r>
    <s v="C2223"/>
    <n v="21"/>
    <n v="0"/>
    <x v="21"/>
    <s v="Total"/>
    <x v="1"/>
    <x v="3"/>
    <x v="2204"/>
    <n v="41200"/>
    <n v="44192"/>
    <n v="12868"/>
    <n v="11159"/>
    <n v="1709"/>
    <n v="2880"/>
    <n v="1552"/>
    <n v="1328"/>
    <n v="7212"/>
    <n v="4407"/>
    <n v="2805"/>
    <n v="62432"/>
    <n v="24082"/>
    <n v="38350"/>
  </r>
  <r>
    <s v="C2223"/>
    <n v="21"/>
    <n v="0"/>
    <x v="21"/>
    <s v="Total"/>
    <x v="1"/>
    <x v="4"/>
    <x v="2205"/>
    <n v="529"/>
    <n v="448"/>
    <n v="238"/>
    <n v="190"/>
    <n v="48"/>
    <n v="19"/>
    <n v="13"/>
    <n v="6"/>
    <n v="143"/>
    <n v="81"/>
    <n v="62"/>
    <n v="577"/>
    <n v="245"/>
    <n v="332"/>
  </r>
  <r>
    <s v="C2223"/>
    <n v="21"/>
    <n v="0"/>
    <x v="21"/>
    <s v="Total"/>
    <x v="2"/>
    <x v="0"/>
    <x v="2206"/>
    <n v="123245"/>
    <n v="114613"/>
    <n v="57964"/>
    <n v="47473"/>
    <n v="10491"/>
    <n v="7910"/>
    <n v="3790"/>
    <n v="4120"/>
    <n v="34367"/>
    <n v="17133"/>
    <n v="17234"/>
    <n v="137617"/>
    <n v="54849"/>
    <n v="82768"/>
  </r>
  <r>
    <s v="C2223"/>
    <n v="21"/>
    <n v="0"/>
    <x v="21"/>
    <s v="Total"/>
    <x v="2"/>
    <x v="1"/>
    <x v="2207"/>
    <n v="23580"/>
    <n v="22198"/>
    <n v="652"/>
    <n v="383"/>
    <n v="269"/>
    <n v="388"/>
    <n v="208"/>
    <n v="180"/>
    <n v="1167"/>
    <n v="568"/>
    <n v="599"/>
    <n v="43571"/>
    <n v="22421"/>
    <n v="21150"/>
  </r>
  <r>
    <s v="C2223"/>
    <n v="21"/>
    <n v="0"/>
    <x v="21"/>
    <s v="Total"/>
    <x v="2"/>
    <x v="2"/>
    <x v="2208"/>
    <n v="66811"/>
    <n v="61153"/>
    <n v="46198"/>
    <n v="37575"/>
    <n v="8623"/>
    <n v="5288"/>
    <n v="2278"/>
    <n v="3010"/>
    <n v="27059"/>
    <n v="12803"/>
    <n v="14256"/>
    <n v="49419"/>
    <n v="14155"/>
    <n v="35264"/>
  </r>
  <r>
    <s v="C2223"/>
    <n v="21"/>
    <n v="0"/>
    <x v="21"/>
    <s v="Total"/>
    <x v="2"/>
    <x v="3"/>
    <x v="2209"/>
    <n v="32282"/>
    <n v="30702"/>
    <n v="10867"/>
    <n v="9317"/>
    <n v="1550"/>
    <n v="2222"/>
    <n v="1299"/>
    <n v="923"/>
    <n v="5997"/>
    <n v="3680"/>
    <n v="2317"/>
    <n v="43898"/>
    <n v="17986"/>
    <n v="25912"/>
  </r>
  <r>
    <s v="C2223"/>
    <n v="21"/>
    <n v="0"/>
    <x v="21"/>
    <s v="Total"/>
    <x v="2"/>
    <x v="4"/>
    <x v="2210"/>
    <n v="572"/>
    <n v="560"/>
    <n v="247"/>
    <n v="198"/>
    <n v="49"/>
    <n v="12"/>
    <n v="5"/>
    <n v="7"/>
    <n v="144"/>
    <n v="82"/>
    <n v="62"/>
    <n v="729"/>
    <n v="287"/>
    <n v="442"/>
  </r>
  <r>
    <s v="C2223"/>
    <n v="21"/>
    <n v="0"/>
    <x v="21"/>
    <s v="Total"/>
    <x v="3"/>
    <x v="0"/>
    <x v="2211"/>
    <n v="38506"/>
    <n v="30011"/>
    <n v="17027"/>
    <n v="14491"/>
    <n v="2536"/>
    <n v="2098"/>
    <n v="1059"/>
    <n v="1039"/>
    <n v="8385"/>
    <n v="4657"/>
    <n v="3728"/>
    <n v="41007"/>
    <n v="18299"/>
    <n v="22708"/>
  </r>
  <r>
    <s v="C2223"/>
    <n v="21"/>
    <n v="0"/>
    <x v="21"/>
    <s v="Total"/>
    <x v="3"/>
    <x v="1"/>
    <x v="2212"/>
    <n v="10363"/>
    <n v="7662"/>
    <n v="185"/>
    <n v="127"/>
    <n v="58"/>
    <n v="119"/>
    <n v="62"/>
    <n v="57"/>
    <n v="286"/>
    <n v="141"/>
    <n v="145"/>
    <n v="17435"/>
    <n v="10033"/>
    <n v="7402"/>
  </r>
  <r>
    <s v="C2223"/>
    <n v="21"/>
    <n v="0"/>
    <x v="21"/>
    <s v="Total"/>
    <x v="3"/>
    <x v="2"/>
    <x v="2213"/>
    <n v="24197"/>
    <n v="19289"/>
    <n v="15077"/>
    <n v="12810"/>
    <n v="2267"/>
    <n v="1768"/>
    <n v="883"/>
    <n v="885"/>
    <n v="7372"/>
    <n v="4080"/>
    <n v="3292"/>
    <n v="19269"/>
    <n v="6424"/>
    <n v="12845"/>
  </r>
  <r>
    <s v="C2223"/>
    <n v="21"/>
    <n v="0"/>
    <x v="21"/>
    <s v="Total"/>
    <x v="3"/>
    <x v="3"/>
    <x v="2214"/>
    <n v="3835"/>
    <n v="2968"/>
    <n v="1712"/>
    <n v="1510"/>
    <n v="202"/>
    <n v="205"/>
    <n v="113"/>
    <n v="92"/>
    <n v="702"/>
    <n v="421"/>
    <n v="281"/>
    <n v="4184"/>
    <n v="1791"/>
    <n v="2393"/>
  </r>
  <r>
    <s v="C2223"/>
    <n v="21"/>
    <n v="0"/>
    <x v="21"/>
    <s v="Total"/>
    <x v="3"/>
    <x v="4"/>
    <x v="1348"/>
    <n v="111"/>
    <n v="92"/>
    <n v="53"/>
    <n v="44"/>
    <n v="9"/>
    <n v="6"/>
    <n v="1"/>
    <n v="5"/>
    <n v="25"/>
    <n v="15"/>
    <n v="10"/>
    <n v="119"/>
    <n v="51"/>
    <n v="68"/>
  </r>
  <r>
    <s v="C2223"/>
    <n v="21"/>
    <n v="0"/>
    <x v="21"/>
    <s v="Total"/>
    <x v="4"/>
    <x v="0"/>
    <x v="2215"/>
    <n v="152999"/>
    <n v="106900"/>
    <n v="48703"/>
    <n v="41951"/>
    <n v="6752"/>
    <n v="7844"/>
    <n v="4802"/>
    <n v="3042"/>
    <n v="23576"/>
    <n v="15601"/>
    <n v="7975"/>
    <n v="179776"/>
    <n v="90645"/>
    <n v="89131"/>
  </r>
  <r>
    <s v="C2223"/>
    <n v="21"/>
    <n v="0"/>
    <x v="21"/>
    <s v="Total"/>
    <x v="4"/>
    <x v="1"/>
    <x v="2216"/>
    <n v="16633"/>
    <n v="11393"/>
    <n v="178"/>
    <n v="124"/>
    <n v="54"/>
    <n v="145"/>
    <n v="81"/>
    <n v="64"/>
    <n v="297"/>
    <n v="161"/>
    <n v="136"/>
    <n v="27406"/>
    <n v="16267"/>
    <n v="11139"/>
  </r>
  <r>
    <s v="C2223"/>
    <n v="21"/>
    <n v="0"/>
    <x v="21"/>
    <s v="Total"/>
    <x v="4"/>
    <x v="2"/>
    <x v="2217"/>
    <n v="88790"/>
    <n v="53953"/>
    <n v="39807"/>
    <n v="34143"/>
    <n v="5664"/>
    <n v="5567"/>
    <n v="3366"/>
    <n v="2201"/>
    <n v="18532"/>
    <n v="12166"/>
    <n v="6366"/>
    <n v="78837"/>
    <n v="39115"/>
    <n v="39722"/>
  </r>
  <r>
    <s v="C2223"/>
    <n v="21"/>
    <n v="0"/>
    <x v="21"/>
    <s v="Total"/>
    <x v="4"/>
    <x v="3"/>
    <x v="2218"/>
    <n v="47250"/>
    <n v="41297"/>
    <n v="8611"/>
    <n v="7591"/>
    <n v="1020"/>
    <n v="2115"/>
    <n v="1344"/>
    <n v="771"/>
    <n v="4705"/>
    <n v="3249"/>
    <n v="1456"/>
    <n v="73116"/>
    <n v="35066"/>
    <n v="38050"/>
  </r>
  <r>
    <s v="C2223"/>
    <n v="21"/>
    <n v="0"/>
    <x v="21"/>
    <s v="Total"/>
    <x v="4"/>
    <x v="4"/>
    <x v="1686"/>
    <n v="326"/>
    <n v="257"/>
    <n v="107"/>
    <n v="93"/>
    <n v="14"/>
    <n v="17"/>
    <n v="11"/>
    <n v="6"/>
    <n v="42"/>
    <n v="25"/>
    <n v="17"/>
    <n v="417"/>
    <n v="197"/>
    <n v="220"/>
  </r>
  <r>
    <s v="C2223"/>
    <n v="21"/>
    <n v="0"/>
    <x v="21"/>
    <s v="Total"/>
    <x v="5"/>
    <x v="0"/>
    <x v="2219"/>
    <n v="40320"/>
    <n v="32079"/>
    <n v="8593"/>
    <n v="7138"/>
    <n v="1455"/>
    <n v="1934"/>
    <n v="1079"/>
    <n v="855"/>
    <n v="6179"/>
    <n v="3505"/>
    <n v="2674"/>
    <n v="55693"/>
    <n v="28598"/>
    <n v="27095"/>
  </r>
  <r>
    <s v="C2223"/>
    <n v="21"/>
    <n v="0"/>
    <x v="21"/>
    <s v="Total"/>
    <x v="5"/>
    <x v="1"/>
    <x v="2220"/>
    <n v="11818"/>
    <n v="8623"/>
    <n v="143"/>
    <n v="85"/>
    <n v="58"/>
    <n v="175"/>
    <n v="87"/>
    <n v="88"/>
    <n v="262"/>
    <n v="134"/>
    <n v="128"/>
    <n v="19861"/>
    <n v="11512"/>
    <n v="8349"/>
  </r>
  <r>
    <s v="C2223"/>
    <n v="21"/>
    <n v="0"/>
    <x v="21"/>
    <s v="Total"/>
    <x v="5"/>
    <x v="2"/>
    <x v="2221"/>
    <n v="25829"/>
    <n v="20968"/>
    <n v="7590"/>
    <n v="6307"/>
    <n v="1283"/>
    <n v="1613"/>
    <n v="911"/>
    <n v="702"/>
    <n v="5496"/>
    <n v="3128"/>
    <n v="2368"/>
    <n v="32098"/>
    <n v="15483"/>
    <n v="16615"/>
  </r>
  <r>
    <s v="C2223"/>
    <n v="21"/>
    <n v="0"/>
    <x v="21"/>
    <s v="Total"/>
    <x v="5"/>
    <x v="3"/>
    <x v="2222"/>
    <n v="2555"/>
    <n v="2404"/>
    <n v="838"/>
    <n v="728"/>
    <n v="110"/>
    <n v="144"/>
    <n v="79"/>
    <n v="65"/>
    <n v="398"/>
    <n v="231"/>
    <n v="167"/>
    <n v="3579"/>
    <n v="1517"/>
    <n v="2062"/>
  </r>
  <r>
    <s v="C2223"/>
    <n v="21"/>
    <n v="0"/>
    <x v="21"/>
    <s v="Total"/>
    <x v="5"/>
    <x v="4"/>
    <x v="2223"/>
    <n v="118"/>
    <n v="84"/>
    <n v="22"/>
    <n v="18"/>
    <n v="4"/>
    <n v="2"/>
    <n v="2"/>
    <n v="0"/>
    <n v="23"/>
    <n v="12"/>
    <n v="11"/>
    <n v="155"/>
    <n v="86"/>
    <n v="69"/>
  </r>
  <r>
    <s v="C2223"/>
    <n v="21"/>
    <n v="0"/>
    <x v="21"/>
    <s v="Total"/>
    <x v="6"/>
    <x v="0"/>
    <x v="2224"/>
    <n v="22913"/>
    <n v="19924"/>
    <n v="4320"/>
    <n v="3471"/>
    <n v="849"/>
    <n v="1434"/>
    <n v="820"/>
    <n v="614"/>
    <n v="3443"/>
    <n v="1995"/>
    <n v="1448"/>
    <n v="33640"/>
    <n v="16627"/>
    <n v="17013"/>
  </r>
  <r>
    <s v="C2223"/>
    <n v="21"/>
    <n v="0"/>
    <x v="21"/>
    <s v="Total"/>
    <x v="6"/>
    <x v="1"/>
    <x v="2225"/>
    <n v="1957"/>
    <n v="1499"/>
    <n v="28"/>
    <n v="21"/>
    <n v="7"/>
    <n v="27"/>
    <n v="10"/>
    <n v="17"/>
    <n v="45"/>
    <n v="20"/>
    <n v="25"/>
    <n v="3356"/>
    <n v="1906"/>
    <n v="1450"/>
  </r>
  <r>
    <s v="C2223"/>
    <n v="21"/>
    <n v="0"/>
    <x v="21"/>
    <s v="Total"/>
    <x v="6"/>
    <x v="2"/>
    <x v="2226"/>
    <n v="18369"/>
    <n v="15460"/>
    <n v="3834"/>
    <n v="3086"/>
    <n v="748"/>
    <n v="1256"/>
    <n v="727"/>
    <n v="529"/>
    <n v="3100"/>
    <n v="1813"/>
    <n v="1287"/>
    <n v="25639"/>
    <n v="12743"/>
    <n v="12896"/>
  </r>
  <r>
    <s v="C2223"/>
    <n v="21"/>
    <n v="0"/>
    <x v="21"/>
    <s v="Total"/>
    <x v="6"/>
    <x v="3"/>
    <x v="2227"/>
    <n v="2529"/>
    <n v="2914"/>
    <n v="446"/>
    <n v="355"/>
    <n v="91"/>
    <n v="147"/>
    <n v="81"/>
    <n v="66"/>
    <n v="290"/>
    <n v="159"/>
    <n v="131"/>
    <n v="4560"/>
    <n v="1934"/>
    <n v="2626"/>
  </r>
  <r>
    <s v="C2223"/>
    <n v="21"/>
    <n v="0"/>
    <x v="21"/>
    <s v="Total"/>
    <x v="6"/>
    <x v="4"/>
    <x v="229"/>
    <n v="58"/>
    <n v="51"/>
    <n v="12"/>
    <n v="9"/>
    <n v="3"/>
    <n v="4"/>
    <n v="2"/>
    <n v="2"/>
    <n v="8"/>
    <n v="3"/>
    <n v="5"/>
    <n v="85"/>
    <n v="44"/>
    <n v="41"/>
  </r>
  <r>
    <s v="C2223"/>
    <n v="21"/>
    <n v="0"/>
    <x v="21"/>
    <s v="Total"/>
    <x v="7"/>
    <x v="0"/>
    <x v="2228"/>
    <n v="93980"/>
    <n v="78901"/>
    <n v="42596"/>
    <n v="34874"/>
    <n v="7722"/>
    <n v="5281"/>
    <n v="2537"/>
    <n v="2744"/>
    <n v="22764"/>
    <n v="12015"/>
    <n v="10749"/>
    <n v="102240"/>
    <n v="44554"/>
    <n v="57686"/>
  </r>
  <r>
    <s v="C2223"/>
    <n v="21"/>
    <n v="0"/>
    <x v="21"/>
    <s v="Total"/>
    <x v="7"/>
    <x v="1"/>
    <x v="2229"/>
    <n v="23143"/>
    <n v="20229"/>
    <n v="597"/>
    <n v="333"/>
    <n v="264"/>
    <n v="257"/>
    <n v="127"/>
    <n v="130"/>
    <n v="838"/>
    <n v="412"/>
    <n v="426"/>
    <n v="41680"/>
    <n v="22271"/>
    <n v="19409"/>
  </r>
  <r>
    <s v="C2223"/>
    <n v="21"/>
    <n v="0"/>
    <x v="21"/>
    <s v="Total"/>
    <x v="7"/>
    <x v="2"/>
    <x v="2230"/>
    <n v="56770"/>
    <n v="46189"/>
    <n v="36483"/>
    <n v="29861"/>
    <n v="6622"/>
    <n v="4166"/>
    <n v="1963"/>
    <n v="2203"/>
    <n v="19181"/>
    <n v="10020"/>
    <n v="9161"/>
    <n v="43129"/>
    <n v="14926"/>
    <n v="28203"/>
  </r>
  <r>
    <s v="C2223"/>
    <n v="21"/>
    <n v="0"/>
    <x v="21"/>
    <s v="Total"/>
    <x v="7"/>
    <x v="3"/>
    <x v="2231"/>
    <n v="13508"/>
    <n v="12046"/>
    <n v="5276"/>
    <n v="4485"/>
    <n v="791"/>
    <n v="835"/>
    <n v="441"/>
    <n v="394"/>
    <n v="2608"/>
    <n v="1509"/>
    <n v="1099"/>
    <n v="16835"/>
    <n v="7073"/>
    <n v="9762"/>
  </r>
  <r>
    <s v="C2223"/>
    <n v="21"/>
    <n v="0"/>
    <x v="21"/>
    <s v="Total"/>
    <x v="7"/>
    <x v="4"/>
    <x v="1311"/>
    <n v="559"/>
    <n v="437"/>
    <n v="240"/>
    <n v="195"/>
    <n v="45"/>
    <n v="23"/>
    <n v="6"/>
    <n v="17"/>
    <n v="137"/>
    <n v="74"/>
    <n v="63"/>
    <n v="596"/>
    <n v="284"/>
    <n v="312"/>
  </r>
  <r>
    <s v="C2223"/>
    <n v="21"/>
    <n v="0"/>
    <x v="21"/>
    <s v="Total"/>
    <x v="8"/>
    <x v="0"/>
    <x v="2232"/>
    <n v="65961"/>
    <n v="60251"/>
    <n v="11018"/>
    <n v="9095"/>
    <n v="1923"/>
    <n v="3037"/>
    <n v="1627"/>
    <n v="1410"/>
    <n v="7983"/>
    <n v="4700"/>
    <n v="3283"/>
    <n v="104174"/>
    <n v="50539"/>
    <n v="53635"/>
  </r>
  <r>
    <s v="C2223"/>
    <n v="21"/>
    <n v="0"/>
    <x v="21"/>
    <s v="Total"/>
    <x v="8"/>
    <x v="1"/>
    <x v="2233"/>
    <n v="15233"/>
    <n v="10693"/>
    <n v="100"/>
    <n v="65"/>
    <n v="35"/>
    <n v="92"/>
    <n v="45"/>
    <n v="47"/>
    <n v="253"/>
    <n v="147"/>
    <n v="106"/>
    <n v="25481"/>
    <n v="14976"/>
    <n v="10505"/>
  </r>
  <r>
    <s v="C2223"/>
    <n v="21"/>
    <n v="0"/>
    <x v="21"/>
    <s v="Total"/>
    <x v="8"/>
    <x v="2"/>
    <x v="2234"/>
    <n v="28078"/>
    <n v="23220"/>
    <n v="7565"/>
    <n v="6239"/>
    <n v="1326"/>
    <n v="1736"/>
    <n v="906"/>
    <n v="830"/>
    <n v="5643"/>
    <n v="3244"/>
    <n v="2399"/>
    <n v="36354"/>
    <n v="17689"/>
    <n v="18665"/>
  </r>
  <r>
    <s v="C2223"/>
    <n v="21"/>
    <n v="0"/>
    <x v="21"/>
    <s v="Total"/>
    <x v="8"/>
    <x v="3"/>
    <x v="2235"/>
    <n v="22489"/>
    <n v="26181"/>
    <n v="3312"/>
    <n v="2760"/>
    <n v="552"/>
    <n v="1204"/>
    <n v="674"/>
    <n v="530"/>
    <n v="2064"/>
    <n v="1295"/>
    <n v="769"/>
    <n v="42090"/>
    <n v="17760"/>
    <n v="24330"/>
  </r>
  <r>
    <s v="C2223"/>
    <n v="21"/>
    <n v="0"/>
    <x v="21"/>
    <s v="Total"/>
    <x v="8"/>
    <x v="4"/>
    <x v="1533"/>
    <n v="161"/>
    <n v="157"/>
    <n v="41"/>
    <n v="31"/>
    <n v="10"/>
    <n v="5"/>
    <n v="2"/>
    <n v="3"/>
    <n v="23"/>
    <n v="14"/>
    <n v="9"/>
    <n v="249"/>
    <n v="114"/>
    <n v="135"/>
  </r>
  <r>
    <s v="C2223"/>
    <n v="21"/>
    <n v="0"/>
    <x v="21"/>
    <s v="Rural"/>
    <x v="0"/>
    <x v="0"/>
    <x v="2236"/>
    <n v="576672"/>
    <n v="491067"/>
    <n v="206196"/>
    <n v="172072"/>
    <n v="34124"/>
    <n v="36396"/>
    <n v="18717"/>
    <n v="17679"/>
    <n v="130360"/>
    <n v="71228"/>
    <n v="59132"/>
    <n v="694787"/>
    <n v="314655"/>
    <n v="380132"/>
  </r>
  <r>
    <s v="C2223"/>
    <n v="21"/>
    <n v="0"/>
    <x v="21"/>
    <s v="Rural"/>
    <x v="0"/>
    <x v="1"/>
    <x v="2237"/>
    <n v="110084"/>
    <n v="90036"/>
    <n v="1970"/>
    <n v="1152"/>
    <n v="818"/>
    <n v="1441"/>
    <n v="740"/>
    <n v="701"/>
    <n v="3545"/>
    <n v="1762"/>
    <n v="1783"/>
    <n v="193164"/>
    <n v="106430"/>
    <n v="86734"/>
  </r>
  <r>
    <s v="C2223"/>
    <n v="21"/>
    <n v="0"/>
    <x v="21"/>
    <s v="Rural"/>
    <x v="0"/>
    <x v="2"/>
    <x v="2238"/>
    <n v="315849"/>
    <n v="252629"/>
    <n v="163990"/>
    <n v="136107"/>
    <n v="27883"/>
    <n v="25413"/>
    <n v="12542"/>
    <n v="12871"/>
    <n v="103536"/>
    <n v="55016"/>
    <n v="48520"/>
    <n v="275539"/>
    <n v="112184"/>
    <n v="163355"/>
  </r>
  <r>
    <s v="C2223"/>
    <n v="21"/>
    <n v="0"/>
    <x v="21"/>
    <s v="Rural"/>
    <x v="0"/>
    <x v="3"/>
    <x v="2239"/>
    <n v="148814"/>
    <n v="146695"/>
    <n v="39473"/>
    <n v="34197"/>
    <n v="5276"/>
    <n v="9457"/>
    <n v="5395"/>
    <n v="4062"/>
    <n v="22797"/>
    <n v="14181"/>
    <n v="8616"/>
    <n v="223782"/>
    <n v="95041"/>
    <n v="128741"/>
  </r>
  <r>
    <s v="C2223"/>
    <n v="21"/>
    <n v="0"/>
    <x v="21"/>
    <s v="Rural"/>
    <x v="0"/>
    <x v="4"/>
    <x v="2240"/>
    <n v="1925"/>
    <n v="1707"/>
    <n v="763"/>
    <n v="616"/>
    <n v="147"/>
    <n v="85"/>
    <n v="40"/>
    <n v="45"/>
    <n v="482"/>
    <n v="269"/>
    <n v="213"/>
    <n v="2302"/>
    <n v="1000"/>
    <n v="1302"/>
  </r>
  <r>
    <s v="C2223"/>
    <n v="21"/>
    <n v="0"/>
    <x v="21"/>
    <s v="Rural"/>
    <x v="1"/>
    <x v="0"/>
    <x v="2241"/>
    <n v="117590"/>
    <n v="109932"/>
    <n v="49429"/>
    <n v="41369"/>
    <n v="8060"/>
    <n v="8080"/>
    <n v="3832"/>
    <n v="4248"/>
    <n v="30757"/>
    <n v="16022"/>
    <n v="14735"/>
    <n v="139256"/>
    <n v="56367"/>
    <n v="82889"/>
  </r>
  <r>
    <s v="C2223"/>
    <n v="21"/>
    <n v="0"/>
    <x v="21"/>
    <s v="Rural"/>
    <x v="1"/>
    <x v="1"/>
    <x v="2242"/>
    <n v="21576"/>
    <n v="19173"/>
    <n v="445"/>
    <n v="250"/>
    <n v="195"/>
    <n v="269"/>
    <n v="138"/>
    <n v="131"/>
    <n v="795"/>
    <n v="389"/>
    <n v="406"/>
    <n v="39240"/>
    <n v="20799"/>
    <n v="18441"/>
  </r>
  <r>
    <s v="C2223"/>
    <n v="21"/>
    <n v="0"/>
    <x v="21"/>
    <s v="Rural"/>
    <x v="1"/>
    <x v="2"/>
    <x v="2243"/>
    <n v="58190"/>
    <n v="50339"/>
    <n v="37191"/>
    <n v="30865"/>
    <n v="6326"/>
    <n v="4994"/>
    <n v="2177"/>
    <n v="2817"/>
    <n v="22941"/>
    <n v="11352"/>
    <n v="11589"/>
    <n v="43403"/>
    <n v="13796"/>
    <n v="29607"/>
  </r>
  <r>
    <s v="C2223"/>
    <n v="21"/>
    <n v="0"/>
    <x v="21"/>
    <s v="Rural"/>
    <x v="1"/>
    <x v="3"/>
    <x v="2244"/>
    <n v="37405"/>
    <n v="40063"/>
    <n v="11599"/>
    <n v="10101"/>
    <n v="1498"/>
    <n v="2798"/>
    <n v="1504"/>
    <n v="1294"/>
    <n v="6896"/>
    <n v="4210"/>
    <n v="2686"/>
    <n v="56175"/>
    <n v="21590"/>
    <n v="34585"/>
  </r>
  <r>
    <s v="C2223"/>
    <n v="21"/>
    <n v="0"/>
    <x v="21"/>
    <s v="Rural"/>
    <x v="1"/>
    <x v="4"/>
    <x v="1510"/>
    <n v="419"/>
    <n v="357"/>
    <n v="194"/>
    <n v="153"/>
    <n v="41"/>
    <n v="19"/>
    <n v="13"/>
    <n v="6"/>
    <n v="125"/>
    <n v="71"/>
    <n v="54"/>
    <n v="438"/>
    <n v="182"/>
    <n v="256"/>
  </r>
  <r>
    <s v="C2223"/>
    <n v="21"/>
    <n v="0"/>
    <x v="21"/>
    <s v="Rural"/>
    <x v="2"/>
    <x v="0"/>
    <x v="2245"/>
    <n v="103763"/>
    <n v="96856"/>
    <n v="47997"/>
    <n v="39256"/>
    <n v="8741"/>
    <n v="7588"/>
    <n v="3595"/>
    <n v="3993"/>
    <n v="31829"/>
    <n v="15725"/>
    <n v="16104"/>
    <n v="113205"/>
    <n v="45187"/>
    <n v="68018"/>
  </r>
  <r>
    <s v="C2223"/>
    <n v="21"/>
    <n v="0"/>
    <x v="21"/>
    <s v="Rural"/>
    <x v="2"/>
    <x v="1"/>
    <x v="2246"/>
    <n v="19893"/>
    <n v="18796"/>
    <n v="515"/>
    <n v="296"/>
    <n v="219"/>
    <n v="376"/>
    <n v="203"/>
    <n v="173"/>
    <n v="987"/>
    <n v="480"/>
    <n v="507"/>
    <n v="36811"/>
    <n v="18914"/>
    <n v="17897"/>
  </r>
  <r>
    <s v="C2223"/>
    <n v="21"/>
    <n v="0"/>
    <x v="21"/>
    <s v="Rural"/>
    <x v="2"/>
    <x v="2"/>
    <x v="2247"/>
    <n v="54325"/>
    <n v="50206"/>
    <n v="37437"/>
    <n v="30325"/>
    <n v="7112"/>
    <n v="5046"/>
    <n v="2134"/>
    <n v="2912"/>
    <n v="25037"/>
    <n v="11683"/>
    <n v="13354"/>
    <n v="37011"/>
    <n v="10183"/>
    <n v="26828"/>
  </r>
  <r>
    <s v="C2223"/>
    <n v="21"/>
    <n v="0"/>
    <x v="21"/>
    <s v="Rural"/>
    <x v="2"/>
    <x v="3"/>
    <x v="2248"/>
    <n v="29105"/>
    <n v="27434"/>
    <n v="9858"/>
    <n v="8481"/>
    <n v="1377"/>
    <n v="2156"/>
    <n v="1254"/>
    <n v="902"/>
    <n v="5685"/>
    <n v="3493"/>
    <n v="2192"/>
    <n v="38840"/>
    <n v="15877"/>
    <n v="22963"/>
  </r>
  <r>
    <s v="C2223"/>
    <n v="21"/>
    <n v="0"/>
    <x v="21"/>
    <s v="Rural"/>
    <x v="2"/>
    <x v="4"/>
    <x v="2249"/>
    <n v="440"/>
    <n v="420"/>
    <n v="187"/>
    <n v="154"/>
    <n v="33"/>
    <n v="10"/>
    <n v="4"/>
    <n v="6"/>
    <n v="120"/>
    <n v="69"/>
    <n v="51"/>
    <n v="543"/>
    <n v="213"/>
    <n v="330"/>
  </r>
  <r>
    <s v="C2223"/>
    <n v="21"/>
    <n v="0"/>
    <x v="21"/>
    <s v="Rural"/>
    <x v="3"/>
    <x v="0"/>
    <x v="2250"/>
    <n v="31472"/>
    <n v="24658"/>
    <n v="13127"/>
    <n v="11139"/>
    <n v="1988"/>
    <n v="2019"/>
    <n v="1000"/>
    <n v="1019"/>
    <n v="7747"/>
    <n v="4255"/>
    <n v="3492"/>
    <n v="33237"/>
    <n v="15078"/>
    <n v="18159"/>
  </r>
  <r>
    <s v="C2223"/>
    <n v="21"/>
    <n v="0"/>
    <x v="21"/>
    <s v="Rural"/>
    <x v="3"/>
    <x v="1"/>
    <x v="2251"/>
    <n v="9017"/>
    <n v="6616"/>
    <n v="159"/>
    <n v="106"/>
    <n v="53"/>
    <n v="119"/>
    <n v="62"/>
    <n v="57"/>
    <n v="258"/>
    <n v="127"/>
    <n v="131"/>
    <n v="15097"/>
    <n v="8722"/>
    <n v="6375"/>
  </r>
  <r>
    <s v="C2223"/>
    <n v="21"/>
    <n v="0"/>
    <x v="21"/>
    <s v="Rural"/>
    <x v="3"/>
    <x v="2"/>
    <x v="2252"/>
    <n v="19230"/>
    <n v="15482"/>
    <n v="11477"/>
    <n v="9715"/>
    <n v="1762"/>
    <n v="1697"/>
    <n v="829"/>
    <n v="868"/>
    <n v="6818"/>
    <n v="3734"/>
    <n v="3084"/>
    <n v="14720"/>
    <n v="4952"/>
    <n v="9768"/>
  </r>
  <r>
    <s v="C2223"/>
    <n v="21"/>
    <n v="0"/>
    <x v="21"/>
    <s v="Rural"/>
    <x v="3"/>
    <x v="3"/>
    <x v="2253"/>
    <n v="3149"/>
    <n v="2485"/>
    <n v="1452"/>
    <n v="1286"/>
    <n v="166"/>
    <n v="197"/>
    <n v="108"/>
    <n v="89"/>
    <n v="650"/>
    <n v="383"/>
    <n v="267"/>
    <n v="3335"/>
    <n v="1372"/>
    <n v="1963"/>
  </r>
  <r>
    <s v="C2223"/>
    <n v="21"/>
    <n v="0"/>
    <x v="21"/>
    <s v="Rural"/>
    <x v="3"/>
    <x v="4"/>
    <x v="2254"/>
    <n v="76"/>
    <n v="75"/>
    <n v="39"/>
    <n v="32"/>
    <n v="7"/>
    <n v="6"/>
    <n v="1"/>
    <n v="5"/>
    <n v="21"/>
    <n v="11"/>
    <n v="10"/>
    <n v="85"/>
    <n v="32"/>
    <n v="53"/>
  </r>
  <r>
    <s v="C2223"/>
    <n v="21"/>
    <n v="0"/>
    <x v="21"/>
    <s v="Rural"/>
    <x v="4"/>
    <x v="0"/>
    <x v="2255"/>
    <n v="133798"/>
    <n v="94792"/>
    <n v="40996"/>
    <n v="35312"/>
    <n v="5684"/>
    <n v="7513"/>
    <n v="4561"/>
    <n v="2952"/>
    <n v="22296"/>
    <n v="14653"/>
    <n v="7643"/>
    <n v="157785"/>
    <n v="79272"/>
    <n v="78513"/>
  </r>
  <r>
    <s v="C2223"/>
    <n v="21"/>
    <n v="0"/>
    <x v="21"/>
    <s v="Rural"/>
    <x v="4"/>
    <x v="1"/>
    <x v="2256"/>
    <n v="14946"/>
    <n v="10168"/>
    <n v="152"/>
    <n v="105"/>
    <n v="47"/>
    <n v="141"/>
    <n v="79"/>
    <n v="62"/>
    <n v="280"/>
    <n v="150"/>
    <n v="130"/>
    <n v="24541"/>
    <n v="14612"/>
    <n v="9929"/>
  </r>
  <r>
    <s v="C2223"/>
    <n v="21"/>
    <n v="0"/>
    <x v="21"/>
    <s v="Rural"/>
    <x v="4"/>
    <x v="2"/>
    <x v="2257"/>
    <n v="76260"/>
    <n v="46936"/>
    <n v="32949"/>
    <n v="28229"/>
    <n v="4720"/>
    <n v="5306"/>
    <n v="3171"/>
    <n v="2135"/>
    <n v="17490"/>
    <n v="11392"/>
    <n v="6098"/>
    <n v="67451"/>
    <n v="33468"/>
    <n v="33983"/>
  </r>
  <r>
    <s v="C2223"/>
    <n v="21"/>
    <n v="0"/>
    <x v="21"/>
    <s v="Rural"/>
    <x v="4"/>
    <x v="3"/>
    <x v="2258"/>
    <n v="42326"/>
    <n v="37454"/>
    <n v="7804"/>
    <n v="6900"/>
    <n v="904"/>
    <n v="2049"/>
    <n v="1300"/>
    <n v="749"/>
    <n v="4488"/>
    <n v="3089"/>
    <n v="1399"/>
    <n v="65439"/>
    <n v="31037"/>
    <n v="34402"/>
  </r>
  <r>
    <s v="C2223"/>
    <n v="21"/>
    <n v="0"/>
    <x v="21"/>
    <s v="Rural"/>
    <x v="4"/>
    <x v="4"/>
    <x v="1448"/>
    <n v="266"/>
    <n v="234"/>
    <n v="91"/>
    <n v="78"/>
    <n v="13"/>
    <n v="17"/>
    <n v="11"/>
    <n v="6"/>
    <n v="38"/>
    <n v="22"/>
    <n v="16"/>
    <n v="354"/>
    <n v="155"/>
    <n v="199"/>
  </r>
  <r>
    <s v="C2223"/>
    <n v="21"/>
    <n v="0"/>
    <x v="21"/>
    <s v="Rural"/>
    <x v="5"/>
    <x v="0"/>
    <x v="2259"/>
    <n v="34110"/>
    <n v="27617"/>
    <n v="7192"/>
    <n v="5947"/>
    <n v="1245"/>
    <n v="1871"/>
    <n v="1033"/>
    <n v="838"/>
    <n v="5861"/>
    <n v="3297"/>
    <n v="2564"/>
    <n v="46803"/>
    <n v="23833"/>
    <n v="22970"/>
  </r>
  <r>
    <s v="C2223"/>
    <n v="21"/>
    <n v="0"/>
    <x v="21"/>
    <s v="Rural"/>
    <x v="5"/>
    <x v="1"/>
    <x v="2260"/>
    <n v="10298"/>
    <n v="7600"/>
    <n v="114"/>
    <n v="66"/>
    <n v="48"/>
    <n v="172"/>
    <n v="86"/>
    <n v="86"/>
    <n v="241"/>
    <n v="123"/>
    <n v="118"/>
    <n v="17371"/>
    <n v="10023"/>
    <n v="7348"/>
  </r>
  <r>
    <s v="C2223"/>
    <n v="21"/>
    <n v="0"/>
    <x v="21"/>
    <s v="Rural"/>
    <x v="5"/>
    <x v="2"/>
    <x v="2261"/>
    <n v="21514"/>
    <n v="17846"/>
    <n v="6321"/>
    <n v="5225"/>
    <n v="1096"/>
    <n v="1556"/>
    <n v="867"/>
    <n v="689"/>
    <n v="5228"/>
    <n v="2955"/>
    <n v="2273"/>
    <n v="26255"/>
    <n v="12467"/>
    <n v="13788"/>
  </r>
  <r>
    <s v="C2223"/>
    <n v="21"/>
    <n v="0"/>
    <x v="21"/>
    <s v="Rural"/>
    <x v="5"/>
    <x v="3"/>
    <x v="2262"/>
    <n v="2210"/>
    <n v="2103"/>
    <n v="742"/>
    <n v="644"/>
    <n v="98"/>
    <n v="141"/>
    <n v="78"/>
    <n v="63"/>
    <n v="370"/>
    <n v="207"/>
    <n v="163"/>
    <n v="3060"/>
    <n v="1281"/>
    <n v="1779"/>
  </r>
  <r>
    <s v="C2223"/>
    <n v="21"/>
    <n v="0"/>
    <x v="21"/>
    <s v="Rural"/>
    <x v="5"/>
    <x v="4"/>
    <x v="364"/>
    <n v="88"/>
    <n v="68"/>
    <n v="15"/>
    <n v="12"/>
    <n v="3"/>
    <n v="2"/>
    <n v="2"/>
    <n v="0"/>
    <n v="22"/>
    <n v="12"/>
    <n v="10"/>
    <n v="117"/>
    <n v="62"/>
    <n v="55"/>
  </r>
  <r>
    <s v="C2223"/>
    <n v="21"/>
    <n v="0"/>
    <x v="21"/>
    <s v="Rural"/>
    <x v="6"/>
    <x v="0"/>
    <x v="2263"/>
    <n v="19738"/>
    <n v="17489"/>
    <n v="3851"/>
    <n v="3095"/>
    <n v="756"/>
    <n v="1371"/>
    <n v="775"/>
    <n v="596"/>
    <n v="3265"/>
    <n v="1861"/>
    <n v="1404"/>
    <n v="28740"/>
    <n v="14007"/>
    <n v="14733"/>
  </r>
  <r>
    <s v="C2223"/>
    <n v="21"/>
    <n v="0"/>
    <x v="21"/>
    <s v="Rural"/>
    <x v="6"/>
    <x v="1"/>
    <x v="1428"/>
    <n v="1700"/>
    <n v="1305"/>
    <n v="23"/>
    <n v="17"/>
    <n v="6"/>
    <n v="27"/>
    <n v="10"/>
    <n v="17"/>
    <n v="42"/>
    <n v="19"/>
    <n v="23"/>
    <n v="2913"/>
    <n v="1654"/>
    <n v="1259"/>
  </r>
  <r>
    <s v="C2223"/>
    <n v="21"/>
    <n v="0"/>
    <x v="21"/>
    <s v="Rural"/>
    <x v="6"/>
    <x v="2"/>
    <x v="2264"/>
    <n v="15768"/>
    <n v="13565"/>
    <n v="3411"/>
    <n v="2743"/>
    <n v="668"/>
    <n v="1198"/>
    <n v="684"/>
    <n v="514"/>
    <n v="2935"/>
    <n v="1686"/>
    <n v="1249"/>
    <n v="21789"/>
    <n v="10655"/>
    <n v="11134"/>
  </r>
  <r>
    <s v="C2223"/>
    <n v="21"/>
    <n v="0"/>
    <x v="21"/>
    <s v="Rural"/>
    <x v="6"/>
    <x v="3"/>
    <x v="2265"/>
    <n v="2224"/>
    <n v="2575"/>
    <n v="408"/>
    <n v="328"/>
    <n v="80"/>
    <n v="142"/>
    <n v="79"/>
    <n v="63"/>
    <n v="281"/>
    <n v="153"/>
    <n v="128"/>
    <n v="3968"/>
    <n v="1664"/>
    <n v="2304"/>
  </r>
  <r>
    <s v="C2223"/>
    <n v="21"/>
    <n v="0"/>
    <x v="21"/>
    <s v="Rural"/>
    <x v="6"/>
    <x v="4"/>
    <x v="1683"/>
    <n v="46"/>
    <n v="44"/>
    <n v="9"/>
    <n v="7"/>
    <n v="2"/>
    <n v="4"/>
    <n v="2"/>
    <n v="2"/>
    <n v="7"/>
    <n v="3"/>
    <n v="4"/>
    <n v="70"/>
    <n v="34"/>
    <n v="36"/>
  </r>
  <r>
    <s v="C2223"/>
    <n v="21"/>
    <n v="0"/>
    <x v="21"/>
    <s v="Rural"/>
    <x v="7"/>
    <x v="0"/>
    <x v="2266"/>
    <n v="77960"/>
    <n v="65758"/>
    <n v="33933"/>
    <n v="27964"/>
    <n v="5969"/>
    <n v="5011"/>
    <n v="2364"/>
    <n v="2647"/>
    <n v="20977"/>
    <n v="10962"/>
    <n v="10015"/>
    <n v="83797"/>
    <n v="36670"/>
    <n v="47127"/>
  </r>
  <r>
    <s v="C2223"/>
    <n v="21"/>
    <n v="0"/>
    <x v="21"/>
    <s v="Rural"/>
    <x v="7"/>
    <x v="1"/>
    <x v="2267"/>
    <n v="19538"/>
    <n v="17102"/>
    <n v="475"/>
    <n v="257"/>
    <n v="218"/>
    <n v="247"/>
    <n v="118"/>
    <n v="129"/>
    <n v="709"/>
    <n v="341"/>
    <n v="368"/>
    <n v="35209"/>
    <n v="18822"/>
    <n v="16387"/>
  </r>
  <r>
    <s v="C2223"/>
    <n v="21"/>
    <n v="0"/>
    <x v="21"/>
    <s v="Rural"/>
    <x v="7"/>
    <x v="2"/>
    <x v="2268"/>
    <n v="46239"/>
    <n v="37773"/>
    <n v="28671"/>
    <n v="23617"/>
    <n v="5054"/>
    <n v="3941"/>
    <n v="1822"/>
    <n v="2119"/>
    <n v="17699"/>
    <n v="9151"/>
    <n v="8548"/>
    <n v="33701"/>
    <n v="11649"/>
    <n v="22052"/>
  </r>
  <r>
    <s v="C2223"/>
    <n v="21"/>
    <n v="0"/>
    <x v="21"/>
    <s v="Rural"/>
    <x v="7"/>
    <x v="3"/>
    <x v="2269"/>
    <n v="11731"/>
    <n v="10515"/>
    <n v="4590"/>
    <n v="3934"/>
    <n v="656"/>
    <n v="801"/>
    <n v="419"/>
    <n v="382"/>
    <n v="2443"/>
    <n v="1403"/>
    <n v="1040"/>
    <n v="14412"/>
    <n v="5975"/>
    <n v="8437"/>
  </r>
  <r>
    <s v="C2223"/>
    <n v="21"/>
    <n v="0"/>
    <x v="21"/>
    <s v="Rural"/>
    <x v="7"/>
    <x v="4"/>
    <x v="1742"/>
    <n v="452"/>
    <n v="368"/>
    <n v="197"/>
    <n v="156"/>
    <n v="41"/>
    <n v="22"/>
    <n v="5"/>
    <n v="17"/>
    <n v="126"/>
    <n v="67"/>
    <n v="59"/>
    <n v="475"/>
    <n v="224"/>
    <n v="251"/>
  </r>
  <r>
    <s v="C2223"/>
    <n v="21"/>
    <n v="0"/>
    <x v="21"/>
    <s v="Rural"/>
    <x v="8"/>
    <x v="0"/>
    <x v="2270"/>
    <n v="58241"/>
    <n v="53965"/>
    <n v="9671"/>
    <n v="7990"/>
    <n v="1681"/>
    <n v="2943"/>
    <n v="1557"/>
    <n v="1386"/>
    <n v="7628"/>
    <n v="4453"/>
    <n v="3175"/>
    <n v="91964"/>
    <n v="44241"/>
    <n v="47723"/>
  </r>
  <r>
    <s v="C2223"/>
    <n v="21"/>
    <n v="0"/>
    <x v="21"/>
    <s v="Rural"/>
    <x v="8"/>
    <x v="1"/>
    <x v="2271"/>
    <n v="13116"/>
    <n v="9276"/>
    <n v="87"/>
    <n v="55"/>
    <n v="32"/>
    <n v="90"/>
    <n v="44"/>
    <n v="46"/>
    <n v="233"/>
    <n v="133"/>
    <n v="100"/>
    <n v="21982"/>
    <n v="12884"/>
    <n v="9098"/>
  </r>
  <r>
    <s v="C2223"/>
    <n v="21"/>
    <n v="0"/>
    <x v="21"/>
    <s v="Rural"/>
    <x v="8"/>
    <x v="2"/>
    <x v="2272"/>
    <n v="24323"/>
    <n v="20482"/>
    <n v="6533"/>
    <n v="5388"/>
    <n v="1145"/>
    <n v="1675"/>
    <n v="858"/>
    <n v="817"/>
    <n v="5388"/>
    <n v="3063"/>
    <n v="2325"/>
    <n v="31209"/>
    <n v="15014"/>
    <n v="16195"/>
  </r>
  <r>
    <s v="C2223"/>
    <n v="21"/>
    <n v="0"/>
    <x v="21"/>
    <s v="Rural"/>
    <x v="8"/>
    <x v="3"/>
    <x v="2273"/>
    <n v="20664"/>
    <n v="24066"/>
    <n v="3020"/>
    <n v="2523"/>
    <n v="497"/>
    <n v="1173"/>
    <n v="653"/>
    <n v="520"/>
    <n v="1984"/>
    <n v="1243"/>
    <n v="741"/>
    <n v="38553"/>
    <n v="16245"/>
    <n v="22308"/>
  </r>
  <r>
    <s v="C2223"/>
    <n v="21"/>
    <n v="0"/>
    <x v="21"/>
    <s v="Rural"/>
    <x v="8"/>
    <x v="4"/>
    <x v="2274"/>
    <n v="138"/>
    <n v="141"/>
    <n v="31"/>
    <n v="24"/>
    <n v="7"/>
    <n v="5"/>
    <n v="2"/>
    <n v="3"/>
    <n v="23"/>
    <n v="14"/>
    <n v="9"/>
    <n v="220"/>
    <n v="98"/>
    <n v="122"/>
  </r>
  <r>
    <s v="C2223"/>
    <n v="21"/>
    <n v="0"/>
    <x v="21"/>
    <s v="Urban"/>
    <x v="0"/>
    <x v="0"/>
    <x v="2275"/>
    <n v="98103"/>
    <n v="78560"/>
    <n v="43328"/>
    <n v="36050"/>
    <n v="7278"/>
    <n v="1564"/>
    <n v="1008"/>
    <n v="556"/>
    <n v="9176"/>
    <n v="5672"/>
    <n v="3504"/>
    <n v="122595"/>
    <n v="55373"/>
    <n v="67222"/>
  </r>
  <r>
    <s v="C2223"/>
    <n v="21"/>
    <n v="0"/>
    <x v="21"/>
    <s v="Urban"/>
    <x v="0"/>
    <x v="1"/>
    <x v="2276"/>
    <n v="17908"/>
    <n v="14492"/>
    <n v="459"/>
    <n v="296"/>
    <n v="163"/>
    <n v="68"/>
    <n v="36"/>
    <n v="32"/>
    <n v="526"/>
    <n v="288"/>
    <n v="238"/>
    <n v="31347"/>
    <n v="17288"/>
    <n v="14059"/>
  </r>
  <r>
    <s v="C2223"/>
    <n v="21"/>
    <n v="0"/>
    <x v="21"/>
    <s v="Urban"/>
    <x v="0"/>
    <x v="2"/>
    <x v="2277"/>
    <n v="62852"/>
    <n v="47680"/>
    <n v="38215"/>
    <n v="31884"/>
    <n v="6331"/>
    <n v="1198"/>
    <n v="782"/>
    <n v="416"/>
    <n v="7408"/>
    <n v="4577"/>
    <n v="2831"/>
    <n v="63711"/>
    <n v="25609"/>
    <n v="38102"/>
  </r>
  <r>
    <s v="C2223"/>
    <n v="21"/>
    <n v="0"/>
    <x v="21"/>
    <s v="Urban"/>
    <x v="0"/>
    <x v="3"/>
    <x v="2278"/>
    <n v="16834"/>
    <n v="16009"/>
    <n v="4457"/>
    <n v="3708"/>
    <n v="749"/>
    <n v="295"/>
    <n v="188"/>
    <n v="107"/>
    <n v="1179"/>
    <n v="770"/>
    <n v="409"/>
    <n v="26912"/>
    <n v="12168"/>
    <n v="14744"/>
  </r>
  <r>
    <s v="C2223"/>
    <n v="21"/>
    <n v="0"/>
    <x v="21"/>
    <s v="Urban"/>
    <x v="0"/>
    <x v="4"/>
    <x v="2279"/>
    <n v="509"/>
    <n v="379"/>
    <n v="197"/>
    <n v="162"/>
    <n v="35"/>
    <n v="3"/>
    <n v="2"/>
    <n v="1"/>
    <n v="63"/>
    <n v="37"/>
    <n v="26"/>
    <n v="625"/>
    <n v="308"/>
    <n v="317"/>
  </r>
  <r>
    <s v="C2223"/>
    <n v="21"/>
    <n v="0"/>
    <x v="21"/>
    <s v="Urban"/>
    <x v="1"/>
    <x v="0"/>
    <x v="2280"/>
    <n v="19261"/>
    <n v="17016"/>
    <n v="9874"/>
    <n v="8260"/>
    <n v="1614"/>
    <n v="342"/>
    <n v="179"/>
    <n v="163"/>
    <n v="2082"/>
    <n v="1272"/>
    <n v="810"/>
    <n v="23979"/>
    <n v="9550"/>
    <n v="14429"/>
  </r>
  <r>
    <s v="C2223"/>
    <n v="21"/>
    <n v="0"/>
    <x v="21"/>
    <s v="Urban"/>
    <x v="1"/>
    <x v="1"/>
    <x v="2281"/>
    <n v="3689"/>
    <n v="3058"/>
    <n v="101"/>
    <n v="60"/>
    <n v="41"/>
    <n v="37"/>
    <n v="18"/>
    <n v="19"/>
    <n v="128"/>
    <n v="78"/>
    <n v="50"/>
    <n v="6481"/>
    <n v="3533"/>
    <n v="2948"/>
  </r>
  <r>
    <s v="C2223"/>
    <n v="21"/>
    <n v="0"/>
    <x v="21"/>
    <s v="Urban"/>
    <x v="1"/>
    <x v="2"/>
    <x v="2282"/>
    <n v="11667"/>
    <n v="9738"/>
    <n v="8460"/>
    <n v="7105"/>
    <n v="1355"/>
    <n v="223"/>
    <n v="113"/>
    <n v="110"/>
    <n v="1620"/>
    <n v="987"/>
    <n v="633"/>
    <n v="11102"/>
    <n v="3462"/>
    <n v="7640"/>
  </r>
  <r>
    <s v="C2223"/>
    <n v="21"/>
    <n v="0"/>
    <x v="21"/>
    <s v="Urban"/>
    <x v="1"/>
    <x v="3"/>
    <x v="2283"/>
    <n v="3795"/>
    <n v="4129"/>
    <n v="1269"/>
    <n v="1058"/>
    <n v="211"/>
    <n v="82"/>
    <n v="48"/>
    <n v="34"/>
    <n v="316"/>
    <n v="197"/>
    <n v="119"/>
    <n v="6257"/>
    <n v="2492"/>
    <n v="3765"/>
  </r>
  <r>
    <s v="C2223"/>
    <n v="21"/>
    <n v="0"/>
    <x v="21"/>
    <s v="Urban"/>
    <x v="1"/>
    <x v="4"/>
    <x v="2284"/>
    <n v="110"/>
    <n v="91"/>
    <n v="44"/>
    <n v="37"/>
    <n v="7"/>
    <n v="0"/>
    <n v="0"/>
    <n v="0"/>
    <n v="18"/>
    <n v="10"/>
    <n v="8"/>
    <n v="139"/>
    <n v="63"/>
    <n v="76"/>
  </r>
  <r>
    <s v="C2223"/>
    <n v="21"/>
    <n v="0"/>
    <x v="21"/>
    <s v="Urban"/>
    <x v="2"/>
    <x v="0"/>
    <x v="2285"/>
    <n v="19482"/>
    <n v="17757"/>
    <n v="9967"/>
    <n v="8217"/>
    <n v="1750"/>
    <n v="322"/>
    <n v="195"/>
    <n v="127"/>
    <n v="2538"/>
    <n v="1408"/>
    <n v="1130"/>
    <n v="24412"/>
    <n v="9662"/>
    <n v="14750"/>
  </r>
  <r>
    <s v="C2223"/>
    <n v="21"/>
    <n v="0"/>
    <x v="21"/>
    <s v="Urban"/>
    <x v="2"/>
    <x v="1"/>
    <x v="2286"/>
    <n v="3687"/>
    <n v="3402"/>
    <n v="137"/>
    <n v="87"/>
    <n v="50"/>
    <n v="12"/>
    <n v="5"/>
    <n v="7"/>
    <n v="180"/>
    <n v="88"/>
    <n v="92"/>
    <n v="6760"/>
    <n v="3507"/>
    <n v="3253"/>
  </r>
  <r>
    <s v="C2223"/>
    <n v="21"/>
    <n v="0"/>
    <x v="21"/>
    <s v="Urban"/>
    <x v="2"/>
    <x v="2"/>
    <x v="2287"/>
    <n v="12486"/>
    <n v="10947"/>
    <n v="8761"/>
    <n v="7250"/>
    <n v="1511"/>
    <n v="242"/>
    <n v="144"/>
    <n v="98"/>
    <n v="2022"/>
    <n v="1120"/>
    <n v="902"/>
    <n v="12408"/>
    <n v="3972"/>
    <n v="8436"/>
  </r>
  <r>
    <s v="C2223"/>
    <n v="21"/>
    <n v="0"/>
    <x v="21"/>
    <s v="Urban"/>
    <x v="2"/>
    <x v="3"/>
    <x v="2288"/>
    <n v="3177"/>
    <n v="3268"/>
    <n v="1009"/>
    <n v="836"/>
    <n v="173"/>
    <n v="66"/>
    <n v="45"/>
    <n v="21"/>
    <n v="312"/>
    <n v="187"/>
    <n v="125"/>
    <n v="5058"/>
    <n v="2109"/>
    <n v="2949"/>
  </r>
  <r>
    <s v="C2223"/>
    <n v="21"/>
    <n v="0"/>
    <x v="21"/>
    <s v="Urban"/>
    <x v="2"/>
    <x v="4"/>
    <x v="2289"/>
    <n v="132"/>
    <n v="140"/>
    <n v="60"/>
    <n v="44"/>
    <n v="16"/>
    <n v="2"/>
    <n v="1"/>
    <n v="1"/>
    <n v="24"/>
    <n v="13"/>
    <n v="11"/>
    <n v="186"/>
    <n v="74"/>
    <n v="112"/>
  </r>
  <r>
    <s v="C2223"/>
    <n v="21"/>
    <n v="0"/>
    <x v="21"/>
    <s v="Urban"/>
    <x v="3"/>
    <x v="0"/>
    <x v="2290"/>
    <n v="7034"/>
    <n v="5353"/>
    <n v="3900"/>
    <n v="3352"/>
    <n v="548"/>
    <n v="79"/>
    <n v="59"/>
    <n v="20"/>
    <n v="638"/>
    <n v="402"/>
    <n v="236"/>
    <n v="7770"/>
    <n v="3221"/>
    <n v="4549"/>
  </r>
  <r>
    <s v="C2223"/>
    <n v="21"/>
    <n v="0"/>
    <x v="21"/>
    <s v="Urban"/>
    <x v="3"/>
    <x v="1"/>
    <x v="2291"/>
    <n v="1346"/>
    <n v="1046"/>
    <n v="26"/>
    <n v="21"/>
    <n v="5"/>
    <n v="0"/>
    <n v="0"/>
    <n v="0"/>
    <n v="28"/>
    <n v="14"/>
    <n v="14"/>
    <n v="2338"/>
    <n v="1311"/>
    <n v="1027"/>
  </r>
  <r>
    <s v="C2223"/>
    <n v="21"/>
    <n v="0"/>
    <x v="21"/>
    <s v="Urban"/>
    <x v="3"/>
    <x v="2"/>
    <x v="2292"/>
    <n v="4967"/>
    <n v="3807"/>
    <n v="3600"/>
    <n v="3095"/>
    <n v="505"/>
    <n v="71"/>
    <n v="54"/>
    <n v="17"/>
    <n v="554"/>
    <n v="346"/>
    <n v="208"/>
    <n v="4549"/>
    <n v="1472"/>
    <n v="3077"/>
  </r>
  <r>
    <s v="C2223"/>
    <n v="21"/>
    <n v="0"/>
    <x v="21"/>
    <s v="Urban"/>
    <x v="3"/>
    <x v="3"/>
    <x v="2293"/>
    <n v="686"/>
    <n v="483"/>
    <n v="260"/>
    <n v="224"/>
    <n v="36"/>
    <n v="8"/>
    <n v="5"/>
    <n v="3"/>
    <n v="52"/>
    <n v="38"/>
    <n v="14"/>
    <n v="849"/>
    <n v="419"/>
    <n v="430"/>
  </r>
  <r>
    <s v="C2223"/>
    <n v="21"/>
    <n v="0"/>
    <x v="21"/>
    <s v="Urban"/>
    <x v="3"/>
    <x v="4"/>
    <x v="2294"/>
    <n v="35"/>
    <n v="17"/>
    <n v="14"/>
    <n v="12"/>
    <n v="2"/>
    <n v="0"/>
    <n v="0"/>
    <n v="0"/>
    <n v="4"/>
    <n v="4"/>
    <n v="0"/>
    <n v="34"/>
    <n v="19"/>
    <n v="15"/>
  </r>
  <r>
    <s v="C2223"/>
    <n v="21"/>
    <n v="0"/>
    <x v="21"/>
    <s v="Urban"/>
    <x v="4"/>
    <x v="0"/>
    <x v="2295"/>
    <n v="19201"/>
    <n v="12108"/>
    <n v="7707"/>
    <n v="6639"/>
    <n v="1068"/>
    <n v="331"/>
    <n v="241"/>
    <n v="90"/>
    <n v="1280"/>
    <n v="948"/>
    <n v="332"/>
    <n v="21991"/>
    <n v="11373"/>
    <n v="10618"/>
  </r>
  <r>
    <s v="C2223"/>
    <n v="21"/>
    <n v="0"/>
    <x v="21"/>
    <s v="Urban"/>
    <x v="4"/>
    <x v="1"/>
    <x v="2296"/>
    <n v="1687"/>
    <n v="1225"/>
    <n v="26"/>
    <n v="19"/>
    <n v="7"/>
    <n v="4"/>
    <n v="2"/>
    <n v="2"/>
    <n v="17"/>
    <n v="11"/>
    <n v="6"/>
    <n v="2865"/>
    <n v="1655"/>
    <n v="1210"/>
  </r>
  <r>
    <s v="C2223"/>
    <n v="21"/>
    <n v="0"/>
    <x v="21"/>
    <s v="Urban"/>
    <x v="4"/>
    <x v="2"/>
    <x v="439"/>
    <n v="12530"/>
    <n v="7017"/>
    <n v="6858"/>
    <n v="5914"/>
    <n v="944"/>
    <n v="261"/>
    <n v="195"/>
    <n v="66"/>
    <n v="1042"/>
    <n v="774"/>
    <n v="268"/>
    <n v="11386"/>
    <n v="5647"/>
    <n v="5739"/>
  </r>
  <r>
    <s v="C2223"/>
    <n v="21"/>
    <n v="0"/>
    <x v="21"/>
    <s v="Urban"/>
    <x v="4"/>
    <x v="3"/>
    <x v="2297"/>
    <n v="4924"/>
    <n v="3843"/>
    <n v="807"/>
    <n v="691"/>
    <n v="116"/>
    <n v="66"/>
    <n v="44"/>
    <n v="22"/>
    <n v="217"/>
    <n v="160"/>
    <n v="57"/>
    <n v="7677"/>
    <n v="4029"/>
    <n v="3648"/>
  </r>
  <r>
    <s v="C2223"/>
    <n v="21"/>
    <n v="0"/>
    <x v="21"/>
    <s v="Urban"/>
    <x v="4"/>
    <x v="4"/>
    <x v="1397"/>
    <n v="60"/>
    <n v="23"/>
    <n v="16"/>
    <n v="15"/>
    <n v="1"/>
    <n v="0"/>
    <n v="0"/>
    <n v="0"/>
    <n v="4"/>
    <n v="3"/>
    <n v="1"/>
    <n v="63"/>
    <n v="42"/>
    <n v="21"/>
  </r>
  <r>
    <s v="C2223"/>
    <n v="21"/>
    <n v="0"/>
    <x v="21"/>
    <s v="Urban"/>
    <x v="5"/>
    <x v="0"/>
    <x v="2298"/>
    <n v="6210"/>
    <n v="4462"/>
    <n v="1401"/>
    <n v="1191"/>
    <n v="210"/>
    <n v="63"/>
    <n v="46"/>
    <n v="17"/>
    <n v="318"/>
    <n v="208"/>
    <n v="110"/>
    <n v="8890"/>
    <n v="4765"/>
    <n v="4125"/>
  </r>
  <r>
    <s v="C2223"/>
    <n v="21"/>
    <n v="0"/>
    <x v="21"/>
    <s v="Urban"/>
    <x v="5"/>
    <x v="1"/>
    <x v="581"/>
    <n v="1520"/>
    <n v="1023"/>
    <n v="29"/>
    <n v="19"/>
    <n v="10"/>
    <n v="3"/>
    <n v="1"/>
    <n v="2"/>
    <n v="21"/>
    <n v="11"/>
    <n v="10"/>
    <n v="2490"/>
    <n v="1489"/>
    <n v="1001"/>
  </r>
  <r>
    <s v="C2223"/>
    <n v="21"/>
    <n v="0"/>
    <x v="21"/>
    <s v="Urban"/>
    <x v="5"/>
    <x v="2"/>
    <x v="2299"/>
    <n v="4315"/>
    <n v="3122"/>
    <n v="1269"/>
    <n v="1082"/>
    <n v="187"/>
    <n v="57"/>
    <n v="44"/>
    <n v="13"/>
    <n v="268"/>
    <n v="173"/>
    <n v="95"/>
    <n v="5843"/>
    <n v="3016"/>
    <n v="2827"/>
  </r>
  <r>
    <s v="C2223"/>
    <n v="21"/>
    <n v="0"/>
    <x v="21"/>
    <s v="Urban"/>
    <x v="5"/>
    <x v="3"/>
    <x v="2300"/>
    <n v="345"/>
    <n v="301"/>
    <n v="96"/>
    <n v="84"/>
    <n v="12"/>
    <n v="3"/>
    <n v="1"/>
    <n v="2"/>
    <n v="28"/>
    <n v="24"/>
    <n v="4"/>
    <n v="519"/>
    <n v="236"/>
    <n v="283"/>
  </r>
  <r>
    <s v="C2223"/>
    <n v="21"/>
    <n v="0"/>
    <x v="21"/>
    <s v="Urban"/>
    <x v="5"/>
    <x v="4"/>
    <x v="635"/>
    <n v="30"/>
    <n v="16"/>
    <n v="7"/>
    <n v="6"/>
    <n v="1"/>
    <n v="0"/>
    <n v="0"/>
    <n v="0"/>
    <n v="1"/>
    <n v="0"/>
    <n v="1"/>
    <n v="38"/>
    <n v="24"/>
    <n v="14"/>
  </r>
  <r>
    <s v="C2223"/>
    <n v="21"/>
    <n v="0"/>
    <x v="21"/>
    <s v="Urban"/>
    <x v="6"/>
    <x v="0"/>
    <x v="2301"/>
    <n v="3175"/>
    <n v="2435"/>
    <n v="469"/>
    <n v="376"/>
    <n v="93"/>
    <n v="63"/>
    <n v="45"/>
    <n v="18"/>
    <n v="178"/>
    <n v="134"/>
    <n v="44"/>
    <n v="4900"/>
    <n v="2620"/>
    <n v="2280"/>
  </r>
  <r>
    <s v="C2223"/>
    <n v="21"/>
    <n v="0"/>
    <x v="21"/>
    <s v="Urban"/>
    <x v="6"/>
    <x v="1"/>
    <x v="564"/>
    <n v="257"/>
    <n v="194"/>
    <n v="5"/>
    <n v="4"/>
    <n v="1"/>
    <n v="0"/>
    <n v="0"/>
    <n v="0"/>
    <n v="3"/>
    <n v="1"/>
    <n v="2"/>
    <n v="443"/>
    <n v="252"/>
    <n v="191"/>
  </r>
  <r>
    <s v="C2223"/>
    <n v="21"/>
    <n v="0"/>
    <x v="21"/>
    <s v="Urban"/>
    <x v="6"/>
    <x v="2"/>
    <x v="89"/>
    <n v="2601"/>
    <n v="1895"/>
    <n v="423"/>
    <n v="343"/>
    <n v="80"/>
    <n v="58"/>
    <n v="43"/>
    <n v="15"/>
    <n v="165"/>
    <n v="127"/>
    <n v="38"/>
    <n v="3850"/>
    <n v="2088"/>
    <n v="1762"/>
  </r>
  <r>
    <s v="C2223"/>
    <n v="21"/>
    <n v="0"/>
    <x v="21"/>
    <s v="Urban"/>
    <x v="6"/>
    <x v="3"/>
    <x v="1549"/>
    <n v="305"/>
    <n v="339"/>
    <n v="38"/>
    <n v="27"/>
    <n v="11"/>
    <n v="5"/>
    <n v="2"/>
    <n v="3"/>
    <n v="9"/>
    <n v="6"/>
    <n v="3"/>
    <n v="592"/>
    <n v="270"/>
    <n v="322"/>
  </r>
  <r>
    <s v="C2223"/>
    <n v="21"/>
    <n v="0"/>
    <x v="21"/>
    <s v="Urban"/>
    <x v="6"/>
    <x v="4"/>
    <x v="550"/>
    <n v="12"/>
    <n v="7"/>
    <n v="3"/>
    <n v="2"/>
    <n v="1"/>
    <n v="0"/>
    <n v="0"/>
    <n v="0"/>
    <n v="1"/>
    <n v="0"/>
    <n v="1"/>
    <n v="15"/>
    <n v="10"/>
    <n v="5"/>
  </r>
  <r>
    <s v="C2223"/>
    <n v="21"/>
    <n v="0"/>
    <x v="21"/>
    <s v="Urban"/>
    <x v="7"/>
    <x v="0"/>
    <x v="2302"/>
    <n v="16020"/>
    <n v="13143"/>
    <n v="8663"/>
    <n v="6910"/>
    <n v="1753"/>
    <n v="270"/>
    <n v="173"/>
    <n v="97"/>
    <n v="1787"/>
    <n v="1053"/>
    <n v="734"/>
    <n v="18443"/>
    <n v="7884"/>
    <n v="10559"/>
  </r>
  <r>
    <s v="C2223"/>
    <n v="21"/>
    <n v="0"/>
    <x v="21"/>
    <s v="Urban"/>
    <x v="7"/>
    <x v="1"/>
    <x v="2303"/>
    <n v="3605"/>
    <n v="3127"/>
    <n v="122"/>
    <n v="76"/>
    <n v="46"/>
    <n v="10"/>
    <n v="9"/>
    <n v="1"/>
    <n v="129"/>
    <n v="71"/>
    <n v="58"/>
    <n v="6471"/>
    <n v="3449"/>
    <n v="3022"/>
  </r>
  <r>
    <s v="C2223"/>
    <n v="21"/>
    <n v="0"/>
    <x v="21"/>
    <s v="Urban"/>
    <x v="7"/>
    <x v="2"/>
    <x v="2304"/>
    <n v="10531"/>
    <n v="8416"/>
    <n v="7812"/>
    <n v="6244"/>
    <n v="1568"/>
    <n v="225"/>
    <n v="141"/>
    <n v="84"/>
    <n v="1482"/>
    <n v="869"/>
    <n v="613"/>
    <n v="9428"/>
    <n v="3277"/>
    <n v="6151"/>
  </r>
  <r>
    <s v="C2223"/>
    <n v="21"/>
    <n v="0"/>
    <x v="21"/>
    <s v="Urban"/>
    <x v="7"/>
    <x v="3"/>
    <x v="2305"/>
    <n v="1777"/>
    <n v="1531"/>
    <n v="686"/>
    <n v="551"/>
    <n v="135"/>
    <n v="34"/>
    <n v="22"/>
    <n v="12"/>
    <n v="165"/>
    <n v="106"/>
    <n v="59"/>
    <n v="2423"/>
    <n v="1098"/>
    <n v="1325"/>
  </r>
  <r>
    <s v="C2223"/>
    <n v="21"/>
    <n v="0"/>
    <x v="21"/>
    <s v="Urban"/>
    <x v="7"/>
    <x v="4"/>
    <x v="411"/>
    <n v="107"/>
    <n v="69"/>
    <n v="43"/>
    <n v="39"/>
    <n v="4"/>
    <n v="1"/>
    <n v="1"/>
    <n v="0"/>
    <n v="11"/>
    <n v="7"/>
    <n v="4"/>
    <n v="121"/>
    <n v="60"/>
    <n v="61"/>
  </r>
  <r>
    <s v="C2223"/>
    <n v="21"/>
    <n v="0"/>
    <x v="21"/>
    <s v="Urban"/>
    <x v="8"/>
    <x v="0"/>
    <x v="2306"/>
    <n v="7720"/>
    <n v="6286"/>
    <n v="1347"/>
    <n v="1105"/>
    <n v="242"/>
    <n v="94"/>
    <n v="70"/>
    <n v="24"/>
    <n v="355"/>
    <n v="247"/>
    <n v="108"/>
    <n v="12210"/>
    <n v="6298"/>
    <n v="5912"/>
  </r>
  <r>
    <s v="C2223"/>
    <n v="21"/>
    <n v="0"/>
    <x v="21"/>
    <s v="Urban"/>
    <x v="8"/>
    <x v="1"/>
    <x v="2307"/>
    <n v="2117"/>
    <n v="1417"/>
    <n v="13"/>
    <n v="10"/>
    <n v="3"/>
    <n v="2"/>
    <n v="1"/>
    <n v="1"/>
    <n v="20"/>
    <n v="14"/>
    <n v="6"/>
    <n v="3499"/>
    <n v="2092"/>
    <n v="1407"/>
  </r>
  <r>
    <s v="C2223"/>
    <n v="21"/>
    <n v="0"/>
    <x v="21"/>
    <s v="Urban"/>
    <x v="8"/>
    <x v="2"/>
    <x v="2308"/>
    <n v="3755"/>
    <n v="2738"/>
    <n v="1032"/>
    <n v="851"/>
    <n v="181"/>
    <n v="61"/>
    <n v="48"/>
    <n v="13"/>
    <n v="255"/>
    <n v="181"/>
    <n v="74"/>
    <n v="5145"/>
    <n v="2675"/>
    <n v="2470"/>
  </r>
  <r>
    <s v="C2223"/>
    <n v="21"/>
    <n v="0"/>
    <x v="21"/>
    <s v="Urban"/>
    <x v="8"/>
    <x v="3"/>
    <x v="2309"/>
    <n v="1825"/>
    <n v="2115"/>
    <n v="292"/>
    <n v="237"/>
    <n v="55"/>
    <n v="31"/>
    <n v="21"/>
    <n v="10"/>
    <n v="80"/>
    <n v="52"/>
    <n v="28"/>
    <n v="3537"/>
    <n v="1515"/>
    <n v="2022"/>
  </r>
  <r>
    <s v="C2223"/>
    <n v="21"/>
    <n v="0"/>
    <x v="21"/>
    <s v="Urban"/>
    <x v="8"/>
    <x v="4"/>
    <x v="1353"/>
    <n v="23"/>
    <n v="16"/>
    <n v="10"/>
    <n v="7"/>
    <n v="3"/>
    <n v="0"/>
    <n v="0"/>
    <n v="0"/>
    <n v="0"/>
    <n v="0"/>
    <n v="0"/>
    <n v="29"/>
    <n v="16"/>
    <n v="13"/>
  </r>
  <r>
    <s v="C2223"/>
    <n v="22"/>
    <n v="0"/>
    <x v="22"/>
    <s v="Total"/>
    <x v="0"/>
    <x v="0"/>
    <x v="2310"/>
    <n v="334093"/>
    <n v="290844"/>
    <n v="153454"/>
    <n v="113963"/>
    <n v="39491"/>
    <n v="22561"/>
    <n v="10450"/>
    <n v="12111"/>
    <n v="64831"/>
    <n v="33209"/>
    <n v="31622"/>
    <n v="384091"/>
    <n v="176471"/>
    <n v="207620"/>
  </r>
  <r>
    <s v="C2223"/>
    <n v="22"/>
    <n v="0"/>
    <x v="22"/>
    <s v="Total"/>
    <x v="0"/>
    <x v="1"/>
    <x v="2311"/>
    <n v="57771"/>
    <n v="46872"/>
    <n v="1005"/>
    <n v="595"/>
    <n v="410"/>
    <n v="1273"/>
    <n v="667"/>
    <n v="606"/>
    <n v="1077"/>
    <n v="548"/>
    <n v="529"/>
    <n v="101288"/>
    <n v="55961"/>
    <n v="45327"/>
  </r>
  <r>
    <s v="C2223"/>
    <n v="22"/>
    <n v="0"/>
    <x v="22"/>
    <s v="Total"/>
    <x v="0"/>
    <x v="2"/>
    <x v="2312"/>
    <n v="195985"/>
    <n v="148741"/>
    <n v="124780"/>
    <n v="92692"/>
    <n v="32088"/>
    <n v="13957"/>
    <n v="6534"/>
    <n v="7423"/>
    <n v="49695"/>
    <n v="25591"/>
    <n v="24104"/>
    <n v="156294"/>
    <n v="71168"/>
    <n v="85126"/>
  </r>
  <r>
    <s v="C2223"/>
    <n v="22"/>
    <n v="0"/>
    <x v="22"/>
    <s v="Total"/>
    <x v="0"/>
    <x v="3"/>
    <x v="2313"/>
    <n v="79991"/>
    <n v="94935"/>
    <n v="27535"/>
    <n v="20582"/>
    <n v="6953"/>
    <n v="7316"/>
    <n v="3245"/>
    <n v="4071"/>
    <n v="14006"/>
    <n v="7036"/>
    <n v="6970"/>
    <n v="126069"/>
    <n v="49128"/>
    <n v="76941"/>
  </r>
  <r>
    <s v="C2223"/>
    <n v="22"/>
    <n v="0"/>
    <x v="22"/>
    <s v="Total"/>
    <x v="0"/>
    <x v="4"/>
    <x v="974"/>
    <n v="346"/>
    <n v="296"/>
    <n v="134"/>
    <n v="94"/>
    <n v="40"/>
    <n v="15"/>
    <n v="4"/>
    <n v="11"/>
    <n v="53"/>
    <n v="34"/>
    <n v="19"/>
    <n v="440"/>
    <n v="214"/>
    <n v="226"/>
  </r>
  <r>
    <s v="C2223"/>
    <n v="22"/>
    <n v="0"/>
    <x v="22"/>
    <s v="Total"/>
    <x v="1"/>
    <x v="0"/>
    <x v="2314"/>
    <n v="56066"/>
    <n v="55103"/>
    <n v="29311"/>
    <n v="21549"/>
    <n v="7762"/>
    <n v="4098"/>
    <n v="1733"/>
    <n v="2365"/>
    <n v="12126"/>
    <n v="5949"/>
    <n v="6177"/>
    <n v="65634"/>
    <n v="26835"/>
    <n v="38799"/>
  </r>
  <r>
    <s v="C2223"/>
    <n v="22"/>
    <n v="0"/>
    <x v="22"/>
    <s v="Total"/>
    <x v="1"/>
    <x v="1"/>
    <x v="2315"/>
    <n v="9771"/>
    <n v="8713"/>
    <n v="193"/>
    <n v="127"/>
    <n v="66"/>
    <n v="179"/>
    <n v="95"/>
    <n v="84"/>
    <n v="169"/>
    <n v="86"/>
    <n v="83"/>
    <n v="17943"/>
    <n v="9463"/>
    <n v="8480"/>
  </r>
  <r>
    <s v="C2223"/>
    <n v="22"/>
    <n v="0"/>
    <x v="22"/>
    <s v="Total"/>
    <x v="1"/>
    <x v="2"/>
    <x v="2316"/>
    <n v="28060"/>
    <n v="22817"/>
    <n v="21420"/>
    <n v="15787"/>
    <n v="5633"/>
    <n v="1974"/>
    <n v="835"/>
    <n v="1139"/>
    <n v="8133"/>
    <n v="3998"/>
    <n v="4135"/>
    <n v="19350"/>
    <n v="7440"/>
    <n v="11910"/>
  </r>
  <r>
    <s v="C2223"/>
    <n v="22"/>
    <n v="0"/>
    <x v="22"/>
    <s v="Total"/>
    <x v="1"/>
    <x v="3"/>
    <x v="2317"/>
    <n v="18168"/>
    <n v="23516"/>
    <n v="7666"/>
    <n v="5610"/>
    <n v="2056"/>
    <n v="1943"/>
    <n v="803"/>
    <n v="1140"/>
    <n v="3810"/>
    <n v="1855"/>
    <n v="1955"/>
    <n v="28265"/>
    <n v="9900"/>
    <n v="18365"/>
  </r>
  <r>
    <s v="C2223"/>
    <n v="22"/>
    <n v="0"/>
    <x v="22"/>
    <s v="Total"/>
    <x v="1"/>
    <x v="4"/>
    <x v="621"/>
    <n v="67"/>
    <n v="57"/>
    <n v="32"/>
    <n v="25"/>
    <n v="7"/>
    <n v="2"/>
    <n v="0"/>
    <n v="2"/>
    <n v="14"/>
    <n v="10"/>
    <n v="4"/>
    <n v="76"/>
    <n v="32"/>
    <n v="44"/>
  </r>
  <r>
    <s v="C2223"/>
    <n v="22"/>
    <n v="0"/>
    <x v="22"/>
    <s v="Total"/>
    <x v="2"/>
    <x v="0"/>
    <x v="2318"/>
    <n v="47940"/>
    <n v="44375"/>
    <n v="28815"/>
    <n v="20829"/>
    <n v="7986"/>
    <n v="3760"/>
    <n v="1582"/>
    <n v="2178"/>
    <n v="12061"/>
    <n v="5804"/>
    <n v="6257"/>
    <n v="47679"/>
    <n v="19725"/>
    <n v="27954"/>
  </r>
  <r>
    <s v="C2223"/>
    <n v="22"/>
    <n v="0"/>
    <x v="22"/>
    <s v="Total"/>
    <x v="2"/>
    <x v="1"/>
    <x v="2319"/>
    <n v="7210"/>
    <n v="6232"/>
    <n v="179"/>
    <n v="108"/>
    <n v="71"/>
    <n v="252"/>
    <n v="123"/>
    <n v="129"/>
    <n v="221"/>
    <n v="114"/>
    <n v="107"/>
    <n v="12790"/>
    <n v="6865"/>
    <n v="5925"/>
  </r>
  <r>
    <s v="C2223"/>
    <n v="22"/>
    <n v="0"/>
    <x v="22"/>
    <s v="Total"/>
    <x v="2"/>
    <x v="2"/>
    <x v="2320"/>
    <n v="25614"/>
    <n v="20862"/>
    <n v="22031"/>
    <n v="15792"/>
    <n v="6239"/>
    <n v="1929"/>
    <n v="768"/>
    <n v="1161"/>
    <n v="8669"/>
    <n v="4112"/>
    <n v="4557"/>
    <n v="13847"/>
    <n v="4942"/>
    <n v="8905"/>
  </r>
  <r>
    <s v="C2223"/>
    <n v="22"/>
    <n v="0"/>
    <x v="22"/>
    <s v="Total"/>
    <x v="2"/>
    <x v="3"/>
    <x v="2321"/>
    <n v="15063"/>
    <n v="17214"/>
    <n v="6573"/>
    <n v="4909"/>
    <n v="1664"/>
    <n v="1573"/>
    <n v="690"/>
    <n v="883"/>
    <n v="3156"/>
    <n v="1571"/>
    <n v="1585"/>
    <n v="20975"/>
    <n v="7893"/>
    <n v="13082"/>
  </r>
  <r>
    <s v="C2223"/>
    <n v="22"/>
    <n v="0"/>
    <x v="22"/>
    <s v="Total"/>
    <x v="2"/>
    <x v="4"/>
    <x v="813"/>
    <n v="53"/>
    <n v="67"/>
    <n v="32"/>
    <n v="20"/>
    <n v="12"/>
    <n v="6"/>
    <n v="1"/>
    <n v="5"/>
    <n v="15"/>
    <n v="7"/>
    <n v="8"/>
    <n v="67"/>
    <n v="25"/>
    <n v="42"/>
  </r>
  <r>
    <s v="C2223"/>
    <n v="22"/>
    <n v="0"/>
    <x v="22"/>
    <s v="Total"/>
    <x v="3"/>
    <x v="0"/>
    <x v="2322"/>
    <n v="15509"/>
    <n v="12753"/>
    <n v="7505"/>
    <n v="5457"/>
    <n v="2048"/>
    <n v="987"/>
    <n v="431"/>
    <n v="556"/>
    <n v="3316"/>
    <n v="1643"/>
    <n v="1673"/>
    <n v="16454"/>
    <n v="7978"/>
    <n v="8476"/>
  </r>
  <r>
    <s v="C2223"/>
    <n v="22"/>
    <n v="0"/>
    <x v="22"/>
    <s v="Total"/>
    <x v="3"/>
    <x v="1"/>
    <x v="2323"/>
    <n v="4572"/>
    <n v="3686"/>
    <n v="109"/>
    <n v="69"/>
    <n v="40"/>
    <n v="118"/>
    <n v="59"/>
    <n v="59"/>
    <n v="107"/>
    <n v="57"/>
    <n v="50"/>
    <n v="7924"/>
    <n v="4387"/>
    <n v="3537"/>
  </r>
  <r>
    <s v="C2223"/>
    <n v="22"/>
    <n v="0"/>
    <x v="22"/>
    <s v="Total"/>
    <x v="3"/>
    <x v="2"/>
    <x v="2324"/>
    <n v="9560"/>
    <n v="7829"/>
    <n v="6799"/>
    <n v="4942"/>
    <n v="1857"/>
    <n v="772"/>
    <n v="336"/>
    <n v="436"/>
    <n v="2952"/>
    <n v="1458"/>
    <n v="1494"/>
    <n v="6866"/>
    <n v="2824"/>
    <n v="4042"/>
  </r>
  <r>
    <s v="C2223"/>
    <n v="22"/>
    <n v="0"/>
    <x v="22"/>
    <s v="Total"/>
    <x v="3"/>
    <x v="3"/>
    <x v="2325"/>
    <n v="1359"/>
    <n v="1227"/>
    <n v="590"/>
    <n v="443"/>
    <n v="147"/>
    <n v="97"/>
    <n v="36"/>
    <n v="61"/>
    <n v="256"/>
    <n v="127"/>
    <n v="129"/>
    <n v="1643"/>
    <n v="753"/>
    <n v="890"/>
  </r>
  <r>
    <s v="C2223"/>
    <n v="22"/>
    <n v="0"/>
    <x v="22"/>
    <s v="Total"/>
    <x v="3"/>
    <x v="4"/>
    <x v="262"/>
    <n v="18"/>
    <n v="11"/>
    <n v="7"/>
    <n v="3"/>
    <n v="4"/>
    <n v="0"/>
    <n v="0"/>
    <n v="0"/>
    <n v="1"/>
    <n v="1"/>
    <n v="0"/>
    <n v="21"/>
    <n v="14"/>
    <n v="7"/>
  </r>
  <r>
    <s v="C2223"/>
    <n v="22"/>
    <n v="0"/>
    <x v="22"/>
    <s v="Total"/>
    <x v="4"/>
    <x v="0"/>
    <x v="2326"/>
    <n v="108415"/>
    <n v="81913"/>
    <n v="48364"/>
    <n v="37932"/>
    <n v="10432"/>
    <n v="6983"/>
    <n v="3593"/>
    <n v="3390"/>
    <n v="18626"/>
    <n v="10581"/>
    <n v="8045"/>
    <n v="116355"/>
    <n v="56309"/>
    <n v="60046"/>
  </r>
  <r>
    <s v="C2223"/>
    <n v="22"/>
    <n v="0"/>
    <x v="22"/>
    <s v="Total"/>
    <x v="4"/>
    <x v="1"/>
    <x v="2327"/>
    <n v="12004"/>
    <n v="8288"/>
    <n v="154"/>
    <n v="90"/>
    <n v="64"/>
    <n v="251"/>
    <n v="133"/>
    <n v="118"/>
    <n v="179"/>
    <n v="95"/>
    <n v="84"/>
    <n v="19708"/>
    <n v="11686"/>
    <n v="8022"/>
  </r>
  <r>
    <s v="C2223"/>
    <n v="22"/>
    <n v="0"/>
    <x v="22"/>
    <s v="Total"/>
    <x v="4"/>
    <x v="2"/>
    <x v="2328"/>
    <n v="69755"/>
    <n v="44854"/>
    <n v="40927"/>
    <n v="32151"/>
    <n v="8776"/>
    <n v="4577"/>
    <n v="2425"/>
    <n v="2152"/>
    <n v="14686"/>
    <n v="8463"/>
    <n v="6223"/>
    <n v="54419"/>
    <n v="26716"/>
    <n v="27703"/>
  </r>
  <r>
    <s v="C2223"/>
    <n v="22"/>
    <n v="0"/>
    <x v="22"/>
    <s v="Total"/>
    <x v="4"/>
    <x v="3"/>
    <x v="2329"/>
    <n v="26590"/>
    <n v="28709"/>
    <n v="7260"/>
    <n v="5675"/>
    <n v="1585"/>
    <n v="2152"/>
    <n v="1034"/>
    <n v="1118"/>
    <n v="3756"/>
    <n v="2020"/>
    <n v="1736"/>
    <n v="42131"/>
    <n v="17861"/>
    <n v="24270"/>
  </r>
  <r>
    <s v="C2223"/>
    <n v="22"/>
    <n v="0"/>
    <x v="22"/>
    <s v="Total"/>
    <x v="4"/>
    <x v="4"/>
    <x v="2330"/>
    <n v="66"/>
    <n v="62"/>
    <n v="23"/>
    <n v="16"/>
    <n v="7"/>
    <n v="3"/>
    <n v="1"/>
    <n v="2"/>
    <n v="5"/>
    <n v="3"/>
    <n v="2"/>
    <n v="97"/>
    <n v="46"/>
    <n v="51"/>
  </r>
  <r>
    <s v="C2223"/>
    <n v="22"/>
    <n v="0"/>
    <x v="22"/>
    <s v="Total"/>
    <x v="5"/>
    <x v="0"/>
    <x v="2331"/>
    <n v="17562"/>
    <n v="15609"/>
    <n v="4622"/>
    <n v="3172"/>
    <n v="1450"/>
    <n v="1204"/>
    <n v="580"/>
    <n v="624"/>
    <n v="2716"/>
    <n v="1374"/>
    <n v="1342"/>
    <n v="24629"/>
    <n v="12436"/>
    <n v="12193"/>
  </r>
  <r>
    <s v="C2223"/>
    <n v="22"/>
    <n v="0"/>
    <x v="22"/>
    <s v="Total"/>
    <x v="5"/>
    <x v="1"/>
    <x v="2332"/>
    <n v="4954"/>
    <n v="3990"/>
    <n v="73"/>
    <n v="35"/>
    <n v="38"/>
    <n v="115"/>
    <n v="67"/>
    <n v="48"/>
    <n v="89"/>
    <n v="39"/>
    <n v="50"/>
    <n v="8667"/>
    <n v="4813"/>
    <n v="3854"/>
  </r>
  <r>
    <s v="C2223"/>
    <n v="22"/>
    <n v="0"/>
    <x v="22"/>
    <s v="Total"/>
    <x v="5"/>
    <x v="2"/>
    <x v="2333"/>
    <n v="11794"/>
    <n v="10713"/>
    <n v="4273"/>
    <n v="2938"/>
    <n v="1335"/>
    <n v="1023"/>
    <n v="488"/>
    <n v="535"/>
    <n v="2469"/>
    <n v="1257"/>
    <n v="1212"/>
    <n v="14742"/>
    <n v="7111"/>
    <n v="7631"/>
  </r>
  <r>
    <s v="C2223"/>
    <n v="22"/>
    <n v="0"/>
    <x v="22"/>
    <s v="Total"/>
    <x v="5"/>
    <x v="3"/>
    <x v="2334"/>
    <n v="801"/>
    <n v="893"/>
    <n v="274"/>
    <n v="198"/>
    <n v="76"/>
    <n v="66"/>
    <n v="25"/>
    <n v="41"/>
    <n v="157"/>
    <n v="78"/>
    <n v="79"/>
    <n v="1197"/>
    <n v="500"/>
    <n v="697"/>
  </r>
  <r>
    <s v="C2223"/>
    <n v="22"/>
    <n v="0"/>
    <x v="22"/>
    <s v="Total"/>
    <x v="5"/>
    <x v="4"/>
    <x v="179"/>
    <n v="13"/>
    <n v="13"/>
    <n v="2"/>
    <n v="1"/>
    <n v="1"/>
    <n v="0"/>
    <n v="0"/>
    <n v="0"/>
    <n v="1"/>
    <n v="0"/>
    <n v="1"/>
    <n v="23"/>
    <n v="12"/>
    <n v="11"/>
  </r>
  <r>
    <s v="C2223"/>
    <n v="22"/>
    <n v="0"/>
    <x v="22"/>
    <s v="Total"/>
    <x v="6"/>
    <x v="0"/>
    <x v="2335"/>
    <n v="10891"/>
    <n v="9941"/>
    <n v="2637"/>
    <n v="1862"/>
    <n v="775"/>
    <n v="746"/>
    <n v="358"/>
    <n v="388"/>
    <n v="1824"/>
    <n v="891"/>
    <n v="933"/>
    <n v="15625"/>
    <n v="7780"/>
    <n v="7845"/>
  </r>
  <r>
    <s v="C2223"/>
    <n v="22"/>
    <n v="0"/>
    <x v="22"/>
    <s v="Total"/>
    <x v="6"/>
    <x v="1"/>
    <x v="2336"/>
    <n v="1253"/>
    <n v="1035"/>
    <n v="18"/>
    <n v="8"/>
    <n v="10"/>
    <n v="31"/>
    <n v="10"/>
    <n v="21"/>
    <n v="24"/>
    <n v="11"/>
    <n v="13"/>
    <n v="2215"/>
    <n v="1224"/>
    <n v="991"/>
  </r>
  <r>
    <s v="C2223"/>
    <n v="22"/>
    <n v="0"/>
    <x v="22"/>
    <s v="Total"/>
    <x v="6"/>
    <x v="2"/>
    <x v="2337"/>
    <n v="8838"/>
    <n v="7861"/>
    <n v="2424"/>
    <n v="1713"/>
    <n v="711"/>
    <n v="645"/>
    <n v="312"/>
    <n v="333"/>
    <n v="1673"/>
    <n v="823"/>
    <n v="850"/>
    <n v="11957"/>
    <n v="5990"/>
    <n v="5967"/>
  </r>
  <r>
    <s v="C2223"/>
    <n v="22"/>
    <n v="0"/>
    <x v="22"/>
    <s v="Total"/>
    <x v="6"/>
    <x v="3"/>
    <x v="1789"/>
    <n v="790"/>
    <n v="1040"/>
    <n v="195"/>
    <n v="141"/>
    <n v="54"/>
    <n v="70"/>
    <n v="36"/>
    <n v="34"/>
    <n v="126"/>
    <n v="56"/>
    <n v="70"/>
    <n v="1439"/>
    <n v="557"/>
    <n v="882"/>
  </r>
  <r>
    <s v="C2223"/>
    <n v="22"/>
    <n v="0"/>
    <x v="22"/>
    <s v="Total"/>
    <x v="6"/>
    <x v="4"/>
    <x v="350"/>
    <n v="10"/>
    <n v="5"/>
    <n v="0"/>
    <n v="0"/>
    <n v="0"/>
    <n v="0"/>
    <n v="0"/>
    <n v="0"/>
    <n v="1"/>
    <n v="1"/>
    <n v="0"/>
    <n v="14"/>
    <n v="9"/>
    <n v="5"/>
  </r>
  <r>
    <s v="C2223"/>
    <n v="22"/>
    <n v="0"/>
    <x v="22"/>
    <s v="Total"/>
    <x v="7"/>
    <x v="0"/>
    <x v="2338"/>
    <n v="41849"/>
    <n v="35054"/>
    <n v="24470"/>
    <n v="17558"/>
    <n v="6912"/>
    <n v="2711"/>
    <n v="1188"/>
    <n v="1523"/>
    <n v="10103"/>
    <n v="4905"/>
    <n v="5198"/>
    <n v="39619"/>
    <n v="18198"/>
    <n v="21421"/>
  </r>
  <r>
    <s v="C2223"/>
    <n v="22"/>
    <n v="0"/>
    <x v="22"/>
    <s v="Total"/>
    <x v="7"/>
    <x v="1"/>
    <x v="2339"/>
    <n v="9694"/>
    <n v="8370"/>
    <n v="203"/>
    <n v="117"/>
    <n v="86"/>
    <n v="233"/>
    <n v="122"/>
    <n v="111"/>
    <n v="193"/>
    <n v="98"/>
    <n v="95"/>
    <n v="17435"/>
    <n v="9357"/>
    <n v="8078"/>
  </r>
  <r>
    <s v="C2223"/>
    <n v="22"/>
    <n v="0"/>
    <x v="22"/>
    <s v="Total"/>
    <x v="7"/>
    <x v="2"/>
    <x v="2340"/>
    <n v="26794"/>
    <n v="21008"/>
    <n v="21614"/>
    <n v="15514"/>
    <n v="6100"/>
    <n v="1991"/>
    <n v="877"/>
    <n v="1114"/>
    <n v="8534"/>
    <n v="4139"/>
    <n v="4395"/>
    <n v="15663"/>
    <n v="6264"/>
    <n v="9399"/>
  </r>
  <r>
    <s v="C2223"/>
    <n v="22"/>
    <n v="0"/>
    <x v="22"/>
    <s v="Total"/>
    <x v="7"/>
    <x v="3"/>
    <x v="2341"/>
    <n v="5279"/>
    <n v="5623"/>
    <n v="2619"/>
    <n v="1900"/>
    <n v="719"/>
    <n v="484"/>
    <n v="188"/>
    <n v="296"/>
    <n v="1363"/>
    <n v="658"/>
    <n v="705"/>
    <n v="6436"/>
    <n v="2533"/>
    <n v="3903"/>
  </r>
  <r>
    <s v="C2223"/>
    <n v="22"/>
    <n v="0"/>
    <x v="22"/>
    <s v="Total"/>
    <x v="7"/>
    <x v="4"/>
    <x v="2062"/>
    <n v="82"/>
    <n v="53"/>
    <n v="34"/>
    <n v="27"/>
    <n v="7"/>
    <n v="3"/>
    <n v="1"/>
    <n v="2"/>
    <n v="13"/>
    <n v="10"/>
    <n v="3"/>
    <n v="85"/>
    <n v="44"/>
    <n v="41"/>
  </r>
  <r>
    <s v="C2223"/>
    <n v="22"/>
    <n v="0"/>
    <x v="22"/>
    <s v="Total"/>
    <x v="8"/>
    <x v="0"/>
    <x v="2342"/>
    <n v="35861"/>
    <n v="36096"/>
    <n v="7730"/>
    <n v="5604"/>
    <n v="2126"/>
    <n v="2072"/>
    <n v="985"/>
    <n v="1087"/>
    <n v="4059"/>
    <n v="2062"/>
    <n v="1997"/>
    <n v="58096"/>
    <n v="27210"/>
    <n v="30886"/>
  </r>
  <r>
    <s v="C2223"/>
    <n v="22"/>
    <n v="0"/>
    <x v="22"/>
    <s v="Total"/>
    <x v="8"/>
    <x v="1"/>
    <x v="2343"/>
    <n v="8313"/>
    <n v="6558"/>
    <n v="76"/>
    <n v="41"/>
    <n v="35"/>
    <n v="94"/>
    <n v="58"/>
    <n v="36"/>
    <n v="95"/>
    <n v="48"/>
    <n v="47"/>
    <n v="14606"/>
    <n v="8166"/>
    <n v="6440"/>
  </r>
  <r>
    <s v="C2223"/>
    <n v="22"/>
    <n v="0"/>
    <x v="22"/>
    <s v="Total"/>
    <x v="8"/>
    <x v="2"/>
    <x v="2344"/>
    <n v="15570"/>
    <n v="12797"/>
    <n v="5292"/>
    <n v="3855"/>
    <n v="1437"/>
    <n v="1046"/>
    <n v="493"/>
    <n v="553"/>
    <n v="2579"/>
    <n v="1341"/>
    <n v="1238"/>
    <n v="19450"/>
    <n v="9881"/>
    <n v="9569"/>
  </r>
  <r>
    <s v="C2223"/>
    <n v="22"/>
    <n v="0"/>
    <x v="22"/>
    <s v="Total"/>
    <x v="8"/>
    <x v="3"/>
    <x v="2345"/>
    <n v="11941"/>
    <n v="16713"/>
    <n v="2358"/>
    <n v="1706"/>
    <n v="652"/>
    <n v="931"/>
    <n v="433"/>
    <n v="498"/>
    <n v="1382"/>
    <n v="671"/>
    <n v="711"/>
    <n v="23983"/>
    <n v="9131"/>
    <n v="14852"/>
  </r>
  <r>
    <s v="C2223"/>
    <n v="22"/>
    <n v="0"/>
    <x v="22"/>
    <s v="Total"/>
    <x v="8"/>
    <x v="4"/>
    <x v="1030"/>
    <n v="37"/>
    <n v="28"/>
    <n v="4"/>
    <n v="2"/>
    <n v="2"/>
    <n v="1"/>
    <n v="1"/>
    <n v="0"/>
    <n v="3"/>
    <n v="2"/>
    <n v="1"/>
    <n v="57"/>
    <n v="32"/>
    <n v="25"/>
  </r>
  <r>
    <s v="C2223"/>
    <n v="22"/>
    <n v="0"/>
    <x v="22"/>
    <s v="Rural"/>
    <x v="0"/>
    <x v="0"/>
    <x v="2346"/>
    <n v="263598"/>
    <n v="234630"/>
    <n v="119560"/>
    <n v="86531"/>
    <n v="33029"/>
    <n v="21227"/>
    <n v="9676"/>
    <n v="11551"/>
    <n v="60271"/>
    <n v="30359"/>
    <n v="29912"/>
    <n v="297170"/>
    <n v="137032"/>
    <n v="160138"/>
  </r>
  <r>
    <s v="C2223"/>
    <n v="22"/>
    <n v="0"/>
    <x v="22"/>
    <s v="Rural"/>
    <x v="0"/>
    <x v="1"/>
    <x v="2347"/>
    <n v="45891"/>
    <n v="37045"/>
    <n v="778"/>
    <n v="445"/>
    <n v="333"/>
    <n v="1240"/>
    <n v="647"/>
    <n v="593"/>
    <n v="970"/>
    <n v="489"/>
    <n v="481"/>
    <n v="79948"/>
    <n v="44310"/>
    <n v="35638"/>
  </r>
  <r>
    <s v="C2223"/>
    <n v="22"/>
    <n v="0"/>
    <x v="22"/>
    <s v="Rural"/>
    <x v="0"/>
    <x v="2"/>
    <x v="2348"/>
    <n v="149769"/>
    <n v="115662"/>
    <n v="94645"/>
    <n v="68205"/>
    <n v="26440"/>
    <n v="12954"/>
    <n v="5914"/>
    <n v="7040"/>
    <n v="45967"/>
    <n v="23219"/>
    <n v="22748"/>
    <n v="111865"/>
    <n v="52431"/>
    <n v="59434"/>
  </r>
  <r>
    <s v="C2223"/>
    <n v="22"/>
    <n v="0"/>
    <x v="22"/>
    <s v="Rural"/>
    <x v="0"/>
    <x v="3"/>
    <x v="2349"/>
    <n v="67719"/>
    <n v="81726"/>
    <n v="24059"/>
    <n v="17832"/>
    <n v="6227"/>
    <n v="7019"/>
    <n v="3112"/>
    <n v="3907"/>
    <n v="13293"/>
    <n v="6625"/>
    <n v="6668"/>
    <n v="105074"/>
    <n v="40150"/>
    <n v="64924"/>
  </r>
  <r>
    <s v="C2223"/>
    <n v="22"/>
    <n v="0"/>
    <x v="22"/>
    <s v="Rural"/>
    <x v="0"/>
    <x v="4"/>
    <x v="864"/>
    <n v="219"/>
    <n v="197"/>
    <n v="78"/>
    <n v="49"/>
    <n v="29"/>
    <n v="14"/>
    <n v="3"/>
    <n v="11"/>
    <n v="41"/>
    <n v="26"/>
    <n v="15"/>
    <n v="283"/>
    <n v="141"/>
    <n v="142"/>
  </r>
  <r>
    <s v="C2223"/>
    <n v="22"/>
    <n v="0"/>
    <x v="22"/>
    <s v="Rural"/>
    <x v="1"/>
    <x v="0"/>
    <x v="2350"/>
    <n v="43912"/>
    <n v="44153"/>
    <n v="22541"/>
    <n v="16076"/>
    <n v="6465"/>
    <n v="3895"/>
    <n v="1629"/>
    <n v="2266"/>
    <n v="11238"/>
    <n v="5427"/>
    <n v="5811"/>
    <n v="50391"/>
    <n v="20780"/>
    <n v="29611"/>
  </r>
  <r>
    <s v="C2223"/>
    <n v="22"/>
    <n v="0"/>
    <x v="22"/>
    <s v="Rural"/>
    <x v="1"/>
    <x v="1"/>
    <x v="2351"/>
    <n v="7312"/>
    <n v="6471"/>
    <n v="125"/>
    <n v="81"/>
    <n v="44"/>
    <n v="175"/>
    <n v="92"/>
    <n v="83"/>
    <n v="149"/>
    <n v="77"/>
    <n v="72"/>
    <n v="13334"/>
    <n v="7062"/>
    <n v="6272"/>
  </r>
  <r>
    <s v="C2223"/>
    <n v="22"/>
    <n v="0"/>
    <x v="22"/>
    <s v="Rural"/>
    <x v="1"/>
    <x v="2"/>
    <x v="2352"/>
    <n v="20698"/>
    <n v="17002"/>
    <n v="15540"/>
    <n v="10992"/>
    <n v="4548"/>
    <n v="1845"/>
    <n v="761"/>
    <n v="1084"/>
    <n v="7473"/>
    <n v="3597"/>
    <n v="3876"/>
    <n v="12842"/>
    <n v="5348"/>
    <n v="7494"/>
  </r>
  <r>
    <s v="C2223"/>
    <n v="22"/>
    <n v="0"/>
    <x v="22"/>
    <s v="Rural"/>
    <x v="1"/>
    <x v="3"/>
    <x v="2353"/>
    <n v="15861"/>
    <n v="20647"/>
    <n v="6861"/>
    <n v="4992"/>
    <n v="1869"/>
    <n v="1873"/>
    <n v="776"/>
    <n v="1097"/>
    <n v="3605"/>
    <n v="1744"/>
    <n v="1861"/>
    <n v="24169"/>
    <n v="8349"/>
    <n v="15820"/>
  </r>
  <r>
    <s v="C2223"/>
    <n v="22"/>
    <n v="0"/>
    <x v="22"/>
    <s v="Rural"/>
    <x v="1"/>
    <x v="4"/>
    <x v="751"/>
    <n v="41"/>
    <n v="33"/>
    <n v="15"/>
    <n v="11"/>
    <n v="4"/>
    <n v="2"/>
    <n v="0"/>
    <n v="2"/>
    <n v="11"/>
    <n v="9"/>
    <n v="2"/>
    <n v="46"/>
    <n v="21"/>
    <n v="25"/>
  </r>
  <r>
    <s v="C2223"/>
    <n v="22"/>
    <n v="0"/>
    <x v="22"/>
    <s v="Rural"/>
    <x v="2"/>
    <x v="0"/>
    <x v="2354"/>
    <n v="37867"/>
    <n v="35569"/>
    <n v="22856"/>
    <n v="16080"/>
    <n v="6776"/>
    <n v="3560"/>
    <n v="1464"/>
    <n v="2096"/>
    <n v="11228"/>
    <n v="5330"/>
    <n v="5898"/>
    <n v="35792"/>
    <n v="14993"/>
    <n v="20799"/>
  </r>
  <r>
    <s v="C2223"/>
    <n v="22"/>
    <n v="0"/>
    <x v="22"/>
    <s v="Rural"/>
    <x v="2"/>
    <x v="1"/>
    <x v="2355"/>
    <n v="5483"/>
    <n v="4693"/>
    <n v="138"/>
    <n v="81"/>
    <n v="57"/>
    <n v="246"/>
    <n v="121"/>
    <n v="125"/>
    <n v="190"/>
    <n v="97"/>
    <n v="93"/>
    <n v="9602"/>
    <n v="5184"/>
    <n v="4418"/>
  </r>
  <r>
    <s v="C2223"/>
    <n v="22"/>
    <n v="0"/>
    <x v="22"/>
    <s v="Rural"/>
    <x v="2"/>
    <x v="2"/>
    <x v="2356"/>
    <n v="19439"/>
    <n v="15901"/>
    <n v="16892"/>
    <n v="11657"/>
    <n v="5235"/>
    <n v="1794"/>
    <n v="680"/>
    <n v="1114"/>
    <n v="8011"/>
    <n v="3738"/>
    <n v="4273"/>
    <n v="8643"/>
    <n v="3364"/>
    <n v="5279"/>
  </r>
  <r>
    <s v="C2223"/>
    <n v="22"/>
    <n v="0"/>
    <x v="22"/>
    <s v="Rural"/>
    <x v="2"/>
    <x v="3"/>
    <x v="2357"/>
    <n v="12913"/>
    <n v="14931"/>
    <n v="5807"/>
    <n v="4332"/>
    <n v="1475"/>
    <n v="1514"/>
    <n v="662"/>
    <n v="852"/>
    <n v="3016"/>
    <n v="1490"/>
    <n v="1526"/>
    <n v="17507"/>
    <n v="6429"/>
    <n v="11078"/>
  </r>
  <r>
    <s v="C2223"/>
    <n v="22"/>
    <n v="0"/>
    <x v="22"/>
    <s v="Rural"/>
    <x v="2"/>
    <x v="4"/>
    <x v="2358"/>
    <n v="32"/>
    <n v="44"/>
    <n v="19"/>
    <n v="10"/>
    <n v="9"/>
    <n v="6"/>
    <n v="1"/>
    <n v="5"/>
    <n v="11"/>
    <n v="5"/>
    <n v="6"/>
    <n v="40"/>
    <n v="16"/>
    <n v="24"/>
  </r>
  <r>
    <s v="C2223"/>
    <n v="22"/>
    <n v="0"/>
    <x v="22"/>
    <s v="Rural"/>
    <x v="3"/>
    <x v="0"/>
    <x v="2359"/>
    <n v="11628"/>
    <n v="9680"/>
    <n v="5485"/>
    <n v="3826"/>
    <n v="1659"/>
    <n v="919"/>
    <n v="388"/>
    <n v="531"/>
    <n v="3109"/>
    <n v="1519"/>
    <n v="1590"/>
    <n v="11795"/>
    <n v="5895"/>
    <n v="5900"/>
  </r>
  <r>
    <s v="C2223"/>
    <n v="22"/>
    <n v="0"/>
    <x v="22"/>
    <s v="Rural"/>
    <x v="3"/>
    <x v="1"/>
    <x v="2360"/>
    <n v="3626"/>
    <n v="2939"/>
    <n v="88"/>
    <n v="53"/>
    <n v="35"/>
    <n v="113"/>
    <n v="55"/>
    <n v="58"/>
    <n v="101"/>
    <n v="54"/>
    <n v="47"/>
    <n v="6263"/>
    <n v="3464"/>
    <n v="2799"/>
  </r>
  <r>
    <s v="C2223"/>
    <n v="22"/>
    <n v="0"/>
    <x v="22"/>
    <s v="Rural"/>
    <x v="3"/>
    <x v="2"/>
    <x v="2361"/>
    <n v="6985"/>
    <n v="5803"/>
    <n v="4944"/>
    <n v="3437"/>
    <n v="1507"/>
    <n v="716"/>
    <n v="300"/>
    <n v="416"/>
    <n v="2767"/>
    <n v="1346"/>
    <n v="1421"/>
    <n v="4361"/>
    <n v="1902"/>
    <n v="2459"/>
  </r>
  <r>
    <s v="C2223"/>
    <n v="22"/>
    <n v="0"/>
    <x v="22"/>
    <s v="Rural"/>
    <x v="3"/>
    <x v="3"/>
    <x v="355"/>
    <n v="1004"/>
    <n v="932"/>
    <n v="446"/>
    <n v="333"/>
    <n v="113"/>
    <n v="90"/>
    <n v="33"/>
    <n v="57"/>
    <n v="240"/>
    <n v="118"/>
    <n v="122"/>
    <n v="1160"/>
    <n v="520"/>
    <n v="640"/>
  </r>
  <r>
    <s v="C2223"/>
    <n v="22"/>
    <n v="0"/>
    <x v="22"/>
    <s v="Rural"/>
    <x v="3"/>
    <x v="4"/>
    <x v="550"/>
    <n v="13"/>
    <n v="6"/>
    <n v="7"/>
    <n v="3"/>
    <n v="4"/>
    <n v="0"/>
    <n v="0"/>
    <n v="0"/>
    <n v="1"/>
    <n v="1"/>
    <n v="0"/>
    <n v="11"/>
    <n v="9"/>
    <n v="2"/>
  </r>
  <r>
    <s v="C2223"/>
    <n v="22"/>
    <n v="0"/>
    <x v="22"/>
    <s v="Rural"/>
    <x v="4"/>
    <x v="0"/>
    <x v="2362"/>
    <n v="87583"/>
    <n v="67954"/>
    <n v="37862"/>
    <n v="29222"/>
    <n v="8640"/>
    <n v="6576"/>
    <n v="3329"/>
    <n v="3247"/>
    <n v="17389"/>
    <n v="9738"/>
    <n v="7651"/>
    <n v="93710"/>
    <n v="45294"/>
    <n v="48416"/>
  </r>
  <r>
    <s v="C2223"/>
    <n v="22"/>
    <n v="0"/>
    <x v="22"/>
    <s v="Rural"/>
    <x v="4"/>
    <x v="1"/>
    <x v="2363"/>
    <n v="10192"/>
    <n v="7030"/>
    <n v="129"/>
    <n v="73"/>
    <n v="56"/>
    <n v="242"/>
    <n v="127"/>
    <n v="115"/>
    <n v="169"/>
    <n v="90"/>
    <n v="79"/>
    <n v="16682"/>
    <n v="9902"/>
    <n v="6780"/>
  </r>
  <r>
    <s v="C2223"/>
    <n v="22"/>
    <n v="0"/>
    <x v="22"/>
    <s v="Rural"/>
    <x v="4"/>
    <x v="2"/>
    <x v="2364"/>
    <n v="55128"/>
    <n v="36303"/>
    <n v="31459"/>
    <n v="24314"/>
    <n v="7145"/>
    <n v="4254"/>
    <n v="2204"/>
    <n v="2050"/>
    <n v="13618"/>
    <n v="7726"/>
    <n v="5892"/>
    <n v="42100"/>
    <n v="20884"/>
    <n v="21216"/>
  </r>
  <r>
    <s v="C2223"/>
    <n v="22"/>
    <n v="0"/>
    <x v="22"/>
    <s v="Rural"/>
    <x v="4"/>
    <x v="3"/>
    <x v="2365"/>
    <n v="22217"/>
    <n v="24576"/>
    <n v="6262"/>
    <n v="4827"/>
    <n v="1435"/>
    <n v="2077"/>
    <n v="997"/>
    <n v="1080"/>
    <n v="3597"/>
    <n v="1919"/>
    <n v="1678"/>
    <n v="34857"/>
    <n v="14474"/>
    <n v="20383"/>
  </r>
  <r>
    <s v="C2223"/>
    <n v="22"/>
    <n v="0"/>
    <x v="22"/>
    <s v="Rural"/>
    <x v="4"/>
    <x v="4"/>
    <x v="1836"/>
    <n v="46"/>
    <n v="45"/>
    <n v="12"/>
    <n v="8"/>
    <n v="4"/>
    <n v="3"/>
    <n v="1"/>
    <n v="2"/>
    <n v="5"/>
    <n v="3"/>
    <n v="2"/>
    <n v="71"/>
    <n v="34"/>
    <n v="37"/>
  </r>
  <r>
    <s v="C2223"/>
    <n v="22"/>
    <n v="0"/>
    <x v="22"/>
    <s v="Rural"/>
    <x v="5"/>
    <x v="0"/>
    <x v="2366"/>
    <n v="13279"/>
    <n v="12176"/>
    <n v="3685"/>
    <n v="2442"/>
    <n v="1243"/>
    <n v="1145"/>
    <n v="550"/>
    <n v="595"/>
    <n v="2515"/>
    <n v="1235"/>
    <n v="1280"/>
    <n v="18110"/>
    <n v="9052"/>
    <n v="9058"/>
  </r>
  <r>
    <s v="C2223"/>
    <n v="22"/>
    <n v="0"/>
    <x v="22"/>
    <s v="Rural"/>
    <x v="5"/>
    <x v="1"/>
    <x v="2367"/>
    <n v="3988"/>
    <n v="3242"/>
    <n v="60"/>
    <n v="28"/>
    <n v="32"/>
    <n v="114"/>
    <n v="67"/>
    <n v="47"/>
    <n v="82"/>
    <n v="35"/>
    <n v="47"/>
    <n v="6974"/>
    <n v="3858"/>
    <n v="3116"/>
  </r>
  <r>
    <s v="C2223"/>
    <n v="22"/>
    <n v="0"/>
    <x v="22"/>
    <s v="Rural"/>
    <x v="5"/>
    <x v="2"/>
    <x v="2368"/>
    <n v="8673"/>
    <n v="8236"/>
    <n v="3404"/>
    <n v="2259"/>
    <n v="1145"/>
    <n v="967"/>
    <n v="458"/>
    <n v="509"/>
    <n v="2283"/>
    <n v="1127"/>
    <n v="1156"/>
    <n v="10255"/>
    <n v="4829"/>
    <n v="5426"/>
  </r>
  <r>
    <s v="C2223"/>
    <n v="22"/>
    <n v="0"/>
    <x v="22"/>
    <s v="Rural"/>
    <x v="5"/>
    <x v="3"/>
    <x v="2369"/>
    <n v="610"/>
    <n v="691"/>
    <n v="219"/>
    <n v="154"/>
    <n v="65"/>
    <n v="64"/>
    <n v="25"/>
    <n v="39"/>
    <n v="149"/>
    <n v="73"/>
    <n v="76"/>
    <n v="869"/>
    <n v="358"/>
    <n v="511"/>
  </r>
  <r>
    <s v="C2223"/>
    <n v="22"/>
    <n v="0"/>
    <x v="22"/>
    <s v="Rural"/>
    <x v="5"/>
    <x v="4"/>
    <x v="350"/>
    <n v="8"/>
    <n v="7"/>
    <n v="2"/>
    <n v="1"/>
    <n v="1"/>
    <n v="0"/>
    <n v="0"/>
    <n v="0"/>
    <n v="1"/>
    <n v="0"/>
    <n v="1"/>
    <n v="12"/>
    <n v="7"/>
    <n v="5"/>
  </r>
  <r>
    <s v="C2223"/>
    <n v="22"/>
    <n v="0"/>
    <x v="22"/>
    <s v="Rural"/>
    <x v="6"/>
    <x v="0"/>
    <x v="2370"/>
    <n v="8320"/>
    <n v="7977"/>
    <n v="2231"/>
    <n v="1529"/>
    <n v="702"/>
    <n v="704"/>
    <n v="325"/>
    <n v="379"/>
    <n v="1711"/>
    <n v="808"/>
    <n v="903"/>
    <n v="11651"/>
    <n v="5658"/>
    <n v="5993"/>
  </r>
  <r>
    <s v="C2223"/>
    <n v="22"/>
    <n v="0"/>
    <x v="22"/>
    <s v="Rural"/>
    <x v="6"/>
    <x v="1"/>
    <x v="2371"/>
    <n v="1008"/>
    <n v="868"/>
    <n v="14"/>
    <n v="7"/>
    <n v="7"/>
    <n v="31"/>
    <n v="10"/>
    <n v="21"/>
    <n v="24"/>
    <n v="11"/>
    <n v="13"/>
    <n v="1807"/>
    <n v="980"/>
    <n v="827"/>
  </r>
  <r>
    <s v="C2223"/>
    <n v="22"/>
    <n v="0"/>
    <x v="22"/>
    <s v="Rural"/>
    <x v="6"/>
    <x v="2"/>
    <x v="2372"/>
    <n v="6701"/>
    <n v="6299"/>
    <n v="2050"/>
    <n v="1404"/>
    <n v="646"/>
    <n v="605"/>
    <n v="281"/>
    <n v="324"/>
    <n v="1566"/>
    <n v="743"/>
    <n v="823"/>
    <n v="8779"/>
    <n v="4273"/>
    <n v="4506"/>
  </r>
  <r>
    <s v="C2223"/>
    <n v="22"/>
    <n v="0"/>
    <x v="22"/>
    <s v="Rural"/>
    <x v="6"/>
    <x v="3"/>
    <x v="2373"/>
    <n v="604"/>
    <n v="806"/>
    <n v="167"/>
    <n v="118"/>
    <n v="49"/>
    <n v="68"/>
    <n v="34"/>
    <n v="34"/>
    <n v="120"/>
    <n v="53"/>
    <n v="67"/>
    <n v="1055"/>
    <n v="399"/>
    <n v="656"/>
  </r>
  <r>
    <s v="C2223"/>
    <n v="22"/>
    <n v="0"/>
    <x v="22"/>
    <s v="Rural"/>
    <x v="6"/>
    <x v="4"/>
    <x v="214"/>
    <n v="7"/>
    <n v="4"/>
    <n v="0"/>
    <n v="0"/>
    <n v="0"/>
    <n v="0"/>
    <n v="0"/>
    <n v="0"/>
    <n v="1"/>
    <n v="1"/>
    <n v="0"/>
    <n v="10"/>
    <n v="6"/>
    <n v="4"/>
  </r>
  <r>
    <s v="C2223"/>
    <n v="22"/>
    <n v="0"/>
    <x v="22"/>
    <s v="Rural"/>
    <x v="7"/>
    <x v="0"/>
    <x v="2374"/>
    <n v="31556"/>
    <n v="26722"/>
    <n v="18333"/>
    <n v="12689"/>
    <n v="5644"/>
    <n v="2471"/>
    <n v="1072"/>
    <n v="1399"/>
    <n v="9260"/>
    <n v="4388"/>
    <n v="4872"/>
    <n v="28214"/>
    <n v="13407"/>
    <n v="14807"/>
  </r>
  <r>
    <s v="C2223"/>
    <n v="22"/>
    <n v="0"/>
    <x v="22"/>
    <s v="Rural"/>
    <x v="7"/>
    <x v="1"/>
    <x v="2375"/>
    <n v="7624"/>
    <n v="6525"/>
    <n v="161"/>
    <n v="90"/>
    <n v="71"/>
    <n v="228"/>
    <n v="119"/>
    <n v="109"/>
    <n v="166"/>
    <n v="82"/>
    <n v="84"/>
    <n v="13594"/>
    <n v="7333"/>
    <n v="6261"/>
  </r>
  <r>
    <s v="C2223"/>
    <n v="22"/>
    <n v="0"/>
    <x v="22"/>
    <s v="Rural"/>
    <x v="7"/>
    <x v="2"/>
    <x v="2376"/>
    <n v="19743"/>
    <n v="15666"/>
    <n v="15980"/>
    <n v="11032"/>
    <n v="4948"/>
    <n v="1792"/>
    <n v="780"/>
    <n v="1012"/>
    <n v="7805"/>
    <n v="3690"/>
    <n v="4115"/>
    <n v="9832"/>
    <n v="4241"/>
    <n v="5591"/>
  </r>
  <r>
    <s v="C2223"/>
    <n v="22"/>
    <n v="0"/>
    <x v="22"/>
    <s v="Rural"/>
    <x v="7"/>
    <x v="3"/>
    <x v="2377"/>
    <n v="4139"/>
    <n v="4497"/>
    <n v="2171"/>
    <n v="1552"/>
    <n v="619"/>
    <n v="448"/>
    <n v="172"/>
    <n v="276"/>
    <n v="1280"/>
    <n v="610"/>
    <n v="670"/>
    <n v="4737"/>
    <n v="1805"/>
    <n v="2932"/>
  </r>
  <r>
    <s v="C2223"/>
    <n v="22"/>
    <n v="0"/>
    <x v="22"/>
    <s v="Rural"/>
    <x v="7"/>
    <x v="4"/>
    <x v="661"/>
    <n v="50"/>
    <n v="34"/>
    <n v="21"/>
    <n v="15"/>
    <n v="6"/>
    <n v="3"/>
    <n v="1"/>
    <n v="2"/>
    <n v="9"/>
    <n v="6"/>
    <n v="3"/>
    <n v="51"/>
    <n v="28"/>
    <n v="23"/>
  </r>
  <r>
    <s v="C2223"/>
    <n v="22"/>
    <n v="0"/>
    <x v="22"/>
    <s v="Rural"/>
    <x v="8"/>
    <x v="0"/>
    <x v="2378"/>
    <n v="29453"/>
    <n v="30399"/>
    <n v="6567"/>
    <n v="4667"/>
    <n v="1900"/>
    <n v="1957"/>
    <n v="919"/>
    <n v="1038"/>
    <n v="3821"/>
    <n v="1914"/>
    <n v="1907"/>
    <n v="47507"/>
    <n v="21953"/>
    <n v="25554"/>
  </r>
  <r>
    <s v="C2223"/>
    <n v="22"/>
    <n v="0"/>
    <x v="22"/>
    <s v="Rural"/>
    <x v="8"/>
    <x v="1"/>
    <x v="2379"/>
    <n v="6658"/>
    <n v="5277"/>
    <n v="63"/>
    <n v="32"/>
    <n v="31"/>
    <n v="91"/>
    <n v="56"/>
    <n v="35"/>
    <n v="89"/>
    <n v="43"/>
    <n v="46"/>
    <n v="11692"/>
    <n v="6527"/>
    <n v="5165"/>
  </r>
  <r>
    <s v="C2223"/>
    <n v="22"/>
    <n v="0"/>
    <x v="22"/>
    <s v="Rural"/>
    <x v="8"/>
    <x v="2"/>
    <x v="2380"/>
    <n v="12402"/>
    <n v="10452"/>
    <n v="4376"/>
    <n v="3110"/>
    <n v="1266"/>
    <n v="981"/>
    <n v="450"/>
    <n v="531"/>
    <n v="2444"/>
    <n v="1252"/>
    <n v="1192"/>
    <n v="15053"/>
    <n v="7590"/>
    <n v="7463"/>
  </r>
  <r>
    <s v="C2223"/>
    <n v="22"/>
    <n v="0"/>
    <x v="22"/>
    <s v="Rural"/>
    <x v="8"/>
    <x v="3"/>
    <x v="2381"/>
    <n v="10371"/>
    <n v="14646"/>
    <n v="2126"/>
    <n v="1524"/>
    <n v="602"/>
    <n v="885"/>
    <n v="413"/>
    <n v="472"/>
    <n v="1286"/>
    <n v="618"/>
    <n v="668"/>
    <n v="20720"/>
    <n v="7816"/>
    <n v="12904"/>
  </r>
  <r>
    <s v="C2223"/>
    <n v="22"/>
    <n v="0"/>
    <x v="22"/>
    <s v="Rural"/>
    <x v="8"/>
    <x v="4"/>
    <x v="635"/>
    <n v="22"/>
    <n v="24"/>
    <n v="2"/>
    <n v="1"/>
    <n v="1"/>
    <n v="0"/>
    <n v="0"/>
    <n v="0"/>
    <n v="2"/>
    <n v="1"/>
    <n v="1"/>
    <n v="42"/>
    <n v="20"/>
    <n v="22"/>
  </r>
  <r>
    <s v="C2223"/>
    <n v="22"/>
    <n v="0"/>
    <x v="22"/>
    <s v="Urban"/>
    <x v="0"/>
    <x v="0"/>
    <x v="2382"/>
    <n v="70495"/>
    <n v="56214"/>
    <n v="33894"/>
    <n v="27432"/>
    <n v="6462"/>
    <n v="1334"/>
    <n v="774"/>
    <n v="560"/>
    <n v="4560"/>
    <n v="2850"/>
    <n v="1710"/>
    <n v="86921"/>
    <n v="39439"/>
    <n v="47482"/>
  </r>
  <r>
    <s v="C2223"/>
    <n v="22"/>
    <n v="0"/>
    <x v="22"/>
    <s v="Urban"/>
    <x v="0"/>
    <x v="1"/>
    <x v="2383"/>
    <n v="11880"/>
    <n v="9827"/>
    <n v="227"/>
    <n v="150"/>
    <n v="77"/>
    <n v="33"/>
    <n v="20"/>
    <n v="13"/>
    <n v="107"/>
    <n v="59"/>
    <n v="48"/>
    <n v="21340"/>
    <n v="11651"/>
    <n v="9689"/>
  </r>
  <r>
    <s v="C2223"/>
    <n v="22"/>
    <n v="0"/>
    <x v="22"/>
    <s v="Urban"/>
    <x v="0"/>
    <x v="2"/>
    <x v="2384"/>
    <n v="46216"/>
    <n v="33079"/>
    <n v="30135"/>
    <n v="24487"/>
    <n v="5648"/>
    <n v="1003"/>
    <n v="620"/>
    <n v="383"/>
    <n v="3728"/>
    <n v="2372"/>
    <n v="1356"/>
    <n v="44429"/>
    <n v="18737"/>
    <n v="25692"/>
  </r>
  <r>
    <s v="C2223"/>
    <n v="22"/>
    <n v="0"/>
    <x v="22"/>
    <s v="Urban"/>
    <x v="0"/>
    <x v="3"/>
    <x v="2385"/>
    <n v="12272"/>
    <n v="13209"/>
    <n v="3476"/>
    <n v="2750"/>
    <n v="726"/>
    <n v="297"/>
    <n v="133"/>
    <n v="164"/>
    <n v="713"/>
    <n v="411"/>
    <n v="302"/>
    <n v="20995"/>
    <n v="8978"/>
    <n v="12017"/>
  </r>
  <r>
    <s v="C2223"/>
    <n v="22"/>
    <n v="0"/>
    <x v="22"/>
    <s v="Urban"/>
    <x v="0"/>
    <x v="4"/>
    <x v="717"/>
    <n v="127"/>
    <n v="99"/>
    <n v="56"/>
    <n v="45"/>
    <n v="11"/>
    <n v="1"/>
    <n v="1"/>
    <n v="0"/>
    <n v="12"/>
    <n v="8"/>
    <n v="4"/>
    <n v="157"/>
    <n v="73"/>
    <n v="84"/>
  </r>
  <r>
    <s v="C2223"/>
    <n v="22"/>
    <n v="0"/>
    <x v="22"/>
    <s v="Urban"/>
    <x v="1"/>
    <x v="0"/>
    <x v="2386"/>
    <n v="12154"/>
    <n v="10950"/>
    <n v="6770"/>
    <n v="5473"/>
    <n v="1297"/>
    <n v="203"/>
    <n v="104"/>
    <n v="99"/>
    <n v="888"/>
    <n v="522"/>
    <n v="366"/>
    <n v="15243"/>
    <n v="6055"/>
    <n v="9188"/>
  </r>
  <r>
    <s v="C2223"/>
    <n v="22"/>
    <n v="0"/>
    <x v="22"/>
    <s v="Urban"/>
    <x v="1"/>
    <x v="1"/>
    <x v="2387"/>
    <n v="2459"/>
    <n v="2242"/>
    <n v="68"/>
    <n v="46"/>
    <n v="22"/>
    <n v="4"/>
    <n v="3"/>
    <n v="1"/>
    <n v="20"/>
    <n v="9"/>
    <n v="11"/>
    <n v="4609"/>
    <n v="2401"/>
    <n v="2208"/>
  </r>
  <r>
    <s v="C2223"/>
    <n v="22"/>
    <n v="0"/>
    <x v="22"/>
    <s v="Urban"/>
    <x v="1"/>
    <x v="2"/>
    <x v="2388"/>
    <n v="7362"/>
    <n v="5815"/>
    <n v="5880"/>
    <n v="4795"/>
    <n v="1085"/>
    <n v="129"/>
    <n v="74"/>
    <n v="55"/>
    <n v="660"/>
    <n v="401"/>
    <n v="259"/>
    <n v="6508"/>
    <n v="2092"/>
    <n v="4416"/>
  </r>
  <r>
    <s v="C2223"/>
    <n v="22"/>
    <n v="0"/>
    <x v="22"/>
    <s v="Urban"/>
    <x v="1"/>
    <x v="3"/>
    <x v="2389"/>
    <n v="2307"/>
    <n v="2869"/>
    <n v="805"/>
    <n v="618"/>
    <n v="187"/>
    <n v="70"/>
    <n v="27"/>
    <n v="43"/>
    <n v="205"/>
    <n v="111"/>
    <n v="94"/>
    <n v="4096"/>
    <n v="1551"/>
    <n v="2545"/>
  </r>
  <r>
    <s v="C2223"/>
    <n v="22"/>
    <n v="0"/>
    <x v="22"/>
    <s v="Urban"/>
    <x v="1"/>
    <x v="4"/>
    <x v="1671"/>
    <n v="26"/>
    <n v="24"/>
    <n v="17"/>
    <n v="14"/>
    <n v="3"/>
    <n v="0"/>
    <n v="0"/>
    <n v="0"/>
    <n v="3"/>
    <n v="1"/>
    <n v="2"/>
    <n v="30"/>
    <n v="11"/>
    <n v="19"/>
  </r>
  <r>
    <s v="C2223"/>
    <n v="22"/>
    <n v="0"/>
    <x v="22"/>
    <s v="Urban"/>
    <x v="2"/>
    <x v="0"/>
    <x v="2390"/>
    <n v="10073"/>
    <n v="8806"/>
    <n v="5959"/>
    <n v="4749"/>
    <n v="1210"/>
    <n v="200"/>
    <n v="118"/>
    <n v="82"/>
    <n v="833"/>
    <n v="474"/>
    <n v="359"/>
    <n v="11887"/>
    <n v="4732"/>
    <n v="7155"/>
  </r>
  <r>
    <s v="C2223"/>
    <n v="22"/>
    <n v="0"/>
    <x v="22"/>
    <s v="Urban"/>
    <x v="2"/>
    <x v="1"/>
    <x v="2391"/>
    <n v="1727"/>
    <n v="1539"/>
    <n v="41"/>
    <n v="27"/>
    <n v="14"/>
    <n v="6"/>
    <n v="2"/>
    <n v="4"/>
    <n v="31"/>
    <n v="17"/>
    <n v="14"/>
    <n v="3188"/>
    <n v="1681"/>
    <n v="1507"/>
  </r>
  <r>
    <s v="C2223"/>
    <n v="22"/>
    <n v="0"/>
    <x v="22"/>
    <s v="Urban"/>
    <x v="2"/>
    <x v="2"/>
    <x v="2392"/>
    <n v="6175"/>
    <n v="4961"/>
    <n v="5139"/>
    <n v="4135"/>
    <n v="1004"/>
    <n v="135"/>
    <n v="88"/>
    <n v="47"/>
    <n v="658"/>
    <n v="374"/>
    <n v="284"/>
    <n v="5204"/>
    <n v="1578"/>
    <n v="3626"/>
  </r>
  <r>
    <s v="C2223"/>
    <n v="22"/>
    <n v="0"/>
    <x v="22"/>
    <s v="Urban"/>
    <x v="2"/>
    <x v="3"/>
    <x v="2393"/>
    <n v="2150"/>
    <n v="2283"/>
    <n v="766"/>
    <n v="577"/>
    <n v="189"/>
    <n v="59"/>
    <n v="28"/>
    <n v="31"/>
    <n v="140"/>
    <n v="81"/>
    <n v="59"/>
    <n v="3468"/>
    <n v="1464"/>
    <n v="2004"/>
  </r>
  <r>
    <s v="C2223"/>
    <n v="22"/>
    <n v="0"/>
    <x v="22"/>
    <s v="Urban"/>
    <x v="2"/>
    <x v="4"/>
    <x v="377"/>
    <n v="21"/>
    <n v="23"/>
    <n v="13"/>
    <n v="10"/>
    <n v="3"/>
    <n v="0"/>
    <n v="0"/>
    <n v="0"/>
    <n v="4"/>
    <n v="2"/>
    <n v="2"/>
    <n v="27"/>
    <n v="9"/>
    <n v="18"/>
  </r>
  <r>
    <s v="C2223"/>
    <n v="22"/>
    <n v="0"/>
    <x v="22"/>
    <s v="Urban"/>
    <x v="3"/>
    <x v="0"/>
    <x v="2394"/>
    <n v="3881"/>
    <n v="3073"/>
    <n v="2020"/>
    <n v="1631"/>
    <n v="389"/>
    <n v="68"/>
    <n v="43"/>
    <n v="25"/>
    <n v="207"/>
    <n v="124"/>
    <n v="83"/>
    <n v="4659"/>
    <n v="2083"/>
    <n v="2576"/>
  </r>
  <r>
    <s v="C2223"/>
    <n v="22"/>
    <n v="0"/>
    <x v="22"/>
    <s v="Urban"/>
    <x v="3"/>
    <x v="1"/>
    <x v="2395"/>
    <n v="946"/>
    <n v="747"/>
    <n v="21"/>
    <n v="16"/>
    <n v="5"/>
    <n v="5"/>
    <n v="4"/>
    <n v="1"/>
    <n v="6"/>
    <n v="3"/>
    <n v="3"/>
    <n v="1661"/>
    <n v="923"/>
    <n v="738"/>
  </r>
  <r>
    <s v="C2223"/>
    <n v="22"/>
    <n v="0"/>
    <x v="22"/>
    <s v="Urban"/>
    <x v="3"/>
    <x v="2"/>
    <x v="2396"/>
    <n v="2575"/>
    <n v="2026"/>
    <n v="1855"/>
    <n v="1505"/>
    <n v="350"/>
    <n v="56"/>
    <n v="36"/>
    <n v="20"/>
    <n v="185"/>
    <n v="112"/>
    <n v="73"/>
    <n v="2505"/>
    <n v="922"/>
    <n v="1583"/>
  </r>
  <r>
    <s v="C2223"/>
    <n v="22"/>
    <n v="0"/>
    <x v="22"/>
    <s v="Urban"/>
    <x v="3"/>
    <x v="3"/>
    <x v="2397"/>
    <n v="355"/>
    <n v="295"/>
    <n v="144"/>
    <n v="110"/>
    <n v="34"/>
    <n v="7"/>
    <n v="3"/>
    <n v="4"/>
    <n v="16"/>
    <n v="9"/>
    <n v="7"/>
    <n v="483"/>
    <n v="233"/>
    <n v="250"/>
  </r>
  <r>
    <s v="C2223"/>
    <n v="22"/>
    <n v="0"/>
    <x v="22"/>
    <s v="Urban"/>
    <x v="3"/>
    <x v="4"/>
    <x v="295"/>
    <n v="5"/>
    <n v="5"/>
    <n v="0"/>
    <n v="0"/>
    <n v="0"/>
    <n v="0"/>
    <n v="0"/>
    <n v="0"/>
    <n v="0"/>
    <n v="0"/>
    <n v="0"/>
    <n v="10"/>
    <n v="5"/>
    <n v="5"/>
  </r>
  <r>
    <s v="C2223"/>
    <n v="22"/>
    <n v="0"/>
    <x v="22"/>
    <s v="Urban"/>
    <x v="4"/>
    <x v="0"/>
    <x v="2398"/>
    <n v="20832"/>
    <n v="13959"/>
    <n v="10502"/>
    <n v="8710"/>
    <n v="1792"/>
    <n v="407"/>
    <n v="264"/>
    <n v="143"/>
    <n v="1237"/>
    <n v="843"/>
    <n v="394"/>
    <n v="22645"/>
    <n v="11015"/>
    <n v="11630"/>
  </r>
  <r>
    <s v="C2223"/>
    <n v="22"/>
    <n v="0"/>
    <x v="22"/>
    <s v="Urban"/>
    <x v="4"/>
    <x v="1"/>
    <x v="2399"/>
    <n v="1812"/>
    <n v="1258"/>
    <n v="25"/>
    <n v="17"/>
    <n v="8"/>
    <n v="9"/>
    <n v="6"/>
    <n v="3"/>
    <n v="10"/>
    <n v="5"/>
    <n v="5"/>
    <n v="3026"/>
    <n v="1784"/>
    <n v="1242"/>
  </r>
  <r>
    <s v="C2223"/>
    <n v="22"/>
    <n v="0"/>
    <x v="22"/>
    <s v="Urban"/>
    <x v="4"/>
    <x v="2"/>
    <x v="2400"/>
    <n v="14627"/>
    <n v="8551"/>
    <n v="9468"/>
    <n v="7837"/>
    <n v="1631"/>
    <n v="323"/>
    <n v="221"/>
    <n v="102"/>
    <n v="1068"/>
    <n v="737"/>
    <n v="331"/>
    <n v="12319"/>
    <n v="5832"/>
    <n v="6487"/>
  </r>
  <r>
    <s v="C2223"/>
    <n v="22"/>
    <n v="0"/>
    <x v="22"/>
    <s v="Urban"/>
    <x v="4"/>
    <x v="3"/>
    <x v="2401"/>
    <n v="4373"/>
    <n v="4133"/>
    <n v="998"/>
    <n v="848"/>
    <n v="150"/>
    <n v="75"/>
    <n v="37"/>
    <n v="38"/>
    <n v="159"/>
    <n v="101"/>
    <n v="58"/>
    <n v="7274"/>
    <n v="3387"/>
    <n v="3887"/>
  </r>
  <r>
    <s v="C2223"/>
    <n v="22"/>
    <n v="0"/>
    <x v="22"/>
    <s v="Urban"/>
    <x v="4"/>
    <x v="4"/>
    <x v="874"/>
    <n v="20"/>
    <n v="17"/>
    <n v="11"/>
    <n v="8"/>
    <n v="3"/>
    <n v="0"/>
    <n v="0"/>
    <n v="0"/>
    <n v="0"/>
    <n v="0"/>
    <n v="0"/>
    <n v="26"/>
    <n v="12"/>
    <n v="14"/>
  </r>
  <r>
    <s v="C2223"/>
    <n v="22"/>
    <n v="0"/>
    <x v="22"/>
    <s v="Urban"/>
    <x v="5"/>
    <x v="0"/>
    <x v="2402"/>
    <n v="4283"/>
    <n v="3433"/>
    <n v="937"/>
    <n v="730"/>
    <n v="207"/>
    <n v="59"/>
    <n v="30"/>
    <n v="29"/>
    <n v="201"/>
    <n v="139"/>
    <n v="62"/>
    <n v="6519"/>
    <n v="3384"/>
    <n v="3135"/>
  </r>
  <r>
    <s v="C2223"/>
    <n v="22"/>
    <n v="0"/>
    <x v="22"/>
    <s v="Urban"/>
    <x v="5"/>
    <x v="1"/>
    <x v="2403"/>
    <n v="966"/>
    <n v="748"/>
    <n v="13"/>
    <n v="7"/>
    <n v="6"/>
    <n v="1"/>
    <n v="0"/>
    <n v="1"/>
    <n v="7"/>
    <n v="4"/>
    <n v="3"/>
    <n v="1693"/>
    <n v="955"/>
    <n v="738"/>
  </r>
  <r>
    <s v="C2223"/>
    <n v="22"/>
    <n v="0"/>
    <x v="22"/>
    <s v="Urban"/>
    <x v="5"/>
    <x v="2"/>
    <x v="2404"/>
    <n v="3121"/>
    <n v="2477"/>
    <n v="869"/>
    <n v="679"/>
    <n v="190"/>
    <n v="56"/>
    <n v="30"/>
    <n v="26"/>
    <n v="186"/>
    <n v="130"/>
    <n v="56"/>
    <n v="4487"/>
    <n v="2282"/>
    <n v="2205"/>
  </r>
  <r>
    <s v="C2223"/>
    <n v="22"/>
    <n v="0"/>
    <x v="22"/>
    <s v="Urban"/>
    <x v="5"/>
    <x v="3"/>
    <x v="2136"/>
    <n v="191"/>
    <n v="202"/>
    <n v="55"/>
    <n v="44"/>
    <n v="11"/>
    <n v="2"/>
    <n v="0"/>
    <n v="2"/>
    <n v="8"/>
    <n v="5"/>
    <n v="3"/>
    <n v="328"/>
    <n v="142"/>
    <n v="186"/>
  </r>
  <r>
    <s v="C2223"/>
    <n v="22"/>
    <n v="0"/>
    <x v="22"/>
    <s v="Urban"/>
    <x v="5"/>
    <x v="4"/>
    <x v="214"/>
    <n v="5"/>
    <n v="6"/>
    <n v="0"/>
    <n v="0"/>
    <n v="0"/>
    <n v="0"/>
    <n v="0"/>
    <n v="0"/>
    <n v="0"/>
    <n v="0"/>
    <n v="0"/>
    <n v="11"/>
    <n v="5"/>
    <n v="6"/>
  </r>
  <r>
    <s v="C2223"/>
    <n v="22"/>
    <n v="0"/>
    <x v="22"/>
    <s v="Urban"/>
    <x v="6"/>
    <x v="0"/>
    <x v="2405"/>
    <n v="2571"/>
    <n v="1964"/>
    <n v="406"/>
    <n v="333"/>
    <n v="73"/>
    <n v="42"/>
    <n v="33"/>
    <n v="9"/>
    <n v="113"/>
    <n v="83"/>
    <n v="30"/>
    <n v="3974"/>
    <n v="2122"/>
    <n v="1852"/>
  </r>
  <r>
    <s v="C2223"/>
    <n v="22"/>
    <n v="0"/>
    <x v="22"/>
    <s v="Urban"/>
    <x v="6"/>
    <x v="1"/>
    <x v="2406"/>
    <n v="245"/>
    <n v="167"/>
    <n v="4"/>
    <n v="1"/>
    <n v="3"/>
    <n v="0"/>
    <n v="0"/>
    <n v="0"/>
    <n v="0"/>
    <n v="0"/>
    <n v="0"/>
    <n v="408"/>
    <n v="244"/>
    <n v="164"/>
  </r>
  <r>
    <s v="C2223"/>
    <n v="22"/>
    <n v="0"/>
    <x v="22"/>
    <s v="Urban"/>
    <x v="6"/>
    <x v="2"/>
    <x v="1512"/>
    <n v="2137"/>
    <n v="1562"/>
    <n v="374"/>
    <n v="309"/>
    <n v="65"/>
    <n v="40"/>
    <n v="31"/>
    <n v="9"/>
    <n v="107"/>
    <n v="80"/>
    <n v="27"/>
    <n v="3178"/>
    <n v="1717"/>
    <n v="1461"/>
  </r>
  <r>
    <s v="C2223"/>
    <n v="22"/>
    <n v="0"/>
    <x v="22"/>
    <s v="Urban"/>
    <x v="6"/>
    <x v="3"/>
    <x v="2407"/>
    <n v="186"/>
    <n v="234"/>
    <n v="28"/>
    <n v="23"/>
    <n v="5"/>
    <n v="2"/>
    <n v="2"/>
    <n v="0"/>
    <n v="6"/>
    <n v="3"/>
    <n v="3"/>
    <n v="384"/>
    <n v="158"/>
    <n v="226"/>
  </r>
  <r>
    <s v="C2223"/>
    <n v="22"/>
    <n v="0"/>
    <x v="22"/>
    <s v="Urban"/>
    <x v="6"/>
    <x v="4"/>
    <x v="209"/>
    <n v="3"/>
    <n v="1"/>
    <n v="0"/>
    <n v="0"/>
    <n v="0"/>
    <n v="0"/>
    <n v="0"/>
    <n v="0"/>
    <n v="0"/>
    <n v="0"/>
    <n v="0"/>
    <n v="4"/>
    <n v="3"/>
    <n v="1"/>
  </r>
  <r>
    <s v="C2223"/>
    <n v="22"/>
    <n v="0"/>
    <x v="22"/>
    <s v="Urban"/>
    <x v="7"/>
    <x v="0"/>
    <x v="2408"/>
    <n v="10293"/>
    <n v="8332"/>
    <n v="6137"/>
    <n v="4869"/>
    <n v="1268"/>
    <n v="240"/>
    <n v="116"/>
    <n v="124"/>
    <n v="843"/>
    <n v="517"/>
    <n v="326"/>
    <n v="11405"/>
    <n v="4791"/>
    <n v="6614"/>
  </r>
  <r>
    <s v="C2223"/>
    <n v="22"/>
    <n v="0"/>
    <x v="22"/>
    <s v="Urban"/>
    <x v="7"/>
    <x v="1"/>
    <x v="2409"/>
    <n v="2070"/>
    <n v="1845"/>
    <n v="42"/>
    <n v="27"/>
    <n v="15"/>
    <n v="5"/>
    <n v="3"/>
    <n v="2"/>
    <n v="27"/>
    <n v="16"/>
    <n v="11"/>
    <n v="3841"/>
    <n v="2024"/>
    <n v="1817"/>
  </r>
  <r>
    <s v="C2223"/>
    <n v="22"/>
    <n v="0"/>
    <x v="22"/>
    <s v="Urban"/>
    <x v="7"/>
    <x v="2"/>
    <x v="2410"/>
    <n v="7051"/>
    <n v="5342"/>
    <n v="5634"/>
    <n v="4482"/>
    <n v="1152"/>
    <n v="199"/>
    <n v="97"/>
    <n v="102"/>
    <n v="729"/>
    <n v="449"/>
    <n v="280"/>
    <n v="5831"/>
    <n v="2023"/>
    <n v="3808"/>
  </r>
  <r>
    <s v="C2223"/>
    <n v="22"/>
    <n v="0"/>
    <x v="22"/>
    <s v="Urban"/>
    <x v="7"/>
    <x v="3"/>
    <x v="2411"/>
    <n v="1140"/>
    <n v="1126"/>
    <n v="448"/>
    <n v="348"/>
    <n v="100"/>
    <n v="36"/>
    <n v="16"/>
    <n v="20"/>
    <n v="83"/>
    <n v="48"/>
    <n v="35"/>
    <n v="1699"/>
    <n v="728"/>
    <n v="971"/>
  </r>
  <r>
    <s v="C2223"/>
    <n v="22"/>
    <n v="0"/>
    <x v="22"/>
    <s v="Urban"/>
    <x v="7"/>
    <x v="4"/>
    <x v="189"/>
    <n v="32"/>
    <n v="19"/>
    <n v="13"/>
    <n v="12"/>
    <n v="1"/>
    <n v="0"/>
    <n v="0"/>
    <n v="0"/>
    <n v="4"/>
    <n v="4"/>
    <n v="0"/>
    <n v="34"/>
    <n v="16"/>
    <n v="18"/>
  </r>
  <r>
    <s v="C2223"/>
    <n v="22"/>
    <n v="0"/>
    <x v="22"/>
    <s v="Urban"/>
    <x v="8"/>
    <x v="0"/>
    <x v="2412"/>
    <n v="6408"/>
    <n v="5697"/>
    <n v="1163"/>
    <n v="937"/>
    <n v="226"/>
    <n v="115"/>
    <n v="66"/>
    <n v="49"/>
    <n v="238"/>
    <n v="148"/>
    <n v="90"/>
    <n v="10589"/>
    <n v="5257"/>
    <n v="5332"/>
  </r>
  <r>
    <s v="C2223"/>
    <n v="22"/>
    <n v="0"/>
    <x v="22"/>
    <s v="Urban"/>
    <x v="8"/>
    <x v="1"/>
    <x v="2413"/>
    <n v="1655"/>
    <n v="1281"/>
    <n v="13"/>
    <n v="9"/>
    <n v="4"/>
    <n v="3"/>
    <n v="2"/>
    <n v="1"/>
    <n v="6"/>
    <n v="5"/>
    <n v="1"/>
    <n v="2914"/>
    <n v="1639"/>
    <n v="1275"/>
  </r>
  <r>
    <s v="C2223"/>
    <n v="22"/>
    <n v="0"/>
    <x v="22"/>
    <s v="Urban"/>
    <x v="8"/>
    <x v="2"/>
    <x v="2414"/>
    <n v="3168"/>
    <n v="2345"/>
    <n v="916"/>
    <n v="745"/>
    <n v="171"/>
    <n v="65"/>
    <n v="43"/>
    <n v="22"/>
    <n v="135"/>
    <n v="89"/>
    <n v="46"/>
    <n v="4397"/>
    <n v="2291"/>
    <n v="2106"/>
  </r>
  <r>
    <s v="C2223"/>
    <n v="22"/>
    <n v="0"/>
    <x v="22"/>
    <s v="Urban"/>
    <x v="8"/>
    <x v="3"/>
    <x v="2415"/>
    <n v="1570"/>
    <n v="2067"/>
    <n v="232"/>
    <n v="182"/>
    <n v="50"/>
    <n v="46"/>
    <n v="20"/>
    <n v="26"/>
    <n v="96"/>
    <n v="53"/>
    <n v="43"/>
    <n v="3263"/>
    <n v="1315"/>
    <n v="1948"/>
  </r>
  <r>
    <s v="C2223"/>
    <n v="22"/>
    <n v="0"/>
    <x v="22"/>
    <s v="Urban"/>
    <x v="8"/>
    <x v="4"/>
    <x v="550"/>
    <n v="15"/>
    <n v="4"/>
    <n v="2"/>
    <n v="1"/>
    <n v="1"/>
    <n v="1"/>
    <n v="1"/>
    <n v="0"/>
    <n v="1"/>
    <n v="1"/>
    <n v="0"/>
    <n v="15"/>
    <n v="12"/>
    <n v="3"/>
  </r>
  <r>
    <s v="C2223"/>
    <n v="23"/>
    <n v="0"/>
    <x v="23"/>
    <s v="Total"/>
    <x v="0"/>
    <x v="0"/>
    <x v="2416"/>
    <n v="888751"/>
    <n v="663180"/>
    <n v="424210"/>
    <n v="328852"/>
    <n v="95358"/>
    <n v="42005"/>
    <n v="22472"/>
    <n v="19533"/>
    <n v="147706"/>
    <n v="81819"/>
    <n v="65887"/>
    <n v="938010"/>
    <n v="455608"/>
    <n v="482402"/>
  </r>
  <r>
    <s v="C2223"/>
    <n v="23"/>
    <n v="0"/>
    <x v="23"/>
    <s v="Total"/>
    <x v="0"/>
    <x v="1"/>
    <x v="2417"/>
    <n v="180341"/>
    <n v="146604"/>
    <n v="4998"/>
    <n v="2991"/>
    <n v="2007"/>
    <n v="2078"/>
    <n v="1148"/>
    <n v="930"/>
    <n v="4450"/>
    <n v="2354"/>
    <n v="2096"/>
    <n v="315419"/>
    <n v="173848"/>
    <n v="141571"/>
  </r>
  <r>
    <s v="C2223"/>
    <n v="23"/>
    <n v="0"/>
    <x v="23"/>
    <s v="Total"/>
    <x v="0"/>
    <x v="2"/>
    <x v="2418"/>
    <n v="541204"/>
    <n v="347399"/>
    <n v="350974"/>
    <n v="273036"/>
    <n v="77938"/>
    <n v="28536"/>
    <n v="15627"/>
    <n v="12909"/>
    <n v="117565"/>
    <n v="65948"/>
    <n v="51617"/>
    <n v="391528"/>
    <n v="186593"/>
    <n v="204935"/>
  </r>
  <r>
    <s v="C2223"/>
    <n v="23"/>
    <n v="0"/>
    <x v="23"/>
    <s v="Total"/>
    <x v="0"/>
    <x v="3"/>
    <x v="2419"/>
    <n v="165753"/>
    <n v="167959"/>
    <n v="67612"/>
    <n v="52358"/>
    <n v="15254"/>
    <n v="11356"/>
    <n v="5676"/>
    <n v="5680"/>
    <n v="25459"/>
    <n v="13396"/>
    <n v="12063"/>
    <n v="229285"/>
    <n v="94323"/>
    <n v="134962"/>
  </r>
  <r>
    <s v="C2223"/>
    <n v="23"/>
    <n v="0"/>
    <x v="23"/>
    <s v="Total"/>
    <x v="0"/>
    <x v="4"/>
    <x v="2420"/>
    <n v="1453"/>
    <n v="1218"/>
    <n v="626"/>
    <n v="467"/>
    <n v="159"/>
    <n v="35"/>
    <n v="21"/>
    <n v="14"/>
    <n v="232"/>
    <n v="121"/>
    <n v="111"/>
    <n v="1778"/>
    <n v="844"/>
    <n v="934"/>
  </r>
  <r>
    <s v="C2223"/>
    <n v="23"/>
    <n v="0"/>
    <x v="23"/>
    <s v="Total"/>
    <x v="1"/>
    <x v="0"/>
    <x v="2421"/>
    <n v="144282"/>
    <n v="126469"/>
    <n v="73497"/>
    <n v="56111"/>
    <n v="17386"/>
    <n v="7306"/>
    <n v="3462"/>
    <n v="3844"/>
    <n v="25532"/>
    <n v="13246"/>
    <n v="12286"/>
    <n v="164416"/>
    <n v="71463"/>
    <n v="92953"/>
  </r>
  <r>
    <s v="C2223"/>
    <n v="23"/>
    <n v="0"/>
    <x v="23"/>
    <s v="Total"/>
    <x v="1"/>
    <x v="1"/>
    <x v="2422"/>
    <n v="29930"/>
    <n v="26359"/>
    <n v="891"/>
    <n v="529"/>
    <n v="362"/>
    <n v="341"/>
    <n v="181"/>
    <n v="160"/>
    <n v="793"/>
    <n v="402"/>
    <n v="391"/>
    <n v="54264"/>
    <n v="28818"/>
    <n v="25446"/>
  </r>
  <r>
    <s v="C2223"/>
    <n v="23"/>
    <n v="0"/>
    <x v="23"/>
    <s v="Total"/>
    <x v="1"/>
    <x v="2"/>
    <x v="2423"/>
    <n v="76848"/>
    <n v="55194"/>
    <n v="56213"/>
    <n v="43136"/>
    <n v="13077"/>
    <n v="4000"/>
    <n v="1964"/>
    <n v="2036"/>
    <n v="18157"/>
    <n v="9598"/>
    <n v="8559"/>
    <n v="53672"/>
    <n v="22150"/>
    <n v="31522"/>
  </r>
  <r>
    <s v="C2223"/>
    <n v="23"/>
    <n v="0"/>
    <x v="23"/>
    <s v="Total"/>
    <x v="1"/>
    <x v="3"/>
    <x v="2424"/>
    <n v="37299"/>
    <n v="44716"/>
    <n v="16300"/>
    <n v="12377"/>
    <n v="3923"/>
    <n v="2961"/>
    <n v="1314"/>
    <n v="1647"/>
    <n v="6543"/>
    <n v="3224"/>
    <n v="3319"/>
    <n v="56211"/>
    <n v="20384"/>
    <n v="35827"/>
  </r>
  <r>
    <s v="C2223"/>
    <n v="23"/>
    <n v="0"/>
    <x v="23"/>
    <s v="Total"/>
    <x v="1"/>
    <x v="4"/>
    <x v="1365"/>
    <n v="205"/>
    <n v="200"/>
    <n v="93"/>
    <n v="69"/>
    <n v="24"/>
    <n v="4"/>
    <n v="3"/>
    <n v="1"/>
    <n v="39"/>
    <n v="22"/>
    <n v="17"/>
    <n v="269"/>
    <n v="111"/>
    <n v="158"/>
  </r>
  <r>
    <s v="C2223"/>
    <n v="23"/>
    <n v="0"/>
    <x v="23"/>
    <s v="Total"/>
    <x v="2"/>
    <x v="0"/>
    <x v="2425"/>
    <n v="145035"/>
    <n v="122326"/>
    <n v="84040"/>
    <n v="63273"/>
    <n v="20767"/>
    <n v="6845"/>
    <n v="3416"/>
    <n v="3429"/>
    <n v="27778"/>
    <n v="14236"/>
    <n v="13542"/>
    <n v="148698"/>
    <n v="64110"/>
    <n v="84588"/>
  </r>
  <r>
    <s v="C2223"/>
    <n v="23"/>
    <n v="0"/>
    <x v="23"/>
    <s v="Total"/>
    <x v="2"/>
    <x v="1"/>
    <x v="2426"/>
    <n v="32566"/>
    <n v="29615"/>
    <n v="1356"/>
    <n v="783"/>
    <n v="573"/>
    <n v="396"/>
    <n v="208"/>
    <n v="188"/>
    <n v="1074"/>
    <n v="564"/>
    <n v="510"/>
    <n v="59355"/>
    <n v="31011"/>
    <n v="28344"/>
  </r>
  <r>
    <s v="C2223"/>
    <n v="23"/>
    <n v="0"/>
    <x v="23"/>
    <s v="Total"/>
    <x v="2"/>
    <x v="2"/>
    <x v="2427"/>
    <n v="83066"/>
    <n v="63795"/>
    <n v="67820"/>
    <n v="50993"/>
    <n v="16827"/>
    <n v="4323"/>
    <n v="2097"/>
    <n v="2226"/>
    <n v="21621"/>
    <n v="11020"/>
    <n v="10601"/>
    <n v="53097"/>
    <n v="18956"/>
    <n v="34141"/>
  </r>
  <r>
    <s v="C2223"/>
    <n v="23"/>
    <n v="0"/>
    <x v="23"/>
    <s v="Total"/>
    <x v="2"/>
    <x v="3"/>
    <x v="2428"/>
    <n v="29101"/>
    <n v="28659"/>
    <n v="14712"/>
    <n v="11386"/>
    <n v="3326"/>
    <n v="2121"/>
    <n v="1107"/>
    <n v="1014"/>
    <n v="5014"/>
    <n v="2616"/>
    <n v="2398"/>
    <n v="35913"/>
    <n v="13992"/>
    <n v="21921"/>
  </r>
  <r>
    <s v="C2223"/>
    <n v="23"/>
    <n v="0"/>
    <x v="23"/>
    <s v="Total"/>
    <x v="2"/>
    <x v="4"/>
    <x v="2429"/>
    <n v="302"/>
    <n v="257"/>
    <n v="152"/>
    <n v="111"/>
    <n v="41"/>
    <n v="5"/>
    <n v="4"/>
    <n v="1"/>
    <n v="69"/>
    <n v="36"/>
    <n v="33"/>
    <n v="333"/>
    <n v="151"/>
    <n v="182"/>
  </r>
  <r>
    <s v="C2223"/>
    <n v="23"/>
    <n v="0"/>
    <x v="23"/>
    <s v="Total"/>
    <x v="3"/>
    <x v="0"/>
    <x v="2430"/>
    <n v="40317"/>
    <n v="29007"/>
    <n v="19292"/>
    <n v="14988"/>
    <n v="4304"/>
    <n v="1579"/>
    <n v="855"/>
    <n v="724"/>
    <n v="6456"/>
    <n v="3558"/>
    <n v="2898"/>
    <n v="41997"/>
    <n v="20916"/>
    <n v="21081"/>
  </r>
  <r>
    <s v="C2223"/>
    <n v="23"/>
    <n v="0"/>
    <x v="23"/>
    <s v="Total"/>
    <x v="3"/>
    <x v="1"/>
    <x v="2431"/>
    <n v="11860"/>
    <n v="8822"/>
    <n v="315"/>
    <n v="213"/>
    <n v="102"/>
    <n v="147"/>
    <n v="92"/>
    <n v="55"/>
    <n v="235"/>
    <n v="136"/>
    <n v="99"/>
    <n v="19985"/>
    <n v="11419"/>
    <n v="8566"/>
  </r>
  <r>
    <s v="C2223"/>
    <n v="23"/>
    <n v="0"/>
    <x v="23"/>
    <s v="Total"/>
    <x v="3"/>
    <x v="2"/>
    <x v="2432"/>
    <n v="24784"/>
    <n v="17181"/>
    <n v="17077"/>
    <n v="13295"/>
    <n v="3782"/>
    <n v="1210"/>
    <n v="649"/>
    <n v="561"/>
    <n v="5676"/>
    <n v="3131"/>
    <n v="2545"/>
    <n v="18002"/>
    <n v="7709"/>
    <n v="10293"/>
  </r>
  <r>
    <s v="C2223"/>
    <n v="23"/>
    <n v="0"/>
    <x v="23"/>
    <s v="Total"/>
    <x v="3"/>
    <x v="3"/>
    <x v="2433"/>
    <n v="3613"/>
    <n v="2956"/>
    <n v="1870"/>
    <n v="1455"/>
    <n v="415"/>
    <n v="219"/>
    <n v="113"/>
    <n v="106"/>
    <n v="533"/>
    <n v="283"/>
    <n v="250"/>
    <n v="3947"/>
    <n v="1762"/>
    <n v="2185"/>
  </r>
  <r>
    <s v="C2223"/>
    <n v="23"/>
    <n v="0"/>
    <x v="23"/>
    <s v="Total"/>
    <x v="3"/>
    <x v="4"/>
    <x v="174"/>
    <n v="60"/>
    <n v="48"/>
    <n v="30"/>
    <n v="25"/>
    <n v="5"/>
    <n v="3"/>
    <n v="1"/>
    <n v="2"/>
    <n v="12"/>
    <n v="8"/>
    <n v="4"/>
    <n v="63"/>
    <n v="26"/>
    <n v="37"/>
  </r>
  <r>
    <s v="C2223"/>
    <n v="23"/>
    <n v="0"/>
    <x v="23"/>
    <s v="Total"/>
    <x v="4"/>
    <x v="0"/>
    <x v="2434"/>
    <n v="252385"/>
    <n v="152353"/>
    <n v="118869"/>
    <n v="96763"/>
    <n v="22106"/>
    <n v="12491"/>
    <n v="7395"/>
    <n v="5096"/>
    <n v="39393"/>
    <n v="24449"/>
    <n v="14944"/>
    <n v="233985"/>
    <n v="123778"/>
    <n v="110207"/>
  </r>
  <r>
    <s v="C2223"/>
    <n v="23"/>
    <n v="0"/>
    <x v="23"/>
    <s v="Total"/>
    <x v="4"/>
    <x v="1"/>
    <x v="2435"/>
    <n v="29631"/>
    <n v="20000"/>
    <n v="559"/>
    <n v="376"/>
    <n v="183"/>
    <n v="343"/>
    <n v="201"/>
    <n v="142"/>
    <n v="508"/>
    <n v="305"/>
    <n v="203"/>
    <n v="48221"/>
    <n v="28749"/>
    <n v="19472"/>
  </r>
  <r>
    <s v="C2223"/>
    <n v="23"/>
    <n v="0"/>
    <x v="23"/>
    <s v="Total"/>
    <x v="4"/>
    <x v="2"/>
    <x v="2436"/>
    <n v="169196"/>
    <n v="85939"/>
    <n v="100368"/>
    <n v="81907"/>
    <n v="18461"/>
    <n v="8862"/>
    <n v="5424"/>
    <n v="3438"/>
    <n v="32026"/>
    <n v="20256"/>
    <n v="11770"/>
    <n v="113879"/>
    <n v="61609"/>
    <n v="52270"/>
  </r>
  <r>
    <s v="C2223"/>
    <n v="23"/>
    <n v="0"/>
    <x v="23"/>
    <s v="Total"/>
    <x v="4"/>
    <x v="3"/>
    <x v="2437"/>
    <n v="53368"/>
    <n v="46270"/>
    <n v="17868"/>
    <n v="14425"/>
    <n v="3443"/>
    <n v="3280"/>
    <n v="1766"/>
    <n v="1514"/>
    <n v="6831"/>
    <n v="3874"/>
    <n v="2957"/>
    <n v="71659"/>
    <n v="33303"/>
    <n v="38356"/>
  </r>
  <r>
    <s v="C2223"/>
    <n v="23"/>
    <n v="0"/>
    <x v="23"/>
    <s v="Total"/>
    <x v="4"/>
    <x v="4"/>
    <x v="2438"/>
    <n v="190"/>
    <n v="144"/>
    <n v="74"/>
    <n v="55"/>
    <n v="19"/>
    <n v="6"/>
    <n v="4"/>
    <n v="2"/>
    <n v="28"/>
    <n v="14"/>
    <n v="14"/>
    <n v="226"/>
    <n v="117"/>
    <n v="109"/>
  </r>
  <r>
    <s v="C2223"/>
    <n v="23"/>
    <n v="0"/>
    <x v="23"/>
    <s v="Total"/>
    <x v="5"/>
    <x v="0"/>
    <x v="2439"/>
    <n v="46571"/>
    <n v="31232"/>
    <n v="12474"/>
    <n v="9622"/>
    <n v="2852"/>
    <n v="2152"/>
    <n v="1291"/>
    <n v="861"/>
    <n v="6054"/>
    <n v="3539"/>
    <n v="2515"/>
    <n v="57123"/>
    <n v="32119"/>
    <n v="25004"/>
  </r>
  <r>
    <s v="C2223"/>
    <n v="23"/>
    <n v="0"/>
    <x v="23"/>
    <s v="Total"/>
    <x v="5"/>
    <x v="1"/>
    <x v="2440"/>
    <n v="11516"/>
    <n v="8504"/>
    <n v="222"/>
    <n v="133"/>
    <n v="89"/>
    <n v="155"/>
    <n v="91"/>
    <n v="64"/>
    <n v="257"/>
    <n v="137"/>
    <n v="120"/>
    <n v="19386"/>
    <n v="11155"/>
    <n v="8231"/>
  </r>
  <r>
    <s v="C2223"/>
    <n v="23"/>
    <n v="0"/>
    <x v="23"/>
    <s v="Total"/>
    <x v="5"/>
    <x v="2"/>
    <x v="2441"/>
    <n v="32535"/>
    <n v="20399"/>
    <n v="11253"/>
    <n v="8739"/>
    <n v="2514"/>
    <n v="1841"/>
    <n v="1121"/>
    <n v="720"/>
    <n v="5408"/>
    <n v="3201"/>
    <n v="2207"/>
    <n v="34432"/>
    <n v="19474"/>
    <n v="14958"/>
  </r>
  <r>
    <s v="C2223"/>
    <n v="23"/>
    <n v="0"/>
    <x v="23"/>
    <s v="Total"/>
    <x v="5"/>
    <x v="3"/>
    <x v="2442"/>
    <n v="2465"/>
    <n v="2290"/>
    <n v="986"/>
    <n v="740"/>
    <n v="246"/>
    <n v="153"/>
    <n v="78"/>
    <n v="75"/>
    <n v="382"/>
    <n v="197"/>
    <n v="185"/>
    <n v="3234"/>
    <n v="1450"/>
    <n v="1784"/>
  </r>
  <r>
    <s v="C2223"/>
    <n v="23"/>
    <n v="0"/>
    <x v="23"/>
    <s v="Total"/>
    <x v="5"/>
    <x v="4"/>
    <x v="1044"/>
    <n v="55"/>
    <n v="39"/>
    <n v="13"/>
    <n v="10"/>
    <n v="3"/>
    <n v="3"/>
    <n v="1"/>
    <n v="2"/>
    <n v="7"/>
    <n v="4"/>
    <n v="3"/>
    <n v="71"/>
    <n v="40"/>
    <n v="31"/>
  </r>
  <r>
    <s v="C2223"/>
    <n v="23"/>
    <n v="0"/>
    <x v="23"/>
    <s v="Total"/>
    <x v="6"/>
    <x v="0"/>
    <x v="2443"/>
    <n v="23766"/>
    <n v="15747"/>
    <n v="5342"/>
    <n v="4118"/>
    <n v="1224"/>
    <n v="972"/>
    <n v="581"/>
    <n v="391"/>
    <n v="2688"/>
    <n v="1549"/>
    <n v="1139"/>
    <n v="30511"/>
    <n v="17518"/>
    <n v="12993"/>
  </r>
  <r>
    <s v="C2223"/>
    <n v="23"/>
    <n v="0"/>
    <x v="23"/>
    <s v="Total"/>
    <x v="6"/>
    <x v="1"/>
    <x v="2444"/>
    <n v="3428"/>
    <n v="2524"/>
    <n v="71"/>
    <n v="39"/>
    <n v="32"/>
    <n v="35"/>
    <n v="17"/>
    <n v="18"/>
    <n v="57"/>
    <n v="29"/>
    <n v="28"/>
    <n v="5789"/>
    <n v="3343"/>
    <n v="2446"/>
  </r>
  <r>
    <s v="C2223"/>
    <n v="23"/>
    <n v="0"/>
    <x v="23"/>
    <s v="Total"/>
    <x v="6"/>
    <x v="2"/>
    <x v="2445"/>
    <n v="18534"/>
    <n v="11396"/>
    <n v="4767"/>
    <n v="3699"/>
    <n v="1068"/>
    <n v="845"/>
    <n v="517"/>
    <n v="328"/>
    <n v="2390"/>
    <n v="1403"/>
    <n v="987"/>
    <n v="21928"/>
    <n v="12915"/>
    <n v="9013"/>
  </r>
  <r>
    <s v="C2223"/>
    <n v="23"/>
    <n v="0"/>
    <x v="23"/>
    <s v="Total"/>
    <x v="6"/>
    <x v="3"/>
    <x v="2446"/>
    <n v="1776"/>
    <n v="1812"/>
    <n v="498"/>
    <n v="376"/>
    <n v="122"/>
    <n v="91"/>
    <n v="46"/>
    <n v="45"/>
    <n v="238"/>
    <n v="115"/>
    <n v="123"/>
    <n v="2761"/>
    <n v="1239"/>
    <n v="1522"/>
  </r>
  <r>
    <s v="C2223"/>
    <n v="23"/>
    <n v="0"/>
    <x v="23"/>
    <s v="Total"/>
    <x v="6"/>
    <x v="4"/>
    <x v="1450"/>
    <n v="28"/>
    <n v="15"/>
    <n v="6"/>
    <n v="4"/>
    <n v="2"/>
    <n v="1"/>
    <n v="1"/>
    <n v="0"/>
    <n v="3"/>
    <n v="2"/>
    <n v="1"/>
    <n v="33"/>
    <n v="21"/>
    <n v="12"/>
  </r>
  <r>
    <s v="C2223"/>
    <n v="23"/>
    <n v="0"/>
    <x v="23"/>
    <s v="Total"/>
    <x v="7"/>
    <x v="0"/>
    <x v="2447"/>
    <n v="166124"/>
    <n v="128911"/>
    <n v="95304"/>
    <n v="72187"/>
    <n v="23117"/>
    <n v="7741"/>
    <n v="3915"/>
    <n v="3826"/>
    <n v="32741"/>
    <n v="17231"/>
    <n v="15510"/>
    <n v="159249"/>
    <n v="72791"/>
    <n v="86458"/>
  </r>
  <r>
    <s v="C2223"/>
    <n v="23"/>
    <n v="0"/>
    <x v="23"/>
    <s v="Total"/>
    <x v="7"/>
    <x v="1"/>
    <x v="2448"/>
    <n v="43021"/>
    <n v="38179"/>
    <n v="1311"/>
    <n v="754"/>
    <n v="557"/>
    <n v="525"/>
    <n v="279"/>
    <n v="246"/>
    <n v="1301"/>
    <n v="666"/>
    <n v="635"/>
    <n v="78063"/>
    <n v="41322"/>
    <n v="36741"/>
  </r>
  <r>
    <s v="C2223"/>
    <n v="23"/>
    <n v="0"/>
    <x v="23"/>
    <s v="Total"/>
    <x v="7"/>
    <x v="2"/>
    <x v="2449"/>
    <n v="103934"/>
    <n v="73496"/>
    <n v="82821"/>
    <n v="62944"/>
    <n v="19877"/>
    <n v="6010"/>
    <n v="3062"/>
    <n v="2948"/>
    <n v="27480"/>
    <n v="14500"/>
    <n v="12980"/>
    <n v="61119"/>
    <n v="23428"/>
    <n v="37691"/>
  </r>
  <r>
    <s v="C2223"/>
    <n v="23"/>
    <n v="0"/>
    <x v="23"/>
    <s v="Total"/>
    <x v="7"/>
    <x v="3"/>
    <x v="2450"/>
    <n v="18635"/>
    <n v="16784"/>
    <n v="10932"/>
    <n v="8311"/>
    <n v="2621"/>
    <n v="1197"/>
    <n v="568"/>
    <n v="629"/>
    <n v="3897"/>
    <n v="2034"/>
    <n v="1863"/>
    <n v="19393"/>
    <n v="7722"/>
    <n v="11671"/>
  </r>
  <r>
    <s v="C2223"/>
    <n v="23"/>
    <n v="0"/>
    <x v="23"/>
    <s v="Total"/>
    <x v="7"/>
    <x v="4"/>
    <x v="1158"/>
    <n v="534"/>
    <n v="452"/>
    <n v="240"/>
    <n v="178"/>
    <n v="62"/>
    <n v="9"/>
    <n v="6"/>
    <n v="3"/>
    <n v="63"/>
    <n v="31"/>
    <n v="32"/>
    <n v="674"/>
    <n v="319"/>
    <n v="355"/>
  </r>
  <r>
    <s v="C2223"/>
    <n v="23"/>
    <n v="0"/>
    <x v="23"/>
    <s v="Total"/>
    <x v="8"/>
    <x v="0"/>
    <x v="2451"/>
    <n v="70271"/>
    <n v="57135"/>
    <n v="15392"/>
    <n v="11790"/>
    <n v="3602"/>
    <n v="2919"/>
    <n v="1557"/>
    <n v="1362"/>
    <n v="7064"/>
    <n v="4011"/>
    <n v="3053"/>
    <n v="102031"/>
    <n v="52913"/>
    <n v="49118"/>
  </r>
  <r>
    <s v="C2223"/>
    <n v="23"/>
    <n v="0"/>
    <x v="23"/>
    <s v="Total"/>
    <x v="8"/>
    <x v="1"/>
    <x v="2452"/>
    <n v="18389"/>
    <n v="12601"/>
    <n v="273"/>
    <n v="164"/>
    <n v="109"/>
    <n v="136"/>
    <n v="79"/>
    <n v="57"/>
    <n v="225"/>
    <n v="115"/>
    <n v="110"/>
    <n v="30356"/>
    <n v="18031"/>
    <n v="12325"/>
  </r>
  <r>
    <s v="C2223"/>
    <n v="23"/>
    <n v="0"/>
    <x v="23"/>
    <s v="Total"/>
    <x v="8"/>
    <x v="2"/>
    <x v="2453"/>
    <n v="32307"/>
    <n v="19999"/>
    <n v="10655"/>
    <n v="8323"/>
    <n v="2332"/>
    <n v="1445"/>
    <n v="793"/>
    <n v="652"/>
    <n v="4807"/>
    <n v="2839"/>
    <n v="1968"/>
    <n v="35399"/>
    <n v="20352"/>
    <n v="15047"/>
  </r>
  <r>
    <s v="C2223"/>
    <n v="23"/>
    <n v="0"/>
    <x v="23"/>
    <s v="Total"/>
    <x v="8"/>
    <x v="3"/>
    <x v="2454"/>
    <n v="19496"/>
    <n v="24472"/>
    <n v="4446"/>
    <n v="3288"/>
    <n v="1158"/>
    <n v="1334"/>
    <n v="684"/>
    <n v="650"/>
    <n v="2021"/>
    <n v="1053"/>
    <n v="968"/>
    <n v="36167"/>
    <n v="14471"/>
    <n v="21696"/>
  </r>
  <r>
    <s v="C2223"/>
    <n v="23"/>
    <n v="0"/>
    <x v="23"/>
    <s v="Total"/>
    <x v="8"/>
    <x v="4"/>
    <x v="2455"/>
    <n v="79"/>
    <n v="63"/>
    <n v="18"/>
    <n v="15"/>
    <n v="3"/>
    <n v="4"/>
    <n v="1"/>
    <n v="3"/>
    <n v="11"/>
    <n v="4"/>
    <n v="7"/>
    <n v="109"/>
    <n v="59"/>
    <n v="50"/>
  </r>
  <r>
    <s v="C2223"/>
    <n v="23"/>
    <n v="0"/>
    <x v="23"/>
    <s v="Rural"/>
    <x v="0"/>
    <x v="0"/>
    <x v="2456"/>
    <n v="631523"/>
    <n v="474181"/>
    <n v="301392"/>
    <n v="227397"/>
    <n v="73995"/>
    <n v="37821"/>
    <n v="19631"/>
    <n v="18190"/>
    <n v="127674"/>
    <n v="68543"/>
    <n v="59131"/>
    <n v="638817"/>
    <n v="315952"/>
    <n v="322865"/>
  </r>
  <r>
    <s v="C2223"/>
    <n v="23"/>
    <n v="0"/>
    <x v="23"/>
    <s v="Rural"/>
    <x v="0"/>
    <x v="1"/>
    <x v="2457"/>
    <n v="129388"/>
    <n v="105286"/>
    <n v="3578"/>
    <n v="2082"/>
    <n v="1496"/>
    <n v="1972"/>
    <n v="1076"/>
    <n v="896"/>
    <n v="3390"/>
    <n v="1779"/>
    <n v="1611"/>
    <n v="225734"/>
    <n v="124451"/>
    <n v="101283"/>
  </r>
  <r>
    <s v="C2223"/>
    <n v="23"/>
    <n v="0"/>
    <x v="23"/>
    <s v="Rural"/>
    <x v="0"/>
    <x v="2"/>
    <x v="2458"/>
    <n v="372030"/>
    <n v="233462"/>
    <n v="242327"/>
    <n v="182833"/>
    <n v="59494"/>
    <n v="25134"/>
    <n v="13275"/>
    <n v="11859"/>
    <n v="101053"/>
    <n v="54834"/>
    <n v="46219"/>
    <n v="236978"/>
    <n v="121088"/>
    <n v="115890"/>
  </r>
  <r>
    <s v="C2223"/>
    <n v="23"/>
    <n v="0"/>
    <x v="23"/>
    <s v="Rural"/>
    <x v="0"/>
    <x v="3"/>
    <x v="2459"/>
    <n v="129303"/>
    <n v="134788"/>
    <n v="55172"/>
    <n v="42258"/>
    <n v="12914"/>
    <n v="10688"/>
    <n v="5264"/>
    <n v="5424"/>
    <n v="23094"/>
    <n v="11865"/>
    <n v="11229"/>
    <n v="175137"/>
    <n v="69916"/>
    <n v="105221"/>
  </r>
  <r>
    <s v="C2223"/>
    <n v="23"/>
    <n v="0"/>
    <x v="23"/>
    <s v="Rural"/>
    <x v="0"/>
    <x v="4"/>
    <x v="2460"/>
    <n v="802"/>
    <n v="645"/>
    <n v="315"/>
    <n v="224"/>
    <n v="91"/>
    <n v="27"/>
    <n v="16"/>
    <n v="11"/>
    <n v="137"/>
    <n v="65"/>
    <n v="72"/>
    <n v="968"/>
    <n v="497"/>
    <n v="471"/>
  </r>
  <r>
    <s v="C2223"/>
    <n v="23"/>
    <n v="0"/>
    <x v="23"/>
    <s v="Rural"/>
    <x v="1"/>
    <x v="0"/>
    <x v="2461"/>
    <n v="101623"/>
    <n v="91196"/>
    <n v="50862"/>
    <n v="37460"/>
    <n v="13402"/>
    <n v="6627"/>
    <n v="3045"/>
    <n v="3582"/>
    <n v="22124"/>
    <n v="11134"/>
    <n v="10990"/>
    <n v="113206"/>
    <n v="49984"/>
    <n v="63222"/>
  </r>
  <r>
    <s v="C2223"/>
    <n v="23"/>
    <n v="0"/>
    <x v="23"/>
    <s v="Rural"/>
    <x v="1"/>
    <x v="1"/>
    <x v="2462"/>
    <n v="20402"/>
    <n v="18014"/>
    <n v="601"/>
    <n v="347"/>
    <n v="254"/>
    <n v="329"/>
    <n v="174"/>
    <n v="155"/>
    <n v="578"/>
    <n v="296"/>
    <n v="282"/>
    <n v="36908"/>
    <n v="19585"/>
    <n v="17323"/>
  </r>
  <r>
    <s v="C2223"/>
    <n v="23"/>
    <n v="0"/>
    <x v="23"/>
    <s v="Rural"/>
    <x v="1"/>
    <x v="2"/>
    <x v="2463"/>
    <n v="50492"/>
    <n v="35602"/>
    <n v="36512"/>
    <n v="26771"/>
    <n v="9741"/>
    <n v="3489"/>
    <n v="1636"/>
    <n v="1853"/>
    <n v="15470"/>
    <n v="7888"/>
    <n v="7582"/>
    <n v="30623"/>
    <n v="14197"/>
    <n v="16426"/>
  </r>
  <r>
    <s v="C2223"/>
    <n v="23"/>
    <n v="0"/>
    <x v="23"/>
    <s v="Rural"/>
    <x v="1"/>
    <x v="3"/>
    <x v="2464"/>
    <n v="30629"/>
    <n v="37475"/>
    <n v="13704"/>
    <n v="10310"/>
    <n v="3394"/>
    <n v="2806"/>
    <n v="1233"/>
    <n v="1573"/>
    <n v="6058"/>
    <n v="2943"/>
    <n v="3115"/>
    <n v="45536"/>
    <n v="16143"/>
    <n v="29393"/>
  </r>
  <r>
    <s v="C2223"/>
    <n v="23"/>
    <n v="0"/>
    <x v="23"/>
    <s v="Rural"/>
    <x v="1"/>
    <x v="4"/>
    <x v="1476"/>
    <n v="100"/>
    <n v="105"/>
    <n v="45"/>
    <n v="32"/>
    <n v="13"/>
    <n v="3"/>
    <n v="2"/>
    <n v="1"/>
    <n v="18"/>
    <n v="7"/>
    <n v="11"/>
    <n v="139"/>
    <n v="59"/>
    <n v="80"/>
  </r>
  <r>
    <s v="C2223"/>
    <n v="23"/>
    <n v="0"/>
    <x v="23"/>
    <s v="Rural"/>
    <x v="2"/>
    <x v="0"/>
    <x v="2465"/>
    <n v="97217"/>
    <n v="81841"/>
    <n v="57107"/>
    <n v="41446"/>
    <n v="15661"/>
    <n v="6090"/>
    <n v="2932"/>
    <n v="3158"/>
    <n v="23432"/>
    <n v="11524"/>
    <n v="11908"/>
    <n v="92429"/>
    <n v="41315"/>
    <n v="51114"/>
  </r>
  <r>
    <s v="C2223"/>
    <n v="23"/>
    <n v="0"/>
    <x v="23"/>
    <s v="Rural"/>
    <x v="2"/>
    <x v="1"/>
    <x v="2466"/>
    <n v="22041"/>
    <n v="20192"/>
    <n v="973"/>
    <n v="548"/>
    <n v="425"/>
    <n v="368"/>
    <n v="188"/>
    <n v="180"/>
    <n v="788"/>
    <n v="399"/>
    <n v="389"/>
    <n v="40104"/>
    <n v="20906"/>
    <n v="19198"/>
  </r>
  <r>
    <s v="C2223"/>
    <n v="23"/>
    <n v="0"/>
    <x v="23"/>
    <s v="Rural"/>
    <x v="2"/>
    <x v="2"/>
    <x v="2467"/>
    <n v="52918"/>
    <n v="39477"/>
    <n v="44313"/>
    <n v="31848"/>
    <n v="12465"/>
    <n v="3724"/>
    <n v="1711"/>
    <n v="2013"/>
    <n v="18144"/>
    <n v="8840"/>
    <n v="9304"/>
    <n v="26214"/>
    <n v="10519"/>
    <n v="15695"/>
  </r>
  <r>
    <s v="C2223"/>
    <n v="23"/>
    <n v="0"/>
    <x v="23"/>
    <s v="Rural"/>
    <x v="2"/>
    <x v="3"/>
    <x v="2468"/>
    <n v="22117"/>
    <n v="22064"/>
    <n v="11751"/>
    <n v="9001"/>
    <n v="2750"/>
    <n v="1995"/>
    <n v="1031"/>
    <n v="964"/>
    <n v="4469"/>
    <n v="2268"/>
    <n v="2201"/>
    <n v="25966"/>
    <n v="9817"/>
    <n v="16149"/>
  </r>
  <r>
    <s v="C2223"/>
    <n v="23"/>
    <n v="0"/>
    <x v="23"/>
    <s v="Rural"/>
    <x v="2"/>
    <x v="4"/>
    <x v="693"/>
    <n v="141"/>
    <n v="108"/>
    <n v="70"/>
    <n v="49"/>
    <n v="21"/>
    <n v="3"/>
    <n v="2"/>
    <n v="1"/>
    <n v="31"/>
    <n v="17"/>
    <n v="14"/>
    <n v="145"/>
    <n v="73"/>
    <n v="72"/>
  </r>
  <r>
    <s v="C2223"/>
    <n v="23"/>
    <n v="0"/>
    <x v="23"/>
    <s v="Rural"/>
    <x v="3"/>
    <x v="0"/>
    <x v="2469"/>
    <n v="27252"/>
    <n v="19137"/>
    <n v="12922"/>
    <n v="9648"/>
    <n v="3274"/>
    <n v="1413"/>
    <n v="747"/>
    <n v="666"/>
    <n v="5581"/>
    <n v="2975"/>
    <n v="2606"/>
    <n v="26473"/>
    <n v="13882"/>
    <n v="12591"/>
  </r>
  <r>
    <s v="C2223"/>
    <n v="23"/>
    <n v="0"/>
    <x v="23"/>
    <s v="Rural"/>
    <x v="3"/>
    <x v="1"/>
    <x v="2470"/>
    <n v="8619"/>
    <n v="6250"/>
    <n v="230"/>
    <n v="155"/>
    <n v="75"/>
    <n v="141"/>
    <n v="89"/>
    <n v="52"/>
    <n v="196"/>
    <n v="114"/>
    <n v="82"/>
    <n v="14302"/>
    <n v="8261"/>
    <n v="6041"/>
  </r>
  <r>
    <s v="C2223"/>
    <n v="23"/>
    <n v="0"/>
    <x v="23"/>
    <s v="Rural"/>
    <x v="3"/>
    <x v="2"/>
    <x v="2471"/>
    <n v="16200"/>
    <n v="10833"/>
    <n v="11292"/>
    <n v="8426"/>
    <n v="2866"/>
    <n v="1071"/>
    <n v="558"/>
    <n v="513"/>
    <n v="4917"/>
    <n v="2621"/>
    <n v="2296"/>
    <n v="9753"/>
    <n v="4595"/>
    <n v="5158"/>
  </r>
  <r>
    <s v="C2223"/>
    <n v="23"/>
    <n v="0"/>
    <x v="23"/>
    <s v="Rural"/>
    <x v="3"/>
    <x v="3"/>
    <x v="2472"/>
    <n v="2410"/>
    <n v="2033"/>
    <n v="1393"/>
    <n v="1061"/>
    <n v="332"/>
    <n v="199"/>
    <n v="99"/>
    <n v="100"/>
    <n v="461"/>
    <n v="236"/>
    <n v="225"/>
    <n v="2390"/>
    <n v="1014"/>
    <n v="1376"/>
  </r>
  <r>
    <s v="C2223"/>
    <n v="23"/>
    <n v="0"/>
    <x v="23"/>
    <s v="Rural"/>
    <x v="3"/>
    <x v="4"/>
    <x v="377"/>
    <n v="23"/>
    <n v="21"/>
    <n v="7"/>
    <n v="6"/>
    <n v="1"/>
    <n v="2"/>
    <n v="1"/>
    <n v="1"/>
    <n v="7"/>
    <n v="4"/>
    <n v="3"/>
    <n v="28"/>
    <n v="12"/>
    <n v="16"/>
  </r>
  <r>
    <s v="C2223"/>
    <n v="23"/>
    <n v="0"/>
    <x v="23"/>
    <s v="Rural"/>
    <x v="4"/>
    <x v="0"/>
    <x v="2473"/>
    <n v="191581"/>
    <n v="117567"/>
    <n v="88657"/>
    <n v="71070"/>
    <n v="17587"/>
    <n v="11464"/>
    <n v="6622"/>
    <n v="4842"/>
    <n v="35044"/>
    <n v="21187"/>
    <n v="13857"/>
    <n v="173983"/>
    <n v="92702"/>
    <n v="81281"/>
  </r>
  <r>
    <s v="C2223"/>
    <n v="23"/>
    <n v="0"/>
    <x v="23"/>
    <s v="Rural"/>
    <x v="4"/>
    <x v="1"/>
    <x v="2474"/>
    <n v="23596"/>
    <n v="16132"/>
    <n v="448"/>
    <n v="300"/>
    <n v="148"/>
    <n v="333"/>
    <n v="194"/>
    <n v="139"/>
    <n v="460"/>
    <n v="271"/>
    <n v="189"/>
    <n v="38487"/>
    <n v="22831"/>
    <n v="15656"/>
  </r>
  <r>
    <s v="C2223"/>
    <n v="23"/>
    <n v="0"/>
    <x v="23"/>
    <s v="Rural"/>
    <x v="4"/>
    <x v="2"/>
    <x v="2475"/>
    <n v="126280"/>
    <n v="64191"/>
    <n v="73408"/>
    <n v="58956"/>
    <n v="14452"/>
    <n v="8025"/>
    <n v="4784"/>
    <n v="3241"/>
    <n v="28278"/>
    <n v="17412"/>
    <n v="10866"/>
    <n v="80760"/>
    <n v="45128"/>
    <n v="35632"/>
  </r>
  <r>
    <s v="C2223"/>
    <n v="23"/>
    <n v="0"/>
    <x v="23"/>
    <s v="Rural"/>
    <x v="4"/>
    <x v="3"/>
    <x v="2476"/>
    <n v="41565"/>
    <n v="37148"/>
    <n v="14744"/>
    <n v="11774"/>
    <n v="2970"/>
    <n v="3100"/>
    <n v="1640"/>
    <n v="1460"/>
    <n v="6285"/>
    <n v="3494"/>
    <n v="2791"/>
    <n v="54584"/>
    <n v="24657"/>
    <n v="29927"/>
  </r>
  <r>
    <s v="C2223"/>
    <n v="23"/>
    <n v="0"/>
    <x v="23"/>
    <s v="Rural"/>
    <x v="4"/>
    <x v="4"/>
    <x v="2477"/>
    <n v="140"/>
    <n v="96"/>
    <n v="57"/>
    <n v="40"/>
    <n v="17"/>
    <n v="6"/>
    <n v="4"/>
    <n v="2"/>
    <n v="21"/>
    <n v="10"/>
    <n v="11"/>
    <n v="152"/>
    <n v="86"/>
    <n v="66"/>
  </r>
  <r>
    <s v="C2223"/>
    <n v="23"/>
    <n v="0"/>
    <x v="23"/>
    <s v="Rural"/>
    <x v="5"/>
    <x v="0"/>
    <x v="2478"/>
    <n v="31080"/>
    <n v="20999"/>
    <n v="9090"/>
    <n v="6816"/>
    <n v="2274"/>
    <n v="1911"/>
    <n v="1120"/>
    <n v="791"/>
    <n v="5288"/>
    <n v="3001"/>
    <n v="2287"/>
    <n v="35790"/>
    <n v="20143"/>
    <n v="15647"/>
  </r>
  <r>
    <s v="C2223"/>
    <n v="23"/>
    <n v="0"/>
    <x v="23"/>
    <s v="Rural"/>
    <x v="5"/>
    <x v="1"/>
    <x v="2479"/>
    <n v="8227"/>
    <n v="6091"/>
    <n v="163"/>
    <n v="91"/>
    <n v="72"/>
    <n v="146"/>
    <n v="85"/>
    <n v="61"/>
    <n v="216"/>
    <n v="114"/>
    <n v="102"/>
    <n v="13793"/>
    <n v="7937"/>
    <n v="5856"/>
  </r>
  <r>
    <s v="C2223"/>
    <n v="23"/>
    <n v="0"/>
    <x v="23"/>
    <s v="Rural"/>
    <x v="5"/>
    <x v="2"/>
    <x v="2480"/>
    <n v="21168"/>
    <n v="13243"/>
    <n v="8162"/>
    <n v="6157"/>
    <n v="2005"/>
    <n v="1620"/>
    <n v="963"/>
    <n v="657"/>
    <n v="4729"/>
    <n v="2717"/>
    <n v="2012"/>
    <n v="19900"/>
    <n v="11331"/>
    <n v="8569"/>
  </r>
  <r>
    <s v="C2223"/>
    <n v="23"/>
    <n v="0"/>
    <x v="23"/>
    <s v="Rural"/>
    <x v="5"/>
    <x v="3"/>
    <x v="2481"/>
    <n v="1658"/>
    <n v="1646"/>
    <n v="759"/>
    <n v="563"/>
    <n v="196"/>
    <n v="142"/>
    <n v="71"/>
    <n v="71"/>
    <n v="337"/>
    <n v="167"/>
    <n v="170"/>
    <n v="2066"/>
    <n v="857"/>
    <n v="1209"/>
  </r>
  <r>
    <s v="C2223"/>
    <n v="23"/>
    <n v="0"/>
    <x v="23"/>
    <s v="Rural"/>
    <x v="5"/>
    <x v="4"/>
    <x v="635"/>
    <n v="27"/>
    <n v="19"/>
    <n v="6"/>
    <n v="5"/>
    <n v="1"/>
    <n v="3"/>
    <n v="1"/>
    <n v="2"/>
    <n v="6"/>
    <n v="3"/>
    <n v="3"/>
    <n v="31"/>
    <n v="18"/>
    <n v="13"/>
  </r>
  <r>
    <s v="C2223"/>
    <n v="23"/>
    <n v="0"/>
    <x v="23"/>
    <s v="Rural"/>
    <x v="6"/>
    <x v="0"/>
    <x v="2482"/>
    <n v="16225"/>
    <n v="10886"/>
    <n v="4314"/>
    <n v="3241"/>
    <n v="1073"/>
    <n v="882"/>
    <n v="510"/>
    <n v="372"/>
    <n v="2403"/>
    <n v="1343"/>
    <n v="1060"/>
    <n v="19512"/>
    <n v="11131"/>
    <n v="8381"/>
  </r>
  <r>
    <s v="C2223"/>
    <n v="23"/>
    <n v="0"/>
    <x v="23"/>
    <s v="Rural"/>
    <x v="6"/>
    <x v="1"/>
    <x v="2483"/>
    <n v="2483"/>
    <n v="1872"/>
    <n v="60"/>
    <n v="32"/>
    <n v="28"/>
    <n v="33"/>
    <n v="16"/>
    <n v="17"/>
    <n v="49"/>
    <n v="24"/>
    <n v="25"/>
    <n v="4213"/>
    <n v="2411"/>
    <n v="1802"/>
  </r>
  <r>
    <s v="C2223"/>
    <n v="23"/>
    <n v="0"/>
    <x v="23"/>
    <s v="Rural"/>
    <x v="6"/>
    <x v="2"/>
    <x v="2484"/>
    <n v="12479"/>
    <n v="7694"/>
    <n v="3840"/>
    <n v="2906"/>
    <n v="934"/>
    <n v="764"/>
    <n v="452"/>
    <n v="312"/>
    <n v="2139"/>
    <n v="1222"/>
    <n v="917"/>
    <n v="13430"/>
    <n v="7899"/>
    <n v="5531"/>
  </r>
  <r>
    <s v="C2223"/>
    <n v="23"/>
    <n v="0"/>
    <x v="23"/>
    <s v="Rural"/>
    <x v="6"/>
    <x v="3"/>
    <x v="2485"/>
    <n v="1245"/>
    <n v="1310"/>
    <n v="409"/>
    <n v="300"/>
    <n v="109"/>
    <n v="84"/>
    <n v="41"/>
    <n v="43"/>
    <n v="212"/>
    <n v="95"/>
    <n v="117"/>
    <n v="1850"/>
    <n v="809"/>
    <n v="1041"/>
  </r>
  <r>
    <s v="C2223"/>
    <n v="23"/>
    <n v="0"/>
    <x v="23"/>
    <s v="Rural"/>
    <x v="6"/>
    <x v="4"/>
    <x v="319"/>
    <n v="18"/>
    <n v="10"/>
    <n v="5"/>
    <n v="3"/>
    <n v="2"/>
    <n v="1"/>
    <n v="1"/>
    <n v="0"/>
    <n v="3"/>
    <n v="2"/>
    <n v="1"/>
    <n v="19"/>
    <n v="12"/>
    <n v="7"/>
  </r>
  <r>
    <s v="C2223"/>
    <n v="23"/>
    <n v="0"/>
    <x v="23"/>
    <s v="Rural"/>
    <x v="7"/>
    <x v="0"/>
    <x v="2486"/>
    <n v="114075"/>
    <n v="88271"/>
    <n v="66304"/>
    <n v="48634"/>
    <n v="17670"/>
    <n v="6754"/>
    <n v="3242"/>
    <n v="3512"/>
    <n v="27438"/>
    <n v="13857"/>
    <n v="13581"/>
    <n v="101850"/>
    <n v="48342"/>
    <n v="53508"/>
  </r>
  <r>
    <s v="C2223"/>
    <n v="23"/>
    <n v="0"/>
    <x v="23"/>
    <s v="Rural"/>
    <x v="7"/>
    <x v="1"/>
    <x v="2487"/>
    <n v="30590"/>
    <n v="27431"/>
    <n v="928"/>
    <n v="505"/>
    <n v="423"/>
    <n v="493"/>
    <n v="255"/>
    <n v="238"/>
    <n v="900"/>
    <n v="460"/>
    <n v="440"/>
    <n v="55700"/>
    <n v="29370"/>
    <n v="26330"/>
  </r>
  <r>
    <s v="C2223"/>
    <n v="23"/>
    <n v="0"/>
    <x v="23"/>
    <s v="Rural"/>
    <x v="7"/>
    <x v="2"/>
    <x v="2488"/>
    <n v="69603"/>
    <n v="48119"/>
    <n v="56760"/>
    <n v="41670"/>
    <n v="15090"/>
    <n v="5156"/>
    <n v="2475"/>
    <n v="2681"/>
    <n v="23073"/>
    <n v="11663"/>
    <n v="11410"/>
    <n v="32733"/>
    <n v="13795"/>
    <n v="18938"/>
  </r>
  <r>
    <s v="C2223"/>
    <n v="23"/>
    <n v="0"/>
    <x v="23"/>
    <s v="Rural"/>
    <x v="7"/>
    <x v="3"/>
    <x v="2489"/>
    <n v="13580"/>
    <n v="12475"/>
    <n v="8498"/>
    <n v="6377"/>
    <n v="2121"/>
    <n v="1098"/>
    <n v="507"/>
    <n v="591"/>
    <n v="3421"/>
    <n v="1714"/>
    <n v="1707"/>
    <n v="13038"/>
    <n v="4982"/>
    <n v="8056"/>
  </r>
  <r>
    <s v="C2223"/>
    <n v="23"/>
    <n v="0"/>
    <x v="23"/>
    <s v="Rural"/>
    <x v="7"/>
    <x v="4"/>
    <x v="2490"/>
    <n v="302"/>
    <n v="246"/>
    <n v="118"/>
    <n v="82"/>
    <n v="36"/>
    <n v="7"/>
    <n v="5"/>
    <n v="2"/>
    <n v="44"/>
    <n v="20"/>
    <n v="24"/>
    <n v="379"/>
    <n v="195"/>
    <n v="184"/>
  </r>
  <r>
    <s v="C2223"/>
    <n v="23"/>
    <n v="0"/>
    <x v="23"/>
    <s v="Rural"/>
    <x v="8"/>
    <x v="0"/>
    <x v="2491"/>
    <n v="52470"/>
    <n v="44284"/>
    <n v="12136"/>
    <n v="9082"/>
    <n v="3054"/>
    <n v="2680"/>
    <n v="1413"/>
    <n v="1267"/>
    <n v="6364"/>
    <n v="3522"/>
    <n v="2842"/>
    <n v="75574"/>
    <n v="38453"/>
    <n v="37121"/>
  </r>
  <r>
    <s v="C2223"/>
    <n v="23"/>
    <n v="0"/>
    <x v="23"/>
    <s v="Rural"/>
    <x v="8"/>
    <x v="1"/>
    <x v="2492"/>
    <n v="13430"/>
    <n v="9304"/>
    <n v="175"/>
    <n v="104"/>
    <n v="71"/>
    <n v="129"/>
    <n v="75"/>
    <n v="54"/>
    <n v="203"/>
    <n v="101"/>
    <n v="102"/>
    <n v="22227"/>
    <n v="13150"/>
    <n v="9077"/>
  </r>
  <r>
    <s v="C2223"/>
    <n v="23"/>
    <n v="0"/>
    <x v="23"/>
    <s v="Rural"/>
    <x v="8"/>
    <x v="2"/>
    <x v="2493"/>
    <n v="22890"/>
    <n v="14303"/>
    <n v="8040"/>
    <n v="6099"/>
    <n v="1941"/>
    <n v="1285"/>
    <n v="696"/>
    <n v="589"/>
    <n v="4303"/>
    <n v="2471"/>
    <n v="1832"/>
    <n v="23565"/>
    <n v="13624"/>
    <n v="9941"/>
  </r>
  <r>
    <s v="C2223"/>
    <n v="23"/>
    <n v="0"/>
    <x v="23"/>
    <s v="Rural"/>
    <x v="8"/>
    <x v="3"/>
    <x v="2494"/>
    <n v="16099"/>
    <n v="20637"/>
    <n v="3914"/>
    <n v="2872"/>
    <n v="1042"/>
    <n v="1264"/>
    <n v="642"/>
    <n v="622"/>
    <n v="1851"/>
    <n v="948"/>
    <n v="903"/>
    <n v="29707"/>
    <n v="11637"/>
    <n v="18070"/>
  </r>
  <r>
    <s v="C2223"/>
    <n v="23"/>
    <n v="0"/>
    <x v="23"/>
    <s v="Rural"/>
    <x v="8"/>
    <x v="4"/>
    <x v="1836"/>
    <n v="51"/>
    <n v="40"/>
    <n v="7"/>
    <n v="7"/>
    <n v="0"/>
    <n v="2"/>
    <n v="0"/>
    <n v="2"/>
    <n v="7"/>
    <n v="2"/>
    <n v="5"/>
    <n v="75"/>
    <n v="42"/>
    <n v="33"/>
  </r>
  <r>
    <s v="C2223"/>
    <n v="23"/>
    <n v="0"/>
    <x v="23"/>
    <s v="Urban"/>
    <x v="0"/>
    <x v="0"/>
    <x v="2495"/>
    <n v="257228"/>
    <n v="188999"/>
    <n v="122818"/>
    <n v="101455"/>
    <n v="21363"/>
    <n v="4184"/>
    <n v="2841"/>
    <n v="1343"/>
    <n v="20032"/>
    <n v="13276"/>
    <n v="6756"/>
    <n v="299193"/>
    <n v="139656"/>
    <n v="159537"/>
  </r>
  <r>
    <s v="C2223"/>
    <n v="23"/>
    <n v="0"/>
    <x v="23"/>
    <s v="Urban"/>
    <x v="0"/>
    <x v="1"/>
    <x v="2496"/>
    <n v="50953"/>
    <n v="41318"/>
    <n v="1420"/>
    <n v="909"/>
    <n v="511"/>
    <n v="106"/>
    <n v="72"/>
    <n v="34"/>
    <n v="1060"/>
    <n v="575"/>
    <n v="485"/>
    <n v="89685"/>
    <n v="49397"/>
    <n v="40288"/>
  </r>
  <r>
    <s v="C2223"/>
    <n v="23"/>
    <n v="0"/>
    <x v="23"/>
    <s v="Urban"/>
    <x v="0"/>
    <x v="2"/>
    <x v="2497"/>
    <n v="169174"/>
    <n v="113937"/>
    <n v="108647"/>
    <n v="90203"/>
    <n v="18444"/>
    <n v="3402"/>
    <n v="2352"/>
    <n v="1050"/>
    <n v="16512"/>
    <n v="11114"/>
    <n v="5398"/>
    <n v="154550"/>
    <n v="65505"/>
    <n v="89045"/>
  </r>
  <r>
    <s v="C2223"/>
    <n v="23"/>
    <n v="0"/>
    <x v="23"/>
    <s v="Urban"/>
    <x v="0"/>
    <x v="3"/>
    <x v="2498"/>
    <n v="36450"/>
    <n v="33171"/>
    <n v="12440"/>
    <n v="10100"/>
    <n v="2340"/>
    <n v="668"/>
    <n v="412"/>
    <n v="256"/>
    <n v="2365"/>
    <n v="1531"/>
    <n v="834"/>
    <n v="54148"/>
    <n v="24407"/>
    <n v="29741"/>
  </r>
  <r>
    <s v="C2223"/>
    <n v="23"/>
    <n v="0"/>
    <x v="23"/>
    <s v="Urban"/>
    <x v="0"/>
    <x v="4"/>
    <x v="2499"/>
    <n v="651"/>
    <n v="573"/>
    <n v="311"/>
    <n v="243"/>
    <n v="68"/>
    <n v="8"/>
    <n v="5"/>
    <n v="3"/>
    <n v="95"/>
    <n v="56"/>
    <n v="39"/>
    <n v="810"/>
    <n v="347"/>
    <n v="463"/>
  </r>
  <r>
    <s v="C2223"/>
    <n v="23"/>
    <n v="0"/>
    <x v="23"/>
    <s v="Urban"/>
    <x v="1"/>
    <x v="0"/>
    <x v="2500"/>
    <n v="42659"/>
    <n v="35273"/>
    <n v="22635"/>
    <n v="18651"/>
    <n v="3984"/>
    <n v="679"/>
    <n v="417"/>
    <n v="262"/>
    <n v="3408"/>
    <n v="2112"/>
    <n v="1296"/>
    <n v="51210"/>
    <n v="21479"/>
    <n v="29731"/>
  </r>
  <r>
    <s v="C2223"/>
    <n v="23"/>
    <n v="0"/>
    <x v="23"/>
    <s v="Urban"/>
    <x v="1"/>
    <x v="1"/>
    <x v="2501"/>
    <n v="9528"/>
    <n v="8345"/>
    <n v="290"/>
    <n v="182"/>
    <n v="108"/>
    <n v="12"/>
    <n v="7"/>
    <n v="5"/>
    <n v="215"/>
    <n v="106"/>
    <n v="109"/>
    <n v="17356"/>
    <n v="9233"/>
    <n v="8123"/>
  </r>
  <r>
    <s v="C2223"/>
    <n v="23"/>
    <n v="0"/>
    <x v="23"/>
    <s v="Urban"/>
    <x v="1"/>
    <x v="2"/>
    <x v="2502"/>
    <n v="26356"/>
    <n v="19592"/>
    <n v="19701"/>
    <n v="16365"/>
    <n v="3336"/>
    <n v="511"/>
    <n v="328"/>
    <n v="183"/>
    <n v="2687"/>
    <n v="1710"/>
    <n v="977"/>
    <n v="23049"/>
    <n v="7953"/>
    <n v="15096"/>
  </r>
  <r>
    <s v="C2223"/>
    <n v="23"/>
    <n v="0"/>
    <x v="23"/>
    <s v="Urban"/>
    <x v="1"/>
    <x v="3"/>
    <x v="2503"/>
    <n v="6670"/>
    <n v="7241"/>
    <n v="2596"/>
    <n v="2067"/>
    <n v="529"/>
    <n v="155"/>
    <n v="81"/>
    <n v="74"/>
    <n v="485"/>
    <n v="281"/>
    <n v="204"/>
    <n v="10675"/>
    <n v="4241"/>
    <n v="6434"/>
  </r>
  <r>
    <s v="C2223"/>
    <n v="23"/>
    <n v="0"/>
    <x v="23"/>
    <s v="Urban"/>
    <x v="1"/>
    <x v="4"/>
    <x v="1675"/>
    <n v="105"/>
    <n v="95"/>
    <n v="48"/>
    <n v="37"/>
    <n v="11"/>
    <n v="1"/>
    <n v="1"/>
    <n v="0"/>
    <n v="21"/>
    <n v="15"/>
    <n v="6"/>
    <n v="130"/>
    <n v="52"/>
    <n v="78"/>
  </r>
  <r>
    <s v="C2223"/>
    <n v="23"/>
    <n v="0"/>
    <x v="23"/>
    <s v="Urban"/>
    <x v="2"/>
    <x v="0"/>
    <x v="2504"/>
    <n v="47818"/>
    <n v="40485"/>
    <n v="26933"/>
    <n v="21827"/>
    <n v="5106"/>
    <n v="755"/>
    <n v="484"/>
    <n v="271"/>
    <n v="4346"/>
    <n v="2712"/>
    <n v="1634"/>
    <n v="56269"/>
    <n v="22795"/>
    <n v="33474"/>
  </r>
  <r>
    <s v="C2223"/>
    <n v="23"/>
    <n v="0"/>
    <x v="23"/>
    <s v="Urban"/>
    <x v="2"/>
    <x v="1"/>
    <x v="2505"/>
    <n v="10525"/>
    <n v="9423"/>
    <n v="383"/>
    <n v="235"/>
    <n v="148"/>
    <n v="28"/>
    <n v="20"/>
    <n v="8"/>
    <n v="286"/>
    <n v="165"/>
    <n v="121"/>
    <n v="19251"/>
    <n v="10105"/>
    <n v="9146"/>
  </r>
  <r>
    <s v="C2223"/>
    <n v="23"/>
    <n v="0"/>
    <x v="23"/>
    <s v="Urban"/>
    <x v="2"/>
    <x v="2"/>
    <x v="2506"/>
    <n v="30148"/>
    <n v="24318"/>
    <n v="23507"/>
    <n v="19145"/>
    <n v="4362"/>
    <n v="599"/>
    <n v="386"/>
    <n v="213"/>
    <n v="3477"/>
    <n v="2180"/>
    <n v="1297"/>
    <n v="26883"/>
    <n v="8437"/>
    <n v="18446"/>
  </r>
  <r>
    <s v="C2223"/>
    <n v="23"/>
    <n v="0"/>
    <x v="23"/>
    <s v="Urban"/>
    <x v="2"/>
    <x v="3"/>
    <x v="2507"/>
    <n v="6984"/>
    <n v="6595"/>
    <n v="2961"/>
    <n v="2385"/>
    <n v="576"/>
    <n v="126"/>
    <n v="76"/>
    <n v="50"/>
    <n v="545"/>
    <n v="348"/>
    <n v="197"/>
    <n v="9947"/>
    <n v="4175"/>
    <n v="5772"/>
  </r>
  <r>
    <s v="C2223"/>
    <n v="23"/>
    <n v="0"/>
    <x v="23"/>
    <s v="Urban"/>
    <x v="2"/>
    <x v="4"/>
    <x v="1523"/>
    <n v="161"/>
    <n v="149"/>
    <n v="82"/>
    <n v="62"/>
    <n v="20"/>
    <n v="2"/>
    <n v="2"/>
    <n v="0"/>
    <n v="38"/>
    <n v="19"/>
    <n v="19"/>
    <n v="188"/>
    <n v="78"/>
    <n v="110"/>
  </r>
  <r>
    <s v="C2223"/>
    <n v="23"/>
    <n v="0"/>
    <x v="23"/>
    <s v="Urban"/>
    <x v="3"/>
    <x v="0"/>
    <x v="2508"/>
    <n v="13065"/>
    <n v="9870"/>
    <n v="6370"/>
    <n v="5340"/>
    <n v="1030"/>
    <n v="166"/>
    <n v="108"/>
    <n v="58"/>
    <n v="875"/>
    <n v="583"/>
    <n v="292"/>
    <n v="15524"/>
    <n v="7034"/>
    <n v="8490"/>
  </r>
  <r>
    <s v="C2223"/>
    <n v="23"/>
    <n v="0"/>
    <x v="23"/>
    <s v="Urban"/>
    <x v="3"/>
    <x v="1"/>
    <x v="2509"/>
    <n v="3241"/>
    <n v="2572"/>
    <n v="85"/>
    <n v="58"/>
    <n v="27"/>
    <n v="6"/>
    <n v="3"/>
    <n v="3"/>
    <n v="39"/>
    <n v="22"/>
    <n v="17"/>
    <n v="5683"/>
    <n v="3158"/>
    <n v="2525"/>
  </r>
  <r>
    <s v="C2223"/>
    <n v="23"/>
    <n v="0"/>
    <x v="23"/>
    <s v="Urban"/>
    <x v="3"/>
    <x v="2"/>
    <x v="2510"/>
    <n v="8584"/>
    <n v="6348"/>
    <n v="5785"/>
    <n v="4869"/>
    <n v="916"/>
    <n v="139"/>
    <n v="91"/>
    <n v="48"/>
    <n v="759"/>
    <n v="510"/>
    <n v="249"/>
    <n v="8249"/>
    <n v="3114"/>
    <n v="5135"/>
  </r>
  <r>
    <s v="C2223"/>
    <n v="23"/>
    <n v="0"/>
    <x v="23"/>
    <s v="Urban"/>
    <x v="3"/>
    <x v="3"/>
    <x v="2511"/>
    <n v="1203"/>
    <n v="923"/>
    <n v="477"/>
    <n v="394"/>
    <n v="83"/>
    <n v="20"/>
    <n v="14"/>
    <n v="6"/>
    <n v="72"/>
    <n v="47"/>
    <n v="25"/>
    <n v="1557"/>
    <n v="748"/>
    <n v="809"/>
  </r>
  <r>
    <s v="C2223"/>
    <n v="23"/>
    <n v="0"/>
    <x v="23"/>
    <s v="Urban"/>
    <x v="3"/>
    <x v="4"/>
    <x v="144"/>
    <n v="37"/>
    <n v="27"/>
    <n v="23"/>
    <n v="19"/>
    <n v="4"/>
    <n v="1"/>
    <n v="0"/>
    <n v="1"/>
    <n v="5"/>
    <n v="4"/>
    <n v="1"/>
    <n v="35"/>
    <n v="14"/>
    <n v="21"/>
  </r>
  <r>
    <s v="C2223"/>
    <n v="23"/>
    <n v="0"/>
    <x v="23"/>
    <s v="Urban"/>
    <x v="4"/>
    <x v="0"/>
    <x v="2512"/>
    <n v="60804"/>
    <n v="34786"/>
    <n v="30212"/>
    <n v="25693"/>
    <n v="4519"/>
    <n v="1027"/>
    <n v="773"/>
    <n v="254"/>
    <n v="4349"/>
    <n v="3262"/>
    <n v="1087"/>
    <n v="60002"/>
    <n v="31076"/>
    <n v="28926"/>
  </r>
  <r>
    <s v="C2223"/>
    <n v="23"/>
    <n v="0"/>
    <x v="23"/>
    <s v="Urban"/>
    <x v="4"/>
    <x v="1"/>
    <x v="2513"/>
    <n v="6035"/>
    <n v="3868"/>
    <n v="111"/>
    <n v="76"/>
    <n v="35"/>
    <n v="10"/>
    <n v="7"/>
    <n v="3"/>
    <n v="48"/>
    <n v="34"/>
    <n v="14"/>
    <n v="9734"/>
    <n v="5918"/>
    <n v="3816"/>
  </r>
  <r>
    <s v="C2223"/>
    <n v="23"/>
    <n v="0"/>
    <x v="23"/>
    <s v="Urban"/>
    <x v="4"/>
    <x v="2"/>
    <x v="2514"/>
    <n v="42916"/>
    <n v="21748"/>
    <n v="26960"/>
    <n v="22951"/>
    <n v="4009"/>
    <n v="837"/>
    <n v="640"/>
    <n v="197"/>
    <n v="3748"/>
    <n v="2844"/>
    <n v="904"/>
    <n v="33119"/>
    <n v="16481"/>
    <n v="16638"/>
  </r>
  <r>
    <s v="C2223"/>
    <n v="23"/>
    <n v="0"/>
    <x v="23"/>
    <s v="Urban"/>
    <x v="4"/>
    <x v="3"/>
    <x v="2515"/>
    <n v="11803"/>
    <n v="9122"/>
    <n v="3124"/>
    <n v="2651"/>
    <n v="473"/>
    <n v="180"/>
    <n v="126"/>
    <n v="54"/>
    <n v="546"/>
    <n v="380"/>
    <n v="166"/>
    <n v="17075"/>
    <n v="8646"/>
    <n v="8429"/>
  </r>
  <r>
    <s v="C2223"/>
    <n v="23"/>
    <n v="0"/>
    <x v="23"/>
    <s v="Urban"/>
    <x v="4"/>
    <x v="4"/>
    <x v="1255"/>
    <n v="50"/>
    <n v="48"/>
    <n v="17"/>
    <n v="15"/>
    <n v="2"/>
    <n v="0"/>
    <n v="0"/>
    <n v="0"/>
    <n v="7"/>
    <n v="4"/>
    <n v="3"/>
    <n v="74"/>
    <n v="31"/>
    <n v="43"/>
  </r>
  <r>
    <s v="C2223"/>
    <n v="23"/>
    <n v="0"/>
    <x v="23"/>
    <s v="Urban"/>
    <x v="5"/>
    <x v="0"/>
    <x v="2516"/>
    <n v="15491"/>
    <n v="10233"/>
    <n v="3384"/>
    <n v="2806"/>
    <n v="578"/>
    <n v="241"/>
    <n v="171"/>
    <n v="70"/>
    <n v="766"/>
    <n v="538"/>
    <n v="228"/>
    <n v="21333"/>
    <n v="11976"/>
    <n v="9357"/>
  </r>
  <r>
    <s v="C2223"/>
    <n v="23"/>
    <n v="0"/>
    <x v="23"/>
    <s v="Urban"/>
    <x v="5"/>
    <x v="1"/>
    <x v="2517"/>
    <n v="3289"/>
    <n v="2413"/>
    <n v="59"/>
    <n v="42"/>
    <n v="17"/>
    <n v="9"/>
    <n v="6"/>
    <n v="3"/>
    <n v="41"/>
    <n v="23"/>
    <n v="18"/>
    <n v="5593"/>
    <n v="3218"/>
    <n v="2375"/>
  </r>
  <r>
    <s v="C2223"/>
    <n v="23"/>
    <n v="0"/>
    <x v="23"/>
    <s v="Urban"/>
    <x v="5"/>
    <x v="2"/>
    <x v="2518"/>
    <n v="11367"/>
    <n v="7156"/>
    <n v="3091"/>
    <n v="2582"/>
    <n v="509"/>
    <n v="221"/>
    <n v="158"/>
    <n v="63"/>
    <n v="679"/>
    <n v="484"/>
    <n v="195"/>
    <n v="14532"/>
    <n v="8143"/>
    <n v="6389"/>
  </r>
  <r>
    <s v="C2223"/>
    <n v="23"/>
    <n v="0"/>
    <x v="23"/>
    <s v="Urban"/>
    <x v="5"/>
    <x v="3"/>
    <x v="2519"/>
    <n v="807"/>
    <n v="644"/>
    <n v="227"/>
    <n v="177"/>
    <n v="50"/>
    <n v="11"/>
    <n v="7"/>
    <n v="4"/>
    <n v="45"/>
    <n v="30"/>
    <n v="15"/>
    <n v="1168"/>
    <n v="593"/>
    <n v="575"/>
  </r>
  <r>
    <s v="C2223"/>
    <n v="23"/>
    <n v="0"/>
    <x v="23"/>
    <s v="Urban"/>
    <x v="5"/>
    <x v="4"/>
    <x v="609"/>
    <n v="28"/>
    <n v="20"/>
    <n v="7"/>
    <n v="5"/>
    <n v="2"/>
    <n v="0"/>
    <n v="0"/>
    <n v="0"/>
    <n v="1"/>
    <n v="1"/>
    <n v="0"/>
    <n v="40"/>
    <n v="22"/>
    <n v="18"/>
  </r>
  <r>
    <s v="C2223"/>
    <n v="23"/>
    <n v="0"/>
    <x v="23"/>
    <s v="Urban"/>
    <x v="6"/>
    <x v="0"/>
    <x v="2520"/>
    <n v="7541"/>
    <n v="4861"/>
    <n v="1028"/>
    <n v="877"/>
    <n v="151"/>
    <n v="90"/>
    <n v="71"/>
    <n v="19"/>
    <n v="285"/>
    <n v="206"/>
    <n v="79"/>
    <n v="10999"/>
    <n v="6387"/>
    <n v="4612"/>
  </r>
  <r>
    <s v="C2223"/>
    <n v="23"/>
    <n v="0"/>
    <x v="23"/>
    <s v="Urban"/>
    <x v="6"/>
    <x v="1"/>
    <x v="2521"/>
    <n v="945"/>
    <n v="652"/>
    <n v="11"/>
    <n v="7"/>
    <n v="4"/>
    <n v="2"/>
    <n v="1"/>
    <n v="1"/>
    <n v="8"/>
    <n v="5"/>
    <n v="3"/>
    <n v="1576"/>
    <n v="932"/>
    <n v="644"/>
  </r>
  <r>
    <s v="C2223"/>
    <n v="23"/>
    <n v="0"/>
    <x v="23"/>
    <s v="Urban"/>
    <x v="6"/>
    <x v="2"/>
    <x v="2522"/>
    <n v="6055"/>
    <n v="3702"/>
    <n v="927"/>
    <n v="793"/>
    <n v="134"/>
    <n v="81"/>
    <n v="65"/>
    <n v="16"/>
    <n v="251"/>
    <n v="181"/>
    <n v="70"/>
    <n v="8498"/>
    <n v="5016"/>
    <n v="3482"/>
  </r>
  <r>
    <s v="C2223"/>
    <n v="23"/>
    <n v="0"/>
    <x v="23"/>
    <s v="Urban"/>
    <x v="6"/>
    <x v="3"/>
    <x v="2523"/>
    <n v="531"/>
    <n v="502"/>
    <n v="89"/>
    <n v="76"/>
    <n v="13"/>
    <n v="7"/>
    <n v="5"/>
    <n v="2"/>
    <n v="26"/>
    <n v="20"/>
    <n v="6"/>
    <n v="911"/>
    <n v="430"/>
    <n v="481"/>
  </r>
  <r>
    <s v="C2223"/>
    <n v="23"/>
    <n v="0"/>
    <x v="23"/>
    <s v="Urban"/>
    <x v="6"/>
    <x v="4"/>
    <x v="350"/>
    <n v="10"/>
    <n v="5"/>
    <n v="1"/>
    <n v="1"/>
    <n v="0"/>
    <n v="0"/>
    <n v="0"/>
    <n v="0"/>
    <n v="0"/>
    <n v="0"/>
    <n v="0"/>
    <n v="14"/>
    <n v="9"/>
    <n v="5"/>
  </r>
  <r>
    <s v="C2223"/>
    <n v="23"/>
    <n v="0"/>
    <x v="23"/>
    <s v="Urban"/>
    <x v="7"/>
    <x v="0"/>
    <x v="2524"/>
    <n v="52049"/>
    <n v="40640"/>
    <n v="29000"/>
    <n v="23553"/>
    <n v="5447"/>
    <n v="987"/>
    <n v="673"/>
    <n v="314"/>
    <n v="5303"/>
    <n v="3374"/>
    <n v="1929"/>
    <n v="57399"/>
    <n v="24449"/>
    <n v="32950"/>
  </r>
  <r>
    <s v="C2223"/>
    <n v="23"/>
    <n v="0"/>
    <x v="23"/>
    <s v="Urban"/>
    <x v="7"/>
    <x v="1"/>
    <x v="2525"/>
    <n v="12431"/>
    <n v="10748"/>
    <n v="383"/>
    <n v="249"/>
    <n v="134"/>
    <n v="32"/>
    <n v="24"/>
    <n v="8"/>
    <n v="401"/>
    <n v="206"/>
    <n v="195"/>
    <n v="22363"/>
    <n v="11952"/>
    <n v="10411"/>
  </r>
  <r>
    <s v="C2223"/>
    <n v="23"/>
    <n v="0"/>
    <x v="23"/>
    <s v="Urban"/>
    <x v="7"/>
    <x v="2"/>
    <x v="2526"/>
    <n v="34331"/>
    <n v="25377"/>
    <n v="26061"/>
    <n v="21274"/>
    <n v="4787"/>
    <n v="854"/>
    <n v="587"/>
    <n v="267"/>
    <n v="4407"/>
    <n v="2837"/>
    <n v="1570"/>
    <n v="28386"/>
    <n v="9633"/>
    <n v="18753"/>
  </r>
  <r>
    <s v="C2223"/>
    <n v="23"/>
    <n v="0"/>
    <x v="23"/>
    <s v="Urban"/>
    <x v="7"/>
    <x v="3"/>
    <x v="2527"/>
    <n v="5055"/>
    <n v="4309"/>
    <n v="2434"/>
    <n v="1934"/>
    <n v="500"/>
    <n v="99"/>
    <n v="61"/>
    <n v="38"/>
    <n v="476"/>
    <n v="320"/>
    <n v="156"/>
    <n v="6355"/>
    <n v="2740"/>
    <n v="3615"/>
  </r>
  <r>
    <s v="C2223"/>
    <n v="23"/>
    <n v="0"/>
    <x v="23"/>
    <s v="Urban"/>
    <x v="7"/>
    <x v="4"/>
    <x v="2528"/>
    <n v="232"/>
    <n v="206"/>
    <n v="122"/>
    <n v="96"/>
    <n v="26"/>
    <n v="2"/>
    <n v="1"/>
    <n v="1"/>
    <n v="19"/>
    <n v="11"/>
    <n v="8"/>
    <n v="295"/>
    <n v="124"/>
    <n v="171"/>
  </r>
  <r>
    <s v="C2223"/>
    <n v="23"/>
    <n v="0"/>
    <x v="23"/>
    <s v="Urban"/>
    <x v="8"/>
    <x v="0"/>
    <x v="2529"/>
    <n v="17801"/>
    <n v="12851"/>
    <n v="3256"/>
    <n v="2708"/>
    <n v="548"/>
    <n v="239"/>
    <n v="144"/>
    <n v="95"/>
    <n v="700"/>
    <n v="489"/>
    <n v="211"/>
    <n v="26457"/>
    <n v="14460"/>
    <n v="11997"/>
  </r>
  <r>
    <s v="C2223"/>
    <n v="23"/>
    <n v="0"/>
    <x v="23"/>
    <s v="Urban"/>
    <x v="8"/>
    <x v="1"/>
    <x v="2530"/>
    <n v="4959"/>
    <n v="3297"/>
    <n v="98"/>
    <n v="60"/>
    <n v="38"/>
    <n v="7"/>
    <n v="4"/>
    <n v="3"/>
    <n v="22"/>
    <n v="14"/>
    <n v="8"/>
    <n v="8129"/>
    <n v="4881"/>
    <n v="3248"/>
  </r>
  <r>
    <s v="C2223"/>
    <n v="23"/>
    <n v="0"/>
    <x v="23"/>
    <s v="Urban"/>
    <x v="8"/>
    <x v="2"/>
    <x v="2531"/>
    <n v="9417"/>
    <n v="5696"/>
    <n v="2615"/>
    <n v="2224"/>
    <n v="391"/>
    <n v="160"/>
    <n v="97"/>
    <n v="63"/>
    <n v="504"/>
    <n v="368"/>
    <n v="136"/>
    <n v="11834"/>
    <n v="6728"/>
    <n v="5106"/>
  </r>
  <r>
    <s v="C2223"/>
    <n v="23"/>
    <n v="0"/>
    <x v="23"/>
    <s v="Urban"/>
    <x v="8"/>
    <x v="3"/>
    <x v="2532"/>
    <n v="3397"/>
    <n v="3835"/>
    <n v="532"/>
    <n v="416"/>
    <n v="116"/>
    <n v="70"/>
    <n v="42"/>
    <n v="28"/>
    <n v="170"/>
    <n v="105"/>
    <n v="65"/>
    <n v="6460"/>
    <n v="2834"/>
    <n v="3626"/>
  </r>
  <r>
    <s v="C2223"/>
    <n v="23"/>
    <n v="0"/>
    <x v="23"/>
    <s v="Urban"/>
    <x v="8"/>
    <x v="4"/>
    <x v="189"/>
    <n v="28"/>
    <n v="23"/>
    <n v="11"/>
    <n v="8"/>
    <n v="3"/>
    <n v="2"/>
    <n v="1"/>
    <n v="1"/>
    <n v="4"/>
    <n v="2"/>
    <n v="2"/>
    <n v="34"/>
    <n v="17"/>
    <n v="17"/>
  </r>
  <r>
    <s v="C2223"/>
    <n v="24"/>
    <n v="0"/>
    <x v="24"/>
    <s v="Total"/>
    <x v="0"/>
    <x v="0"/>
    <x v="2533"/>
    <n v="612804"/>
    <n v="479498"/>
    <n v="313446"/>
    <n v="262765"/>
    <n v="50681"/>
    <n v="9354"/>
    <n v="4912"/>
    <n v="4442"/>
    <n v="57264"/>
    <n v="25505"/>
    <n v="31759"/>
    <n v="712238"/>
    <n v="319622"/>
    <n v="392616"/>
  </r>
  <r>
    <s v="C2223"/>
    <n v="24"/>
    <n v="0"/>
    <x v="24"/>
    <s v="Total"/>
    <x v="0"/>
    <x v="1"/>
    <x v="2534"/>
    <n v="125889"/>
    <n v="95817"/>
    <n v="4116"/>
    <n v="2819"/>
    <n v="1297"/>
    <n v="604"/>
    <n v="339"/>
    <n v="265"/>
    <n v="2608"/>
    <n v="1328"/>
    <n v="1280"/>
    <n v="214378"/>
    <n v="121403"/>
    <n v="92975"/>
  </r>
  <r>
    <s v="C2223"/>
    <n v="24"/>
    <n v="0"/>
    <x v="24"/>
    <s v="Total"/>
    <x v="0"/>
    <x v="2"/>
    <x v="2535"/>
    <n v="392805"/>
    <n v="281881"/>
    <n v="273622"/>
    <n v="230447"/>
    <n v="43175"/>
    <n v="6732"/>
    <n v="3578"/>
    <n v="3154"/>
    <n v="47093"/>
    <n v="21079"/>
    <n v="26014"/>
    <n v="347239"/>
    <n v="137701"/>
    <n v="209538"/>
  </r>
  <r>
    <s v="C2223"/>
    <n v="24"/>
    <n v="0"/>
    <x v="24"/>
    <s v="Total"/>
    <x v="0"/>
    <x v="3"/>
    <x v="2536"/>
    <n v="91616"/>
    <n v="99897"/>
    <n v="34558"/>
    <n v="28583"/>
    <n v="5975"/>
    <n v="1990"/>
    <n v="977"/>
    <n v="1013"/>
    <n v="7266"/>
    <n v="2943"/>
    <n v="4323"/>
    <n v="147699"/>
    <n v="59113"/>
    <n v="88586"/>
  </r>
  <r>
    <s v="C2223"/>
    <n v="24"/>
    <n v="0"/>
    <x v="24"/>
    <s v="Total"/>
    <x v="0"/>
    <x v="4"/>
    <x v="2537"/>
    <n v="2494"/>
    <n v="1903"/>
    <n v="1150"/>
    <n v="916"/>
    <n v="234"/>
    <n v="28"/>
    <n v="18"/>
    <n v="10"/>
    <n v="297"/>
    <n v="155"/>
    <n v="142"/>
    <n v="2922"/>
    <n v="1405"/>
    <n v="1517"/>
  </r>
  <r>
    <s v="C2223"/>
    <n v="24"/>
    <n v="0"/>
    <x v="24"/>
    <s v="Total"/>
    <x v="1"/>
    <x v="0"/>
    <x v="2538"/>
    <n v="113617"/>
    <n v="100533"/>
    <n v="63975"/>
    <n v="53329"/>
    <n v="10646"/>
    <n v="1734"/>
    <n v="853"/>
    <n v="881"/>
    <n v="10943"/>
    <n v="4400"/>
    <n v="6543"/>
    <n v="137498"/>
    <n v="55035"/>
    <n v="82463"/>
  </r>
  <r>
    <s v="C2223"/>
    <n v="24"/>
    <n v="0"/>
    <x v="24"/>
    <s v="Total"/>
    <x v="1"/>
    <x v="1"/>
    <x v="2539"/>
    <n v="23583"/>
    <n v="19699"/>
    <n v="911"/>
    <n v="611"/>
    <n v="300"/>
    <n v="94"/>
    <n v="51"/>
    <n v="43"/>
    <n v="581"/>
    <n v="306"/>
    <n v="275"/>
    <n v="41696"/>
    <n v="22615"/>
    <n v="19081"/>
  </r>
  <r>
    <s v="C2223"/>
    <n v="24"/>
    <n v="0"/>
    <x v="24"/>
    <s v="Total"/>
    <x v="1"/>
    <x v="2"/>
    <x v="2540"/>
    <n v="66944"/>
    <n v="53516"/>
    <n v="53682"/>
    <n v="45026"/>
    <n v="8656"/>
    <n v="1086"/>
    <n v="547"/>
    <n v="539"/>
    <n v="8287"/>
    <n v="3333"/>
    <n v="4954"/>
    <n v="57405"/>
    <n v="18038"/>
    <n v="39367"/>
  </r>
  <r>
    <s v="C2223"/>
    <n v="24"/>
    <n v="0"/>
    <x v="24"/>
    <s v="Total"/>
    <x v="1"/>
    <x v="3"/>
    <x v="2541"/>
    <n v="22665"/>
    <n v="26931"/>
    <n v="9152"/>
    <n v="7501"/>
    <n v="1651"/>
    <n v="550"/>
    <n v="253"/>
    <n v="297"/>
    <n v="2021"/>
    <n v="742"/>
    <n v="1279"/>
    <n v="37873"/>
    <n v="14169"/>
    <n v="23704"/>
  </r>
  <r>
    <s v="C2223"/>
    <n v="24"/>
    <n v="0"/>
    <x v="24"/>
    <s v="Total"/>
    <x v="1"/>
    <x v="4"/>
    <x v="1856"/>
    <n v="425"/>
    <n v="387"/>
    <n v="230"/>
    <n v="191"/>
    <n v="39"/>
    <n v="4"/>
    <n v="2"/>
    <n v="2"/>
    <n v="54"/>
    <n v="19"/>
    <n v="35"/>
    <n v="524"/>
    <n v="213"/>
    <n v="311"/>
  </r>
  <r>
    <s v="C2223"/>
    <n v="24"/>
    <n v="0"/>
    <x v="24"/>
    <s v="Total"/>
    <x v="2"/>
    <x v="0"/>
    <x v="2542"/>
    <n v="100441"/>
    <n v="90234"/>
    <n v="59328"/>
    <n v="49394"/>
    <n v="9934"/>
    <n v="1647"/>
    <n v="786"/>
    <n v="861"/>
    <n v="10735"/>
    <n v="4364"/>
    <n v="6371"/>
    <n v="118965"/>
    <n v="45897"/>
    <n v="73068"/>
  </r>
  <r>
    <s v="C2223"/>
    <n v="24"/>
    <n v="0"/>
    <x v="24"/>
    <s v="Total"/>
    <x v="2"/>
    <x v="1"/>
    <x v="2543"/>
    <n v="20292"/>
    <n v="16711"/>
    <n v="820"/>
    <n v="566"/>
    <n v="254"/>
    <n v="117"/>
    <n v="64"/>
    <n v="53"/>
    <n v="565"/>
    <n v="282"/>
    <n v="283"/>
    <n v="35501"/>
    <n v="19380"/>
    <n v="16121"/>
  </r>
  <r>
    <s v="C2223"/>
    <n v="24"/>
    <n v="0"/>
    <x v="24"/>
    <s v="Total"/>
    <x v="2"/>
    <x v="2"/>
    <x v="2544"/>
    <n v="58208"/>
    <n v="47297"/>
    <n v="49262"/>
    <n v="41242"/>
    <n v="8020"/>
    <n v="1005"/>
    <n v="471"/>
    <n v="534"/>
    <n v="8187"/>
    <n v="3284"/>
    <n v="4903"/>
    <n v="47051"/>
    <n v="13211"/>
    <n v="33840"/>
  </r>
  <r>
    <s v="C2223"/>
    <n v="24"/>
    <n v="0"/>
    <x v="24"/>
    <s v="Total"/>
    <x v="2"/>
    <x v="3"/>
    <x v="2545"/>
    <n v="21513"/>
    <n v="25854"/>
    <n v="9020"/>
    <n v="7415"/>
    <n v="1605"/>
    <n v="523"/>
    <n v="249"/>
    <n v="274"/>
    <n v="1918"/>
    <n v="762"/>
    <n v="1156"/>
    <n v="35906"/>
    <n v="13087"/>
    <n v="22819"/>
  </r>
  <r>
    <s v="C2223"/>
    <n v="24"/>
    <n v="0"/>
    <x v="24"/>
    <s v="Total"/>
    <x v="2"/>
    <x v="4"/>
    <x v="1479"/>
    <n v="428"/>
    <n v="372"/>
    <n v="226"/>
    <n v="171"/>
    <n v="55"/>
    <n v="2"/>
    <n v="2"/>
    <n v="0"/>
    <n v="65"/>
    <n v="36"/>
    <n v="29"/>
    <n v="507"/>
    <n v="219"/>
    <n v="288"/>
  </r>
  <r>
    <s v="C2223"/>
    <n v="24"/>
    <n v="0"/>
    <x v="24"/>
    <s v="Total"/>
    <x v="3"/>
    <x v="0"/>
    <x v="2546"/>
    <n v="35277"/>
    <n v="25055"/>
    <n v="18446"/>
    <n v="15713"/>
    <n v="2733"/>
    <n v="500"/>
    <n v="263"/>
    <n v="237"/>
    <n v="3142"/>
    <n v="1456"/>
    <n v="1686"/>
    <n v="38244"/>
    <n v="17845"/>
    <n v="20399"/>
  </r>
  <r>
    <s v="C2223"/>
    <n v="24"/>
    <n v="0"/>
    <x v="24"/>
    <s v="Total"/>
    <x v="3"/>
    <x v="1"/>
    <x v="2547"/>
    <n v="9888"/>
    <n v="6452"/>
    <n v="345"/>
    <n v="252"/>
    <n v="93"/>
    <n v="64"/>
    <n v="41"/>
    <n v="23"/>
    <n v="196"/>
    <n v="114"/>
    <n v="82"/>
    <n v="15735"/>
    <n v="9481"/>
    <n v="6254"/>
  </r>
  <r>
    <s v="C2223"/>
    <n v="24"/>
    <n v="0"/>
    <x v="24"/>
    <s v="Total"/>
    <x v="3"/>
    <x v="2"/>
    <x v="2548"/>
    <n v="22355"/>
    <n v="16115"/>
    <n v="16753"/>
    <n v="14294"/>
    <n v="2459"/>
    <n v="388"/>
    <n v="195"/>
    <n v="193"/>
    <n v="2712"/>
    <n v="1254"/>
    <n v="1458"/>
    <n v="18617"/>
    <n v="6612"/>
    <n v="12005"/>
  </r>
  <r>
    <s v="C2223"/>
    <n v="24"/>
    <n v="0"/>
    <x v="24"/>
    <s v="Total"/>
    <x v="3"/>
    <x v="3"/>
    <x v="2549"/>
    <n v="2920"/>
    <n v="2415"/>
    <n v="1306"/>
    <n v="1135"/>
    <n v="171"/>
    <n v="47"/>
    <n v="26"/>
    <n v="21"/>
    <n v="224"/>
    <n v="81"/>
    <n v="143"/>
    <n v="3758"/>
    <n v="1678"/>
    <n v="2080"/>
  </r>
  <r>
    <s v="C2223"/>
    <n v="24"/>
    <n v="0"/>
    <x v="24"/>
    <s v="Total"/>
    <x v="3"/>
    <x v="4"/>
    <x v="1369"/>
    <n v="114"/>
    <n v="73"/>
    <n v="42"/>
    <n v="32"/>
    <n v="10"/>
    <n v="1"/>
    <n v="1"/>
    <n v="0"/>
    <n v="10"/>
    <n v="7"/>
    <n v="3"/>
    <n v="134"/>
    <n v="74"/>
    <n v="60"/>
  </r>
  <r>
    <s v="C2223"/>
    <n v="24"/>
    <n v="0"/>
    <x v="24"/>
    <s v="Total"/>
    <x v="4"/>
    <x v="0"/>
    <x v="2550"/>
    <n v="149263"/>
    <n v="96616"/>
    <n v="83759"/>
    <n v="72101"/>
    <n v="11658"/>
    <n v="2422"/>
    <n v="1349"/>
    <n v="1073"/>
    <n v="13596"/>
    <n v="6910"/>
    <n v="6686"/>
    <n v="146102"/>
    <n v="68903"/>
    <n v="77199"/>
  </r>
  <r>
    <s v="C2223"/>
    <n v="24"/>
    <n v="0"/>
    <x v="24"/>
    <s v="Total"/>
    <x v="4"/>
    <x v="1"/>
    <x v="2551"/>
    <n v="15999"/>
    <n v="10595"/>
    <n v="434"/>
    <n v="327"/>
    <n v="107"/>
    <n v="91"/>
    <n v="52"/>
    <n v="39"/>
    <n v="249"/>
    <n v="131"/>
    <n v="118"/>
    <n v="25820"/>
    <n v="15489"/>
    <n v="10331"/>
  </r>
  <r>
    <s v="C2223"/>
    <n v="24"/>
    <n v="0"/>
    <x v="24"/>
    <s v="Total"/>
    <x v="4"/>
    <x v="2"/>
    <x v="2552"/>
    <n v="109655"/>
    <n v="65181"/>
    <n v="76031"/>
    <n v="65482"/>
    <n v="10549"/>
    <n v="1906"/>
    <n v="1065"/>
    <n v="841"/>
    <n v="11948"/>
    <n v="6107"/>
    <n v="5841"/>
    <n v="84951"/>
    <n v="37001"/>
    <n v="47950"/>
  </r>
  <r>
    <s v="C2223"/>
    <n v="24"/>
    <n v="0"/>
    <x v="24"/>
    <s v="Total"/>
    <x v="4"/>
    <x v="3"/>
    <x v="2553"/>
    <n v="23193"/>
    <n v="20548"/>
    <n v="7065"/>
    <n v="6106"/>
    <n v="959"/>
    <n v="417"/>
    <n v="227"/>
    <n v="190"/>
    <n v="1340"/>
    <n v="635"/>
    <n v="705"/>
    <n v="34919"/>
    <n v="16225"/>
    <n v="18694"/>
  </r>
  <r>
    <s v="C2223"/>
    <n v="24"/>
    <n v="0"/>
    <x v="24"/>
    <s v="Total"/>
    <x v="4"/>
    <x v="4"/>
    <x v="586"/>
    <n v="416"/>
    <n v="292"/>
    <n v="229"/>
    <n v="186"/>
    <n v="43"/>
    <n v="8"/>
    <n v="5"/>
    <n v="3"/>
    <n v="59"/>
    <n v="37"/>
    <n v="22"/>
    <n v="412"/>
    <n v="188"/>
    <n v="224"/>
  </r>
  <r>
    <s v="C2223"/>
    <n v="24"/>
    <n v="0"/>
    <x v="24"/>
    <s v="Total"/>
    <x v="5"/>
    <x v="0"/>
    <x v="2554"/>
    <n v="39309"/>
    <n v="27084"/>
    <n v="7099"/>
    <n v="5821"/>
    <n v="1278"/>
    <n v="504"/>
    <n v="304"/>
    <n v="200"/>
    <n v="2190"/>
    <n v="1209"/>
    <n v="981"/>
    <n v="56600"/>
    <n v="31975"/>
    <n v="24625"/>
  </r>
  <r>
    <s v="C2223"/>
    <n v="24"/>
    <n v="0"/>
    <x v="24"/>
    <s v="Total"/>
    <x v="5"/>
    <x v="1"/>
    <x v="2555"/>
    <n v="12041"/>
    <n v="8161"/>
    <n v="193"/>
    <n v="137"/>
    <n v="56"/>
    <n v="50"/>
    <n v="26"/>
    <n v="24"/>
    <n v="158"/>
    <n v="82"/>
    <n v="76"/>
    <n v="19801"/>
    <n v="11796"/>
    <n v="8005"/>
  </r>
  <r>
    <s v="C2223"/>
    <n v="24"/>
    <n v="0"/>
    <x v="24"/>
    <s v="Total"/>
    <x v="5"/>
    <x v="2"/>
    <x v="2556"/>
    <n v="25761"/>
    <n v="17544"/>
    <n v="6520"/>
    <n v="5393"/>
    <n v="1127"/>
    <n v="429"/>
    <n v="267"/>
    <n v="162"/>
    <n v="1937"/>
    <n v="1086"/>
    <n v="851"/>
    <n v="34419"/>
    <n v="19015"/>
    <n v="15404"/>
  </r>
  <r>
    <s v="C2223"/>
    <n v="24"/>
    <n v="0"/>
    <x v="24"/>
    <s v="Total"/>
    <x v="5"/>
    <x v="3"/>
    <x v="2557"/>
    <n v="1336"/>
    <n v="1304"/>
    <n v="368"/>
    <n v="277"/>
    <n v="91"/>
    <n v="25"/>
    <n v="11"/>
    <n v="14"/>
    <n v="86"/>
    <n v="38"/>
    <n v="48"/>
    <n v="2161"/>
    <n v="1010"/>
    <n v="1151"/>
  </r>
  <r>
    <s v="C2223"/>
    <n v="24"/>
    <n v="0"/>
    <x v="24"/>
    <s v="Total"/>
    <x v="5"/>
    <x v="4"/>
    <x v="776"/>
    <n v="171"/>
    <n v="75"/>
    <n v="18"/>
    <n v="14"/>
    <n v="4"/>
    <n v="0"/>
    <n v="0"/>
    <n v="0"/>
    <n v="9"/>
    <n v="3"/>
    <n v="6"/>
    <n v="219"/>
    <n v="154"/>
    <n v="65"/>
  </r>
  <r>
    <s v="C2223"/>
    <n v="24"/>
    <n v="0"/>
    <x v="24"/>
    <s v="Total"/>
    <x v="6"/>
    <x v="0"/>
    <x v="2558"/>
    <n v="24943"/>
    <n v="17094"/>
    <n v="6671"/>
    <n v="5600"/>
    <n v="1071"/>
    <n v="460"/>
    <n v="295"/>
    <n v="165"/>
    <n v="1817"/>
    <n v="963"/>
    <n v="854"/>
    <n v="33089"/>
    <n v="18085"/>
    <n v="15004"/>
  </r>
  <r>
    <s v="C2223"/>
    <n v="24"/>
    <n v="0"/>
    <x v="24"/>
    <s v="Total"/>
    <x v="6"/>
    <x v="1"/>
    <x v="2559"/>
    <n v="3057"/>
    <n v="2053"/>
    <n v="70"/>
    <n v="49"/>
    <n v="21"/>
    <n v="11"/>
    <n v="6"/>
    <n v="5"/>
    <n v="47"/>
    <n v="29"/>
    <n v="18"/>
    <n v="4982"/>
    <n v="2973"/>
    <n v="2009"/>
  </r>
  <r>
    <s v="C2223"/>
    <n v="24"/>
    <n v="0"/>
    <x v="24"/>
    <s v="Total"/>
    <x v="6"/>
    <x v="2"/>
    <x v="2560"/>
    <n v="19569"/>
    <n v="12524"/>
    <n v="6098"/>
    <n v="5152"/>
    <n v="946"/>
    <n v="396"/>
    <n v="256"/>
    <n v="140"/>
    <n v="1638"/>
    <n v="876"/>
    <n v="762"/>
    <n v="23961"/>
    <n v="13285"/>
    <n v="10676"/>
  </r>
  <r>
    <s v="C2223"/>
    <n v="24"/>
    <n v="0"/>
    <x v="24"/>
    <s v="Total"/>
    <x v="6"/>
    <x v="3"/>
    <x v="2561"/>
    <n v="2231"/>
    <n v="2462"/>
    <n v="482"/>
    <n v="384"/>
    <n v="98"/>
    <n v="52"/>
    <n v="32"/>
    <n v="20"/>
    <n v="127"/>
    <n v="54"/>
    <n v="73"/>
    <n v="4032"/>
    <n v="1761"/>
    <n v="2271"/>
  </r>
  <r>
    <s v="C2223"/>
    <n v="24"/>
    <n v="0"/>
    <x v="24"/>
    <s v="Total"/>
    <x v="6"/>
    <x v="4"/>
    <x v="1667"/>
    <n v="86"/>
    <n v="55"/>
    <n v="21"/>
    <n v="15"/>
    <n v="6"/>
    <n v="1"/>
    <n v="1"/>
    <n v="0"/>
    <n v="5"/>
    <n v="4"/>
    <n v="1"/>
    <n v="114"/>
    <n v="66"/>
    <n v="48"/>
  </r>
  <r>
    <s v="C2223"/>
    <n v="24"/>
    <n v="0"/>
    <x v="24"/>
    <s v="Total"/>
    <x v="7"/>
    <x v="0"/>
    <x v="2562"/>
    <n v="107415"/>
    <n v="90310"/>
    <n v="65094"/>
    <n v="53214"/>
    <n v="11880"/>
    <n v="1552"/>
    <n v="766"/>
    <n v="786"/>
    <n v="12584"/>
    <n v="5105"/>
    <n v="7479"/>
    <n v="118495"/>
    <n v="48330"/>
    <n v="70165"/>
  </r>
  <r>
    <s v="C2223"/>
    <n v="24"/>
    <n v="0"/>
    <x v="24"/>
    <s v="Total"/>
    <x v="7"/>
    <x v="1"/>
    <x v="2563"/>
    <n v="28296"/>
    <n v="23894"/>
    <n v="1191"/>
    <n v="771"/>
    <n v="420"/>
    <n v="142"/>
    <n v="78"/>
    <n v="64"/>
    <n v="672"/>
    <n v="313"/>
    <n v="359"/>
    <n v="50185"/>
    <n v="27134"/>
    <n v="23051"/>
  </r>
  <r>
    <s v="C2223"/>
    <n v="24"/>
    <n v="0"/>
    <x v="24"/>
    <s v="Total"/>
    <x v="7"/>
    <x v="2"/>
    <x v="2564"/>
    <n v="67897"/>
    <n v="55108"/>
    <n v="57891"/>
    <n v="47595"/>
    <n v="10296"/>
    <n v="1188"/>
    <n v="574"/>
    <n v="614"/>
    <n v="10632"/>
    <n v="4267"/>
    <n v="6365"/>
    <n v="53294"/>
    <n v="15461"/>
    <n v="37833"/>
  </r>
  <r>
    <s v="C2223"/>
    <n v="24"/>
    <n v="0"/>
    <x v="24"/>
    <s v="Total"/>
    <x v="7"/>
    <x v="3"/>
    <x v="2565"/>
    <n v="10500"/>
    <n v="10759"/>
    <n v="5653"/>
    <n v="4560"/>
    <n v="1093"/>
    <n v="213"/>
    <n v="108"/>
    <n v="105"/>
    <n v="1197"/>
    <n v="486"/>
    <n v="711"/>
    <n v="14196"/>
    <n v="5346"/>
    <n v="8850"/>
  </r>
  <r>
    <s v="C2223"/>
    <n v="24"/>
    <n v="0"/>
    <x v="24"/>
    <s v="Total"/>
    <x v="7"/>
    <x v="4"/>
    <x v="2566"/>
    <n v="722"/>
    <n v="549"/>
    <n v="359"/>
    <n v="288"/>
    <n v="71"/>
    <n v="9"/>
    <n v="6"/>
    <n v="3"/>
    <n v="83"/>
    <n v="39"/>
    <n v="44"/>
    <n v="820"/>
    <n v="389"/>
    <n v="431"/>
  </r>
  <r>
    <s v="C2223"/>
    <n v="24"/>
    <n v="0"/>
    <x v="24"/>
    <s v="Total"/>
    <x v="8"/>
    <x v="0"/>
    <x v="2567"/>
    <n v="42539"/>
    <n v="32572"/>
    <n v="9074"/>
    <n v="7593"/>
    <n v="1481"/>
    <n v="535"/>
    <n v="296"/>
    <n v="239"/>
    <n v="2257"/>
    <n v="1098"/>
    <n v="1159"/>
    <n v="63245"/>
    <n v="33552"/>
    <n v="29693"/>
  </r>
  <r>
    <s v="C2223"/>
    <n v="24"/>
    <n v="0"/>
    <x v="24"/>
    <s v="Total"/>
    <x v="8"/>
    <x v="1"/>
    <x v="2568"/>
    <n v="12733"/>
    <n v="8252"/>
    <n v="152"/>
    <n v="106"/>
    <n v="46"/>
    <n v="35"/>
    <n v="21"/>
    <n v="14"/>
    <n v="140"/>
    <n v="71"/>
    <n v="69"/>
    <n v="20658"/>
    <n v="12535"/>
    <n v="8123"/>
  </r>
  <r>
    <s v="C2223"/>
    <n v="24"/>
    <n v="0"/>
    <x v="24"/>
    <s v="Total"/>
    <x v="8"/>
    <x v="2"/>
    <x v="2569"/>
    <n v="22416"/>
    <n v="14596"/>
    <n v="7385"/>
    <n v="6263"/>
    <n v="1122"/>
    <n v="334"/>
    <n v="203"/>
    <n v="131"/>
    <n v="1752"/>
    <n v="872"/>
    <n v="880"/>
    <n v="27541"/>
    <n v="15078"/>
    <n v="12463"/>
  </r>
  <r>
    <s v="C2223"/>
    <n v="24"/>
    <n v="0"/>
    <x v="24"/>
    <s v="Total"/>
    <x v="8"/>
    <x v="3"/>
    <x v="2570"/>
    <n v="7258"/>
    <n v="9624"/>
    <n v="1512"/>
    <n v="1205"/>
    <n v="307"/>
    <n v="163"/>
    <n v="71"/>
    <n v="92"/>
    <n v="353"/>
    <n v="145"/>
    <n v="208"/>
    <n v="14854"/>
    <n v="5837"/>
    <n v="9017"/>
  </r>
  <r>
    <s v="C2223"/>
    <n v="24"/>
    <n v="0"/>
    <x v="24"/>
    <s v="Total"/>
    <x v="8"/>
    <x v="4"/>
    <x v="2571"/>
    <n v="132"/>
    <n v="100"/>
    <n v="25"/>
    <n v="19"/>
    <n v="6"/>
    <n v="3"/>
    <n v="1"/>
    <n v="2"/>
    <n v="12"/>
    <n v="10"/>
    <n v="2"/>
    <n v="192"/>
    <n v="102"/>
    <n v="90"/>
  </r>
  <r>
    <s v="C2223"/>
    <n v="24"/>
    <n v="0"/>
    <x v="24"/>
    <s v="Rural"/>
    <x v="0"/>
    <x v="0"/>
    <x v="2572"/>
    <n v="321906"/>
    <n v="248573"/>
    <n v="161085"/>
    <n v="131118"/>
    <n v="29967"/>
    <n v="7105"/>
    <n v="3457"/>
    <n v="3648"/>
    <n v="41645"/>
    <n v="16381"/>
    <n v="25264"/>
    <n v="360644"/>
    <n v="170950"/>
    <n v="189694"/>
  </r>
  <r>
    <s v="C2223"/>
    <n v="24"/>
    <n v="0"/>
    <x v="24"/>
    <s v="Rural"/>
    <x v="0"/>
    <x v="1"/>
    <x v="2573"/>
    <n v="68454"/>
    <n v="51252"/>
    <n v="1950"/>
    <n v="1285"/>
    <n v="665"/>
    <n v="510"/>
    <n v="275"/>
    <n v="235"/>
    <n v="1428"/>
    <n v="655"/>
    <n v="773"/>
    <n v="115818"/>
    <n v="66239"/>
    <n v="49579"/>
  </r>
  <r>
    <s v="C2223"/>
    <n v="24"/>
    <n v="0"/>
    <x v="24"/>
    <s v="Rural"/>
    <x v="0"/>
    <x v="2"/>
    <x v="2574"/>
    <n v="199092"/>
    <n v="135880"/>
    <n v="136475"/>
    <n v="111364"/>
    <n v="25111"/>
    <n v="4926"/>
    <n v="2413"/>
    <n v="2513"/>
    <n v="34453"/>
    <n v="13639"/>
    <n v="20814"/>
    <n v="159118"/>
    <n v="71676"/>
    <n v="87442"/>
  </r>
  <r>
    <s v="C2223"/>
    <n v="24"/>
    <n v="0"/>
    <x v="24"/>
    <s v="Rural"/>
    <x v="0"/>
    <x v="3"/>
    <x v="2575"/>
    <n v="53162"/>
    <n v="60554"/>
    <n v="22093"/>
    <n v="18029"/>
    <n v="4064"/>
    <n v="1649"/>
    <n v="756"/>
    <n v="893"/>
    <n v="5578"/>
    <n v="2000"/>
    <n v="3578"/>
    <n v="84396"/>
    <n v="32377"/>
    <n v="52019"/>
  </r>
  <r>
    <s v="C2223"/>
    <n v="24"/>
    <n v="0"/>
    <x v="24"/>
    <s v="Rural"/>
    <x v="0"/>
    <x v="4"/>
    <x v="2576"/>
    <n v="1198"/>
    <n v="887"/>
    <n v="567"/>
    <n v="440"/>
    <n v="127"/>
    <n v="20"/>
    <n v="13"/>
    <n v="7"/>
    <n v="186"/>
    <n v="87"/>
    <n v="99"/>
    <n v="1312"/>
    <n v="658"/>
    <n v="654"/>
  </r>
  <r>
    <s v="C2223"/>
    <n v="24"/>
    <n v="0"/>
    <x v="24"/>
    <s v="Rural"/>
    <x v="1"/>
    <x v="0"/>
    <x v="2577"/>
    <n v="51468"/>
    <n v="46847"/>
    <n v="28086"/>
    <n v="22443"/>
    <n v="5643"/>
    <n v="1304"/>
    <n v="587"/>
    <n v="717"/>
    <n v="7395"/>
    <n v="2460"/>
    <n v="4935"/>
    <n v="61530"/>
    <n v="25978"/>
    <n v="35552"/>
  </r>
  <r>
    <s v="C2223"/>
    <n v="24"/>
    <n v="0"/>
    <x v="24"/>
    <s v="Rural"/>
    <x v="1"/>
    <x v="1"/>
    <x v="2578"/>
    <n v="10313"/>
    <n v="8698"/>
    <n v="352"/>
    <n v="226"/>
    <n v="126"/>
    <n v="75"/>
    <n v="40"/>
    <n v="35"/>
    <n v="240"/>
    <n v="100"/>
    <n v="140"/>
    <n v="18344"/>
    <n v="9947"/>
    <n v="8397"/>
  </r>
  <r>
    <s v="C2223"/>
    <n v="24"/>
    <n v="0"/>
    <x v="24"/>
    <s v="Rural"/>
    <x v="1"/>
    <x v="2"/>
    <x v="2579"/>
    <n v="27255"/>
    <n v="20760"/>
    <n v="21717"/>
    <n v="17369"/>
    <n v="4348"/>
    <n v="745"/>
    <n v="337"/>
    <n v="408"/>
    <n v="5471"/>
    <n v="1809"/>
    <n v="3662"/>
    <n v="20082"/>
    <n v="7740"/>
    <n v="12342"/>
  </r>
  <r>
    <s v="C2223"/>
    <n v="24"/>
    <n v="0"/>
    <x v="24"/>
    <s v="Rural"/>
    <x v="1"/>
    <x v="3"/>
    <x v="2580"/>
    <n v="13692"/>
    <n v="17210"/>
    <n v="5910"/>
    <n v="4762"/>
    <n v="1148"/>
    <n v="481"/>
    <n v="209"/>
    <n v="272"/>
    <n v="1648"/>
    <n v="538"/>
    <n v="1110"/>
    <n v="22863"/>
    <n v="8183"/>
    <n v="14680"/>
  </r>
  <r>
    <s v="C2223"/>
    <n v="24"/>
    <n v="0"/>
    <x v="24"/>
    <s v="Rural"/>
    <x v="1"/>
    <x v="4"/>
    <x v="1958"/>
    <n v="208"/>
    <n v="179"/>
    <n v="107"/>
    <n v="86"/>
    <n v="21"/>
    <n v="3"/>
    <n v="1"/>
    <n v="2"/>
    <n v="36"/>
    <n v="13"/>
    <n v="23"/>
    <n v="241"/>
    <n v="108"/>
    <n v="133"/>
  </r>
  <r>
    <s v="C2223"/>
    <n v="24"/>
    <n v="0"/>
    <x v="24"/>
    <s v="Rural"/>
    <x v="2"/>
    <x v="0"/>
    <x v="2581"/>
    <n v="44201"/>
    <n v="41233"/>
    <n v="26418"/>
    <n v="20920"/>
    <n v="5498"/>
    <n v="1195"/>
    <n v="509"/>
    <n v="686"/>
    <n v="7195"/>
    <n v="2374"/>
    <n v="4821"/>
    <n v="50626"/>
    <n v="20398"/>
    <n v="30228"/>
  </r>
  <r>
    <s v="C2223"/>
    <n v="24"/>
    <n v="0"/>
    <x v="24"/>
    <s v="Rural"/>
    <x v="2"/>
    <x v="1"/>
    <x v="165"/>
    <n v="8595"/>
    <n v="7074"/>
    <n v="315"/>
    <n v="195"/>
    <n v="120"/>
    <n v="94"/>
    <n v="51"/>
    <n v="43"/>
    <n v="264"/>
    <n v="115"/>
    <n v="149"/>
    <n v="14996"/>
    <n v="8234"/>
    <n v="6762"/>
  </r>
  <r>
    <s v="C2223"/>
    <n v="24"/>
    <n v="0"/>
    <x v="24"/>
    <s v="Rural"/>
    <x v="2"/>
    <x v="2"/>
    <x v="2582"/>
    <n v="22755"/>
    <n v="18042"/>
    <n v="20197"/>
    <n v="15928"/>
    <n v="4269"/>
    <n v="652"/>
    <n v="260"/>
    <n v="392"/>
    <n v="5441"/>
    <n v="1728"/>
    <n v="3713"/>
    <n v="14507"/>
    <n v="4839"/>
    <n v="9668"/>
  </r>
  <r>
    <s v="C2223"/>
    <n v="24"/>
    <n v="0"/>
    <x v="24"/>
    <s v="Rural"/>
    <x v="2"/>
    <x v="3"/>
    <x v="2583"/>
    <n v="12649"/>
    <n v="15968"/>
    <n v="5800"/>
    <n v="4711"/>
    <n v="1089"/>
    <n v="448"/>
    <n v="197"/>
    <n v="251"/>
    <n v="1453"/>
    <n v="511"/>
    <n v="942"/>
    <n v="20916"/>
    <n v="7230"/>
    <n v="13686"/>
  </r>
  <r>
    <s v="C2223"/>
    <n v="24"/>
    <n v="0"/>
    <x v="24"/>
    <s v="Rural"/>
    <x v="2"/>
    <x v="4"/>
    <x v="2584"/>
    <n v="202"/>
    <n v="149"/>
    <n v="106"/>
    <n v="86"/>
    <n v="20"/>
    <n v="1"/>
    <n v="1"/>
    <n v="0"/>
    <n v="37"/>
    <n v="20"/>
    <n v="17"/>
    <n v="207"/>
    <n v="95"/>
    <n v="112"/>
  </r>
  <r>
    <s v="C2223"/>
    <n v="24"/>
    <n v="0"/>
    <x v="24"/>
    <s v="Rural"/>
    <x v="3"/>
    <x v="0"/>
    <x v="2585"/>
    <n v="17554"/>
    <n v="11794"/>
    <n v="8465"/>
    <n v="6941"/>
    <n v="1524"/>
    <n v="342"/>
    <n v="167"/>
    <n v="175"/>
    <n v="2237"/>
    <n v="935"/>
    <n v="1302"/>
    <n v="18304"/>
    <n v="9511"/>
    <n v="8793"/>
  </r>
  <r>
    <s v="C2223"/>
    <n v="24"/>
    <n v="0"/>
    <x v="24"/>
    <s v="Rural"/>
    <x v="3"/>
    <x v="1"/>
    <x v="2586"/>
    <n v="5963"/>
    <n v="3686"/>
    <n v="167"/>
    <n v="122"/>
    <n v="45"/>
    <n v="58"/>
    <n v="35"/>
    <n v="23"/>
    <n v="113"/>
    <n v="59"/>
    <n v="54"/>
    <n v="9311"/>
    <n v="5747"/>
    <n v="3564"/>
  </r>
  <r>
    <s v="C2223"/>
    <n v="24"/>
    <n v="0"/>
    <x v="24"/>
    <s v="Rural"/>
    <x v="3"/>
    <x v="2"/>
    <x v="2587"/>
    <n v="10267"/>
    <n v="6980"/>
    <n v="7609"/>
    <n v="6242"/>
    <n v="1367"/>
    <n v="248"/>
    <n v="112"/>
    <n v="136"/>
    <n v="1956"/>
    <n v="822"/>
    <n v="1134"/>
    <n v="7434"/>
    <n v="3091"/>
    <n v="4343"/>
  </r>
  <r>
    <s v="C2223"/>
    <n v="24"/>
    <n v="0"/>
    <x v="24"/>
    <s v="Rural"/>
    <x v="3"/>
    <x v="3"/>
    <x v="2588"/>
    <n v="1266"/>
    <n v="1097"/>
    <n v="664"/>
    <n v="558"/>
    <n v="106"/>
    <n v="35"/>
    <n v="19"/>
    <n v="16"/>
    <n v="160"/>
    <n v="48"/>
    <n v="112"/>
    <n v="1504"/>
    <n v="641"/>
    <n v="863"/>
  </r>
  <r>
    <s v="C2223"/>
    <n v="24"/>
    <n v="0"/>
    <x v="24"/>
    <s v="Rural"/>
    <x v="3"/>
    <x v="4"/>
    <x v="527"/>
    <n v="58"/>
    <n v="31"/>
    <n v="25"/>
    <n v="19"/>
    <n v="6"/>
    <n v="1"/>
    <n v="1"/>
    <n v="0"/>
    <n v="8"/>
    <n v="6"/>
    <n v="2"/>
    <n v="55"/>
    <n v="32"/>
    <n v="23"/>
  </r>
  <r>
    <s v="C2223"/>
    <n v="24"/>
    <n v="0"/>
    <x v="24"/>
    <s v="Rural"/>
    <x v="4"/>
    <x v="0"/>
    <x v="2589"/>
    <n v="94479"/>
    <n v="59216"/>
    <n v="52401"/>
    <n v="44797"/>
    <n v="7604"/>
    <n v="1961"/>
    <n v="1049"/>
    <n v="912"/>
    <n v="11064"/>
    <n v="5248"/>
    <n v="5816"/>
    <n v="88269"/>
    <n v="43385"/>
    <n v="44884"/>
  </r>
  <r>
    <s v="C2223"/>
    <n v="24"/>
    <n v="0"/>
    <x v="24"/>
    <s v="Rural"/>
    <x v="4"/>
    <x v="1"/>
    <x v="2590"/>
    <n v="11106"/>
    <n v="7343"/>
    <n v="257"/>
    <n v="192"/>
    <n v="65"/>
    <n v="79"/>
    <n v="43"/>
    <n v="36"/>
    <n v="188"/>
    <n v="96"/>
    <n v="92"/>
    <n v="17925"/>
    <n v="10775"/>
    <n v="7150"/>
  </r>
  <r>
    <s v="C2223"/>
    <n v="24"/>
    <n v="0"/>
    <x v="24"/>
    <s v="Rural"/>
    <x v="4"/>
    <x v="2"/>
    <x v="2591"/>
    <n v="69412"/>
    <n v="39632"/>
    <n v="47272"/>
    <n v="40404"/>
    <n v="6868"/>
    <n v="1543"/>
    <n v="826"/>
    <n v="717"/>
    <n v="9773"/>
    <n v="4672"/>
    <n v="5101"/>
    <n v="50456"/>
    <n v="23510"/>
    <n v="26946"/>
  </r>
  <r>
    <s v="C2223"/>
    <n v="24"/>
    <n v="0"/>
    <x v="24"/>
    <s v="Rural"/>
    <x v="4"/>
    <x v="3"/>
    <x v="2592"/>
    <n v="13714"/>
    <n v="12079"/>
    <n v="4747"/>
    <n v="4101"/>
    <n v="646"/>
    <n v="332"/>
    <n v="175"/>
    <n v="157"/>
    <n v="1065"/>
    <n v="458"/>
    <n v="607"/>
    <n v="19649"/>
    <n v="8980"/>
    <n v="10669"/>
  </r>
  <r>
    <s v="C2223"/>
    <n v="24"/>
    <n v="0"/>
    <x v="24"/>
    <s v="Rural"/>
    <x v="4"/>
    <x v="4"/>
    <x v="2593"/>
    <n v="247"/>
    <n v="162"/>
    <n v="125"/>
    <n v="100"/>
    <n v="25"/>
    <n v="7"/>
    <n v="5"/>
    <n v="2"/>
    <n v="38"/>
    <n v="22"/>
    <n v="16"/>
    <n v="239"/>
    <n v="120"/>
    <n v="119"/>
  </r>
  <r>
    <s v="C2223"/>
    <n v="24"/>
    <n v="0"/>
    <x v="24"/>
    <s v="Rural"/>
    <x v="5"/>
    <x v="0"/>
    <x v="2594"/>
    <n v="23361"/>
    <n v="16193"/>
    <n v="4342"/>
    <n v="3471"/>
    <n v="871"/>
    <n v="398"/>
    <n v="227"/>
    <n v="171"/>
    <n v="1712"/>
    <n v="895"/>
    <n v="817"/>
    <n v="33102"/>
    <n v="18768"/>
    <n v="14334"/>
  </r>
  <r>
    <s v="C2223"/>
    <n v="24"/>
    <n v="0"/>
    <x v="24"/>
    <s v="Rural"/>
    <x v="5"/>
    <x v="1"/>
    <x v="2595"/>
    <n v="8240"/>
    <n v="5542"/>
    <n v="132"/>
    <n v="98"/>
    <n v="34"/>
    <n v="44"/>
    <n v="22"/>
    <n v="22"/>
    <n v="113"/>
    <n v="54"/>
    <n v="59"/>
    <n v="13493"/>
    <n v="8066"/>
    <n v="5427"/>
  </r>
  <r>
    <s v="C2223"/>
    <n v="24"/>
    <n v="0"/>
    <x v="24"/>
    <s v="Rural"/>
    <x v="5"/>
    <x v="2"/>
    <x v="2596"/>
    <n v="14391"/>
    <n v="9902"/>
    <n v="3970"/>
    <n v="3201"/>
    <n v="769"/>
    <n v="336"/>
    <n v="198"/>
    <n v="138"/>
    <n v="1534"/>
    <n v="815"/>
    <n v="719"/>
    <n v="18453"/>
    <n v="10177"/>
    <n v="8276"/>
  </r>
  <r>
    <s v="C2223"/>
    <n v="24"/>
    <n v="0"/>
    <x v="24"/>
    <s v="Rural"/>
    <x v="5"/>
    <x v="3"/>
    <x v="2597"/>
    <n v="674"/>
    <n v="701"/>
    <n v="229"/>
    <n v="163"/>
    <n v="66"/>
    <n v="18"/>
    <n v="7"/>
    <n v="11"/>
    <n v="57"/>
    <n v="23"/>
    <n v="34"/>
    <n v="1071"/>
    <n v="481"/>
    <n v="590"/>
  </r>
  <r>
    <s v="C2223"/>
    <n v="24"/>
    <n v="0"/>
    <x v="24"/>
    <s v="Rural"/>
    <x v="5"/>
    <x v="4"/>
    <x v="2598"/>
    <n v="56"/>
    <n v="48"/>
    <n v="11"/>
    <n v="9"/>
    <n v="2"/>
    <n v="0"/>
    <n v="0"/>
    <n v="0"/>
    <n v="8"/>
    <n v="3"/>
    <n v="5"/>
    <n v="85"/>
    <n v="44"/>
    <n v="41"/>
  </r>
  <r>
    <s v="C2223"/>
    <n v="24"/>
    <n v="0"/>
    <x v="24"/>
    <s v="Rural"/>
    <x v="6"/>
    <x v="0"/>
    <x v="2599"/>
    <n v="14563"/>
    <n v="10258"/>
    <n v="4183"/>
    <n v="3442"/>
    <n v="741"/>
    <n v="377"/>
    <n v="229"/>
    <n v="148"/>
    <n v="1456"/>
    <n v="727"/>
    <n v="729"/>
    <n v="18805"/>
    <n v="10165"/>
    <n v="8640"/>
  </r>
  <r>
    <s v="C2223"/>
    <n v="24"/>
    <n v="0"/>
    <x v="24"/>
    <s v="Rural"/>
    <x v="6"/>
    <x v="1"/>
    <x v="2600"/>
    <n v="1863"/>
    <n v="1272"/>
    <n v="42"/>
    <n v="29"/>
    <n v="13"/>
    <n v="10"/>
    <n v="5"/>
    <n v="5"/>
    <n v="29"/>
    <n v="16"/>
    <n v="13"/>
    <n v="3054"/>
    <n v="1813"/>
    <n v="1241"/>
  </r>
  <r>
    <s v="C2223"/>
    <n v="24"/>
    <n v="0"/>
    <x v="24"/>
    <s v="Rural"/>
    <x v="6"/>
    <x v="2"/>
    <x v="2601"/>
    <n v="11438"/>
    <n v="7448"/>
    <n v="3821"/>
    <n v="3170"/>
    <n v="651"/>
    <n v="323"/>
    <n v="198"/>
    <n v="125"/>
    <n v="1329"/>
    <n v="670"/>
    <n v="659"/>
    <n v="13413"/>
    <n v="7400"/>
    <n v="6013"/>
  </r>
  <r>
    <s v="C2223"/>
    <n v="24"/>
    <n v="0"/>
    <x v="24"/>
    <s v="Rural"/>
    <x v="6"/>
    <x v="3"/>
    <x v="2602"/>
    <n v="1220"/>
    <n v="1513"/>
    <n v="306"/>
    <n v="232"/>
    <n v="74"/>
    <n v="43"/>
    <n v="25"/>
    <n v="18"/>
    <n v="95"/>
    <n v="38"/>
    <n v="57"/>
    <n v="2289"/>
    <n v="925"/>
    <n v="1364"/>
  </r>
  <r>
    <s v="C2223"/>
    <n v="24"/>
    <n v="0"/>
    <x v="24"/>
    <s v="Rural"/>
    <x v="6"/>
    <x v="4"/>
    <x v="2603"/>
    <n v="42"/>
    <n v="25"/>
    <n v="14"/>
    <n v="11"/>
    <n v="3"/>
    <n v="1"/>
    <n v="1"/>
    <n v="0"/>
    <n v="3"/>
    <n v="3"/>
    <n v="0"/>
    <n v="49"/>
    <n v="27"/>
    <n v="22"/>
  </r>
  <r>
    <s v="C2223"/>
    <n v="24"/>
    <n v="0"/>
    <x v="24"/>
    <s v="Rural"/>
    <x v="7"/>
    <x v="0"/>
    <x v="2604"/>
    <n v="50458"/>
    <n v="42924"/>
    <n v="31861"/>
    <n v="24791"/>
    <n v="7070"/>
    <n v="1104"/>
    <n v="469"/>
    <n v="635"/>
    <n v="8837"/>
    <n v="2960"/>
    <n v="5877"/>
    <n v="51580"/>
    <n v="22238"/>
    <n v="29342"/>
  </r>
  <r>
    <s v="C2223"/>
    <n v="24"/>
    <n v="0"/>
    <x v="24"/>
    <s v="Rural"/>
    <x v="7"/>
    <x v="1"/>
    <x v="2605"/>
    <n v="14158"/>
    <n v="12265"/>
    <n v="602"/>
    <n v="363"/>
    <n v="239"/>
    <n v="118"/>
    <n v="60"/>
    <n v="58"/>
    <n v="383"/>
    <n v="165"/>
    <n v="218"/>
    <n v="25320"/>
    <n v="13570"/>
    <n v="11750"/>
  </r>
  <r>
    <s v="C2223"/>
    <n v="24"/>
    <n v="0"/>
    <x v="24"/>
    <s v="Rural"/>
    <x v="7"/>
    <x v="2"/>
    <x v="2606"/>
    <n v="30626"/>
    <n v="24783"/>
    <n v="27672"/>
    <n v="21597"/>
    <n v="6075"/>
    <n v="825"/>
    <n v="337"/>
    <n v="488"/>
    <n v="7583"/>
    <n v="2502"/>
    <n v="5081"/>
    <n v="19329"/>
    <n v="6190"/>
    <n v="13139"/>
  </r>
  <r>
    <s v="C2223"/>
    <n v="24"/>
    <n v="0"/>
    <x v="24"/>
    <s v="Rural"/>
    <x v="7"/>
    <x v="3"/>
    <x v="2607"/>
    <n v="5364"/>
    <n v="5628"/>
    <n v="3423"/>
    <n v="2714"/>
    <n v="709"/>
    <n v="156"/>
    <n v="69"/>
    <n v="87"/>
    <n v="824"/>
    <n v="280"/>
    <n v="544"/>
    <n v="6589"/>
    <n v="2301"/>
    <n v="4288"/>
  </r>
  <r>
    <s v="C2223"/>
    <n v="24"/>
    <n v="0"/>
    <x v="24"/>
    <s v="Rural"/>
    <x v="7"/>
    <x v="4"/>
    <x v="1595"/>
    <n v="310"/>
    <n v="248"/>
    <n v="164"/>
    <n v="117"/>
    <n v="47"/>
    <n v="5"/>
    <n v="3"/>
    <n v="2"/>
    <n v="47"/>
    <n v="13"/>
    <n v="34"/>
    <n v="342"/>
    <n v="177"/>
    <n v="165"/>
  </r>
  <r>
    <s v="C2223"/>
    <n v="24"/>
    <n v="0"/>
    <x v="24"/>
    <s v="Rural"/>
    <x v="8"/>
    <x v="0"/>
    <x v="2608"/>
    <n v="25822"/>
    <n v="20108"/>
    <n v="5329"/>
    <n v="4313"/>
    <n v="1016"/>
    <n v="424"/>
    <n v="220"/>
    <n v="204"/>
    <n v="1749"/>
    <n v="782"/>
    <n v="967"/>
    <n v="38428"/>
    <n v="20507"/>
    <n v="17921"/>
  </r>
  <r>
    <s v="C2223"/>
    <n v="24"/>
    <n v="0"/>
    <x v="24"/>
    <s v="Rural"/>
    <x v="8"/>
    <x v="1"/>
    <x v="2609"/>
    <n v="8216"/>
    <n v="5372"/>
    <n v="83"/>
    <n v="60"/>
    <n v="23"/>
    <n v="32"/>
    <n v="19"/>
    <n v="13"/>
    <n v="98"/>
    <n v="50"/>
    <n v="48"/>
    <n v="13375"/>
    <n v="8087"/>
    <n v="5288"/>
  </r>
  <r>
    <s v="C2223"/>
    <n v="24"/>
    <n v="0"/>
    <x v="24"/>
    <s v="Rural"/>
    <x v="8"/>
    <x v="2"/>
    <x v="2610"/>
    <n v="12948"/>
    <n v="8333"/>
    <n v="4217"/>
    <n v="3453"/>
    <n v="764"/>
    <n v="254"/>
    <n v="145"/>
    <n v="109"/>
    <n v="1366"/>
    <n v="621"/>
    <n v="745"/>
    <n v="15444"/>
    <n v="8729"/>
    <n v="6715"/>
  </r>
  <r>
    <s v="C2223"/>
    <n v="24"/>
    <n v="0"/>
    <x v="24"/>
    <s v="Rural"/>
    <x v="8"/>
    <x v="3"/>
    <x v="2611"/>
    <n v="4583"/>
    <n v="6358"/>
    <n v="1014"/>
    <n v="788"/>
    <n v="226"/>
    <n v="136"/>
    <n v="55"/>
    <n v="81"/>
    <n v="276"/>
    <n v="104"/>
    <n v="172"/>
    <n v="9515"/>
    <n v="3636"/>
    <n v="5879"/>
  </r>
  <r>
    <s v="C2223"/>
    <n v="24"/>
    <n v="0"/>
    <x v="24"/>
    <s v="Rural"/>
    <x v="8"/>
    <x v="4"/>
    <x v="813"/>
    <n v="75"/>
    <n v="45"/>
    <n v="15"/>
    <n v="12"/>
    <n v="3"/>
    <n v="2"/>
    <n v="1"/>
    <n v="1"/>
    <n v="9"/>
    <n v="7"/>
    <n v="2"/>
    <n v="94"/>
    <n v="55"/>
    <n v="39"/>
  </r>
  <r>
    <s v="C2223"/>
    <n v="24"/>
    <n v="0"/>
    <x v="24"/>
    <s v="Urban"/>
    <x v="0"/>
    <x v="0"/>
    <x v="2612"/>
    <n v="290898"/>
    <n v="230925"/>
    <n v="152361"/>
    <n v="131647"/>
    <n v="20714"/>
    <n v="2249"/>
    <n v="1455"/>
    <n v="794"/>
    <n v="15619"/>
    <n v="9124"/>
    <n v="6495"/>
    <n v="351594"/>
    <n v="148672"/>
    <n v="202922"/>
  </r>
  <r>
    <s v="C2223"/>
    <n v="24"/>
    <n v="0"/>
    <x v="24"/>
    <s v="Urban"/>
    <x v="0"/>
    <x v="1"/>
    <x v="2613"/>
    <n v="57435"/>
    <n v="44565"/>
    <n v="2166"/>
    <n v="1534"/>
    <n v="632"/>
    <n v="94"/>
    <n v="64"/>
    <n v="30"/>
    <n v="1180"/>
    <n v="673"/>
    <n v="507"/>
    <n v="98560"/>
    <n v="55164"/>
    <n v="43396"/>
  </r>
  <r>
    <s v="C2223"/>
    <n v="24"/>
    <n v="0"/>
    <x v="24"/>
    <s v="Urban"/>
    <x v="0"/>
    <x v="2"/>
    <x v="2614"/>
    <n v="193713"/>
    <n v="146001"/>
    <n v="137147"/>
    <n v="119083"/>
    <n v="18064"/>
    <n v="1806"/>
    <n v="1165"/>
    <n v="641"/>
    <n v="12640"/>
    <n v="7440"/>
    <n v="5200"/>
    <n v="188121"/>
    <n v="66025"/>
    <n v="122096"/>
  </r>
  <r>
    <s v="C2223"/>
    <n v="24"/>
    <n v="0"/>
    <x v="24"/>
    <s v="Urban"/>
    <x v="0"/>
    <x v="3"/>
    <x v="2615"/>
    <n v="38454"/>
    <n v="39343"/>
    <n v="12465"/>
    <n v="10554"/>
    <n v="1911"/>
    <n v="341"/>
    <n v="221"/>
    <n v="120"/>
    <n v="1688"/>
    <n v="943"/>
    <n v="745"/>
    <n v="63303"/>
    <n v="26736"/>
    <n v="36567"/>
  </r>
  <r>
    <s v="C2223"/>
    <n v="24"/>
    <n v="0"/>
    <x v="24"/>
    <s v="Urban"/>
    <x v="0"/>
    <x v="4"/>
    <x v="2616"/>
    <n v="1296"/>
    <n v="1016"/>
    <n v="583"/>
    <n v="476"/>
    <n v="107"/>
    <n v="8"/>
    <n v="5"/>
    <n v="3"/>
    <n v="111"/>
    <n v="68"/>
    <n v="43"/>
    <n v="1610"/>
    <n v="747"/>
    <n v="863"/>
  </r>
  <r>
    <s v="C2223"/>
    <n v="24"/>
    <n v="0"/>
    <x v="24"/>
    <s v="Urban"/>
    <x v="1"/>
    <x v="0"/>
    <x v="2617"/>
    <n v="62149"/>
    <n v="53686"/>
    <n v="35889"/>
    <n v="30886"/>
    <n v="5003"/>
    <n v="430"/>
    <n v="266"/>
    <n v="164"/>
    <n v="3548"/>
    <n v="1940"/>
    <n v="1608"/>
    <n v="75968"/>
    <n v="29057"/>
    <n v="46911"/>
  </r>
  <r>
    <s v="C2223"/>
    <n v="24"/>
    <n v="0"/>
    <x v="24"/>
    <s v="Urban"/>
    <x v="1"/>
    <x v="1"/>
    <x v="2618"/>
    <n v="13270"/>
    <n v="11001"/>
    <n v="559"/>
    <n v="385"/>
    <n v="174"/>
    <n v="19"/>
    <n v="11"/>
    <n v="8"/>
    <n v="341"/>
    <n v="206"/>
    <n v="135"/>
    <n v="23352"/>
    <n v="12668"/>
    <n v="10684"/>
  </r>
  <r>
    <s v="C2223"/>
    <n v="24"/>
    <n v="0"/>
    <x v="24"/>
    <s v="Urban"/>
    <x v="1"/>
    <x v="2"/>
    <x v="2619"/>
    <n v="39689"/>
    <n v="32756"/>
    <n v="31965"/>
    <n v="27657"/>
    <n v="4308"/>
    <n v="341"/>
    <n v="210"/>
    <n v="131"/>
    <n v="2816"/>
    <n v="1524"/>
    <n v="1292"/>
    <n v="37323"/>
    <n v="10298"/>
    <n v="27025"/>
  </r>
  <r>
    <s v="C2223"/>
    <n v="24"/>
    <n v="0"/>
    <x v="24"/>
    <s v="Urban"/>
    <x v="1"/>
    <x v="3"/>
    <x v="2620"/>
    <n v="8973"/>
    <n v="9721"/>
    <n v="3242"/>
    <n v="2739"/>
    <n v="503"/>
    <n v="69"/>
    <n v="44"/>
    <n v="25"/>
    <n v="373"/>
    <n v="204"/>
    <n v="169"/>
    <n v="15010"/>
    <n v="5986"/>
    <n v="9024"/>
  </r>
  <r>
    <s v="C2223"/>
    <n v="24"/>
    <n v="0"/>
    <x v="24"/>
    <s v="Urban"/>
    <x v="1"/>
    <x v="4"/>
    <x v="426"/>
    <n v="217"/>
    <n v="208"/>
    <n v="123"/>
    <n v="105"/>
    <n v="18"/>
    <n v="1"/>
    <n v="1"/>
    <n v="0"/>
    <n v="18"/>
    <n v="6"/>
    <n v="12"/>
    <n v="283"/>
    <n v="105"/>
    <n v="178"/>
  </r>
  <r>
    <s v="C2223"/>
    <n v="24"/>
    <n v="0"/>
    <x v="24"/>
    <s v="Urban"/>
    <x v="2"/>
    <x v="0"/>
    <x v="2621"/>
    <n v="56240"/>
    <n v="49001"/>
    <n v="32910"/>
    <n v="28474"/>
    <n v="4436"/>
    <n v="452"/>
    <n v="277"/>
    <n v="175"/>
    <n v="3540"/>
    <n v="1990"/>
    <n v="1550"/>
    <n v="68339"/>
    <n v="25499"/>
    <n v="42840"/>
  </r>
  <r>
    <s v="C2223"/>
    <n v="24"/>
    <n v="0"/>
    <x v="24"/>
    <s v="Urban"/>
    <x v="2"/>
    <x v="1"/>
    <x v="2622"/>
    <n v="11697"/>
    <n v="9637"/>
    <n v="505"/>
    <n v="371"/>
    <n v="134"/>
    <n v="23"/>
    <n v="13"/>
    <n v="10"/>
    <n v="301"/>
    <n v="167"/>
    <n v="134"/>
    <n v="20505"/>
    <n v="11146"/>
    <n v="9359"/>
  </r>
  <r>
    <s v="C2223"/>
    <n v="24"/>
    <n v="0"/>
    <x v="24"/>
    <s v="Urban"/>
    <x v="2"/>
    <x v="2"/>
    <x v="2623"/>
    <n v="35453"/>
    <n v="29255"/>
    <n v="29065"/>
    <n v="25314"/>
    <n v="3751"/>
    <n v="353"/>
    <n v="211"/>
    <n v="142"/>
    <n v="2746"/>
    <n v="1556"/>
    <n v="1190"/>
    <n v="32544"/>
    <n v="8372"/>
    <n v="24172"/>
  </r>
  <r>
    <s v="C2223"/>
    <n v="24"/>
    <n v="0"/>
    <x v="24"/>
    <s v="Urban"/>
    <x v="2"/>
    <x v="3"/>
    <x v="2624"/>
    <n v="8864"/>
    <n v="9886"/>
    <n v="3220"/>
    <n v="2704"/>
    <n v="516"/>
    <n v="75"/>
    <n v="52"/>
    <n v="23"/>
    <n v="465"/>
    <n v="251"/>
    <n v="214"/>
    <n v="14990"/>
    <n v="5857"/>
    <n v="9133"/>
  </r>
  <r>
    <s v="C2223"/>
    <n v="24"/>
    <n v="0"/>
    <x v="24"/>
    <s v="Urban"/>
    <x v="2"/>
    <x v="4"/>
    <x v="2625"/>
    <n v="226"/>
    <n v="223"/>
    <n v="120"/>
    <n v="85"/>
    <n v="35"/>
    <n v="1"/>
    <n v="1"/>
    <n v="0"/>
    <n v="28"/>
    <n v="16"/>
    <n v="12"/>
    <n v="300"/>
    <n v="124"/>
    <n v="176"/>
  </r>
  <r>
    <s v="C2223"/>
    <n v="24"/>
    <n v="0"/>
    <x v="24"/>
    <s v="Urban"/>
    <x v="3"/>
    <x v="0"/>
    <x v="2626"/>
    <n v="17723"/>
    <n v="13261"/>
    <n v="9981"/>
    <n v="8772"/>
    <n v="1209"/>
    <n v="158"/>
    <n v="96"/>
    <n v="62"/>
    <n v="905"/>
    <n v="521"/>
    <n v="384"/>
    <n v="19940"/>
    <n v="8334"/>
    <n v="11606"/>
  </r>
  <r>
    <s v="C2223"/>
    <n v="24"/>
    <n v="0"/>
    <x v="24"/>
    <s v="Urban"/>
    <x v="3"/>
    <x v="1"/>
    <x v="2627"/>
    <n v="3925"/>
    <n v="2766"/>
    <n v="178"/>
    <n v="130"/>
    <n v="48"/>
    <n v="6"/>
    <n v="6"/>
    <n v="0"/>
    <n v="83"/>
    <n v="55"/>
    <n v="28"/>
    <n v="6424"/>
    <n v="3734"/>
    <n v="2690"/>
  </r>
  <r>
    <s v="C2223"/>
    <n v="24"/>
    <n v="0"/>
    <x v="24"/>
    <s v="Urban"/>
    <x v="3"/>
    <x v="2"/>
    <x v="2628"/>
    <n v="12088"/>
    <n v="9135"/>
    <n v="9144"/>
    <n v="8052"/>
    <n v="1092"/>
    <n v="140"/>
    <n v="83"/>
    <n v="57"/>
    <n v="756"/>
    <n v="432"/>
    <n v="324"/>
    <n v="11183"/>
    <n v="3521"/>
    <n v="7662"/>
  </r>
  <r>
    <s v="C2223"/>
    <n v="24"/>
    <n v="0"/>
    <x v="24"/>
    <s v="Urban"/>
    <x v="3"/>
    <x v="3"/>
    <x v="2629"/>
    <n v="1654"/>
    <n v="1318"/>
    <n v="642"/>
    <n v="577"/>
    <n v="65"/>
    <n v="12"/>
    <n v="7"/>
    <n v="5"/>
    <n v="64"/>
    <n v="33"/>
    <n v="31"/>
    <n v="2254"/>
    <n v="1037"/>
    <n v="1217"/>
  </r>
  <r>
    <s v="C2223"/>
    <n v="24"/>
    <n v="0"/>
    <x v="24"/>
    <s v="Urban"/>
    <x v="3"/>
    <x v="4"/>
    <x v="1255"/>
    <n v="56"/>
    <n v="42"/>
    <n v="17"/>
    <n v="13"/>
    <n v="4"/>
    <n v="0"/>
    <n v="0"/>
    <n v="0"/>
    <n v="2"/>
    <n v="1"/>
    <n v="1"/>
    <n v="79"/>
    <n v="42"/>
    <n v="37"/>
  </r>
  <r>
    <s v="C2223"/>
    <n v="24"/>
    <n v="0"/>
    <x v="24"/>
    <s v="Urban"/>
    <x v="4"/>
    <x v="0"/>
    <x v="2630"/>
    <n v="54784"/>
    <n v="37400"/>
    <n v="31358"/>
    <n v="27304"/>
    <n v="4054"/>
    <n v="461"/>
    <n v="300"/>
    <n v="161"/>
    <n v="2532"/>
    <n v="1662"/>
    <n v="870"/>
    <n v="57833"/>
    <n v="25518"/>
    <n v="32315"/>
  </r>
  <r>
    <s v="C2223"/>
    <n v="24"/>
    <n v="0"/>
    <x v="24"/>
    <s v="Urban"/>
    <x v="4"/>
    <x v="1"/>
    <x v="2631"/>
    <n v="4893"/>
    <n v="3252"/>
    <n v="177"/>
    <n v="135"/>
    <n v="42"/>
    <n v="12"/>
    <n v="9"/>
    <n v="3"/>
    <n v="61"/>
    <n v="35"/>
    <n v="26"/>
    <n v="7895"/>
    <n v="4714"/>
    <n v="3181"/>
  </r>
  <r>
    <s v="C2223"/>
    <n v="24"/>
    <n v="0"/>
    <x v="24"/>
    <s v="Urban"/>
    <x v="4"/>
    <x v="2"/>
    <x v="2632"/>
    <n v="40243"/>
    <n v="25549"/>
    <n v="28759"/>
    <n v="25078"/>
    <n v="3681"/>
    <n v="363"/>
    <n v="239"/>
    <n v="124"/>
    <n v="2175"/>
    <n v="1435"/>
    <n v="740"/>
    <n v="34495"/>
    <n v="13491"/>
    <n v="21004"/>
  </r>
  <r>
    <s v="C2223"/>
    <n v="24"/>
    <n v="0"/>
    <x v="24"/>
    <s v="Urban"/>
    <x v="4"/>
    <x v="3"/>
    <x v="2633"/>
    <n v="9479"/>
    <n v="8469"/>
    <n v="2318"/>
    <n v="2005"/>
    <n v="313"/>
    <n v="85"/>
    <n v="52"/>
    <n v="33"/>
    <n v="275"/>
    <n v="177"/>
    <n v="98"/>
    <n v="15270"/>
    <n v="7245"/>
    <n v="8025"/>
  </r>
  <r>
    <s v="C2223"/>
    <n v="24"/>
    <n v="0"/>
    <x v="24"/>
    <s v="Urban"/>
    <x v="4"/>
    <x v="4"/>
    <x v="2634"/>
    <n v="169"/>
    <n v="130"/>
    <n v="104"/>
    <n v="86"/>
    <n v="18"/>
    <n v="1"/>
    <n v="0"/>
    <n v="1"/>
    <n v="21"/>
    <n v="15"/>
    <n v="6"/>
    <n v="173"/>
    <n v="68"/>
    <n v="105"/>
  </r>
  <r>
    <s v="C2223"/>
    <n v="24"/>
    <n v="0"/>
    <x v="24"/>
    <s v="Urban"/>
    <x v="5"/>
    <x v="0"/>
    <x v="2635"/>
    <n v="15948"/>
    <n v="10891"/>
    <n v="2757"/>
    <n v="2350"/>
    <n v="407"/>
    <n v="106"/>
    <n v="77"/>
    <n v="29"/>
    <n v="478"/>
    <n v="314"/>
    <n v="164"/>
    <n v="23498"/>
    <n v="13207"/>
    <n v="10291"/>
  </r>
  <r>
    <s v="C2223"/>
    <n v="24"/>
    <n v="0"/>
    <x v="24"/>
    <s v="Urban"/>
    <x v="5"/>
    <x v="1"/>
    <x v="2636"/>
    <n v="3801"/>
    <n v="2619"/>
    <n v="61"/>
    <n v="39"/>
    <n v="22"/>
    <n v="6"/>
    <n v="4"/>
    <n v="2"/>
    <n v="45"/>
    <n v="28"/>
    <n v="17"/>
    <n v="6308"/>
    <n v="3730"/>
    <n v="2578"/>
  </r>
  <r>
    <s v="C2223"/>
    <n v="24"/>
    <n v="0"/>
    <x v="24"/>
    <s v="Urban"/>
    <x v="5"/>
    <x v="2"/>
    <x v="2637"/>
    <n v="11370"/>
    <n v="7642"/>
    <n v="2550"/>
    <n v="2192"/>
    <n v="358"/>
    <n v="93"/>
    <n v="69"/>
    <n v="24"/>
    <n v="403"/>
    <n v="271"/>
    <n v="132"/>
    <n v="15966"/>
    <n v="8838"/>
    <n v="7128"/>
  </r>
  <r>
    <s v="C2223"/>
    <n v="24"/>
    <n v="0"/>
    <x v="24"/>
    <s v="Urban"/>
    <x v="5"/>
    <x v="3"/>
    <x v="1655"/>
    <n v="662"/>
    <n v="603"/>
    <n v="139"/>
    <n v="114"/>
    <n v="25"/>
    <n v="7"/>
    <n v="4"/>
    <n v="3"/>
    <n v="29"/>
    <n v="15"/>
    <n v="14"/>
    <n v="1090"/>
    <n v="529"/>
    <n v="561"/>
  </r>
  <r>
    <s v="C2223"/>
    <n v="24"/>
    <n v="0"/>
    <x v="24"/>
    <s v="Urban"/>
    <x v="5"/>
    <x v="4"/>
    <x v="2455"/>
    <n v="115"/>
    <n v="27"/>
    <n v="7"/>
    <n v="5"/>
    <n v="2"/>
    <n v="0"/>
    <n v="0"/>
    <n v="0"/>
    <n v="1"/>
    <n v="0"/>
    <n v="1"/>
    <n v="134"/>
    <n v="110"/>
    <n v="24"/>
  </r>
  <r>
    <s v="C2223"/>
    <n v="24"/>
    <n v="0"/>
    <x v="24"/>
    <s v="Urban"/>
    <x v="6"/>
    <x v="0"/>
    <x v="2638"/>
    <n v="10380"/>
    <n v="6836"/>
    <n v="2488"/>
    <n v="2158"/>
    <n v="330"/>
    <n v="83"/>
    <n v="66"/>
    <n v="17"/>
    <n v="361"/>
    <n v="236"/>
    <n v="125"/>
    <n v="14284"/>
    <n v="7920"/>
    <n v="6364"/>
  </r>
  <r>
    <s v="C2223"/>
    <n v="24"/>
    <n v="0"/>
    <x v="24"/>
    <s v="Urban"/>
    <x v="6"/>
    <x v="1"/>
    <x v="2639"/>
    <n v="1194"/>
    <n v="781"/>
    <n v="28"/>
    <n v="20"/>
    <n v="8"/>
    <n v="1"/>
    <n v="1"/>
    <n v="0"/>
    <n v="18"/>
    <n v="13"/>
    <n v="5"/>
    <n v="1928"/>
    <n v="1160"/>
    <n v="768"/>
  </r>
  <r>
    <s v="C2223"/>
    <n v="24"/>
    <n v="0"/>
    <x v="24"/>
    <s v="Urban"/>
    <x v="6"/>
    <x v="2"/>
    <x v="2640"/>
    <n v="8131"/>
    <n v="5076"/>
    <n v="2277"/>
    <n v="1982"/>
    <n v="295"/>
    <n v="73"/>
    <n v="58"/>
    <n v="15"/>
    <n v="309"/>
    <n v="206"/>
    <n v="103"/>
    <n v="10548"/>
    <n v="5885"/>
    <n v="4663"/>
  </r>
  <r>
    <s v="C2223"/>
    <n v="24"/>
    <n v="0"/>
    <x v="24"/>
    <s v="Urban"/>
    <x v="6"/>
    <x v="3"/>
    <x v="2641"/>
    <n v="1011"/>
    <n v="949"/>
    <n v="176"/>
    <n v="152"/>
    <n v="24"/>
    <n v="9"/>
    <n v="7"/>
    <n v="2"/>
    <n v="32"/>
    <n v="16"/>
    <n v="16"/>
    <n v="1743"/>
    <n v="836"/>
    <n v="907"/>
  </r>
  <r>
    <s v="C2223"/>
    <n v="24"/>
    <n v="0"/>
    <x v="24"/>
    <s v="Urban"/>
    <x v="6"/>
    <x v="4"/>
    <x v="751"/>
    <n v="44"/>
    <n v="30"/>
    <n v="7"/>
    <n v="4"/>
    <n v="3"/>
    <n v="0"/>
    <n v="0"/>
    <n v="0"/>
    <n v="2"/>
    <n v="1"/>
    <n v="1"/>
    <n v="65"/>
    <n v="39"/>
    <n v="26"/>
  </r>
  <r>
    <s v="C2223"/>
    <n v="24"/>
    <n v="0"/>
    <x v="24"/>
    <s v="Urban"/>
    <x v="7"/>
    <x v="0"/>
    <x v="2642"/>
    <n v="56957"/>
    <n v="47386"/>
    <n v="33233"/>
    <n v="28423"/>
    <n v="4810"/>
    <n v="448"/>
    <n v="297"/>
    <n v="151"/>
    <n v="3747"/>
    <n v="2145"/>
    <n v="1602"/>
    <n v="66915"/>
    <n v="26092"/>
    <n v="40823"/>
  </r>
  <r>
    <s v="C2223"/>
    <n v="24"/>
    <n v="0"/>
    <x v="24"/>
    <s v="Urban"/>
    <x v="7"/>
    <x v="1"/>
    <x v="2643"/>
    <n v="14138"/>
    <n v="11629"/>
    <n v="589"/>
    <n v="408"/>
    <n v="181"/>
    <n v="24"/>
    <n v="18"/>
    <n v="6"/>
    <n v="289"/>
    <n v="148"/>
    <n v="141"/>
    <n v="24865"/>
    <n v="13564"/>
    <n v="11301"/>
  </r>
  <r>
    <s v="C2223"/>
    <n v="24"/>
    <n v="0"/>
    <x v="24"/>
    <s v="Urban"/>
    <x v="7"/>
    <x v="2"/>
    <x v="2644"/>
    <n v="37271"/>
    <n v="30325"/>
    <n v="30219"/>
    <n v="25998"/>
    <n v="4221"/>
    <n v="363"/>
    <n v="237"/>
    <n v="126"/>
    <n v="3049"/>
    <n v="1765"/>
    <n v="1284"/>
    <n v="33965"/>
    <n v="9271"/>
    <n v="24694"/>
  </r>
  <r>
    <s v="C2223"/>
    <n v="24"/>
    <n v="0"/>
    <x v="24"/>
    <s v="Urban"/>
    <x v="7"/>
    <x v="3"/>
    <x v="2645"/>
    <n v="5136"/>
    <n v="5131"/>
    <n v="2230"/>
    <n v="1846"/>
    <n v="384"/>
    <n v="57"/>
    <n v="39"/>
    <n v="18"/>
    <n v="373"/>
    <n v="206"/>
    <n v="167"/>
    <n v="7607"/>
    <n v="3045"/>
    <n v="4562"/>
  </r>
  <r>
    <s v="C2223"/>
    <n v="24"/>
    <n v="0"/>
    <x v="24"/>
    <s v="Urban"/>
    <x v="7"/>
    <x v="4"/>
    <x v="2646"/>
    <n v="412"/>
    <n v="301"/>
    <n v="195"/>
    <n v="171"/>
    <n v="24"/>
    <n v="4"/>
    <n v="3"/>
    <n v="1"/>
    <n v="36"/>
    <n v="26"/>
    <n v="10"/>
    <n v="478"/>
    <n v="212"/>
    <n v="266"/>
  </r>
  <r>
    <s v="C2223"/>
    <n v="24"/>
    <n v="0"/>
    <x v="24"/>
    <s v="Urban"/>
    <x v="8"/>
    <x v="0"/>
    <x v="2647"/>
    <n v="16717"/>
    <n v="12464"/>
    <n v="3745"/>
    <n v="3280"/>
    <n v="465"/>
    <n v="111"/>
    <n v="76"/>
    <n v="35"/>
    <n v="508"/>
    <n v="316"/>
    <n v="192"/>
    <n v="24817"/>
    <n v="13045"/>
    <n v="11772"/>
  </r>
  <r>
    <s v="C2223"/>
    <n v="24"/>
    <n v="0"/>
    <x v="24"/>
    <s v="Urban"/>
    <x v="8"/>
    <x v="1"/>
    <x v="2648"/>
    <n v="4517"/>
    <n v="2880"/>
    <n v="69"/>
    <n v="46"/>
    <n v="23"/>
    <n v="3"/>
    <n v="2"/>
    <n v="1"/>
    <n v="42"/>
    <n v="21"/>
    <n v="21"/>
    <n v="7283"/>
    <n v="4448"/>
    <n v="2835"/>
  </r>
  <r>
    <s v="C2223"/>
    <n v="24"/>
    <n v="0"/>
    <x v="24"/>
    <s v="Urban"/>
    <x v="8"/>
    <x v="2"/>
    <x v="2649"/>
    <n v="9468"/>
    <n v="6263"/>
    <n v="3168"/>
    <n v="2810"/>
    <n v="358"/>
    <n v="80"/>
    <n v="58"/>
    <n v="22"/>
    <n v="386"/>
    <n v="251"/>
    <n v="135"/>
    <n v="12097"/>
    <n v="6349"/>
    <n v="5748"/>
  </r>
  <r>
    <s v="C2223"/>
    <n v="24"/>
    <n v="0"/>
    <x v="24"/>
    <s v="Urban"/>
    <x v="8"/>
    <x v="3"/>
    <x v="2650"/>
    <n v="2675"/>
    <n v="3266"/>
    <n v="498"/>
    <n v="417"/>
    <n v="81"/>
    <n v="27"/>
    <n v="16"/>
    <n v="11"/>
    <n v="77"/>
    <n v="41"/>
    <n v="36"/>
    <n v="5339"/>
    <n v="2201"/>
    <n v="3138"/>
  </r>
  <r>
    <s v="C2223"/>
    <n v="24"/>
    <n v="0"/>
    <x v="24"/>
    <s v="Urban"/>
    <x v="8"/>
    <x v="4"/>
    <x v="712"/>
    <n v="57"/>
    <n v="55"/>
    <n v="10"/>
    <n v="7"/>
    <n v="3"/>
    <n v="1"/>
    <n v="0"/>
    <n v="1"/>
    <n v="3"/>
    <n v="3"/>
    <n v="0"/>
    <n v="98"/>
    <n v="47"/>
    <n v="51"/>
  </r>
  <r>
    <s v="C2223"/>
    <n v="25"/>
    <n v="0"/>
    <x v="25"/>
    <s v="Total"/>
    <x v="0"/>
    <x v="0"/>
    <x v="2651"/>
    <n v="1300"/>
    <n v="896"/>
    <n v="721"/>
    <n v="617"/>
    <n v="104"/>
    <n v="16"/>
    <n v="9"/>
    <n v="7"/>
    <n v="37"/>
    <n v="24"/>
    <n v="13"/>
    <n v="1422"/>
    <n v="650"/>
    <n v="772"/>
  </r>
  <r>
    <s v="C2223"/>
    <n v="25"/>
    <n v="0"/>
    <x v="25"/>
    <s v="Total"/>
    <x v="0"/>
    <x v="1"/>
    <x v="2652"/>
    <n v="181"/>
    <n v="139"/>
    <n v="5"/>
    <n v="3"/>
    <n v="2"/>
    <n v="0"/>
    <n v="0"/>
    <n v="0"/>
    <n v="0"/>
    <n v="0"/>
    <n v="0"/>
    <n v="315"/>
    <n v="178"/>
    <n v="137"/>
  </r>
  <r>
    <s v="C2223"/>
    <n v="25"/>
    <n v="0"/>
    <x v="25"/>
    <s v="Total"/>
    <x v="0"/>
    <x v="2"/>
    <x v="2653"/>
    <n v="946"/>
    <n v="524"/>
    <n v="673"/>
    <n v="578"/>
    <n v="95"/>
    <n v="10"/>
    <n v="6"/>
    <n v="4"/>
    <n v="32"/>
    <n v="21"/>
    <n v="11"/>
    <n v="755"/>
    <n v="341"/>
    <n v="414"/>
  </r>
  <r>
    <s v="C2223"/>
    <n v="25"/>
    <n v="0"/>
    <x v="25"/>
    <s v="Total"/>
    <x v="0"/>
    <x v="3"/>
    <x v="2080"/>
    <n v="171"/>
    <n v="229"/>
    <n v="41"/>
    <n v="34"/>
    <n v="7"/>
    <n v="6"/>
    <n v="3"/>
    <n v="3"/>
    <n v="5"/>
    <n v="3"/>
    <n v="2"/>
    <n v="348"/>
    <n v="131"/>
    <n v="217"/>
  </r>
  <r>
    <s v="C2223"/>
    <n v="25"/>
    <n v="0"/>
    <x v="25"/>
    <s v="Total"/>
    <x v="0"/>
    <x v="4"/>
    <x v="300"/>
    <n v="2"/>
    <n v="4"/>
    <n v="2"/>
    <n v="2"/>
    <n v="0"/>
    <n v="0"/>
    <n v="0"/>
    <n v="0"/>
    <n v="0"/>
    <n v="0"/>
    <n v="0"/>
    <n v="4"/>
    <n v="0"/>
    <n v="4"/>
  </r>
  <r>
    <s v="C2223"/>
    <n v="25"/>
    <n v="0"/>
    <x v="25"/>
    <s v="Total"/>
    <x v="1"/>
    <x v="0"/>
    <x v="2654"/>
    <n v="222"/>
    <n v="160"/>
    <n v="156"/>
    <n v="134"/>
    <n v="22"/>
    <n v="4"/>
    <n v="2"/>
    <n v="2"/>
    <n v="6"/>
    <n v="4"/>
    <n v="2"/>
    <n v="216"/>
    <n v="82"/>
    <n v="134"/>
  </r>
  <r>
    <s v="C2223"/>
    <n v="25"/>
    <n v="0"/>
    <x v="25"/>
    <s v="Total"/>
    <x v="1"/>
    <x v="1"/>
    <x v="551"/>
    <n v="27"/>
    <n v="22"/>
    <n v="2"/>
    <n v="2"/>
    <n v="0"/>
    <n v="0"/>
    <n v="0"/>
    <n v="0"/>
    <n v="0"/>
    <n v="0"/>
    <n v="0"/>
    <n v="47"/>
    <n v="25"/>
    <n v="22"/>
  </r>
  <r>
    <s v="C2223"/>
    <n v="25"/>
    <n v="0"/>
    <x v="25"/>
    <s v="Total"/>
    <x v="1"/>
    <x v="2"/>
    <x v="387"/>
    <n v="155"/>
    <n v="95"/>
    <n v="139"/>
    <n v="117"/>
    <n v="22"/>
    <n v="3"/>
    <n v="2"/>
    <n v="1"/>
    <n v="6"/>
    <n v="4"/>
    <n v="2"/>
    <n v="102"/>
    <n v="32"/>
    <n v="70"/>
  </r>
  <r>
    <s v="C2223"/>
    <n v="25"/>
    <n v="0"/>
    <x v="25"/>
    <s v="Total"/>
    <x v="1"/>
    <x v="3"/>
    <x v="2655"/>
    <n v="39"/>
    <n v="42"/>
    <n v="14"/>
    <n v="14"/>
    <n v="0"/>
    <n v="1"/>
    <n v="0"/>
    <n v="1"/>
    <n v="0"/>
    <n v="0"/>
    <n v="0"/>
    <n v="66"/>
    <n v="25"/>
    <n v="41"/>
  </r>
  <r>
    <s v="C2223"/>
    <n v="25"/>
    <n v="0"/>
    <x v="25"/>
    <s v="Total"/>
    <x v="1"/>
    <x v="4"/>
    <x v="359"/>
    <n v="1"/>
    <n v="1"/>
    <n v="1"/>
    <n v="1"/>
    <n v="0"/>
    <n v="0"/>
    <n v="0"/>
    <n v="0"/>
    <n v="0"/>
    <n v="0"/>
    <n v="0"/>
    <n v="1"/>
    <n v="0"/>
    <n v="1"/>
  </r>
  <r>
    <s v="C2223"/>
    <n v="25"/>
    <n v="0"/>
    <x v="25"/>
    <s v="Total"/>
    <x v="2"/>
    <x v="0"/>
    <x v="2656"/>
    <n v="158"/>
    <n v="151"/>
    <n v="117"/>
    <n v="100"/>
    <n v="17"/>
    <n v="6"/>
    <n v="3"/>
    <n v="3"/>
    <n v="4"/>
    <n v="2"/>
    <n v="2"/>
    <n v="182"/>
    <n v="53"/>
    <n v="129"/>
  </r>
  <r>
    <s v="C2223"/>
    <n v="25"/>
    <n v="0"/>
    <x v="25"/>
    <s v="Total"/>
    <x v="2"/>
    <x v="1"/>
    <x v="1450"/>
    <n v="17"/>
    <n v="26"/>
    <n v="1"/>
    <n v="1"/>
    <n v="0"/>
    <n v="0"/>
    <n v="0"/>
    <n v="0"/>
    <n v="0"/>
    <n v="0"/>
    <n v="0"/>
    <n v="42"/>
    <n v="16"/>
    <n v="26"/>
  </r>
  <r>
    <s v="C2223"/>
    <n v="25"/>
    <n v="0"/>
    <x v="25"/>
    <s v="Total"/>
    <x v="2"/>
    <x v="2"/>
    <x v="397"/>
    <n v="116"/>
    <n v="63"/>
    <n v="110"/>
    <n v="93"/>
    <n v="17"/>
    <n v="3"/>
    <n v="2"/>
    <n v="1"/>
    <n v="0"/>
    <n v="0"/>
    <n v="0"/>
    <n v="66"/>
    <n v="21"/>
    <n v="45"/>
  </r>
  <r>
    <s v="C2223"/>
    <n v="25"/>
    <n v="0"/>
    <x v="25"/>
    <s v="Total"/>
    <x v="2"/>
    <x v="3"/>
    <x v="305"/>
    <n v="25"/>
    <n v="62"/>
    <n v="6"/>
    <n v="6"/>
    <n v="0"/>
    <n v="3"/>
    <n v="1"/>
    <n v="2"/>
    <n v="4"/>
    <n v="2"/>
    <n v="2"/>
    <n v="74"/>
    <n v="16"/>
    <n v="58"/>
  </r>
  <r>
    <s v="C2223"/>
    <n v="25"/>
    <n v="0"/>
    <x v="25"/>
    <s v="Total"/>
    <x v="2"/>
    <x v="4"/>
    <x v="367"/>
    <n v="0"/>
    <n v="0"/>
    <n v="0"/>
    <n v="0"/>
    <n v="0"/>
    <n v="0"/>
    <n v="0"/>
    <n v="0"/>
    <n v="0"/>
    <n v="0"/>
    <n v="0"/>
    <n v="0"/>
    <n v="0"/>
    <n v="0"/>
  </r>
  <r>
    <s v="C2223"/>
    <n v="25"/>
    <n v="0"/>
    <x v="25"/>
    <s v="Total"/>
    <x v="3"/>
    <x v="0"/>
    <x v="1862"/>
    <n v="103"/>
    <n v="46"/>
    <n v="53"/>
    <n v="50"/>
    <n v="3"/>
    <n v="0"/>
    <n v="0"/>
    <n v="0"/>
    <n v="7"/>
    <n v="5"/>
    <n v="2"/>
    <n v="89"/>
    <n v="48"/>
    <n v="41"/>
  </r>
  <r>
    <s v="C2223"/>
    <n v="25"/>
    <n v="0"/>
    <x v="25"/>
    <s v="Total"/>
    <x v="3"/>
    <x v="1"/>
    <x v="262"/>
    <n v="18"/>
    <n v="11"/>
    <n v="0"/>
    <n v="0"/>
    <n v="0"/>
    <n v="0"/>
    <n v="0"/>
    <n v="0"/>
    <n v="0"/>
    <n v="0"/>
    <n v="0"/>
    <n v="29"/>
    <n v="18"/>
    <n v="11"/>
  </r>
  <r>
    <s v="C2223"/>
    <n v="25"/>
    <n v="0"/>
    <x v="25"/>
    <s v="Total"/>
    <x v="3"/>
    <x v="2"/>
    <x v="712"/>
    <n v="82"/>
    <n v="30"/>
    <n v="52"/>
    <n v="49"/>
    <n v="3"/>
    <n v="0"/>
    <n v="0"/>
    <n v="0"/>
    <n v="7"/>
    <n v="5"/>
    <n v="2"/>
    <n v="53"/>
    <n v="28"/>
    <n v="25"/>
  </r>
  <r>
    <s v="C2223"/>
    <n v="25"/>
    <n v="0"/>
    <x v="25"/>
    <s v="Total"/>
    <x v="3"/>
    <x v="3"/>
    <x v="164"/>
    <n v="3"/>
    <n v="5"/>
    <n v="1"/>
    <n v="1"/>
    <n v="0"/>
    <n v="0"/>
    <n v="0"/>
    <n v="0"/>
    <n v="0"/>
    <n v="0"/>
    <n v="0"/>
    <n v="7"/>
    <n v="2"/>
    <n v="5"/>
  </r>
  <r>
    <s v="C2223"/>
    <n v="25"/>
    <n v="0"/>
    <x v="25"/>
    <s v="Total"/>
    <x v="3"/>
    <x v="4"/>
    <x v="367"/>
    <n v="0"/>
    <n v="0"/>
    <n v="0"/>
    <n v="0"/>
    <n v="0"/>
    <n v="0"/>
    <n v="0"/>
    <n v="0"/>
    <n v="0"/>
    <n v="0"/>
    <n v="0"/>
    <n v="0"/>
    <n v="0"/>
    <n v="0"/>
  </r>
  <r>
    <s v="C2223"/>
    <n v="25"/>
    <n v="0"/>
    <x v="25"/>
    <s v="Total"/>
    <x v="4"/>
    <x v="0"/>
    <x v="2657"/>
    <n v="367"/>
    <n v="253"/>
    <n v="210"/>
    <n v="175"/>
    <n v="35"/>
    <n v="5"/>
    <n v="3"/>
    <n v="2"/>
    <n v="10"/>
    <n v="6"/>
    <n v="4"/>
    <n v="395"/>
    <n v="183"/>
    <n v="212"/>
  </r>
  <r>
    <s v="C2223"/>
    <n v="25"/>
    <n v="0"/>
    <x v="25"/>
    <s v="Total"/>
    <x v="4"/>
    <x v="1"/>
    <x v="189"/>
    <n v="24"/>
    <n v="27"/>
    <n v="0"/>
    <n v="0"/>
    <n v="0"/>
    <n v="0"/>
    <n v="0"/>
    <n v="0"/>
    <n v="0"/>
    <n v="0"/>
    <n v="0"/>
    <n v="51"/>
    <n v="24"/>
    <n v="27"/>
  </r>
  <r>
    <s v="C2223"/>
    <n v="25"/>
    <n v="0"/>
    <x v="25"/>
    <s v="Total"/>
    <x v="4"/>
    <x v="2"/>
    <x v="1501"/>
    <n v="277"/>
    <n v="145"/>
    <n v="196"/>
    <n v="165"/>
    <n v="31"/>
    <n v="3"/>
    <n v="1"/>
    <n v="2"/>
    <n v="10"/>
    <n v="6"/>
    <n v="4"/>
    <n v="213"/>
    <n v="105"/>
    <n v="108"/>
  </r>
  <r>
    <s v="C2223"/>
    <n v="25"/>
    <n v="0"/>
    <x v="25"/>
    <s v="Total"/>
    <x v="4"/>
    <x v="3"/>
    <x v="1319"/>
    <n v="65"/>
    <n v="80"/>
    <n v="13"/>
    <n v="9"/>
    <n v="4"/>
    <n v="2"/>
    <n v="2"/>
    <n v="0"/>
    <n v="0"/>
    <n v="0"/>
    <n v="0"/>
    <n v="130"/>
    <n v="54"/>
    <n v="76"/>
  </r>
  <r>
    <s v="C2223"/>
    <n v="25"/>
    <n v="0"/>
    <x v="25"/>
    <s v="Total"/>
    <x v="4"/>
    <x v="4"/>
    <x v="359"/>
    <n v="1"/>
    <n v="1"/>
    <n v="1"/>
    <n v="1"/>
    <n v="0"/>
    <n v="0"/>
    <n v="0"/>
    <n v="0"/>
    <n v="0"/>
    <n v="0"/>
    <n v="0"/>
    <n v="1"/>
    <n v="0"/>
    <n v="1"/>
  </r>
  <r>
    <s v="C2223"/>
    <n v="25"/>
    <n v="0"/>
    <x v="25"/>
    <s v="Total"/>
    <x v="5"/>
    <x v="0"/>
    <x v="411"/>
    <n v="98"/>
    <n v="78"/>
    <n v="16"/>
    <n v="13"/>
    <n v="3"/>
    <n v="0"/>
    <n v="0"/>
    <n v="0"/>
    <n v="4"/>
    <n v="3"/>
    <n v="1"/>
    <n v="156"/>
    <n v="82"/>
    <n v="74"/>
  </r>
  <r>
    <s v="C2223"/>
    <n v="25"/>
    <n v="0"/>
    <x v="25"/>
    <s v="Total"/>
    <x v="5"/>
    <x v="1"/>
    <x v="874"/>
    <n v="23"/>
    <n v="14"/>
    <n v="0"/>
    <n v="0"/>
    <n v="0"/>
    <n v="0"/>
    <n v="0"/>
    <n v="0"/>
    <n v="0"/>
    <n v="0"/>
    <n v="0"/>
    <n v="37"/>
    <n v="23"/>
    <n v="14"/>
  </r>
  <r>
    <s v="C2223"/>
    <n v="25"/>
    <n v="0"/>
    <x v="25"/>
    <s v="Total"/>
    <x v="5"/>
    <x v="2"/>
    <x v="2658"/>
    <n v="75"/>
    <n v="61"/>
    <n v="16"/>
    <n v="13"/>
    <n v="3"/>
    <n v="0"/>
    <n v="0"/>
    <n v="0"/>
    <n v="4"/>
    <n v="3"/>
    <n v="1"/>
    <n v="116"/>
    <n v="59"/>
    <n v="57"/>
  </r>
  <r>
    <s v="C2223"/>
    <n v="25"/>
    <n v="0"/>
    <x v="25"/>
    <s v="Total"/>
    <x v="5"/>
    <x v="3"/>
    <x v="524"/>
    <n v="0"/>
    <n v="3"/>
    <n v="0"/>
    <n v="0"/>
    <n v="0"/>
    <n v="0"/>
    <n v="0"/>
    <n v="0"/>
    <n v="0"/>
    <n v="0"/>
    <n v="0"/>
    <n v="3"/>
    <n v="0"/>
    <n v="3"/>
  </r>
  <r>
    <s v="C2223"/>
    <n v="25"/>
    <n v="0"/>
    <x v="25"/>
    <s v="Total"/>
    <x v="5"/>
    <x v="4"/>
    <x v="367"/>
    <n v="0"/>
    <n v="0"/>
    <n v="0"/>
    <n v="0"/>
    <n v="0"/>
    <n v="0"/>
    <n v="0"/>
    <n v="0"/>
    <n v="0"/>
    <n v="0"/>
    <n v="0"/>
    <n v="0"/>
    <n v="0"/>
    <n v="0"/>
  </r>
  <r>
    <s v="C2223"/>
    <n v="25"/>
    <n v="0"/>
    <x v="25"/>
    <s v="Total"/>
    <x v="6"/>
    <x v="0"/>
    <x v="527"/>
    <n v="54"/>
    <n v="35"/>
    <n v="7"/>
    <n v="6"/>
    <n v="1"/>
    <n v="0"/>
    <n v="0"/>
    <n v="0"/>
    <n v="1"/>
    <n v="0"/>
    <n v="1"/>
    <n v="81"/>
    <n v="48"/>
    <n v="33"/>
  </r>
  <r>
    <s v="C2223"/>
    <n v="25"/>
    <n v="0"/>
    <x v="25"/>
    <s v="Total"/>
    <x v="6"/>
    <x v="1"/>
    <x v="169"/>
    <n v="10"/>
    <n v="6"/>
    <n v="0"/>
    <n v="0"/>
    <n v="0"/>
    <n v="0"/>
    <n v="0"/>
    <n v="0"/>
    <n v="0"/>
    <n v="0"/>
    <n v="0"/>
    <n v="16"/>
    <n v="10"/>
    <n v="6"/>
  </r>
  <r>
    <s v="C2223"/>
    <n v="25"/>
    <n v="0"/>
    <x v="25"/>
    <s v="Total"/>
    <x v="6"/>
    <x v="2"/>
    <x v="1445"/>
    <n v="39"/>
    <n v="21"/>
    <n v="7"/>
    <n v="6"/>
    <n v="1"/>
    <n v="0"/>
    <n v="0"/>
    <n v="0"/>
    <n v="1"/>
    <n v="0"/>
    <n v="1"/>
    <n v="52"/>
    <n v="33"/>
    <n v="19"/>
  </r>
  <r>
    <s v="C2223"/>
    <n v="25"/>
    <n v="0"/>
    <x v="25"/>
    <s v="Total"/>
    <x v="6"/>
    <x v="3"/>
    <x v="234"/>
    <n v="5"/>
    <n v="8"/>
    <n v="0"/>
    <n v="0"/>
    <n v="0"/>
    <n v="0"/>
    <n v="0"/>
    <n v="0"/>
    <n v="0"/>
    <n v="0"/>
    <n v="0"/>
    <n v="13"/>
    <n v="5"/>
    <n v="8"/>
  </r>
  <r>
    <s v="C2223"/>
    <n v="25"/>
    <n v="0"/>
    <x v="25"/>
    <s v="Total"/>
    <x v="6"/>
    <x v="4"/>
    <x v="367"/>
    <n v="0"/>
    <n v="0"/>
    <n v="0"/>
    <n v="0"/>
    <n v="0"/>
    <n v="0"/>
    <n v="0"/>
    <n v="0"/>
    <n v="0"/>
    <n v="0"/>
    <n v="0"/>
    <n v="0"/>
    <n v="0"/>
    <n v="0"/>
  </r>
  <r>
    <s v="C2223"/>
    <n v="25"/>
    <n v="0"/>
    <x v="25"/>
    <s v="Total"/>
    <x v="7"/>
    <x v="0"/>
    <x v="1662"/>
    <n v="182"/>
    <n v="82"/>
    <n v="140"/>
    <n v="121"/>
    <n v="19"/>
    <n v="1"/>
    <n v="1"/>
    <n v="0"/>
    <n v="4"/>
    <n v="3"/>
    <n v="1"/>
    <n v="119"/>
    <n v="57"/>
    <n v="62"/>
  </r>
  <r>
    <s v="C2223"/>
    <n v="25"/>
    <n v="0"/>
    <x v="25"/>
    <s v="Total"/>
    <x v="7"/>
    <x v="1"/>
    <x v="635"/>
    <n v="28"/>
    <n v="18"/>
    <n v="1"/>
    <n v="0"/>
    <n v="1"/>
    <n v="0"/>
    <n v="0"/>
    <n v="0"/>
    <n v="0"/>
    <n v="0"/>
    <n v="0"/>
    <n v="45"/>
    <n v="28"/>
    <n v="17"/>
  </r>
  <r>
    <s v="C2223"/>
    <n v="25"/>
    <n v="0"/>
    <x v="25"/>
    <s v="Total"/>
    <x v="7"/>
    <x v="2"/>
    <x v="867"/>
    <n v="140"/>
    <n v="58"/>
    <n v="133"/>
    <n v="117"/>
    <n v="16"/>
    <n v="1"/>
    <n v="1"/>
    <n v="0"/>
    <n v="4"/>
    <n v="3"/>
    <n v="1"/>
    <n v="60"/>
    <n v="19"/>
    <n v="41"/>
  </r>
  <r>
    <s v="C2223"/>
    <n v="25"/>
    <n v="0"/>
    <x v="25"/>
    <s v="Total"/>
    <x v="7"/>
    <x v="3"/>
    <x v="550"/>
    <n v="14"/>
    <n v="5"/>
    <n v="6"/>
    <n v="4"/>
    <n v="2"/>
    <n v="0"/>
    <n v="0"/>
    <n v="0"/>
    <n v="0"/>
    <n v="0"/>
    <n v="0"/>
    <n v="13"/>
    <n v="10"/>
    <n v="3"/>
  </r>
  <r>
    <s v="C2223"/>
    <n v="25"/>
    <n v="0"/>
    <x v="25"/>
    <s v="Total"/>
    <x v="7"/>
    <x v="4"/>
    <x v="372"/>
    <n v="0"/>
    <n v="1"/>
    <n v="0"/>
    <n v="0"/>
    <n v="0"/>
    <n v="0"/>
    <n v="0"/>
    <n v="0"/>
    <n v="0"/>
    <n v="0"/>
    <n v="0"/>
    <n v="1"/>
    <n v="0"/>
    <n v="1"/>
  </r>
  <r>
    <s v="C2223"/>
    <n v="25"/>
    <n v="0"/>
    <x v="25"/>
    <s v="Total"/>
    <x v="8"/>
    <x v="0"/>
    <x v="1744"/>
    <n v="116"/>
    <n v="91"/>
    <n v="22"/>
    <n v="18"/>
    <n v="4"/>
    <n v="0"/>
    <n v="0"/>
    <n v="0"/>
    <n v="1"/>
    <n v="1"/>
    <n v="0"/>
    <n v="184"/>
    <n v="97"/>
    <n v="87"/>
  </r>
  <r>
    <s v="C2223"/>
    <n v="25"/>
    <n v="0"/>
    <x v="25"/>
    <s v="Total"/>
    <x v="8"/>
    <x v="1"/>
    <x v="551"/>
    <n v="34"/>
    <n v="15"/>
    <n v="1"/>
    <n v="0"/>
    <n v="1"/>
    <n v="0"/>
    <n v="0"/>
    <n v="0"/>
    <n v="0"/>
    <n v="0"/>
    <n v="0"/>
    <n v="48"/>
    <n v="34"/>
    <n v="14"/>
  </r>
  <r>
    <s v="C2223"/>
    <n v="25"/>
    <n v="0"/>
    <x v="25"/>
    <s v="Total"/>
    <x v="8"/>
    <x v="2"/>
    <x v="2659"/>
    <n v="62"/>
    <n v="51"/>
    <n v="20"/>
    <n v="18"/>
    <n v="2"/>
    <n v="0"/>
    <n v="0"/>
    <n v="0"/>
    <n v="0"/>
    <n v="0"/>
    <n v="0"/>
    <n v="93"/>
    <n v="44"/>
    <n v="49"/>
  </r>
  <r>
    <s v="C2223"/>
    <n v="25"/>
    <n v="0"/>
    <x v="25"/>
    <s v="Total"/>
    <x v="8"/>
    <x v="3"/>
    <x v="377"/>
    <n v="20"/>
    <n v="24"/>
    <n v="1"/>
    <n v="0"/>
    <n v="1"/>
    <n v="0"/>
    <n v="0"/>
    <n v="0"/>
    <n v="1"/>
    <n v="1"/>
    <n v="0"/>
    <n v="42"/>
    <n v="19"/>
    <n v="23"/>
  </r>
  <r>
    <s v="C2223"/>
    <n v="25"/>
    <n v="0"/>
    <x v="25"/>
    <s v="Total"/>
    <x v="8"/>
    <x v="4"/>
    <x v="372"/>
    <n v="0"/>
    <n v="1"/>
    <n v="0"/>
    <n v="0"/>
    <n v="0"/>
    <n v="0"/>
    <n v="0"/>
    <n v="0"/>
    <n v="0"/>
    <n v="0"/>
    <n v="0"/>
    <n v="1"/>
    <n v="0"/>
    <n v="1"/>
  </r>
  <r>
    <s v="C2223"/>
    <n v="25"/>
    <n v="0"/>
    <x v="25"/>
    <s v="Rural"/>
    <x v="0"/>
    <x v="0"/>
    <x v="1779"/>
    <n v="451"/>
    <n v="326"/>
    <n v="234"/>
    <n v="194"/>
    <n v="40"/>
    <n v="10"/>
    <n v="5"/>
    <n v="5"/>
    <n v="18"/>
    <n v="11"/>
    <n v="7"/>
    <n v="515"/>
    <n v="241"/>
    <n v="274"/>
  </r>
  <r>
    <s v="C2223"/>
    <n v="25"/>
    <n v="0"/>
    <x v="25"/>
    <s v="Rural"/>
    <x v="0"/>
    <x v="1"/>
    <x v="440"/>
    <n v="71"/>
    <n v="52"/>
    <n v="1"/>
    <n v="1"/>
    <n v="0"/>
    <n v="0"/>
    <n v="0"/>
    <n v="0"/>
    <n v="0"/>
    <n v="0"/>
    <n v="0"/>
    <n v="122"/>
    <n v="70"/>
    <n v="52"/>
  </r>
  <r>
    <s v="C2223"/>
    <n v="25"/>
    <n v="0"/>
    <x v="25"/>
    <s v="Rural"/>
    <x v="0"/>
    <x v="2"/>
    <x v="1650"/>
    <n v="313"/>
    <n v="196"/>
    <n v="209"/>
    <n v="175"/>
    <n v="34"/>
    <n v="4"/>
    <n v="2"/>
    <n v="2"/>
    <n v="14"/>
    <n v="9"/>
    <n v="5"/>
    <n v="282"/>
    <n v="127"/>
    <n v="155"/>
  </r>
  <r>
    <s v="C2223"/>
    <n v="25"/>
    <n v="0"/>
    <x v="25"/>
    <s v="Rural"/>
    <x v="0"/>
    <x v="3"/>
    <x v="369"/>
    <n v="66"/>
    <n v="74"/>
    <n v="23"/>
    <n v="17"/>
    <n v="6"/>
    <n v="6"/>
    <n v="3"/>
    <n v="3"/>
    <n v="4"/>
    <n v="2"/>
    <n v="2"/>
    <n v="107"/>
    <n v="44"/>
    <n v="63"/>
  </r>
  <r>
    <s v="C2223"/>
    <n v="25"/>
    <n v="0"/>
    <x v="25"/>
    <s v="Rural"/>
    <x v="0"/>
    <x v="4"/>
    <x v="257"/>
    <n v="1"/>
    <n v="4"/>
    <n v="1"/>
    <n v="1"/>
    <n v="0"/>
    <n v="0"/>
    <n v="0"/>
    <n v="0"/>
    <n v="0"/>
    <n v="0"/>
    <n v="0"/>
    <n v="4"/>
    <n v="0"/>
    <n v="4"/>
  </r>
  <r>
    <s v="C2223"/>
    <n v="25"/>
    <n v="0"/>
    <x v="25"/>
    <s v="Rural"/>
    <x v="1"/>
    <x v="0"/>
    <x v="1646"/>
    <n v="95"/>
    <n v="51"/>
    <n v="71"/>
    <n v="65"/>
    <n v="6"/>
    <n v="1"/>
    <n v="0"/>
    <n v="1"/>
    <n v="2"/>
    <n v="2"/>
    <n v="0"/>
    <n v="72"/>
    <n v="28"/>
    <n v="44"/>
  </r>
  <r>
    <s v="C2223"/>
    <n v="25"/>
    <n v="0"/>
    <x v="25"/>
    <s v="Rural"/>
    <x v="1"/>
    <x v="1"/>
    <x v="350"/>
    <n v="11"/>
    <n v="4"/>
    <n v="0"/>
    <n v="0"/>
    <n v="0"/>
    <n v="0"/>
    <n v="0"/>
    <n v="0"/>
    <n v="0"/>
    <n v="0"/>
    <n v="0"/>
    <n v="15"/>
    <n v="11"/>
    <n v="4"/>
  </r>
  <r>
    <s v="C2223"/>
    <n v="25"/>
    <n v="0"/>
    <x v="25"/>
    <s v="Rural"/>
    <x v="1"/>
    <x v="2"/>
    <x v="2660"/>
    <n v="66"/>
    <n v="30"/>
    <n v="62"/>
    <n v="56"/>
    <n v="6"/>
    <n v="0"/>
    <n v="0"/>
    <n v="0"/>
    <n v="2"/>
    <n v="2"/>
    <n v="0"/>
    <n v="32"/>
    <n v="8"/>
    <n v="24"/>
  </r>
  <r>
    <s v="C2223"/>
    <n v="25"/>
    <n v="0"/>
    <x v="25"/>
    <s v="Rural"/>
    <x v="1"/>
    <x v="3"/>
    <x v="333"/>
    <n v="17"/>
    <n v="16"/>
    <n v="8"/>
    <n v="8"/>
    <n v="0"/>
    <n v="1"/>
    <n v="0"/>
    <n v="1"/>
    <n v="0"/>
    <n v="0"/>
    <n v="0"/>
    <n v="24"/>
    <n v="9"/>
    <n v="15"/>
  </r>
  <r>
    <s v="C2223"/>
    <n v="25"/>
    <n v="0"/>
    <x v="25"/>
    <s v="Rural"/>
    <x v="1"/>
    <x v="4"/>
    <x v="359"/>
    <n v="1"/>
    <n v="1"/>
    <n v="1"/>
    <n v="1"/>
    <n v="0"/>
    <n v="0"/>
    <n v="0"/>
    <n v="0"/>
    <n v="0"/>
    <n v="0"/>
    <n v="0"/>
    <n v="1"/>
    <n v="0"/>
    <n v="1"/>
  </r>
  <r>
    <s v="C2223"/>
    <n v="25"/>
    <n v="0"/>
    <x v="25"/>
    <s v="Rural"/>
    <x v="2"/>
    <x v="0"/>
    <x v="2661"/>
    <n v="36"/>
    <n v="44"/>
    <n v="27"/>
    <n v="22"/>
    <n v="5"/>
    <n v="4"/>
    <n v="2"/>
    <n v="2"/>
    <n v="3"/>
    <n v="1"/>
    <n v="2"/>
    <n v="46"/>
    <n v="11"/>
    <n v="35"/>
  </r>
  <r>
    <s v="C2223"/>
    <n v="25"/>
    <n v="0"/>
    <x v="25"/>
    <s v="Rural"/>
    <x v="2"/>
    <x v="1"/>
    <x v="248"/>
    <n v="5"/>
    <n v="4"/>
    <n v="1"/>
    <n v="1"/>
    <n v="0"/>
    <n v="0"/>
    <n v="0"/>
    <n v="0"/>
    <n v="0"/>
    <n v="0"/>
    <n v="0"/>
    <n v="8"/>
    <n v="4"/>
    <n v="4"/>
  </r>
  <r>
    <s v="C2223"/>
    <n v="25"/>
    <n v="0"/>
    <x v="25"/>
    <s v="Rural"/>
    <x v="2"/>
    <x v="2"/>
    <x v="377"/>
    <n v="23"/>
    <n v="21"/>
    <n v="23"/>
    <n v="18"/>
    <n v="5"/>
    <n v="1"/>
    <n v="1"/>
    <n v="0"/>
    <n v="0"/>
    <n v="0"/>
    <n v="0"/>
    <n v="20"/>
    <n v="4"/>
    <n v="16"/>
  </r>
  <r>
    <s v="C2223"/>
    <n v="25"/>
    <n v="0"/>
    <x v="25"/>
    <s v="Rural"/>
    <x v="2"/>
    <x v="3"/>
    <x v="2662"/>
    <n v="8"/>
    <n v="19"/>
    <n v="3"/>
    <n v="3"/>
    <n v="0"/>
    <n v="3"/>
    <n v="1"/>
    <n v="2"/>
    <n v="3"/>
    <n v="1"/>
    <n v="2"/>
    <n v="18"/>
    <n v="3"/>
    <n v="15"/>
  </r>
  <r>
    <s v="C2223"/>
    <n v="25"/>
    <n v="0"/>
    <x v="25"/>
    <s v="Rural"/>
    <x v="2"/>
    <x v="4"/>
    <x v="367"/>
    <n v="0"/>
    <n v="0"/>
    <n v="0"/>
    <n v="0"/>
    <n v="0"/>
    <n v="0"/>
    <n v="0"/>
    <n v="0"/>
    <n v="0"/>
    <n v="0"/>
    <n v="0"/>
    <n v="0"/>
    <n v="0"/>
    <n v="0"/>
  </r>
  <r>
    <s v="C2223"/>
    <n v="25"/>
    <n v="0"/>
    <x v="25"/>
    <s v="Rural"/>
    <x v="3"/>
    <x v="0"/>
    <x v="482"/>
    <n v="33"/>
    <n v="23"/>
    <n v="14"/>
    <n v="13"/>
    <n v="1"/>
    <n v="0"/>
    <n v="0"/>
    <n v="0"/>
    <n v="2"/>
    <n v="1"/>
    <n v="1"/>
    <n v="40"/>
    <n v="19"/>
    <n v="21"/>
  </r>
  <r>
    <s v="C2223"/>
    <n v="25"/>
    <n v="0"/>
    <x v="25"/>
    <s v="Rural"/>
    <x v="3"/>
    <x v="1"/>
    <x v="350"/>
    <n v="8"/>
    <n v="7"/>
    <n v="0"/>
    <n v="0"/>
    <n v="0"/>
    <n v="0"/>
    <n v="0"/>
    <n v="0"/>
    <n v="0"/>
    <n v="0"/>
    <n v="0"/>
    <n v="15"/>
    <n v="8"/>
    <n v="7"/>
  </r>
  <r>
    <s v="C2223"/>
    <n v="25"/>
    <n v="0"/>
    <x v="25"/>
    <s v="Rural"/>
    <x v="3"/>
    <x v="2"/>
    <x v="548"/>
    <n v="24"/>
    <n v="14"/>
    <n v="14"/>
    <n v="13"/>
    <n v="1"/>
    <n v="0"/>
    <n v="0"/>
    <n v="0"/>
    <n v="2"/>
    <n v="1"/>
    <n v="1"/>
    <n v="22"/>
    <n v="10"/>
    <n v="12"/>
  </r>
  <r>
    <s v="C2223"/>
    <n v="25"/>
    <n v="0"/>
    <x v="25"/>
    <s v="Rural"/>
    <x v="3"/>
    <x v="3"/>
    <x v="524"/>
    <n v="1"/>
    <n v="2"/>
    <n v="0"/>
    <n v="0"/>
    <n v="0"/>
    <n v="0"/>
    <n v="0"/>
    <n v="0"/>
    <n v="0"/>
    <n v="0"/>
    <n v="0"/>
    <n v="3"/>
    <n v="1"/>
    <n v="2"/>
  </r>
  <r>
    <s v="C2223"/>
    <n v="25"/>
    <n v="0"/>
    <x v="25"/>
    <s v="Rural"/>
    <x v="3"/>
    <x v="4"/>
    <x v="367"/>
    <n v="0"/>
    <n v="0"/>
    <n v="0"/>
    <n v="0"/>
    <n v="0"/>
    <n v="0"/>
    <n v="0"/>
    <n v="0"/>
    <n v="0"/>
    <n v="0"/>
    <n v="0"/>
    <n v="0"/>
    <n v="0"/>
    <n v="0"/>
  </r>
  <r>
    <s v="C2223"/>
    <n v="25"/>
    <n v="0"/>
    <x v="25"/>
    <s v="Rural"/>
    <x v="4"/>
    <x v="0"/>
    <x v="2663"/>
    <n v="145"/>
    <n v="109"/>
    <n v="81"/>
    <n v="63"/>
    <n v="18"/>
    <n v="5"/>
    <n v="3"/>
    <n v="2"/>
    <n v="4"/>
    <n v="3"/>
    <n v="1"/>
    <n v="164"/>
    <n v="76"/>
    <n v="88"/>
  </r>
  <r>
    <s v="C2223"/>
    <n v="25"/>
    <n v="0"/>
    <x v="25"/>
    <s v="Rural"/>
    <x v="4"/>
    <x v="1"/>
    <x v="666"/>
    <n v="9"/>
    <n v="14"/>
    <n v="0"/>
    <n v="0"/>
    <n v="0"/>
    <n v="0"/>
    <n v="0"/>
    <n v="0"/>
    <n v="0"/>
    <n v="0"/>
    <n v="0"/>
    <n v="23"/>
    <n v="9"/>
    <n v="14"/>
  </r>
  <r>
    <s v="C2223"/>
    <n v="25"/>
    <n v="0"/>
    <x v="25"/>
    <s v="Rural"/>
    <x v="4"/>
    <x v="2"/>
    <x v="2664"/>
    <n v="107"/>
    <n v="65"/>
    <n v="73"/>
    <n v="59"/>
    <n v="14"/>
    <n v="3"/>
    <n v="1"/>
    <n v="2"/>
    <n v="4"/>
    <n v="3"/>
    <n v="1"/>
    <n v="92"/>
    <n v="44"/>
    <n v="48"/>
  </r>
  <r>
    <s v="C2223"/>
    <n v="25"/>
    <n v="0"/>
    <x v="25"/>
    <s v="Rural"/>
    <x v="4"/>
    <x v="3"/>
    <x v="376"/>
    <n v="29"/>
    <n v="29"/>
    <n v="8"/>
    <n v="4"/>
    <n v="4"/>
    <n v="2"/>
    <n v="2"/>
    <n v="0"/>
    <n v="0"/>
    <n v="0"/>
    <n v="0"/>
    <n v="48"/>
    <n v="23"/>
    <n v="25"/>
  </r>
  <r>
    <s v="C2223"/>
    <n v="25"/>
    <n v="0"/>
    <x v="25"/>
    <s v="Rural"/>
    <x v="4"/>
    <x v="4"/>
    <x v="372"/>
    <n v="0"/>
    <n v="1"/>
    <n v="0"/>
    <n v="0"/>
    <n v="0"/>
    <n v="0"/>
    <n v="0"/>
    <n v="0"/>
    <n v="0"/>
    <n v="0"/>
    <n v="0"/>
    <n v="1"/>
    <n v="0"/>
    <n v="1"/>
  </r>
  <r>
    <s v="C2223"/>
    <n v="25"/>
    <n v="0"/>
    <x v="25"/>
    <s v="Rural"/>
    <x v="5"/>
    <x v="0"/>
    <x v="1374"/>
    <n v="37"/>
    <n v="29"/>
    <n v="5"/>
    <n v="3"/>
    <n v="2"/>
    <n v="0"/>
    <n v="0"/>
    <n v="0"/>
    <n v="3"/>
    <n v="2"/>
    <n v="1"/>
    <n v="58"/>
    <n v="32"/>
    <n v="26"/>
  </r>
  <r>
    <s v="C2223"/>
    <n v="25"/>
    <n v="0"/>
    <x v="25"/>
    <s v="Rural"/>
    <x v="5"/>
    <x v="1"/>
    <x v="169"/>
    <n v="10"/>
    <n v="6"/>
    <n v="0"/>
    <n v="0"/>
    <n v="0"/>
    <n v="0"/>
    <n v="0"/>
    <n v="0"/>
    <n v="0"/>
    <n v="0"/>
    <n v="0"/>
    <n v="16"/>
    <n v="10"/>
    <n v="6"/>
  </r>
  <r>
    <s v="C2223"/>
    <n v="25"/>
    <n v="0"/>
    <x v="25"/>
    <s v="Rural"/>
    <x v="5"/>
    <x v="2"/>
    <x v="1671"/>
    <n v="27"/>
    <n v="23"/>
    <n v="5"/>
    <n v="3"/>
    <n v="2"/>
    <n v="0"/>
    <n v="0"/>
    <n v="0"/>
    <n v="3"/>
    <n v="2"/>
    <n v="1"/>
    <n v="42"/>
    <n v="22"/>
    <n v="20"/>
  </r>
  <r>
    <s v="C2223"/>
    <n v="25"/>
    <n v="0"/>
    <x v="25"/>
    <s v="Rural"/>
    <x v="5"/>
    <x v="3"/>
    <x v="367"/>
    <n v="0"/>
    <n v="0"/>
    <n v="0"/>
    <n v="0"/>
    <n v="0"/>
    <n v="0"/>
    <n v="0"/>
    <n v="0"/>
    <n v="0"/>
    <n v="0"/>
    <n v="0"/>
    <n v="0"/>
    <n v="0"/>
    <n v="0"/>
  </r>
  <r>
    <s v="C2223"/>
    <n v="25"/>
    <n v="0"/>
    <x v="25"/>
    <s v="Rural"/>
    <x v="5"/>
    <x v="4"/>
    <x v="367"/>
    <n v="0"/>
    <n v="0"/>
    <n v="0"/>
    <n v="0"/>
    <n v="0"/>
    <n v="0"/>
    <n v="0"/>
    <n v="0"/>
    <n v="0"/>
    <n v="0"/>
    <n v="0"/>
    <n v="0"/>
    <n v="0"/>
    <n v="0"/>
  </r>
  <r>
    <s v="C2223"/>
    <n v="25"/>
    <n v="0"/>
    <x v="25"/>
    <s v="Rural"/>
    <x v="6"/>
    <x v="0"/>
    <x v="281"/>
    <n v="20"/>
    <n v="14"/>
    <n v="2"/>
    <n v="2"/>
    <n v="0"/>
    <n v="0"/>
    <n v="0"/>
    <n v="0"/>
    <n v="1"/>
    <n v="0"/>
    <n v="1"/>
    <n v="31"/>
    <n v="18"/>
    <n v="13"/>
  </r>
  <r>
    <s v="C2223"/>
    <n v="25"/>
    <n v="0"/>
    <x v="25"/>
    <s v="Rural"/>
    <x v="6"/>
    <x v="1"/>
    <x v="542"/>
    <n v="3"/>
    <n v="4"/>
    <n v="0"/>
    <n v="0"/>
    <n v="0"/>
    <n v="0"/>
    <n v="0"/>
    <n v="0"/>
    <n v="0"/>
    <n v="0"/>
    <n v="0"/>
    <n v="7"/>
    <n v="3"/>
    <n v="4"/>
  </r>
  <r>
    <s v="C2223"/>
    <n v="25"/>
    <n v="0"/>
    <x v="25"/>
    <s v="Rural"/>
    <x v="6"/>
    <x v="2"/>
    <x v="1530"/>
    <n v="16"/>
    <n v="8"/>
    <n v="2"/>
    <n v="2"/>
    <n v="0"/>
    <n v="0"/>
    <n v="0"/>
    <n v="0"/>
    <n v="1"/>
    <n v="0"/>
    <n v="1"/>
    <n v="21"/>
    <n v="14"/>
    <n v="7"/>
  </r>
  <r>
    <s v="C2223"/>
    <n v="25"/>
    <n v="0"/>
    <x v="25"/>
    <s v="Rural"/>
    <x v="6"/>
    <x v="3"/>
    <x v="524"/>
    <n v="1"/>
    <n v="2"/>
    <n v="0"/>
    <n v="0"/>
    <n v="0"/>
    <n v="0"/>
    <n v="0"/>
    <n v="0"/>
    <n v="0"/>
    <n v="0"/>
    <n v="0"/>
    <n v="3"/>
    <n v="1"/>
    <n v="2"/>
  </r>
  <r>
    <s v="C2223"/>
    <n v="25"/>
    <n v="0"/>
    <x v="25"/>
    <s v="Rural"/>
    <x v="6"/>
    <x v="4"/>
    <x v="367"/>
    <n v="0"/>
    <n v="0"/>
    <n v="0"/>
    <n v="0"/>
    <n v="0"/>
    <n v="0"/>
    <n v="0"/>
    <n v="0"/>
    <n v="0"/>
    <n v="0"/>
    <n v="0"/>
    <n v="0"/>
    <n v="0"/>
    <n v="0"/>
  </r>
  <r>
    <s v="C2223"/>
    <n v="25"/>
    <n v="0"/>
    <x v="25"/>
    <s v="Rural"/>
    <x v="7"/>
    <x v="0"/>
    <x v="1030"/>
    <n v="37"/>
    <n v="28"/>
    <n v="23"/>
    <n v="17"/>
    <n v="6"/>
    <n v="0"/>
    <n v="0"/>
    <n v="0"/>
    <n v="2"/>
    <n v="1"/>
    <n v="1"/>
    <n v="40"/>
    <n v="19"/>
    <n v="21"/>
  </r>
  <r>
    <s v="C2223"/>
    <n v="25"/>
    <n v="0"/>
    <x v="25"/>
    <s v="Rural"/>
    <x v="7"/>
    <x v="1"/>
    <x v="169"/>
    <n v="10"/>
    <n v="6"/>
    <n v="0"/>
    <n v="0"/>
    <n v="0"/>
    <n v="0"/>
    <n v="0"/>
    <n v="0"/>
    <n v="0"/>
    <n v="0"/>
    <n v="0"/>
    <n v="16"/>
    <n v="10"/>
    <n v="6"/>
  </r>
  <r>
    <s v="C2223"/>
    <n v="25"/>
    <n v="0"/>
    <x v="25"/>
    <s v="Rural"/>
    <x v="7"/>
    <x v="2"/>
    <x v="377"/>
    <n v="24"/>
    <n v="20"/>
    <n v="20"/>
    <n v="15"/>
    <n v="5"/>
    <n v="0"/>
    <n v="0"/>
    <n v="0"/>
    <n v="2"/>
    <n v="1"/>
    <n v="1"/>
    <n v="22"/>
    <n v="8"/>
    <n v="14"/>
  </r>
  <r>
    <s v="C2223"/>
    <n v="25"/>
    <n v="0"/>
    <x v="25"/>
    <s v="Rural"/>
    <x v="7"/>
    <x v="3"/>
    <x v="209"/>
    <n v="3"/>
    <n v="1"/>
    <n v="3"/>
    <n v="2"/>
    <n v="1"/>
    <n v="0"/>
    <n v="0"/>
    <n v="0"/>
    <n v="0"/>
    <n v="0"/>
    <n v="0"/>
    <n v="1"/>
    <n v="1"/>
    <n v="0"/>
  </r>
  <r>
    <s v="C2223"/>
    <n v="25"/>
    <n v="0"/>
    <x v="25"/>
    <s v="Rural"/>
    <x v="7"/>
    <x v="4"/>
    <x v="372"/>
    <n v="0"/>
    <n v="1"/>
    <n v="0"/>
    <n v="0"/>
    <n v="0"/>
    <n v="0"/>
    <n v="0"/>
    <n v="0"/>
    <n v="0"/>
    <n v="0"/>
    <n v="0"/>
    <n v="1"/>
    <n v="0"/>
    <n v="1"/>
  </r>
  <r>
    <s v="C2223"/>
    <n v="25"/>
    <n v="0"/>
    <x v="25"/>
    <s v="Rural"/>
    <x v="8"/>
    <x v="0"/>
    <x v="2358"/>
    <n v="48"/>
    <n v="28"/>
    <n v="11"/>
    <n v="9"/>
    <n v="2"/>
    <n v="0"/>
    <n v="0"/>
    <n v="0"/>
    <n v="1"/>
    <n v="1"/>
    <n v="0"/>
    <n v="64"/>
    <n v="38"/>
    <n v="26"/>
  </r>
  <r>
    <s v="C2223"/>
    <n v="25"/>
    <n v="0"/>
    <x v="25"/>
    <s v="Rural"/>
    <x v="8"/>
    <x v="1"/>
    <x v="224"/>
    <n v="15"/>
    <n v="7"/>
    <n v="0"/>
    <n v="0"/>
    <n v="0"/>
    <n v="0"/>
    <n v="0"/>
    <n v="0"/>
    <n v="0"/>
    <n v="0"/>
    <n v="0"/>
    <n v="22"/>
    <n v="15"/>
    <n v="7"/>
  </r>
  <r>
    <s v="C2223"/>
    <n v="25"/>
    <n v="0"/>
    <x v="25"/>
    <s v="Rural"/>
    <x v="8"/>
    <x v="2"/>
    <x v="239"/>
    <n v="26"/>
    <n v="15"/>
    <n v="10"/>
    <n v="9"/>
    <n v="1"/>
    <n v="0"/>
    <n v="0"/>
    <n v="0"/>
    <n v="0"/>
    <n v="0"/>
    <n v="0"/>
    <n v="31"/>
    <n v="17"/>
    <n v="14"/>
  </r>
  <r>
    <s v="C2223"/>
    <n v="25"/>
    <n v="0"/>
    <x v="25"/>
    <s v="Rural"/>
    <x v="8"/>
    <x v="3"/>
    <x v="286"/>
    <n v="7"/>
    <n v="5"/>
    <n v="1"/>
    <n v="0"/>
    <n v="1"/>
    <n v="0"/>
    <n v="0"/>
    <n v="0"/>
    <n v="1"/>
    <n v="1"/>
    <n v="0"/>
    <n v="10"/>
    <n v="6"/>
    <n v="4"/>
  </r>
  <r>
    <s v="C2223"/>
    <n v="25"/>
    <n v="0"/>
    <x v="25"/>
    <s v="Rural"/>
    <x v="8"/>
    <x v="4"/>
    <x v="372"/>
    <n v="0"/>
    <n v="1"/>
    <n v="0"/>
    <n v="0"/>
    <n v="0"/>
    <n v="0"/>
    <n v="0"/>
    <n v="0"/>
    <n v="0"/>
    <n v="0"/>
    <n v="0"/>
    <n v="1"/>
    <n v="0"/>
    <n v="1"/>
  </r>
  <r>
    <s v="C2223"/>
    <n v="25"/>
    <n v="0"/>
    <x v="25"/>
    <s v="Urban"/>
    <x v="0"/>
    <x v="0"/>
    <x v="2665"/>
    <n v="849"/>
    <n v="570"/>
    <n v="487"/>
    <n v="423"/>
    <n v="64"/>
    <n v="6"/>
    <n v="4"/>
    <n v="2"/>
    <n v="19"/>
    <n v="13"/>
    <n v="6"/>
    <n v="907"/>
    <n v="409"/>
    <n v="498"/>
  </r>
  <r>
    <s v="C2223"/>
    <n v="25"/>
    <n v="0"/>
    <x v="25"/>
    <s v="Urban"/>
    <x v="0"/>
    <x v="1"/>
    <x v="2666"/>
    <n v="110"/>
    <n v="87"/>
    <n v="4"/>
    <n v="2"/>
    <n v="2"/>
    <n v="0"/>
    <n v="0"/>
    <n v="0"/>
    <n v="0"/>
    <n v="0"/>
    <n v="0"/>
    <n v="193"/>
    <n v="108"/>
    <n v="85"/>
  </r>
  <r>
    <s v="C2223"/>
    <n v="25"/>
    <n v="0"/>
    <x v="25"/>
    <s v="Urban"/>
    <x v="0"/>
    <x v="2"/>
    <x v="525"/>
    <n v="633"/>
    <n v="328"/>
    <n v="464"/>
    <n v="403"/>
    <n v="61"/>
    <n v="6"/>
    <n v="4"/>
    <n v="2"/>
    <n v="18"/>
    <n v="12"/>
    <n v="6"/>
    <n v="473"/>
    <n v="214"/>
    <n v="259"/>
  </r>
  <r>
    <s v="C2223"/>
    <n v="25"/>
    <n v="0"/>
    <x v="25"/>
    <s v="Urban"/>
    <x v="0"/>
    <x v="3"/>
    <x v="2667"/>
    <n v="105"/>
    <n v="155"/>
    <n v="18"/>
    <n v="17"/>
    <n v="1"/>
    <n v="0"/>
    <n v="0"/>
    <n v="0"/>
    <n v="1"/>
    <n v="1"/>
    <n v="0"/>
    <n v="241"/>
    <n v="87"/>
    <n v="154"/>
  </r>
  <r>
    <s v="C2223"/>
    <n v="25"/>
    <n v="0"/>
    <x v="25"/>
    <s v="Urban"/>
    <x v="0"/>
    <x v="4"/>
    <x v="372"/>
    <n v="1"/>
    <n v="0"/>
    <n v="1"/>
    <n v="1"/>
    <n v="0"/>
    <n v="0"/>
    <n v="0"/>
    <n v="0"/>
    <n v="0"/>
    <n v="0"/>
    <n v="0"/>
    <n v="0"/>
    <n v="0"/>
    <n v="0"/>
  </r>
  <r>
    <s v="C2223"/>
    <n v="25"/>
    <n v="0"/>
    <x v="25"/>
    <s v="Urban"/>
    <x v="1"/>
    <x v="0"/>
    <x v="2477"/>
    <n v="127"/>
    <n v="109"/>
    <n v="85"/>
    <n v="69"/>
    <n v="16"/>
    <n v="3"/>
    <n v="2"/>
    <n v="1"/>
    <n v="4"/>
    <n v="2"/>
    <n v="2"/>
    <n v="144"/>
    <n v="54"/>
    <n v="90"/>
  </r>
  <r>
    <s v="C2223"/>
    <n v="25"/>
    <n v="0"/>
    <x v="25"/>
    <s v="Urban"/>
    <x v="1"/>
    <x v="1"/>
    <x v="281"/>
    <n v="16"/>
    <n v="18"/>
    <n v="2"/>
    <n v="2"/>
    <n v="0"/>
    <n v="0"/>
    <n v="0"/>
    <n v="0"/>
    <n v="0"/>
    <n v="0"/>
    <n v="0"/>
    <n v="32"/>
    <n v="14"/>
    <n v="18"/>
  </r>
  <r>
    <s v="C2223"/>
    <n v="25"/>
    <n v="0"/>
    <x v="25"/>
    <s v="Urban"/>
    <x v="1"/>
    <x v="2"/>
    <x v="1664"/>
    <n v="89"/>
    <n v="65"/>
    <n v="77"/>
    <n v="61"/>
    <n v="16"/>
    <n v="3"/>
    <n v="2"/>
    <n v="1"/>
    <n v="4"/>
    <n v="2"/>
    <n v="2"/>
    <n v="70"/>
    <n v="24"/>
    <n v="46"/>
  </r>
  <r>
    <s v="C2223"/>
    <n v="25"/>
    <n v="0"/>
    <x v="25"/>
    <s v="Urban"/>
    <x v="1"/>
    <x v="3"/>
    <x v="609"/>
    <n v="22"/>
    <n v="26"/>
    <n v="6"/>
    <n v="6"/>
    <n v="0"/>
    <n v="0"/>
    <n v="0"/>
    <n v="0"/>
    <n v="0"/>
    <n v="0"/>
    <n v="0"/>
    <n v="42"/>
    <n v="16"/>
    <n v="26"/>
  </r>
  <r>
    <s v="C2223"/>
    <n v="25"/>
    <n v="0"/>
    <x v="25"/>
    <s v="Urban"/>
    <x v="1"/>
    <x v="4"/>
    <x v="367"/>
    <n v="0"/>
    <n v="0"/>
    <n v="0"/>
    <n v="0"/>
    <n v="0"/>
    <n v="0"/>
    <n v="0"/>
    <n v="0"/>
    <n v="0"/>
    <n v="0"/>
    <n v="0"/>
    <n v="0"/>
    <n v="0"/>
    <n v="0"/>
  </r>
  <r>
    <s v="C2223"/>
    <n v="25"/>
    <n v="0"/>
    <x v="25"/>
    <s v="Urban"/>
    <x v="2"/>
    <x v="0"/>
    <x v="271"/>
    <n v="122"/>
    <n v="107"/>
    <n v="90"/>
    <n v="78"/>
    <n v="12"/>
    <n v="2"/>
    <n v="1"/>
    <n v="1"/>
    <n v="1"/>
    <n v="1"/>
    <n v="0"/>
    <n v="136"/>
    <n v="42"/>
    <n v="94"/>
  </r>
  <r>
    <s v="C2223"/>
    <n v="25"/>
    <n v="0"/>
    <x v="25"/>
    <s v="Urban"/>
    <x v="2"/>
    <x v="1"/>
    <x v="281"/>
    <n v="12"/>
    <n v="22"/>
    <n v="0"/>
    <n v="0"/>
    <n v="0"/>
    <n v="0"/>
    <n v="0"/>
    <n v="0"/>
    <n v="0"/>
    <n v="0"/>
    <n v="0"/>
    <n v="34"/>
    <n v="12"/>
    <n v="22"/>
  </r>
  <r>
    <s v="C2223"/>
    <n v="25"/>
    <n v="0"/>
    <x v="25"/>
    <s v="Urban"/>
    <x v="2"/>
    <x v="2"/>
    <x v="2062"/>
    <n v="93"/>
    <n v="42"/>
    <n v="87"/>
    <n v="75"/>
    <n v="12"/>
    <n v="2"/>
    <n v="1"/>
    <n v="1"/>
    <n v="0"/>
    <n v="0"/>
    <n v="0"/>
    <n v="46"/>
    <n v="17"/>
    <n v="29"/>
  </r>
  <r>
    <s v="C2223"/>
    <n v="25"/>
    <n v="0"/>
    <x v="25"/>
    <s v="Urban"/>
    <x v="2"/>
    <x v="3"/>
    <x v="1445"/>
    <n v="17"/>
    <n v="43"/>
    <n v="3"/>
    <n v="3"/>
    <n v="0"/>
    <n v="0"/>
    <n v="0"/>
    <n v="0"/>
    <n v="1"/>
    <n v="1"/>
    <n v="0"/>
    <n v="56"/>
    <n v="13"/>
    <n v="43"/>
  </r>
  <r>
    <s v="C2223"/>
    <n v="25"/>
    <n v="0"/>
    <x v="25"/>
    <s v="Urban"/>
    <x v="2"/>
    <x v="4"/>
    <x v="367"/>
    <n v="0"/>
    <n v="0"/>
    <n v="0"/>
    <n v="0"/>
    <n v="0"/>
    <n v="0"/>
    <n v="0"/>
    <n v="0"/>
    <n v="0"/>
    <n v="0"/>
    <n v="0"/>
    <n v="0"/>
    <n v="0"/>
    <n v="0"/>
  </r>
  <r>
    <s v="C2223"/>
    <n v="25"/>
    <n v="0"/>
    <x v="25"/>
    <s v="Urban"/>
    <x v="3"/>
    <x v="0"/>
    <x v="2668"/>
    <n v="70"/>
    <n v="23"/>
    <n v="39"/>
    <n v="37"/>
    <n v="2"/>
    <n v="0"/>
    <n v="0"/>
    <n v="0"/>
    <n v="5"/>
    <n v="4"/>
    <n v="1"/>
    <n v="49"/>
    <n v="29"/>
    <n v="20"/>
  </r>
  <r>
    <s v="C2223"/>
    <n v="25"/>
    <n v="0"/>
    <x v="25"/>
    <s v="Urban"/>
    <x v="3"/>
    <x v="1"/>
    <x v="499"/>
    <n v="10"/>
    <n v="4"/>
    <n v="0"/>
    <n v="0"/>
    <n v="0"/>
    <n v="0"/>
    <n v="0"/>
    <n v="0"/>
    <n v="0"/>
    <n v="0"/>
    <n v="0"/>
    <n v="14"/>
    <n v="10"/>
    <n v="4"/>
  </r>
  <r>
    <s v="C2223"/>
    <n v="25"/>
    <n v="0"/>
    <x v="25"/>
    <s v="Urban"/>
    <x v="3"/>
    <x v="2"/>
    <x v="751"/>
    <n v="58"/>
    <n v="16"/>
    <n v="38"/>
    <n v="36"/>
    <n v="2"/>
    <n v="0"/>
    <n v="0"/>
    <n v="0"/>
    <n v="5"/>
    <n v="4"/>
    <n v="1"/>
    <n v="31"/>
    <n v="18"/>
    <n v="13"/>
  </r>
  <r>
    <s v="C2223"/>
    <n v="25"/>
    <n v="0"/>
    <x v="25"/>
    <s v="Urban"/>
    <x v="3"/>
    <x v="3"/>
    <x v="257"/>
    <n v="2"/>
    <n v="3"/>
    <n v="1"/>
    <n v="1"/>
    <n v="0"/>
    <n v="0"/>
    <n v="0"/>
    <n v="0"/>
    <n v="0"/>
    <n v="0"/>
    <n v="0"/>
    <n v="4"/>
    <n v="1"/>
    <n v="3"/>
  </r>
  <r>
    <s v="C2223"/>
    <n v="25"/>
    <n v="0"/>
    <x v="25"/>
    <s v="Urban"/>
    <x v="3"/>
    <x v="4"/>
    <x v="367"/>
    <n v="0"/>
    <n v="0"/>
    <n v="0"/>
    <n v="0"/>
    <n v="0"/>
    <n v="0"/>
    <n v="0"/>
    <n v="0"/>
    <n v="0"/>
    <n v="0"/>
    <n v="0"/>
    <n v="0"/>
    <n v="0"/>
    <n v="0"/>
  </r>
  <r>
    <s v="C2223"/>
    <n v="25"/>
    <n v="0"/>
    <x v="25"/>
    <s v="Urban"/>
    <x v="4"/>
    <x v="0"/>
    <x v="737"/>
    <n v="222"/>
    <n v="144"/>
    <n v="129"/>
    <n v="112"/>
    <n v="17"/>
    <n v="0"/>
    <n v="0"/>
    <n v="0"/>
    <n v="6"/>
    <n v="3"/>
    <n v="3"/>
    <n v="231"/>
    <n v="107"/>
    <n v="124"/>
  </r>
  <r>
    <s v="C2223"/>
    <n v="25"/>
    <n v="0"/>
    <x v="25"/>
    <s v="Urban"/>
    <x v="4"/>
    <x v="1"/>
    <x v="319"/>
    <n v="15"/>
    <n v="13"/>
    <n v="0"/>
    <n v="0"/>
    <n v="0"/>
    <n v="0"/>
    <n v="0"/>
    <n v="0"/>
    <n v="0"/>
    <n v="0"/>
    <n v="0"/>
    <n v="28"/>
    <n v="15"/>
    <n v="13"/>
  </r>
  <r>
    <s v="C2223"/>
    <n v="25"/>
    <n v="0"/>
    <x v="25"/>
    <s v="Urban"/>
    <x v="4"/>
    <x v="2"/>
    <x v="387"/>
    <n v="170"/>
    <n v="80"/>
    <n v="123"/>
    <n v="106"/>
    <n v="17"/>
    <n v="0"/>
    <n v="0"/>
    <n v="0"/>
    <n v="6"/>
    <n v="3"/>
    <n v="3"/>
    <n v="121"/>
    <n v="61"/>
    <n v="60"/>
  </r>
  <r>
    <s v="C2223"/>
    <n v="25"/>
    <n v="0"/>
    <x v="25"/>
    <s v="Urban"/>
    <x v="4"/>
    <x v="3"/>
    <x v="305"/>
    <n v="36"/>
    <n v="51"/>
    <n v="5"/>
    <n v="5"/>
    <n v="0"/>
    <n v="0"/>
    <n v="0"/>
    <n v="0"/>
    <n v="0"/>
    <n v="0"/>
    <n v="0"/>
    <n v="82"/>
    <n v="31"/>
    <n v="51"/>
  </r>
  <r>
    <s v="C2223"/>
    <n v="25"/>
    <n v="0"/>
    <x v="25"/>
    <s v="Urban"/>
    <x v="4"/>
    <x v="4"/>
    <x v="372"/>
    <n v="1"/>
    <n v="0"/>
    <n v="1"/>
    <n v="1"/>
    <n v="0"/>
    <n v="0"/>
    <n v="0"/>
    <n v="0"/>
    <n v="0"/>
    <n v="0"/>
    <n v="0"/>
    <n v="0"/>
    <n v="0"/>
    <n v="0"/>
  </r>
  <r>
    <s v="C2223"/>
    <n v="25"/>
    <n v="0"/>
    <x v="25"/>
    <s v="Urban"/>
    <x v="5"/>
    <x v="0"/>
    <x v="1417"/>
    <n v="61"/>
    <n v="49"/>
    <n v="11"/>
    <n v="10"/>
    <n v="1"/>
    <n v="0"/>
    <n v="0"/>
    <n v="0"/>
    <n v="1"/>
    <n v="1"/>
    <n v="0"/>
    <n v="98"/>
    <n v="50"/>
    <n v="48"/>
  </r>
  <r>
    <s v="C2223"/>
    <n v="25"/>
    <n v="0"/>
    <x v="25"/>
    <s v="Urban"/>
    <x v="5"/>
    <x v="1"/>
    <x v="199"/>
    <n v="13"/>
    <n v="8"/>
    <n v="0"/>
    <n v="0"/>
    <n v="0"/>
    <n v="0"/>
    <n v="0"/>
    <n v="0"/>
    <n v="0"/>
    <n v="0"/>
    <n v="0"/>
    <n v="21"/>
    <n v="13"/>
    <n v="8"/>
  </r>
  <r>
    <s v="C2223"/>
    <n v="25"/>
    <n v="0"/>
    <x v="25"/>
    <s v="Urban"/>
    <x v="5"/>
    <x v="2"/>
    <x v="194"/>
    <n v="48"/>
    <n v="38"/>
    <n v="11"/>
    <n v="10"/>
    <n v="1"/>
    <n v="0"/>
    <n v="0"/>
    <n v="0"/>
    <n v="1"/>
    <n v="1"/>
    <n v="0"/>
    <n v="74"/>
    <n v="37"/>
    <n v="37"/>
  </r>
  <r>
    <s v="C2223"/>
    <n v="25"/>
    <n v="0"/>
    <x v="25"/>
    <s v="Urban"/>
    <x v="5"/>
    <x v="3"/>
    <x v="524"/>
    <n v="0"/>
    <n v="3"/>
    <n v="0"/>
    <n v="0"/>
    <n v="0"/>
    <n v="0"/>
    <n v="0"/>
    <n v="0"/>
    <n v="0"/>
    <n v="0"/>
    <n v="0"/>
    <n v="3"/>
    <n v="0"/>
    <n v="3"/>
  </r>
  <r>
    <s v="C2223"/>
    <n v="25"/>
    <n v="0"/>
    <x v="25"/>
    <s v="Urban"/>
    <x v="5"/>
    <x v="4"/>
    <x v="367"/>
    <n v="0"/>
    <n v="0"/>
    <n v="0"/>
    <n v="0"/>
    <n v="0"/>
    <n v="0"/>
    <n v="0"/>
    <n v="0"/>
    <n v="0"/>
    <n v="0"/>
    <n v="0"/>
    <n v="0"/>
    <n v="0"/>
    <n v="0"/>
  </r>
  <r>
    <s v="C2223"/>
    <n v="25"/>
    <n v="0"/>
    <x v="25"/>
    <s v="Urban"/>
    <x v="6"/>
    <x v="0"/>
    <x v="889"/>
    <n v="34"/>
    <n v="21"/>
    <n v="5"/>
    <n v="4"/>
    <n v="1"/>
    <n v="0"/>
    <n v="0"/>
    <n v="0"/>
    <n v="0"/>
    <n v="0"/>
    <n v="0"/>
    <n v="50"/>
    <n v="30"/>
    <n v="20"/>
  </r>
  <r>
    <s v="C2223"/>
    <n v="25"/>
    <n v="0"/>
    <x v="25"/>
    <s v="Urban"/>
    <x v="6"/>
    <x v="1"/>
    <x v="248"/>
    <n v="7"/>
    <n v="2"/>
    <n v="0"/>
    <n v="0"/>
    <n v="0"/>
    <n v="0"/>
    <n v="0"/>
    <n v="0"/>
    <n v="0"/>
    <n v="0"/>
    <n v="0"/>
    <n v="9"/>
    <n v="7"/>
    <n v="2"/>
  </r>
  <r>
    <s v="C2223"/>
    <n v="25"/>
    <n v="0"/>
    <x v="25"/>
    <s v="Urban"/>
    <x v="6"/>
    <x v="2"/>
    <x v="648"/>
    <n v="23"/>
    <n v="13"/>
    <n v="5"/>
    <n v="4"/>
    <n v="1"/>
    <n v="0"/>
    <n v="0"/>
    <n v="0"/>
    <n v="0"/>
    <n v="0"/>
    <n v="0"/>
    <n v="31"/>
    <n v="19"/>
    <n v="12"/>
  </r>
  <r>
    <s v="C2223"/>
    <n v="25"/>
    <n v="0"/>
    <x v="25"/>
    <s v="Urban"/>
    <x v="6"/>
    <x v="3"/>
    <x v="295"/>
    <n v="4"/>
    <n v="6"/>
    <n v="0"/>
    <n v="0"/>
    <n v="0"/>
    <n v="0"/>
    <n v="0"/>
    <n v="0"/>
    <n v="0"/>
    <n v="0"/>
    <n v="0"/>
    <n v="10"/>
    <n v="4"/>
    <n v="6"/>
  </r>
  <r>
    <s v="C2223"/>
    <n v="25"/>
    <n v="0"/>
    <x v="25"/>
    <s v="Urban"/>
    <x v="6"/>
    <x v="4"/>
    <x v="367"/>
    <n v="0"/>
    <n v="0"/>
    <n v="0"/>
    <n v="0"/>
    <n v="0"/>
    <n v="0"/>
    <n v="0"/>
    <n v="0"/>
    <n v="0"/>
    <n v="0"/>
    <n v="0"/>
    <n v="0"/>
    <n v="0"/>
    <n v="0"/>
  </r>
  <r>
    <s v="C2223"/>
    <n v="25"/>
    <n v="0"/>
    <x v="25"/>
    <s v="Urban"/>
    <x v="7"/>
    <x v="0"/>
    <x v="2669"/>
    <n v="145"/>
    <n v="54"/>
    <n v="117"/>
    <n v="104"/>
    <n v="13"/>
    <n v="1"/>
    <n v="1"/>
    <n v="0"/>
    <n v="2"/>
    <n v="2"/>
    <n v="0"/>
    <n v="79"/>
    <n v="38"/>
    <n v="41"/>
  </r>
  <r>
    <s v="C2223"/>
    <n v="25"/>
    <n v="0"/>
    <x v="25"/>
    <s v="Urban"/>
    <x v="7"/>
    <x v="1"/>
    <x v="276"/>
    <n v="18"/>
    <n v="12"/>
    <n v="1"/>
    <n v="0"/>
    <n v="1"/>
    <n v="0"/>
    <n v="0"/>
    <n v="0"/>
    <n v="0"/>
    <n v="0"/>
    <n v="0"/>
    <n v="29"/>
    <n v="18"/>
    <n v="11"/>
  </r>
  <r>
    <s v="C2223"/>
    <n v="25"/>
    <n v="0"/>
    <x v="25"/>
    <s v="Urban"/>
    <x v="7"/>
    <x v="2"/>
    <x v="1664"/>
    <n v="116"/>
    <n v="38"/>
    <n v="113"/>
    <n v="102"/>
    <n v="11"/>
    <n v="1"/>
    <n v="1"/>
    <n v="0"/>
    <n v="2"/>
    <n v="2"/>
    <n v="0"/>
    <n v="38"/>
    <n v="11"/>
    <n v="27"/>
  </r>
  <r>
    <s v="C2223"/>
    <n v="25"/>
    <n v="0"/>
    <x v="25"/>
    <s v="Urban"/>
    <x v="7"/>
    <x v="3"/>
    <x v="350"/>
    <n v="11"/>
    <n v="4"/>
    <n v="3"/>
    <n v="2"/>
    <n v="1"/>
    <n v="0"/>
    <n v="0"/>
    <n v="0"/>
    <n v="0"/>
    <n v="0"/>
    <n v="0"/>
    <n v="12"/>
    <n v="9"/>
    <n v="3"/>
  </r>
  <r>
    <s v="C2223"/>
    <n v="25"/>
    <n v="0"/>
    <x v="25"/>
    <s v="Urban"/>
    <x v="7"/>
    <x v="4"/>
    <x v="367"/>
    <n v="0"/>
    <n v="0"/>
    <n v="0"/>
    <n v="0"/>
    <n v="0"/>
    <n v="0"/>
    <n v="0"/>
    <n v="0"/>
    <n v="0"/>
    <n v="0"/>
    <n v="0"/>
    <n v="0"/>
    <n v="0"/>
    <n v="0"/>
  </r>
  <r>
    <s v="C2223"/>
    <n v="25"/>
    <n v="0"/>
    <x v="25"/>
    <s v="Urban"/>
    <x v="8"/>
    <x v="0"/>
    <x v="1798"/>
    <n v="68"/>
    <n v="63"/>
    <n v="11"/>
    <n v="9"/>
    <n v="2"/>
    <n v="0"/>
    <n v="0"/>
    <n v="0"/>
    <n v="0"/>
    <n v="0"/>
    <n v="0"/>
    <n v="120"/>
    <n v="59"/>
    <n v="61"/>
  </r>
  <r>
    <s v="C2223"/>
    <n v="25"/>
    <n v="0"/>
    <x v="25"/>
    <s v="Urban"/>
    <x v="8"/>
    <x v="1"/>
    <x v="2662"/>
    <n v="19"/>
    <n v="8"/>
    <n v="1"/>
    <n v="0"/>
    <n v="1"/>
    <n v="0"/>
    <n v="0"/>
    <n v="0"/>
    <n v="0"/>
    <n v="0"/>
    <n v="0"/>
    <n v="26"/>
    <n v="19"/>
    <n v="7"/>
  </r>
  <r>
    <s v="C2223"/>
    <n v="25"/>
    <n v="0"/>
    <x v="25"/>
    <s v="Urban"/>
    <x v="8"/>
    <x v="2"/>
    <x v="1864"/>
    <n v="36"/>
    <n v="36"/>
    <n v="10"/>
    <n v="9"/>
    <n v="1"/>
    <n v="0"/>
    <n v="0"/>
    <n v="0"/>
    <n v="0"/>
    <n v="0"/>
    <n v="0"/>
    <n v="62"/>
    <n v="27"/>
    <n v="35"/>
  </r>
  <r>
    <s v="C2223"/>
    <n v="25"/>
    <n v="0"/>
    <x v="25"/>
    <s v="Urban"/>
    <x v="8"/>
    <x v="3"/>
    <x v="324"/>
    <n v="13"/>
    <n v="19"/>
    <n v="0"/>
    <n v="0"/>
    <n v="0"/>
    <n v="0"/>
    <n v="0"/>
    <n v="0"/>
    <n v="0"/>
    <n v="0"/>
    <n v="0"/>
    <n v="32"/>
    <n v="13"/>
    <n v="19"/>
  </r>
  <r>
    <s v="C2223"/>
    <n v="25"/>
    <n v="0"/>
    <x v="25"/>
    <s v="Urban"/>
    <x v="8"/>
    <x v="4"/>
    <x v="367"/>
    <n v="0"/>
    <n v="0"/>
    <n v="0"/>
    <n v="0"/>
    <n v="0"/>
    <n v="0"/>
    <n v="0"/>
    <n v="0"/>
    <n v="0"/>
    <n v="0"/>
    <n v="0"/>
    <n v="0"/>
    <n v="0"/>
    <n v="0"/>
  </r>
  <r>
    <s v="C2223"/>
    <n v="26"/>
    <n v="0"/>
    <x v="26"/>
    <s v="Total"/>
    <x v="0"/>
    <x v="0"/>
    <x v="2670"/>
    <n v="1893"/>
    <n v="1401"/>
    <n v="883"/>
    <n v="725"/>
    <n v="158"/>
    <n v="56"/>
    <n v="30"/>
    <n v="26"/>
    <n v="220"/>
    <n v="90"/>
    <n v="130"/>
    <n v="2135"/>
    <n v="1048"/>
    <n v="1087"/>
  </r>
  <r>
    <s v="C2223"/>
    <n v="26"/>
    <n v="0"/>
    <x v="26"/>
    <s v="Total"/>
    <x v="0"/>
    <x v="1"/>
    <x v="2671"/>
    <n v="479"/>
    <n v="351"/>
    <n v="12"/>
    <n v="4"/>
    <n v="8"/>
    <n v="3"/>
    <n v="2"/>
    <n v="1"/>
    <n v="4"/>
    <n v="3"/>
    <n v="1"/>
    <n v="811"/>
    <n v="470"/>
    <n v="341"/>
  </r>
  <r>
    <s v="C2223"/>
    <n v="26"/>
    <n v="0"/>
    <x v="26"/>
    <s v="Total"/>
    <x v="0"/>
    <x v="2"/>
    <x v="2672"/>
    <n v="1205"/>
    <n v="823"/>
    <n v="811"/>
    <n v="671"/>
    <n v="140"/>
    <n v="41"/>
    <n v="23"/>
    <n v="18"/>
    <n v="191"/>
    <n v="73"/>
    <n v="118"/>
    <n v="985"/>
    <n v="438"/>
    <n v="547"/>
  </r>
  <r>
    <s v="C2223"/>
    <n v="26"/>
    <n v="0"/>
    <x v="26"/>
    <s v="Total"/>
    <x v="0"/>
    <x v="3"/>
    <x v="1859"/>
    <n v="206"/>
    <n v="224"/>
    <n v="60"/>
    <n v="50"/>
    <n v="10"/>
    <n v="12"/>
    <n v="5"/>
    <n v="7"/>
    <n v="24"/>
    <n v="13"/>
    <n v="11"/>
    <n v="334"/>
    <n v="138"/>
    <n v="196"/>
  </r>
  <r>
    <s v="C2223"/>
    <n v="26"/>
    <n v="0"/>
    <x v="26"/>
    <s v="Total"/>
    <x v="0"/>
    <x v="4"/>
    <x v="300"/>
    <n v="3"/>
    <n v="3"/>
    <n v="0"/>
    <n v="0"/>
    <n v="0"/>
    <n v="0"/>
    <n v="0"/>
    <n v="0"/>
    <n v="1"/>
    <n v="1"/>
    <n v="0"/>
    <n v="5"/>
    <n v="2"/>
    <n v="3"/>
  </r>
  <r>
    <s v="C2223"/>
    <n v="26"/>
    <n v="0"/>
    <x v="26"/>
    <s v="Total"/>
    <x v="1"/>
    <x v="0"/>
    <x v="2673"/>
    <n v="234"/>
    <n v="195"/>
    <n v="124"/>
    <n v="104"/>
    <n v="20"/>
    <n v="6"/>
    <n v="4"/>
    <n v="2"/>
    <n v="27"/>
    <n v="11"/>
    <n v="16"/>
    <n v="272"/>
    <n v="115"/>
    <n v="157"/>
  </r>
  <r>
    <s v="C2223"/>
    <n v="26"/>
    <n v="0"/>
    <x v="26"/>
    <s v="Total"/>
    <x v="1"/>
    <x v="1"/>
    <x v="2674"/>
    <n v="42"/>
    <n v="46"/>
    <n v="1"/>
    <n v="0"/>
    <n v="1"/>
    <n v="0"/>
    <n v="0"/>
    <n v="0"/>
    <n v="0"/>
    <n v="0"/>
    <n v="0"/>
    <n v="87"/>
    <n v="42"/>
    <n v="45"/>
  </r>
  <r>
    <s v="C2223"/>
    <n v="26"/>
    <n v="0"/>
    <x v="26"/>
    <s v="Total"/>
    <x v="1"/>
    <x v="2"/>
    <x v="2675"/>
    <n v="155"/>
    <n v="97"/>
    <n v="110"/>
    <n v="93"/>
    <n v="17"/>
    <n v="4"/>
    <n v="3"/>
    <n v="1"/>
    <n v="23"/>
    <n v="9"/>
    <n v="14"/>
    <n v="115"/>
    <n v="50"/>
    <n v="65"/>
  </r>
  <r>
    <s v="C2223"/>
    <n v="26"/>
    <n v="0"/>
    <x v="26"/>
    <s v="Total"/>
    <x v="1"/>
    <x v="3"/>
    <x v="527"/>
    <n v="37"/>
    <n v="52"/>
    <n v="13"/>
    <n v="11"/>
    <n v="2"/>
    <n v="2"/>
    <n v="1"/>
    <n v="1"/>
    <n v="4"/>
    <n v="2"/>
    <n v="2"/>
    <n v="70"/>
    <n v="23"/>
    <n v="47"/>
  </r>
  <r>
    <s v="C2223"/>
    <n v="26"/>
    <n v="0"/>
    <x v="26"/>
    <s v="Total"/>
    <x v="1"/>
    <x v="4"/>
    <x v="367"/>
    <n v="0"/>
    <n v="0"/>
    <n v="0"/>
    <n v="0"/>
    <n v="0"/>
    <n v="0"/>
    <n v="0"/>
    <n v="0"/>
    <n v="0"/>
    <n v="0"/>
    <n v="0"/>
    <n v="0"/>
    <n v="0"/>
    <n v="0"/>
  </r>
  <r>
    <s v="C2223"/>
    <n v="26"/>
    <n v="0"/>
    <x v="26"/>
    <s v="Total"/>
    <x v="2"/>
    <x v="0"/>
    <x v="2676"/>
    <n v="404"/>
    <n v="311"/>
    <n v="225"/>
    <n v="195"/>
    <n v="30"/>
    <n v="9"/>
    <n v="4"/>
    <n v="5"/>
    <n v="54"/>
    <n v="17"/>
    <n v="37"/>
    <n v="427"/>
    <n v="188"/>
    <n v="239"/>
  </r>
  <r>
    <s v="C2223"/>
    <n v="26"/>
    <n v="0"/>
    <x v="26"/>
    <s v="Total"/>
    <x v="2"/>
    <x v="1"/>
    <x v="1016"/>
    <n v="93"/>
    <n v="70"/>
    <n v="4"/>
    <n v="1"/>
    <n v="3"/>
    <n v="0"/>
    <n v="0"/>
    <n v="0"/>
    <n v="1"/>
    <n v="1"/>
    <n v="0"/>
    <n v="158"/>
    <n v="91"/>
    <n v="67"/>
  </r>
  <r>
    <s v="C2223"/>
    <n v="26"/>
    <n v="0"/>
    <x v="26"/>
    <s v="Total"/>
    <x v="2"/>
    <x v="2"/>
    <x v="2593"/>
    <n v="245"/>
    <n v="164"/>
    <n v="201"/>
    <n v="176"/>
    <n v="25"/>
    <n v="6"/>
    <n v="2"/>
    <n v="4"/>
    <n v="43"/>
    <n v="11"/>
    <n v="32"/>
    <n v="159"/>
    <n v="56"/>
    <n v="103"/>
  </r>
  <r>
    <s v="C2223"/>
    <n v="26"/>
    <n v="0"/>
    <x v="26"/>
    <s v="Total"/>
    <x v="2"/>
    <x v="3"/>
    <x v="950"/>
    <n v="63"/>
    <n v="74"/>
    <n v="20"/>
    <n v="18"/>
    <n v="2"/>
    <n v="3"/>
    <n v="2"/>
    <n v="1"/>
    <n v="9"/>
    <n v="4"/>
    <n v="5"/>
    <n v="105"/>
    <n v="39"/>
    <n v="66"/>
  </r>
  <r>
    <s v="C2223"/>
    <n v="26"/>
    <n v="0"/>
    <x v="26"/>
    <s v="Total"/>
    <x v="2"/>
    <x v="4"/>
    <x v="300"/>
    <n v="3"/>
    <n v="3"/>
    <n v="0"/>
    <n v="0"/>
    <n v="0"/>
    <n v="0"/>
    <n v="0"/>
    <n v="0"/>
    <n v="1"/>
    <n v="1"/>
    <n v="0"/>
    <n v="5"/>
    <n v="2"/>
    <n v="3"/>
  </r>
  <r>
    <s v="C2223"/>
    <n v="26"/>
    <n v="0"/>
    <x v="26"/>
    <s v="Total"/>
    <x v="3"/>
    <x v="0"/>
    <x v="2284"/>
    <n v="115"/>
    <n v="86"/>
    <n v="51"/>
    <n v="43"/>
    <n v="8"/>
    <n v="1"/>
    <n v="1"/>
    <n v="0"/>
    <n v="15"/>
    <n v="9"/>
    <n v="6"/>
    <n v="134"/>
    <n v="62"/>
    <n v="72"/>
  </r>
  <r>
    <s v="C2223"/>
    <n v="26"/>
    <n v="0"/>
    <x v="26"/>
    <s v="Total"/>
    <x v="3"/>
    <x v="1"/>
    <x v="144"/>
    <n v="37"/>
    <n v="27"/>
    <n v="2"/>
    <n v="0"/>
    <n v="2"/>
    <n v="0"/>
    <n v="0"/>
    <n v="0"/>
    <n v="0"/>
    <n v="0"/>
    <n v="0"/>
    <n v="62"/>
    <n v="37"/>
    <n v="25"/>
  </r>
  <r>
    <s v="C2223"/>
    <n v="26"/>
    <n v="0"/>
    <x v="26"/>
    <s v="Total"/>
    <x v="3"/>
    <x v="2"/>
    <x v="1895"/>
    <n v="75"/>
    <n v="55"/>
    <n v="47"/>
    <n v="41"/>
    <n v="6"/>
    <n v="1"/>
    <n v="1"/>
    <n v="0"/>
    <n v="15"/>
    <n v="9"/>
    <n v="6"/>
    <n v="67"/>
    <n v="24"/>
    <n v="43"/>
  </r>
  <r>
    <s v="C2223"/>
    <n v="26"/>
    <n v="0"/>
    <x v="26"/>
    <s v="Total"/>
    <x v="3"/>
    <x v="3"/>
    <x v="542"/>
    <n v="3"/>
    <n v="4"/>
    <n v="2"/>
    <n v="2"/>
    <n v="0"/>
    <n v="0"/>
    <n v="0"/>
    <n v="0"/>
    <n v="0"/>
    <n v="0"/>
    <n v="0"/>
    <n v="5"/>
    <n v="1"/>
    <n v="4"/>
  </r>
  <r>
    <s v="C2223"/>
    <n v="26"/>
    <n v="0"/>
    <x v="26"/>
    <s v="Total"/>
    <x v="3"/>
    <x v="4"/>
    <x v="367"/>
    <n v="0"/>
    <n v="0"/>
    <n v="0"/>
    <n v="0"/>
    <n v="0"/>
    <n v="0"/>
    <n v="0"/>
    <n v="0"/>
    <n v="0"/>
    <n v="0"/>
    <n v="0"/>
    <n v="0"/>
    <n v="0"/>
    <n v="0"/>
  </r>
  <r>
    <s v="C2223"/>
    <n v="26"/>
    <n v="0"/>
    <x v="26"/>
    <s v="Total"/>
    <x v="4"/>
    <x v="0"/>
    <x v="2677"/>
    <n v="440"/>
    <n v="242"/>
    <n v="214"/>
    <n v="175"/>
    <n v="39"/>
    <n v="8"/>
    <n v="6"/>
    <n v="2"/>
    <n v="34"/>
    <n v="20"/>
    <n v="14"/>
    <n v="426"/>
    <n v="239"/>
    <n v="187"/>
  </r>
  <r>
    <s v="C2223"/>
    <n v="26"/>
    <n v="0"/>
    <x v="26"/>
    <s v="Total"/>
    <x v="4"/>
    <x v="1"/>
    <x v="1572"/>
    <n v="71"/>
    <n v="28"/>
    <n v="2"/>
    <n v="2"/>
    <n v="0"/>
    <n v="0"/>
    <n v="0"/>
    <n v="0"/>
    <n v="0"/>
    <n v="0"/>
    <n v="0"/>
    <n v="97"/>
    <n v="69"/>
    <n v="28"/>
  </r>
  <r>
    <s v="C2223"/>
    <n v="26"/>
    <n v="0"/>
    <x v="26"/>
    <s v="Total"/>
    <x v="4"/>
    <x v="2"/>
    <x v="2678"/>
    <n v="305"/>
    <n v="170"/>
    <n v="200"/>
    <n v="163"/>
    <n v="37"/>
    <n v="6"/>
    <n v="5"/>
    <n v="1"/>
    <n v="31"/>
    <n v="18"/>
    <n v="13"/>
    <n v="238"/>
    <n v="119"/>
    <n v="119"/>
  </r>
  <r>
    <s v="C2223"/>
    <n v="26"/>
    <n v="0"/>
    <x v="26"/>
    <s v="Total"/>
    <x v="4"/>
    <x v="3"/>
    <x v="174"/>
    <n v="64"/>
    <n v="44"/>
    <n v="12"/>
    <n v="10"/>
    <n v="2"/>
    <n v="2"/>
    <n v="1"/>
    <n v="1"/>
    <n v="3"/>
    <n v="2"/>
    <n v="1"/>
    <n v="91"/>
    <n v="51"/>
    <n v="40"/>
  </r>
  <r>
    <s v="C2223"/>
    <n v="26"/>
    <n v="0"/>
    <x v="26"/>
    <s v="Total"/>
    <x v="4"/>
    <x v="4"/>
    <x v="367"/>
    <n v="0"/>
    <n v="0"/>
    <n v="0"/>
    <n v="0"/>
    <n v="0"/>
    <n v="0"/>
    <n v="0"/>
    <n v="0"/>
    <n v="0"/>
    <n v="0"/>
    <n v="0"/>
    <n v="0"/>
    <n v="0"/>
    <n v="0"/>
  </r>
  <r>
    <s v="C2223"/>
    <n v="26"/>
    <n v="0"/>
    <x v="26"/>
    <s v="Total"/>
    <x v="5"/>
    <x v="0"/>
    <x v="2679"/>
    <n v="95"/>
    <n v="85"/>
    <n v="11"/>
    <n v="5"/>
    <n v="6"/>
    <n v="3"/>
    <n v="2"/>
    <n v="1"/>
    <n v="13"/>
    <n v="8"/>
    <n v="5"/>
    <n v="153"/>
    <n v="80"/>
    <n v="73"/>
  </r>
  <r>
    <s v="C2223"/>
    <n v="26"/>
    <n v="0"/>
    <x v="26"/>
    <s v="Total"/>
    <x v="5"/>
    <x v="1"/>
    <x v="1030"/>
    <n v="40"/>
    <n v="25"/>
    <n v="1"/>
    <n v="0"/>
    <n v="1"/>
    <n v="0"/>
    <n v="0"/>
    <n v="0"/>
    <n v="0"/>
    <n v="0"/>
    <n v="0"/>
    <n v="64"/>
    <n v="40"/>
    <n v="24"/>
  </r>
  <r>
    <s v="C2223"/>
    <n v="26"/>
    <n v="0"/>
    <x v="26"/>
    <s v="Total"/>
    <x v="5"/>
    <x v="2"/>
    <x v="229"/>
    <n v="51"/>
    <n v="58"/>
    <n v="10"/>
    <n v="5"/>
    <n v="5"/>
    <n v="3"/>
    <n v="2"/>
    <n v="1"/>
    <n v="11"/>
    <n v="6"/>
    <n v="5"/>
    <n v="85"/>
    <n v="38"/>
    <n v="47"/>
  </r>
  <r>
    <s v="C2223"/>
    <n v="26"/>
    <n v="0"/>
    <x v="26"/>
    <s v="Total"/>
    <x v="5"/>
    <x v="3"/>
    <x v="300"/>
    <n v="4"/>
    <n v="2"/>
    <n v="0"/>
    <n v="0"/>
    <n v="0"/>
    <n v="0"/>
    <n v="0"/>
    <n v="0"/>
    <n v="2"/>
    <n v="2"/>
    <n v="0"/>
    <n v="4"/>
    <n v="2"/>
    <n v="2"/>
  </r>
  <r>
    <s v="C2223"/>
    <n v="26"/>
    <n v="0"/>
    <x v="26"/>
    <s v="Total"/>
    <x v="5"/>
    <x v="4"/>
    <x v="367"/>
    <n v="0"/>
    <n v="0"/>
    <n v="0"/>
    <n v="0"/>
    <n v="0"/>
    <n v="0"/>
    <n v="0"/>
    <n v="0"/>
    <n v="0"/>
    <n v="0"/>
    <n v="0"/>
    <n v="0"/>
    <n v="0"/>
    <n v="0"/>
  </r>
  <r>
    <s v="C2223"/>
    <n v="26"/>
    <n v="0"/>
    <x v="26"/>
    <s v="Total"/>
    <x v="6"/>
    <x v="0"/>
    <x v="794"/>
    <n v="70"/>
    <n v="45"/>
    <n v="18"/>
    <n v="11"/>
    <n v="7"/>
    <n v="3"/>
    <n v="1"/>
    <n v="2"/>
    <n v="5"/>
    <n v="3"/>
    <n v="2"/>
    <n v="89"/>
    <n v="55"/>
    <n v="34"/>
  </r>
  <r>
    <s v="C2223"/>
    <n v="26"/>
    <n v="0"/>
    <x v="26"/>
    <s v="Total"/>
    <x v="6"/>
    <x v="1"/>
    <x v="499"/>
    <n v="8"/>
    <n v="6"/>
    <n v="0"/>
    <n v="0"/>
    <n v="0"/>
    <n v="0"/>
    <n v="0"/>
    <n v="0"/>
    <n v="0"/>
    <n v="0"/>
    <n v="0"/>
    <n v="14"/>
    <n v="8"/>
    <n v="6"/>
  </r>
  <r>
    <s v="C2223"/>
    <n v="26"/>
    <n v="0"/>
    <x v="26"/>
    <s v="Total"/>
    <x v="6"/>
    <x v="2"/>
    <x v="1683"/>
    <n v="54"/>
    <n v="36"/>
    <n v="16"/>
    <n v="10"/>
    <n v="6"/>
    <n v="3"/>
    <n v="1"/>
    <n v="2"/>
    <n v="4"/>
    <n v="3"/>
    <n v="1"/>
    <n v="67"/>
    <n v="40"/>
    <n v="27"/>
  </r>
  <r>
    <s v="C2223"/>
    <n v="26"/>
    <n v="0"/>
    <x v="26"/>
    <s v="Total"/>
    <x v="6"/>
    <x v="3"/>
    <x v="214"/>
    <n v="8"/>
    <n v="3"/>
    <n v="2"/>
    <n v="1"/>
    <n v="1"/>
    <n v="0"/>
    <n v="0"/>
    <n v="0"/>
    <n v="1"/>
    <n v="0"/>
    <n v="1"/>
    <n v="8"/>
    <n v="7"/>
    <n v="1"/>
  </r>
  <r>
    <s v="C2223"/>
    <n v="26"/>
    <n v="0"/>
    <x v="26"/>
    <s v="Total"/>
    <x v="6"/>
    <x v="4"/>
    <x v="367"/>
    <n v="0"/>
    <n v="0"/>
    <n v="0"/>
    <n v="0"/>
    <n v="0"/>
    <n v="0"/>
    <n v="0"/>
    <n v="0"/>
    <n v="0"/>
    <n v="0"/>
    <n v="0"/>
    <n v="0"/>
    <n v="0"/>
    <n v="0"/>
  </r>
  <r>
    <s v="C2223"/>
    <n v="26"/>
    <n v="0"/>
    <x v="26"/>
    <s v="Total"/>
    <x v="7"/>
    <x v="0"/>
    <x v="2680"/>
    <n v="266"/>
    <n v="217"/>
    <n v="177"/>
    <n v="138"/>
    <n v="39"/>
    <n v="4"/>
    <n v="1"/>
    <n v="3"/>
    <n v="29"/>
    <n v="12"/>
    <n v="17"/>
    <n v="273"/>
    <n v="115"/>
    <n v="158"/>
  </r>
  <r>
    <s v="C2223"/>
    <n v="26"/>
    <n v="0"/>
    <x v="26"/>
    <s v="Total"/>
    <x v="7"/>
    <x v="1"/>
    <x v="600"/>
    <n v="71"/>
    <n v="67"/>
    <n v="2"/>
    <n v="1"/>
    <n v="1"/>
    <n v="0"/>
    <n v="0"/>
    <n v="0"/>
    <n v="2"/>
    <n v="2"/>
    <n v="0"/>
    <n v="134"/>
    <n v="68"/>
    <n v="66"/>
  </r>
  <r>
    <s v="C2223"/>
    <n v="26"/>
    <n v="0"/>
    <x v="26"/>
    <s v="Total"/>
    <x v="7"/>
    <x v="2"/>
    <x v="1533"/>
    <n v="182"/>
    <n v="136"/>
    <n v="170"/>
    <n v="133"/>
    <n v="37"/>
    <n v="4"/>
    <n v="1"/>
    <n v="3"/>
    <n v="25"/>
    <n v="9"/>
    <n v="16"/>
    <n v="119"/>
    <n v="39"/>
    <n v="80"/>
  </r>
  <r>
    <s v="C2223"/>
    <n v="26"/>
    <n v="0"/>
    <x v="26"/>
    <s v="Total"/>
    <x v="7"/>
    <x v="3"/>
    <x v="2662"/>
    <n v="13"/>
    <n v="14"/>
    <n v="5"/>
    <n v="4"/>
    <n v="1"/>
    <n v="0"/>
    <n v="0"/>
    <n v="0"/>
    <n v="2"/>
    <n v="1"/>
    <n v="1"/>
    <n v="20"/>
    <n v="8"/>
    <n v="12"/>
  </r>
  <r>
    <s v="C2223"/>
    <n v="26"/>
    <n v="0"/>
    <x v="26"/>
    <s v="Total"/>
    <x v="7"/>
    <x v="4"/>
    <x v="367"/>
    <n v="0"/>
    <n v="0"/>
    <n v="0"/>
    <n v="0"/>
    <n v="0"/>
    <n v="0"/>
    <n v="0"/>
    <n v="0"/>
    <n v="0"/>
    <n v="0"/>
    <n v="0"/>
    <n v="0"/>
    <n v="0"/>
    <n v="0"/>
  </r>
  <r>
    <s v="C2223"/>
    <n v="26"/>
    <n v="0"/>
    <x v="26"/>
    <s v="Total"/>
    <x v="8"/>
    <x v="0"/>
    <x v="2681"/>
    <n v="269"/>
    <n v="220"/>
    <n v="63"/>
    <n v="54"/>
    <n v="9"/>
    <n v="22"/>
    <n v="11"/>
    <n v="11"/>
    <n v="43"/>
    <n v="10"/>
    <n v="33"/>
    <n v="361"/>
    <n v="194"/>
    <n v="167"/>
  </r>
  <r>
    <s v="C2223"/>
    <n v="26"/>
    <n v="0"/>
    <x v="26"/>
    <s v="Total"/>
    <x v="8"/>
    <x v="1"/>
    <x v="2669"/>
    <n v="117"/>
    <n v="82"/>
    <n v="0"/>
    <n v="0"/>
    <n v="0"/>
    <n v="3"/>
    <n v="2"/>
    <n v="1"/>
    <n v="1"/>
    <n v="0"/>
    <n v="1"/>
    <n v="195"/>
    <n v="115"/>
    <n v="80"/>
  </r>
  <r>
    <s v="C2223"/>
    <n v="26"/>
    <n v="0"/>
    <x v="26"/>
    <s v="Total"/>
    <x v="8"/>
    <x v="2"/>
    <x v="2682"/>
    <n v="138"/>
    <n v="107"/>
    <n v="57"/>
    <n v="50"/>
    <n v="7"/>
    <n v="14"/>
    <n v="8"/>
    <n v="6"/>
    <n v="39"/>
    <n v="8"/>
    <n v="31"/>
    <n v="135"/>
    <n v="72"/>
    <n v="63"/>
  </r>
  <r>
    <s v="C2223"/>
    <n v="26"/>
    <n v="0"/>
    <x v="26"/>
    <s v="Total"/>
    <x v="8"/>
    <x v="3"/>
    <x v="459"/>
    <n v="14"/>
    <n v="31"/>
    <n v="6"/>
    <n v="4"/>
    <n v="2"/>
    <n v="5"/>
    <n v="1"/>
    <n v="4"/>
    <n v="3"/>
    <n v="2"/>
    <n v="1"/>
    <n v="31"/>
    <n v="7"/>
    <n v="24"/>
  </r>
  <r>
    <s v="C2223"/>
    <n v="26"/>
    <n v="0"/>
    <x v="26"/>
    <s v="Total"/>
    <x v="8"/>
    <x v="4"/>
    <x v="367"/>
    <n v="0"/>
    <n v="0"/>
    <n v="0"/>
    <n v="0"/>
    <n v="0"/>
    <n v="0"/>
    <n v="0"/>
    <n v="0"/>
    <n v="0"/>
    <n v="0"/>
    <n v="0"/>
    <n v="0"/>
    <n v="0"/>
    <n v="0"/>
  </r>
  <r>
    <s v="C2223"/>
    <n v="26"/>
    <n v="0"/>
    <x v="26"/>
    <s v="Rural"/>
    <x v="0"/>
    <x v="0"/>
    <x v="1608"/>
    <n v="1097"/>
    <n v="859"/>
    <n v="475"/>
    <n v="366"/>
    <n v="109"/>
    <n v="49"/>
    <n v="26"/>
    <n v="23"/>
    <n v="184"/>
    <n v="75"/>
    <n v="109"/>
    <n v="1248"/>
    <n v="630"/>
    <n v="618"/>
  </r>
  <r>
    <s v="C2223"/>
    <n v="26"/>
    <n v="0"/>
    <x v="26"/>
    <s v="Rural"/>
    <x v="0"/>
    <x v="1"/>
    <x v="2681"/>
    <n v="275"/>
    <n v="214"/>
    <n v="6"/>
    <n v="0"/>
    <n v="6"/>
    <n v="3"/>
    <n v="2"/>
    <n v="1"/>
    <n v="2"/>
    <n v="1"/>
    <n v="1"/>
    <n v="478"/>
    <n v="272"/>
    <n v="206"/>
  </r>
  <r>
    <s v="C2223"/>
    <n v="26"/>
    <n v="0"/>
    <x v="26"/>
    <s v="Rural"/>
    <x v="0"/>
    <x v="2"/>
    <x v="1497"/>
    <n v="681"/>
    <n v="466"/>
    <n v="426"/>
    <n v="333"/>
    <n v="93"/>
    <n v="35"/>
    <n v="20"/>
    <n v="15"/>
    <n v="161"/>
    <n v="63"/>
    <n v="98"/>
    <n v="525"/>
    <n v="265"/>
    <n v="260"/>
  </r>
  <r>
    <s v="C2223"/>
    <n v="26"/>
    <n v="0"/>
    <x v="26"/>
    <s v="Rural"/>
    <x v="0"/>
    <x v="3"/>
    <x v="1356"/>
    <n v="138"/>
    <n v="176"/>
    <n v="43"/>
    <n v="33"/>
    <n v="10"/>
    <n v="11"/>
    <n v="4"/>
    <n v="7"/>
    <n v="20"/>
    <n v="10"/>
    <n v="10"/>
    <n v="240"/>
    <n v="91"/>
    <n v="149"/>
  </r>
  <r>
    <s v="C2223"/>
    <n v="26"/>
    <n v="0"/>
    <x v="26"/>
    <s v="Rural"/>
    <x v="0"/>
    <x v="4"/>
    <x v="300"/>
    <n v="3"/>
    <n v="3"/>
    <n v="0"/>
    <n v="0"/>
    <n v="0"/>
    <n v="0"/>
    <n v="0"/>
    <n v="0"/>
    <n v="1"/>
    <n v="1"/>
    <n v="0"/>
    <n v="5"/>
    <n v="2"/>
    <n v="3"/>
  </r>
  <r>
    <s v="C2223"/>
    <n v="26"/>
    <n v="0"/>
    <x v="26"/>
    <s v="Rural"/>
    <x v="1"/>
    <x v="0"/>
    <x v="2667"/>
    <n v="136"/>
    <n v="124"/>
    <n v="64"/>
    <n v="53"/>
    <n v="11"/>
    <n v="4"/>
    <n v="3"/>
    <n v="1"/>
    <n v="20"/>
    <n v="8"/>
    <n v="12"/>
    <n v="172"/>
    <n v="72"/>
    <n v="100"/>
  </r>
  <r>
    <s v="C2223"/>
    <n v="26"/>
    <n v="0"/>
    <x v="26"/>
    <s v="Rural"/>
    <x v="1"/>
    <x v="1"/>
    <x v="635"/>
    <n v="23"/>
    <n v="23"/>
    <n v="1"/>
    <n v="0"/>
    <n v="1"/>
    <n v="0"/>
    <n v="0"/>
    <n v="0"/>
    <n v="0"/>
    <n v="0"/>
    <n v="0"/>
    <n v="45"/>
    <n v="23"/>
    <n v="22"/>
  </r>
  <r>
    <s v="C2223"/>
    <n v="26"/>
    <n v="0"/>
    <x v="26"/>
    <s v="Rural"/>
    <x v="1"/>
    <x v="2"/>
    <x v="2683"/>
    <n v="91"/>
    <n v="56"/>
    <n v="56"/>
    <n v="48"/>
    <n v="8"/>
    <n v="2"/>
    <n v="2"/>
    <n v="0"/>
    <n v="18"/>
    <n v="7"/>
    <n v="11"/>
    <n v="71"/>
    <n v="34"/>
    <n v="37"/>
  </r>
  <r>
    <s v="C2223"/>
    <n v="26"/>
    <n v="0"/>
    <x v="26"/>
    <s v="Rural"/>
    <x v="1"/>
    <x v="3"/>
    <x v="2603"/>
    <n v="22"/>
    <n v="45"/>
    <n v="7"/>
    <n v="5"/>
    <n v="2"/>
    <n v="2"/>
    <n v="1"/>
    <n v="1"/>
    <n v="2"/>
    <n v="1"/>
    <n v="1"/>
    <n v="56"/>
    <n v="15"/>
    <n v="41"/>
  </r>
  <r>
    <s v="C2223"/>
    <n v="26"/>
    <n v="0"/>
    <x v="26"/>
    <s v="Rural"/>
    <x v="1"/>
    <x v="4"/>
    <x v="367"/>
    <n v="0"/>
    <n v="0"/>
    <n v="0"/>
    <n v="0"/>
    <n v="0"/>
    <n v="0"/>
    <n v="0"/>
    <n v="0"/>
    <n v="0"/>
    <n v="0"/>
    <n v="0"/>
    <n v="0"/>
    <n v="0"/>
    <n v="0"/>
  </r>
  <r>
    <s v="C2223"/>
    <n v="26"/>
    <n v="0"/>
    <x v="26"/>
    <s v="Rural"/>
    <x v="2"/>
    <x v="0"/>
    <x v="2136"/>
    <n v="220"/>
    <n v="173"/>
    <n v="113"/>
    <n v="88"/>
    <n v="25"/>
    <n v="8"/>
    <n v="3"/>
    <n v="5"/>
    <n v="46"/>
    <n v="15"/>
    <n v="31"/>
    <n v="226"/>
    <n v="114"/>
    <n v="112"/>
  </r>
  <r>
    <s v="C2223"/>
    <n v="26"/>
    <n v="0"/>
    <x v="26"/>
    <s v="Rural"/>
    <x v="2"/>
    <x v="1"/>
    <x v="570"/>
    <n v="52"/>
    <n v="33"/>
    <n v="3"/>
    <n v="0"/>
    <n v="3"/>
    <n v="0"/>
    <n v="0"/>
    <n v="0"/>
    <n v="0"/>
    <n v="0"/>
    <n v="0"/>
    <n v="82"/>
    <n v="52"/>
    <n v="30"/>
  </r>
  <r>
    <s v="C2223"/>
    <n v="26"/>
    <n v="0"/>
    <x v="26"/>
    <s v="Rural"/>
    <x v="2"/>
    <x v="2"/>
    <x v="1675"/>
    <n v="116"/>
    <n v="84"/>
    <n v="94"/>
    <n v="74"/>
    <n v="20"/>
    <n v="6"/>
    <n v="2"/>
    <n v="4"/>
    <n v="36"/>
    <n v="10"/>
    <n v="26"/>
    <n v="64"/>
    <n v="30"/>
    <n v="34"/>
  </r>
  <r>
    <s v="C2223"/>
    <n v="26"/>
    <n v="0"/>
    <x v="26"/>
    <s v="Rural"/>
    <x v="2"/>
    <x v="3"/>
    <x v="595"/>
    <n v="49"/>
    <n v="53"/>
    <n v="16"/>
    <n v="14"/>
    <n v="2"/>
    <n v="2"/>
    <n v="1"/>
    <n v="1"/>
    <n v="9"/>
    <n v="4"/>
    <n v="5"/>
    <n v="75"/>
    <n v="30"/>
    <n v="45"/>
  </r>
  <r>
    <s v="C2223"/>
    <n v="26"/>
    <n v="0"/>
    <x v="26"/>
    <s v="Rural"/>
    <x v="2"/>
    <x v="4"/>
    <x v="300"/>
    <n v="3"/>
    <n v="3"/>
    <n v="0"/>
    <n v="0"/>
    <n v="0"/>
    <n v="0"/>
    <n v="0"/>
    <n v="0"/>
    <n v="1"/>
    <n v="1"/>
    <n v="0"/>
    <n v="5"/>
    <n v="2"/>
    <n v="3"/>
  </r>
  <r>
    <s v="C2223"/>
    <n v="26"/>
    <n v="0"/>
    <x v="26"/>
    <s v="Rural"/>
    <x v="3"/>
    <x v="0"/>
    <x v="1591"/>
    <n v="68"/>
    <n v="51"/>
    <n v="28"/>
    <n v="24"/>
    <n v="4"/>
    <n v="1"/>
    <n v="1"/>
    <n v="0"/>
    <n v="15"/>
    <n v="9"/>
    <n v="6"/>
    <n v="75"/>
    <n v="34"/>
    <n v="41"/>
  </r>
  <r>
    <s v="C2223"/>
    <n v="26"/>
    <n v="0"/>
    <x v="26"/>
    <s v="Rural"/>
    <x v="3"/>
    <x v="1"/>
    <x v="548"/>
    <n v="20"/>
    <n v="18"/>
    <n v="1"/>
    <n v="0"/>
    <n v="1"/>
    <n v="0"/>
    <n v="0"/>
    <n v="0"/>
    <n v="0"/>
    <n v="0"/>
    <n v="0"/>
    <n v="37"/>
    <n v="20"/>
    <n v="17"/>
  </r>
  <r>
    <s v="C2223"/>
    <n v="26"/>
    <n v="0"/>
    <x v="26"/>
    <s v="Rural"/>
    <x v="3"/>
    <x v="2"/>
    <x v="366"/>
    <n v="45"/>
    <n v="30"/>
    <n v="25"/>
    <n v="22"/>
    <n v="3"/>
    <n v="1"/>
    <n v="1"/>
    <n v="0"/>
    <n v="15"/>
    <n v="9"/>
    <n v="6"/>
    <n v="34"/>
    <n v="13"/>
    <n v="21"/>
  </r>
  <r>
    <s v="C2223"/>
    <n v="26"/>
    <n v="0"/>
    <x v="26"/>
    <s v="Rural"/>
    <x v="3"/>
    <x v="3"/>
    <x v="300"/>
    <n v="3"/>
    <n v="3"/>
    <n v="2"/>
    <n v="2"/>
    <n v="0"/>
    <n v="0"/>
    <n v="0"/>
    <n v="0"/>
    <n v="0"/>
    <n v="0"/>
    <n v="0"/>
    <n v="4"/>
    <n v="1"/>
    <n v="3"/>
  </r>
  <r>
    <s v="C2223"/>
    <n v="26"/>
    <n v="0"/>
    <x v="26"/>
    <s v="Rural"/>
    <x v="3"/>
    <x v="4"/>
    <x v="367"/>
    <n v="0"/>
    <n v="0"/>
    <n v="0"/>
    <n v="0"/>
    <n v="0"/>
    <n v="0"/>
    <n v="0"/>
    <n v="0"/>
    <n v="0"/>
    <n v="0"/>
    <n v="0"/>
    <n v="0"/>
    <n v="0"/>
    <n v="0"/>
  </r>
  <r>
    <s v="C2223"/>
    <n v="26"/>
    <n v="0"/>
    <x v="26"/>
    <s v="Rural"/>
    <x v="4"/>
    <x v="0"/>
    <x v="529"/>
    <n v="243"/>
    <n v="145"/>
    <n v="112"/>
    <n v="88"/>
    <n v="24"/>
    <n v="6"/>
    <n v="4"/>
    <n v="2"/>
    <n v="30"/>
    <n v="18"/>
    <n v="12"/>
    <n v="240"/>
    <n v="133"/>
    <n v="107"/>
  </r>
  <r>
    <s v="C2223"/>
    <n v="26"/>
    <n v="0"/>
    <x v="26"/>
    <s v="Rural"/>
    <x v="4"/>
    <x v="1"/>
    <x v="609"/>
    <n v="33"/>
    <n v="15"/>
    <n v="0"/>
    <n v="0"/>
    <n v="0"/>
    <n v="0"/>
    <n v="0"/>
    <n v="0"/>
    <n v="0"/>
    <n v="0"/>
    <n v="0"/>
    <n v="48"/>
    <n v="33"/>
    <n v="15"/>
  </r>
  <r>
    <s v="C2223"/>
    <n v="26"/>
    <n v="0"/>
    <x v="26"/>
    <s v="Rural"/>
    <x v="4"/>
    <x v="2"/>
    <x v="546"/>
    <n v="172"/>
    <n v="96"/>
    <n v="105"/>
    <n v="83"/>
    <n v="22"/>
    <n v="4"/>
    <n v="3"/>
    <n v="1"/>
    <n v="27"/>
    <n v="16"/>
    <n v="11"/>
    <n v="132"/>
    <n v="70"/>
    <n v="62"/>
  </r>
  <r>
    <s v="C2223"/>
    <n v="26"/>
    <n v="0"/>
    <x v="26"/>
    <s v="Rural"/>
    <x v="4"/>
    <x v="3"/>
    <x v="1864"/>
    <n v="38"/>
    <n v="34"/>
    <n v="7"/>
    <n v="5"/>
    <n v="2"/>
    <n v="2"/>
    <n v="1"/>
    <n v="1"/>
    <n v="3"/>
    <n v="2"/>
    <n v="1"/>
    <n v="60"/>
    <n v="30"/>
    <n v="30"/>
  </r>
  <r>
    <s v="C2223"/>
    <n v="26"/>
    <n v="0"/>
    <x v="26"/>
    <s v="Rural"/>
    <x v="4"/>
    <x v="4"/>
    <x v="367"/>
    <n v="0"/>
    <n v="0"/>
    <n v="0"/>
    <n v="0"/>
    <n v="0"/>
    <n v="0"/>
    <n v="0"/>
    <n v="0"/>
    <n v="0"/>
    <n v="0"/>
    <n v="0"/>
    <n v="0"/>
    <n v="0"/>
    <n v="0"/>
  </r>
  <r>
    <s v="C2223"/>
    <n v="26"/>
    <n v="0"/>
    <x v="26"/>
    <s v="Rural"/>
    <x v="5"/>
    <x v="0"/>
    <x v="1288"/>
    <n v="67"/>
    <n v="51"/>
    <n v="10"/>
    <n v="5"/>
    <n v="5"/>
    <n v="3"/>
    <n v="2"/>
    <n v="1"/>
    <n v="12"/>
    <n v="8"/>
    <n v="4"/>
    <n v="93"/>
    <n v="52"/>
    <n v="41"/>
  </r>
  <r>
    <s v="C2223"/>
    <n v="26"/>
    <n v="0"/>
    <x v="26"/>
    <s v="Rural"/>
    <x v="5"/>
    <x v="1"/>
    <x v="1355"/>
    <n v="26"/>
    <n v="16"/>
    <n v="0"/>
    <n v="0"/>
    <n v="0"/>
    <n v="0"/>
    <n v="0"/>
    <n v="0"/>
    <n v="0"/>
    <n v="0"/>
    <n v="0"/>
    <n v="42"/>
    <n v="26"/>
    <n v="16"/>
  </r>
  <r>
    <s v="C2223"/>
    <n v="26"/>
    <n v="0"/>
    <x v="26"/>
    <s v="Rural"/>
    <x v="5"/>
    <x v="2"/>
    <x v="379"/>
    <n v="38"/>
    <n v="33"/>
    <n v="10"/>
    <n v="5"/>
    <n v="5"/>
    <n v="3"/>
    <n v="2"/>
    <n v="1"/>
    <n v="10"/>
    <n v="6"/>
    <n v="4"/>
    <n v="48"/>
    <n v="25"/>
    <n v="23"/>
  </r>
  <r>
    <s v="C2223"/>
    <n v="26"/>
    <n v="0"/>
    <x v="26"/>
    <s v="Rural"/>
    <x v="5"/>
    <x v="3"/>
    <x v="257"/>
    <n v="3"/>
    <n v="2"/>
    <n v="0"/>
    <n v="0"/>
    <n v="0"/>
    <n v="0"/>
    <n v="0"/>
    <n v="0"/>
    <n v="2"/>
    <n v="2"/>
    <n v="0"/>
    <n v="3"/>
    <n v="1"/>
    <n v="2"/>
  </r>
  <r>
    <s v="C2223"/>
    <n v="26"/>
    <n v="0"/>
    <x v="26"/>
    <s v="Rural"/>
    <x v="5"/>
    <x v="4"/>
    <x v="367"/>
    <n v="0"/>
    <n v="0"/>
    <n v="0"/>
    <n v="0"/>
    <n v="0"/>
    <n v="0"/>
    <n v="0"/>
    <n v="0"/>
    <n v="0"/>
    <n v="0"/>
    <n v="0"/>
    <n v="0"/>
    <n v="0"/>
    <n v="0"/>
  </r>
  <r>
    <s v="C2223"/>
    <n v="26"/>
    <n v="0"/>
    <x v="26"/>
    <s v="Rural"/>
    <x v="6"/>
    <x v="0"/>
    <x v="570"/>
    <n v="50"/>
    <n v="35"/>
    <n v="13"/>
    <n v="8"/>
    <n v="5"/>
    <n v="3"/>
    <n v="1"/>
    <n v="2"/>
    <n v="4"/>
    <n v="2"/>
    <n v="2"/>
    <n v="65"/>
    <n v="39"/>
    <n v="26"/>
  </r>
  <r>
    <s v="C2223"/>
    <n v="26"/>
    <n v="0"/>
    <x v="26"/>
    <s v="Rural"/>
    <x v="6"/>
    <x v="1"/>
    <x v="295"/>
    <n v="5"/>
    <n v="5"/>
    <n v="0"/>
    <n v="0"/>
    <n v="0"/>
    <n v="0"/>
    <n v="0"/>
    <n v="0"/>
    <n v="0"/>
    <n v="0"/>
    <n v="0"/>
    <n v="10"/>
    <n v="5"/>
    <n v="5"/>
  </r>
  <r>
    <s v="C2223"/>
    <n v="26"/>
    <n v="0"/>
    <x v="26"/>
    <s v="Rural"/>
    <x v="6"/>
    <x v="2"/>
    <x v="2603"/>
    <n v="40"/>
    <n v="27"/>
    <n v="11"/>
    <n v="7"/>
    <n v="4"/>
    <n v="3"/>
    <n v="1"/>
    <n v="2"/>
    <n v="3"/>
    <n v="2"/>
    <n v="1"/>
    <n v="50"/>
    <n v="30"/>
    <n v="20"/>
  </r>
  <r>
    <s v="C2223"/>
    <n v="26"/>
    <n v="0"/>
    <x v="26"/>
    <s v="Rural"/>
    <x v="6"/>
    <x v="3"/>
    <x v="164"/>
    <n v="5"/>
    <n v="3"/>
    <n v="2"/>
    <n v="1"/>
    <n v="1"/>
    <n v="0"/>
    <n v="0"/>
    <n v="0"/>
    <n v="1"/>
    <n v="0"/>
    <n v="1"/>
    <n v="5"/>
    <n v="4"/>
    <n v="1"/>
  </r>
  <r>
    <s v="C2223"/>
    <n v="26"/>
    <n v="0"/>
    <x v="26"/>
    <s v="Rural"/>
    <x v="6"/>
    <x v="4"/>
    <x v="367"/>
    <n v="0"/>
    <n v="0"/>
    <n v="0"/>
    <n v="0"/>
    <n v="0"/>
    <n v="0"/>
    <n v="0"/>
    <n v="0"/>
    <n v="0"/>
    <n v="0"/>
    <n v="0"/>
    <n v="0"/>
    <n v="0"/>
    <n v="0"/>
  </r>
  <r>
    <s v="C2223"/>
    <n v="26"/>
    <n v="0"/>
    <x v="26"/>
    <s v="Rural"/>
    <x v="7"/>
    <x v="0"/>
    <x v="2684"/>
    <n v="135"/>
    <n v="113"/>
    <n v="95"/>
    <n v="65"/>
    <n v="30"/>
    <n v="3"/>
    <n v="1"/>
    <n v="2"/>
    <n v="18"/>
    <n v="8"/>
    <n v="10"/>
    <n v="132"/>
    <n v="61"/>
    <n v="71"/>
  </r>
  <r>
    <s v="C2223"/>
    <n v="26"/>
    <n v="0"/>
    <x v="26"/>
    <s v="Rural"/>
    <x v="7"/>
    <x v="1"/>
    <x v="2655"/>
    <n v="41"/>
    <n v="40"/>
    <n v="1"/>
    <n v="0"/>
    <n v="1"/>
    <n v="0"/>
    <n v="0"/>
    <n v="0"/>
    <n v="1"/>
    <n v="1"/>
    <n v="0"/>
    <n v="79"/>
    <n v="40"/>
    <n v="39"/>
  </r>
  <r>
    <s v="C2223"/>
    <n v="26"/>
    <n v="0"/>
    <x v="26"/>
    <s v="Rural"/>
    <x v="7"/>
    <x v="2"/>
    <x v="1168"/>
    <n v="85"/>
    <n v="63"/>
    <n v="90"/>
    <n v="62"/>
    <n v="28"/>
    <n v="3"/>
    <n v="1"/>
    <n v="2"/>
    <n v="15"/>
    <n v="6"/>
    <n v="9"/>
    <n v="40"/>
    <n v="16"/>
    <n v="24"/>
  </r>
  <r>
    <s v="C2223"/>
    <n v="26"/>
    <n v="0"/>
    <x v="26"/>
    <s v="Rural"/>
    <x v="7"/>
    <x v="3"/>
    <x v="550"/>
    <n v="9"/>
    <n v="10"/>
    <n v="4"/>
    <n v="3"/>
    <n v="1"/>
    <n v="0"/>
    <n v="0"/>
    <n v="0"/>
    <n v="2"/>
    <n v="1"/>
    <n v="1"/>
    <n v="13"/>
    <n v="5"/>
    <n v="8"/>
  </r>
  <r>
    <s v="C2223"/>
    <n v="26"/>
    <n v="0"/>
    <x v="26"/>
    <s v="Rural"/>
    <x v="7"/>
    <x v="4"/>
    <x v="367"/>
    <n v="0"/>
    <n v="0"/>
    <n v="0"/>
    <n v="0"/>
    <n v="0"/>
    <n v="0"/>
    <n v="0"/>
    <n v="0"/>
    <n v="0"/>
    <n v="0"/>
    <n v="0"/>
    <n v="0"/>
    <n v="0"/>
    <n v="0"/>
  </r>
  <r>
    <s v="C2223"/>
    <n v="26"/>
    <n v="0"/>
    <x v="26"/>
    <s v="Rural"/>
    <x v="8"/>
    <x v="0"/>
    <x v="2685"/>
    <n v="178"/>
    <n v="167"/>
    <n v="40"/>
    <n v="35"/>
    <n v="5"/>
    <n v="21"/>
    <n v="11"/>
    <n v="10"/>
    <n v="39"/>
    <n v="7"/>
    <n v="32"/>
    <n v="245"/>
    <n v="125"/>
    <n v="120"/>
  </r>
  <r>
    <s v="C2223"/>
    <n v="26"/>
    <n v="0"/>
    <x v="26"/>
    <s v="Rural"/>
    <x v="8"/>
    <x v="1"/>
    <x v="1673"/>
    <n v="75"/>
    <n v="64"/>
    <n v="0"/>
    <n v="0"/>
    <n v="0"/>
    <n v="3"/>
    <n v="2"/>
    <n v="1"/>
    <n v="1"/>
    <n v="0"/>
    <n v="1"/>
    <n v="135"/>
    <n v="73"/>
    <n v="62"/>
  </r>
  <r>
    <s v="C2223"/>
    <n v="26"/>
    <n v="0"/>
    <x v="26"/>
    <s v="Rural"/>
    <x v="8"/>
    <x v="2"/>
    <x v="2686"/>
    <n v="94"/>
    <n v="77"/>
    <n v="35"/>
    <n v="32"/>
    <n v="3"/>
    <n v="13"/>
    <n v="8"/>
    <n v="5"/>
    <n v="37"/>
    <n v="7"/>
    <n v="30"/>
    <n v="86"/>
    <n v="47"/>
    <n v="39"/>
  </r>
  <r>
    <s v="C2223"/>
    <n v="26"/>
    <n v="0"/>
    <x v="26"/>
    <s v="Rural"/>
    <x v="8"/>
    <x v="3"/>
    <x v="421"/>
    <n v="9"/>
    <n v="26"/>
    <n v="5"/>
    <n v="3"/>
    <n v="2"/>
    <n v="5"/>
    <n v="1"/>
    <n v="4"/>
    <n v="1"/>
    <n v="0"/>
    <n v="1"/>
    <n v="24"/>
    <n v="5"/>
    <n v="19"/>
  </r>
  <r>
    <s v="C2223"/>
    <n v="26"/>
    <n v="0"/>
    <x v="26"/>
    <s v="Rural"/>
    <x v="8"/>
    <x v="4"/>
    <x v="367"/>
    <n v="0"/>
    <n v="0"/>
    <n v="0"/>
    <n v="0"/>
    <n v="0"/>
    <n v="0"/>
    <n v="0"/>
    <n v="0"/>
    <n v="0"/>
    <n v="0"/>
    <n v="0"/>
    <n v="0"/>
    <n v="0"/>
    <n v="0"/>
  </r>
  <r>
    <s v="C2223"/>
    <n v="26"/>
    <n v="0"/>
    <x v="26"/>
    <s v="Urban"/>
    <x v="0"/>
    <x v="0"/>
    <x v="2687"/>
    <n v="796"/>
    <n v="542"/>
    <n v="408"/>
    <n v="359"/>
    <n v="49"/>
    <n v="7"/>
    <n v="4"/>
    <n v="3"/>
    <n v="36"/>
    <n v="15"/>
    <n v="21"/>
    <n v="887"/>
    <n v="418"/>
    <n v="469"/>
  </r>
  <r>
    <s v="C2223"/>
    <n v="26"/>
    <n v="0"/>
    <x v="26"/>
    <s v="Urban"/>
    <x v="0"/>
    <x v="1"/>
    <x v="2688"/>
    <n v="204"/>
    <n v="137"/>
    <n v="6"/>
    <n v="4"/>
    <n v="2"/>
    <n v="0"/>
    <n v="0"/>
    <n v="0"/>
    <n v="2"/>
    <n v="2"/>
    <n v="0"/>
    <n v="333"/>
    <n v="198"/>
    <n v="135"/>
  </r>
  <r>
    <s v="C2223"/>
    <n v="26"/>
    <n v="0"/>
    <x v="26"/>
    <s v="Urban"/>
    <x v="0"/>
    <x v="2"/>
    <x v="435"/>
    <n v="524"/>
    <n v="357"/>
    <n v="385"/>
    <n v="338"/>
    <n v="47"/>
    <n v="6"/>
    <n v="3"/>
    <n v="3"/>
    <n v="30"/>
    <n v="10"/>
    <n v="20"/>
    <n v="460"/>
    <n v="173"/>
    <n v="287"/>
  </r>
  <r>
    <s v="C2223"/>
    <n v="26"/>
    <n v="0"/>
    <x v="26"/>
    <s v="Urban"/>
    <x v="0"/>
    <x v="3"/>
    <x v="579"/>
    <n v="68"/>
    <n v="48"/>
    <n v="17"/>
    <n v="17"/>
    <n v="0"/>
    <n v="1"/>
    <n v="1"/>
    <n v="0"/>
    <n v="4"/>
    <n v="3"/>
    <n v="1"/>
    <n v="94"/>
    <n v="47"/>
    <n v="47"/>
  </r>
  <r>
    <s v="C2223"/>
    <n v="26"/>
    <n v="0"/>
    <x v="26"/>
    <s v="Urban"/>
    <x v="0"/>
    <x v="4"/>
    <x v="367"/>
    <n v="0"/>
    <n v="0"/>
    <n v="0"/>
    <n v="0"/>
    <n v="0"/>
    <n v="0"/>
    <n v="0"/>
    <n v="0"/>
    <n v="0"/>
    <n v="0"/>
    <n v="0"/>
    <n v="0"/>
    <n v="0"/>
    <n v="0"/>
  </r>
  <r>
    <s v="C2223"/>
    <n v="26"/>
    <n v="0"/>
    <x v="26"/>
    <s v="Urban"/>
    <x v="1"/>
    <x v="0"/>
    <x v="863"/>
    <n v="98"/>
    <n v="71"/>
    <n v="60"/>
    <n v="51"/>
    <n v="9"/>
    <n v="2"/>
    <n v="1"/>
    <n v="1"/>
    <n v="7"/>
    <n v="3"/>
    <n v="4"/>
    <n v="100"/>
    <n v="43"/>
    <n v="57"/>
  </r>
  <r>
    <s v="C2223"/>
    <n v="26"/>
    <n v="0"/>
    <x v="26"/>
    <s v="Urban"/>
    <x v="1"/>
    <x v="1"/>
    <x v="1355"/>
    <n v="19"/>
    <n v="23"/>
    <n v="0"/>
    <n v="0"/>
    <n v="0"/>
    <n v="0"/>
    <n v="0"/>
    <n v="0"/>
    <n v="0"/>
    <n v="0"/>
    <n v="0"/>
    <n v="42"/>
    <n v="19"/>
    <n v="23"/>
  </r>
  <r>
    <s v="C2223"/>
    <n v="26"/>
    <n v="0"/>
    <x v="26"/>
    <s v="Urban"/>
    <x v="1"/>
    <x v="2"/>
    <x v="2689"/>
    <n v="64"/>
    <n v="41"/>
    <n v="54"/>
    <n v="45"/>
    <n v="9"/>
    <n v="2"/>
    <n v="1"/>
    <n v="1"/>
    <n v="5"/>
    <n v="2"/>
    <n v="3"/>
    <n v="44"/>
    <n v="16"/>
    <n v="28"/>
  </r>
  <r>
    <s v="C2223"/>
    <n v="26"/>
    <n v="0"/>
    <x v="26"/>
    <s v="Urban"/>
    <x v="1"/>
    <x v="3"/>
    <x v="224"/>
    <n v="15"/>
    <n v="7"/>
    <n v="6"/>
    <n v="6"/>
    <n v="0"/>
    <n v="0"/>
    <n v="0"/>
    <n v="0"/>
    <n v="2"/>
    <n v="1"/>
    <n v="1"/>
    <n v="14"/>
    <n v="8"/>
    <n v="6"/>
  </r>
  <r>
    <s v="C2223"/>
    <n v="26"/>
    <n v="0"/>
    <x v="26"/>
    <s v="Urban"/>
    <x v="1"/>
    <x v="4"/>
    <x v="367"/>
    <n v="0"/>
    <n v="0"/>
    <n v="0"/>
    <n v="0"/>
    <n v="0"/>
    <n v="0"/>
    <n v="0"/>
    <n v="0"/>
    <n v="0"/>
    <n v="0"/>
    <n v="0"/>
    <n v="0"/>
    <n v="0"/>
    <n v="0"/>
  </r>
  <r>
    <s v="C2223"/>
    <n v="26"/>
    <n v="0"/>
    <x v="26"/>
    <s v="Urban"/>
    <x v="2"/>
    <x v="0"/>
    <x v="2690"/>
    <n v="184"/>
    <n v="138"/>
    <n v="112"/>
    <n v="107"/>
    <n v="5"/>
    <n v="1"/>
    <n v="1"/>
    <n v="0"/>
    <n v="8"/>
    <n v="2"/>
    <n v="6"/>
    <n v="201"/>
    <n v="74"/>
    <n v="127"/>
  </r>
  <r>
    <s v="C2223"/>
    <n v="26"/>
    <n v="0"/>
    <x v="26"/>
    <s v="Urban"/>
    <x v="2"/>
    <x v="1"/>
    <x v="2691"/>
    <n v="41"/>
    <n v="37"/>
    <n v="1"/>
    <n v="1"/>
    <n v="0"/>
    <n v="0"/>
    <n v="0"/>
    <n v="0"/>
    <n v="1"/>
    <n v="1"/>
    <n v="0"/>
    <n v="76"/>
    <n v="39"/>
    <n v="37"/>
  </r>
  <r>
    <s v="C2223"/>
    <n v="26"/>
    <n v="0"/>
    <x v="26"/>
    <s v="Urban"/>
    <x v="2"/>
    <x v="2"/>
    <x v="2692"/>
    <n v="129"/>
    <n v="80"/>
    <n v="107"/>
    <n v="102"/>
    <n v="5"/>
    <n v="0"/>
    <n v="0"/>
    <n v="0"/>
    <n v="7"/>
    <n v="1"/>
    <n v="6"/>
    <n v="95"/>
    <n v="26"/>
    <n v="69"/>
  </r>
  <r>
    <s v="C2223"/>
    <n v="26"/>
    <n v="0"/>
    <x v="26"/>
    <s v="Urban"/>
    <x v="2"/>
    <x v="3"/>
    <x v="421"/>
    <n v="14"/>
    <n v="21"/>
    <n v="4"/>
    <n v="4"/>
    <n v="0"/>
    <n v="1"/>
    <n v="1"/>
    <n v="0"/>
    <n v="0"/>
    <n v="0"/>
    <n v="0"/>
    <n v="30"/>
    <n v="9"/>
    <n v="21"/>
  </r>
  <r>
    <s v="C2223"/>
    <n v="26"/>
    <n v="0"/>
    <x v="26"/>
    <s v="Urban"/>
    <x v="2"/>
    <x v="4"/>
    <x v="367"/>
    <n v="0"/>
    <n v="0"/>
    <n v="0"/>
    <n v="0"/>
    <n v="0"/>
    <n v="0"/>
    <n v="0"/>
    <n v="0"/>
    <n v="0"/>
    <n v="0"/>
    <n v="0"/>
    <n v="0"/>
    <n v="0"/>
    <n v="0"/>
  </r>
  <r>
    <s v="C2223"/>
    <n v="26"/>
    <n v="0"/>
    <x v="26"/>
    <s v="Urban"/>
    <x v="3"/>
    <x v="0"/>
    <x v="2195"/>
    <n v="47"/>
    <n v="35"/>
    <n v="23"/>
    <n v="19"/>
    <n v="4"/>
    <n v="0"/>
    <n v="0"/>
    <n v="0"/>
    <n v="0"/>
    <n v="0"/>
    <n v="0"/>
    <n v="59"/>
    <n v="28"/>
    <n v="31"/>
  </r>
  <r>
    <s v="C2223"/>
    <n v="26"/>
    <n v="0"/>
    <x v="26"/>
    <s v="Urban"/>
    <x v="3"/>
    <x v="1"/>
    <x v="179"/>
    <n v="17"/>
    <n v="9"/>
    <n v="1"/>
    <n v="0"/>
    <n v="1"/>
    <n v="0"/>
    <n v="0"/>
    <n v="0"/>
    <n v="0"/>
    <n v="0"/>
    <n v="0"/>
    <n v="25"/>
    <n v="17"/>
    <n v="8"/>
  </r>
  <r>
    <s v="C2223"/>
    <n v="26"/>
    <n v="0"/>
    <x v="26"/>
    <s v="Urban"/>
    <x v="3"/>
    <x v="2"/>
    <x v="889"/>
    <n v="30"/>
    <n v="25"/>
    <n v="22"/>
    <n v="19"/>
    <n v="3"/>
    <n v="0"/>
    <n v="0"/>
    <n v="0"/>
    <n v="0"/>
    <n v="0"/>
    <n v="0"/>
    <n v="33"/>
    <n v="11"/>
    <n v="22"/>
  </r>
  <r>
    <s v="C2223"/>
    <n v="26"/>
    <n v="0"/>
    <x v="26"/>
    <s v="Urban"/>
    <x v="3"/>
    <x v="3"/>
    <x v="372"/>
    <n v="0"/>
    <n v="1"/>
    <n v="0"/>
    <n v="0"/>
    <n v="0"/>
    <n v="0"/>
    <n v="0"/>
    <n v="0"/>
    <n v="0"/>
    <n v="0"/>
    <n v="0"/>
    <n v="1"/>
    <n v="0"/>
    <n v="1"/>
  </r>
  <r>
    <s v="C2223"/>
    <n v="26"/>
    <n v="0"/>
    <x v="26"/>
    <s v="Urban"/>
    <x v="3"/>
    <x v="4"/>
    <x v="367"/>
    <n v="0"/>
    <n v="0"/>
    <n v="0"/>
    <n v="0"/>
    <n v="0"/>
    <n v="0"/>
    <n v="0"/>
    <n v="0"/>
    <n v="0"/>
    <n v="0"/>
    <n v="0"/>
    <n v="0"/>
    <n v="0"/>
    <n v="0"/>
  </r>
  <r>
    <s v="C2223"/>
    <n v="26"/>
    <n v="0"/>
    <x v="26"/>
    <s v="Urban"/>
    <x v="4"/>
    <x v="0"/>
    <x v="1642"/>
    <n v="197"/>
    <n v="97"/>
    <n v="102"/>
    <n v="87"/>
    <n v="15"/>
    <n v="2"/>
    <n v="2"/>
    <n v="0"/>
    <n v="4"/>
    <n v="2"/>
    <n v="2"/>
    <n v="186"/>
    <n v="106"/>
    <n v="80"/>
  </r>
  <r>
    <s v="C2223"/>
    <n v="26"/>
    <n v="0"/>
    <x v="26"/>
    <s v="Urban"/>
    <x v="4"/>
    <x v="1"/>
    <x v="189"/>
    <n v="38"/>
    <n v="13"/>
    <n v="2"/>
    <n v="2"/>
    <n v="0"/>
    <n v="0"/>
    <n v="0"/>
    <n v="0"/>
    <n v="0"/>
    <n v="0"/>
    <n v="0"/>
    <n v="49"/>
    <n v="36"/>
    <n v="13"/>
  </r>
  <r>
    <s v="C2223"/>
    <n v="26"/>
    <n v="0"/>
    <x v="26"/>
    <s v="Urban"/>
    <x v="4"/>
    <x v="2"/>
    <x v="1744"/>
    <n v="133"/>
    <n v="74"/>
    <n v="95"/>
    <n v="80"/>
    <n v="15"/>
    <n v="2"/>
    <n v="2"/>
    <n v="0"/>
    <n v="4"/>
    <n v="2"/>
    <n v="2"/>
    <n v="106"/>
    <n v="49"/>
    <n v="57"/>
  </r>
  <r>
    <s v="C2223"/>
    <n v="26"/>
    <n v="0"/>
    <x v="26"/>
    <s v="Urban"/>
    <x v="4"/>
    <x v="3"/>
    <x v="648"/>
    <n v="26"/>
    <n v="10"/>
    <n v="5"/>
    <n v="5"/>
    <n v="0"/>
    <n v="0"/>
    <n v="0"/>
    <n v="0"/>
    <n v="0"/>
    <n v="0"/>
    <n v="0"/>
    <n v="31"/>
    <n v="21"/>
    <n v="10"/>
  </r>
  <r>
    <s v="C2223"/>
    <n v="26"/>
    <n v="0"/>
    <x v="26"/>
    <s v="Urban"/>
    <x v="4"/>
    <x v="4"/>
    <x v="367"/>
    <n v="0"/>
    <n v="0"/>
    <n v="0"/>
    <n v="0"/>
    <n v="0"/>
    <n v="0"/>
    <n v="0"/>
    <n v="0"/>
    <n v="0"/>
    <n v="0"/>
    <n v="0"/>
    <n v="0"/>
    <n v="0"/>
    <n v="0"/>
  </r>
  <r>
    <s v="C2223"/>
    <n v="26"/>
    <n v="0"/>
    <x v="26"/>
    <s v="Urban"/>
    <x v="5"/>
    <x v="0"/>
    <x v="1670"/>
    <n v="28"/>
    <n v="34"/>
    <n v="1"/>
    <n v="0"/>
    <n v="1"/>
    <n v="0"/>
    <n v="0"/>
    <n v="0"/>
    <n v="1"/>
    <n v="0"/>
    <n v="1"/>
    <n v="60"/>
    <n v="28"/>
    <n v="32"/>
  </r>
  <r>
    <s v="C2223"/>
    <n v="26"/>
    <n v="0"/>
    <x v="26"/>
    <s v="Urban"/>
    <x v="5"/>
    <x v="1"/>
    <x v="666"/>
    <n v="14"/>
    <n v="9"/>
    <n v="1"/>
    <n v="0"/>
    <n v="1"/>
    <n v="0"/>
    <n v="0"/>
    <n v="0"/>
    <n v="0"/>
    <n v="0"/>
    <n v="0"/>
    <n v="22"/>
    <n v="14"/>
    <n v="8"/>
  </r>
  <r>
    <s v="C2223"/>
    <n v="26"/>
    <n v="0"/>
    <x v="26"/>
    <s v="Urban"/>
    <x v="5"/>
    <x v="2"/>
    <x v="548"/>
    <n v="13"/>
    <n v="25"/>
    <n v="0"/>
    <n v="0"/>
    <n v="0"/>
    <n v="0"/>
    <n v="0"/>
    <n v="0"/>
    <n v="1"/>
    <n v="0"/>
    <n v="1"/>
    <n v="37"/>
    <n v="13"/>
    <n v="24"/>
  </r>
  <r>
    <s v="C2223"/>
    <n v="26"/>
    <n v="0"/>
    <x v="26"/>
    <s v="Urban"/>
    <x v="5"/>
    <x v="3"/>
    <x v="372"/>
    <n v="1"/>
    <n v="0"/>
    <n v="0"/>
    <n v="0"/>
    <n v="0"/>
    <n v="0"/>
    <n v="0"/>
    <n v="0"/>
    <n v="0"/>
    <n v="0"/>
    <n v="0"/>
    <n v="1"/>
    <n v="1"/>
    <n v="0"/>
  </r>
  <r>
    <s v="C2223"/>
    <n v="26"/>
    <n v="0"/>
    <x v="26"/>
    <s v="Urban"/>
    <x v="5"/>
    <x v="4"/>
    <x v="367"/>
    <n v="0"/>
    <n v="0"/>
    <n v="0"/>
    <n v="0"/>
    <n v="0"/>
    <n v="0"/>
    <n v="0"/>
    <n v="0"/>
    <n v="0"/>
    <n v="0"/>
    <n v="0"/>
    <n v="0"/>
    <n v="0"/>
    <n v="0"/>
  </r>
  <r>
    <s v="C2223"/>
    <n v="26"/>
    <n v="0"/>
    <x v="26"/>
    <s v="Urban"/>
    <x v="6"/>
    <x v="0"/>
    <x v="276"/>
    <n v="20"/>
    <n v="10"/>
    <n v="5"/>
    <n v="3"/>
    <n v="2"/>
    <n v="0"/>
    <n v="0"/>
    <n v="0"/>
    <n v="1"/>
    <n v="1"/>
    <n v="0"/>
    <n v="24"/>
    <n v="16"/>
    <n v="8"/>
  </r>
  <r>
    <s v="C2223"/>
    <n v="26"/>
    <n v="0"/>
    <x v="26"/>
    <s v="Urban"/>
    <x v="6"/>
    <x v="1"/>
    <x v="209"/>
    <n v="3"/>
    <n v="1"/>
    <n v="0"/>
    <n v="0"/>
    <n v="0"/>
    <n v="0"/>
    <n v="0"/>
    <n v="0"/>
    <n v="0"/>
    <n v="0"/>
    <n v="0"/>
    <n v="4"/>
    <n v="3"/>
    <n v="1"/>
  </r>
  <r>
    <s v="C2223"/>
    <n v="26"/>
    <n v="0"/>
    <x v="26"/>
    <s v="Urban"/>
    <x v="6"/>
    <x v="2"/>
    <x v="666"/>
    <n v="14"/>
    <n v="9"/>
    <n v="5"/>
    <n v="3"/>
    <n v="2"/>
    <n v="0"/>
    <n v="0"/>
    <n v="0"/>
    <n v="1"/>
    <n v="1"/>
    <n v="0"/>
    <n v="17"/>
    <n v="10"/>
    <n v="7"/>
  </r>
  <r>
    <s v="C2223"/>
    <n v="26"/>
    <n v="0"/>
    <x v="26"/>
    <s v="Urban"/>
    <x v="6"/>
    <x v="3"/>
    <x v="524"/>
    <n v="3"/>
    <n v="0"/>
    <n v="0"/>
    <n v="0"/>
    <n v="0"/>
    <n v="0"/>
    <n v="0"/>
    <n v="0"/>
    <n v="0"/>
    <n v="0"/>
    <n v="0"/>
    <n v="3"/>
    <n v="3"/>
    <n v="0"/>
  </r>
  <r>
    <s v="C2223"/>
    <n v="26"/>
    <n v="0"/>
    <x v="26"/>
    <s v="Urban"/>
    <x v="6"/>
    <x v="4"/>
    <x v="367"/>
    <n v="0"/>
    <n v="0"/>
    <n v="0"/>
    <n v="0"/>
    <n v="0"/>
    <n v="0"/>
    <n v="0"/>
    <n v="0"/>
    <n v="0"/>
    <n v="0"/>
    <n v="0"/>
    <n v="0"/>
    <n v="0"/>
    <n v="0"/>
  </r>
  <r>
    <s v="C2223"/>
    <n v="26"/>
    <n v="0"/>
    <x v="26"/>
    <s v="Urban"/>
    <x v="7"/>
    <x v="0"/>
    <x v="385"/>
    <n v="131"/>
    <n v="104"/>
    <n v="82"/>
    <n v="73"/>
    <n v="9"/>
    <n v="1"/>
    <n v="0"/>
    <n v="1"/>
    <n v="11"/>
    <n v="4"/>
    <n v="7"/>
    <n v="141"/>
    <n v="54"/>
    <n v="87"/>
  </r>
  <r>
    <s v="C2223"/>
    <n v="26"/>
    <n v="0"/>
    <x v="26"/>
    <s v="Urban"/>
    <x v="7"/>
    <x v="1"/>
    <x v="1370"/>
    <n v="30"/>
    <n v="27"/>
    <n v="1"/>
    <n v="1"/>
    <n v="0"/>
    <n v="0"/>
    <n v="0"/>
    <n v="0"/>
    <n v="1"/>
    <n v="1"/>
    <n v="0"/>
    <n v="55"/>
    <n v="28"/>
    <n v="27"/>
  </r>
  <r>
    <s v="C2223"/>
    <n v="26"/>
    <n v="0"/>
    <x v="26"/>
    <s v="Urban"/>
    <x v="7"/>
    <x v="2"/>
    <x v="1818"/>
    <n v="97"/>
    <n v="73"/>
    <n v="80"/>
    <n v="71"/>
    <n v="9"/>
    <n v="1"/>
    <n v="0"/>
    <n v="1"/>
    <n v="10"/>
    <n v="3"/>
    <n v="7"/>
    <n v="79"/>
    <n v="23"/>
    <n v="56"/>
  </r>
  <r>
    <s v="C2223"/>
    <n v="26"/>
    <n v="0"/>
    <x v="26"/>
    <s v="Urban"/>
    <x v="7"/>
    <x v="3"/>
    <x v="164"/>
    <n v="4"/>
    <n v="4"/>
    <n v="1"/>
    <n v="1"/>
    <n v="0"/>
    <n v="0"/>
    <n v="0"/>
    <n v="0"/>
    <n v="0"/>
    <n v="0"/>
    <n v="0"/>
    <n v="7"/>
    <n v="3"/>
    <n v="4"/>
  </r>
  <r>
    <s v="C2223"/>
    <n v="26"/>
    <n v="0"/>
    <x v="26"/>
    <s v="Urban"/>
    <x v="7"/>
    <x v="4"/>
    <x v="367"/>
    <n v="0"/>
    <n v="0"/>
    <n v="0"/>
    <n v="0"/>
    <n v="0"/>
    <n v="0"/>
    <n v="0"/>
    <n v="0"/>
    <n v="0"/>
    <n v="0"/>
    <n v="0"/>
    <n v="0"/>
    <n v="0"/>
    <n v="0"/>
  </r>
  <r>
    <s v="C2223"/>
    <n v="26"/>
    <n v="0"/>
    <x v="26"/>
    <s v="Urban"/>
    <x v="8"/>
    <x v="0"/>
    <x v="2693"/>
    <n v="91"/>
    <n v="53"/>
    <n v="23"/>
    <n v="19"/>
    <n v="4"/>
    <n v="1"/>
    <n v="0"/>
    <n v="1"/>
    <n v="4"/>
    <n v="3"/>
    <n v="1"/>
    <n v="116"/>
    <n v="69"/>
    <n v="47"/>
  </r>
  <r>
    <s v="C2223"/>
    <n v="26"/>
    <n v="0"/>
    <x v="26"/>
    <s v="Urban"/>
    <x v="8"/>
    <x v="1"/>
    <x v="1445"/>
    <n v="42"/>
    <n v="18"/>
    <n v="0"/>
    <n v="0"/>
    <n v="0"/>
    <n v="0"/>
    <n v="0"/>
    <n v="0"/>
    <n v="0"/>
    <n v="0"/>
    <n v="0"/>
    <n v="60"/>
    <n v="42"/>
    <n v="18"/>
  </r>
  <r>
    <s v="C2223"/>
    <n v="26"/>
    <n v="0"/>
    <x v="26"/>
    <s v="Urban"/>
    <x v="8"/>
    <x v="2"/>
    <x v="751"/>
    <n v="44"/>
    <n v="30"/>
    <n v="22"/>
    <n v="18"/>
    <n v="4"/>
    <n v="1"/>
    <n v="0"/>
    <n v="1"/>
    <n v="2"/>
    <n v="1"/>
    <n v="1"/>
    <n v="49"/>
    <n v="25"/>
    <n v="24"/>
  </r>
  <r>
    <s v="C2223"/>
    <n v="26"/>
    <n v="0"/>
    <x v="26"/>
    <s v="Urban"/>
    <x v="8"/>
    <x v="3"/>
    <x v="295"/>
    <n v="5"/>
    <n v="5"/>
    <n v="1"/>
    <n v="1"/>
    <n v="0"/>
    <n v="0"/>
    <n v="0"/>
    <n v="0"/>
    <n v="2"/>
    <n v="2"/>
    <n v="0"/>
    <n v="7"/>
    <n v="2"/>
    <n v="5"/>
  </r>
  <r>
    <s v="C2223"/>
    <n v="26"/>
    <n v="0"/>
    <x v="26"/>
    <s v="Urban"/>
    <x v="8"/>
    <x v="4"/>
    <x v="367"/>
    <n v="0"/>
    <n v="0"/>
    <n v="0"/>
    <n v="0"/>
    <n v="0"/>
    <n v="0"/>
    <n v="0"/>
    <n v="0"/>
    <n v="0"/>
    <n v="0"/>
    <n v="0"/>
    <n v="0"/>
    <n v="0"/>
    <n v="0"/>
  </r>
  <r>
    <s v="C2223"/>
    <n v="27"/>
    <n v="0"/>
    <x v="27"/>
    <s v="Total"/>
    <x v="0"/>
    <x v="0"/>
    <x v="2694"/>
    <n v="1692285"/>
    <n v="1271107"/>
    <n v="1081142"/>
    <n v="790392"/>
    <n v="290750"/>
    <n v="27940"/>
    <n v="15600"/>
    <n v="12340"/>
    <n v="139255"/>
    <n v="76924"/>
    <n v="62331"/>
    <n v="1715055"/>
    <n v="809369"/>
    <n v="905686"/>
  </r>
  <r>
    <s v="C2223"/>
    <n v="27"/>
    <n v="0"/>
    <x v="27"/>
    <s v="Total"/>
    <x v="0"/>
    <x v="1"/>
    <x v="2695"/>
    <n v="324527"/>
    <n v="259457"/>
    <n v="14108"/>
    <n v="8308"/>
    <n v="5800"/>
    <n v="1290"/>
    <n v="653"/>
    <n v="637"/>
    <n v="6168"/>
    <n v="3241"/>
    <n v="2927"/>
    <n v="562418"/>
    <n v="312325"/>
    <n v="250093"/>
  </r>
  <r>
    <s v="C2223"/>
    <n v="27"/>
    <n v="0"/>
    <x v="27"/>
    <s v="Total"/>
    <x v="0"/>
    <x v="2"/>
    <x v="2696"/>
    <n v="1084860"/>
    <n v="760673"/>
    <n v="920570"/>
    <n v="678543"/>
    <n v="242027"/>
    <n v="19823"/>
    <n v="11433"/>
    <n v="8390"/>
    <n v="109594"/>
    <n v="61029"/>
    <n v="48565"/>
    <n v="795546"/>
    <n v="333855"/>
    <n v="461691"/>
  </r>
  <r>
    <s v="C2223"/>
    <n v="27"/>
    <n v="0"/>
    <x v="27"/>
    <s v="Total"/>
    <x v="0"/>
    <x v="3"/>
    <x v="2697"/>
    <n v="271468"/>
    <n v="242288"/>
    <n v="138361"/>
    <n v="97756"/>
    <n v="40605"/>
    <n v="6639"/>
    <n v="3403"/>
    <n v="3236"/>
    <n v="22074"/>
    <n v="11887"/>
    <n v="10187"/>
    <n v="346682"/>
    <n v="158422"/>
    <n v="188260"/>
  </r>
  <r>
    <s v="C2223"/>
    <n v="27"/>
    <n v="0"/>
    <x v="27"/>
    <s v="Total"/>
    <x v="0"/>
    <x v="4"/>
    <x v="2698"/>
    <n v="11430"/>
    <n v="8689"/>
    <n v="8103"/>
    <n v="5785"/>
    <n v="2318"/>
    <n v="188"/>
    <n v="111"/>
    <n v="77"/>
    <n v="1419"/>
    <n v="767"/>
    <n v="652"/>
    <n v="10409"/>
    <n v="4767"/>
    <n v="5642"/>
  </r>
  <r>
    <s v="C2223"/>
    <n v="27"/>
    <n v="0"/>
    <x v="27"/>
    <s v="Total"/>
    <x v="1"/>
    <x v="0"/>
    <x v="2699"/>
    <n v="311835"/>
    <n v="262217"/>
    <n v="210319"/>
    <n v="151181"/>
    <n v="59138"/>
    <n v="5309"/>
    <n v="2671"/>
    <n v="2638"/>
    <n v="26245"/>
    <n v="13723"/>
    <n v="12522"/>
    <n v="332179"/>
    <n v="144260"/>
    <n v="187919"/>
  </r>
  <r>
    <s v="C2223"/>
    <n v="27"/>
    <n v="0"/>
    <x v="27"/>
    <s v="Total"/>
    <x v="1"/>
    <x v="1"/>
    <x v="2700"/>
    <n v="65010"/>
    <n v="55277"/>
    <n v="2628"/>
    <n v="1562"/>
    <n v="1066"/>
    <n v="236"/>
    <n v="105"/>
    <n v="131"/>
    <n v="1352"/>
    <n v="708"/>
    <n v="644"/>
    <n v="116071"/>
    <n v="62635"/>
    <n v="53436"/>
  </r>
  <r>
    <s v="C2223"/>
    <n v="27"/>
    <n v="0"/>
    <x v="27"/>
    <s v="Total"/>
    <x v="1"/>
    <x v="2"/>
    <x v="2701"/>
    <n v="184927"/>
    <n v="139326"/>
    <n v="173010"/>
    <n v="126162"/>
    <n v="46848"/>
    <n v="3295"/>
    <n v="1746"/>
    <n v="1549"/>
    <n v="19011"/>
    <n v="10099"/>
    <n v="8912"/>
    <n v="128937"/>
    <n v="46920"/>
    <n v="82017"/>
  </r>
  <r>
    <s v="C2223"/>
    <n v="27"/>
    <n v="0"/>
    <x v="27"/>
    <s v="Total"/>
    <x v="1"/>
    <x v="3"/>
    <x v="2702"/>
    <n v="59805"/>
    <n v="66077"/>
    <n v="33177"/>
    <n v="22352"/>
    <n v="10825"/>
    <n v="1743"/>
    <n v="796"/>
    <n v="947"/>
    <n v="5622"/>
    <n v="2787"/>
    <n v="2835"/>
    <n v="85340"/>
    <n v="33870"/>
    <n v="51470"/>
  </r>
  <r>
    <s v="C2223"/>
    <n v="27"/>
    <n v="0"/>
    <x v="27"/>
    <s v="Total"/>
    <x v="1"/>
    <x v="4"/>
    <x v="2703"/>
    <n v="2093"/>
    <n v="1537"/>
    <n v="1504"/>
    <n v="1105"/>
    <n v="399"/>
    <n v="35"/>
    <n v="24"/>
    <n v="11"/>
    <n v="260"/>
    <n v="129"/>
    <n v="131"/>
    <n v="1831"/>
    <n v="835"/>
    <n v="996"/>
  </r>
  <r>
    <s v="C2223"/>
    <n v="27"/>
    <n v="0"/>
    <x v="27"/>
    <s v="Total"/>
    <x v="2"/>
    <x v="0"/>
    <x v="2704"/>
    <n v="264956"/>
    <n v="208315"/>
    <n v="182436"/>
    <n v="134856"/>
    <n v="47580"/>
    <n v="4550"/>
    <n v="2438"/>
    <n v="2112"/>
    <n v="23877"/>
    <n v="12694"/>
    <n v="11183"/>
    <n v="262408"/>
    <n v="114968"/>
    <n v="147440"/>
  </r>
  <r>
    <s v="C2223"/>
    <n v="27"/>
    <n v="0"/>
    <x v="27"/>
    <s v="Total"/>
    <x v="2"/>
    <x v="1"/>
    <x v="2705"/>
    <n v="50343"/>
    <n v="42987"/>
    <n v="2447"/>
    <n v="1417"/>
    <n v="1030"/>
    <n v="198"/>
    <n v="103"/>
    <n v="95"/>
    <n v="1283"/>
    <n v="681"/>
    <n v="602"/>
    <n v="89402"/>
    <n v="48142"/>
    <n v="41260"/>
  </r>
  <r>
    <s v="C2223"/>
    <n v="27"/>
    <n v="0"/>
    <x v="27"/>
    <s v="Total"/>
    <x v="2"/>
    <x v="2"/>
    <x v="2706"/>
    <n v="163474"/>
    <n v="117702"/>
    <n v="152170"/>
    <n v="113474"/>
    <n v="38696"/>
    <n v="2912"/>
    <n v="1617"/>
    <n v="1295"/>
    <n v="18070"/>
    <n v="9632"/>
    <n v="8438"/>
    <n v="108024"/>
    <n v="38751"/>
    <n v="69273"/>
  </r>
  <r>
    <s v="C2223"/>
    <n v="27"/>
    <n v="0"/>
    <x v="27"/>
    <s v="Total"/>
    <x v="2"/>
    <x v="3"/>
    <x v="2707"/>
    <n v="49389"/>
    <n v="46293"/>
    <n v="26598"/>
    <n v="19065"/>
    <n v="7533"/>
    <n v="1417"/>
    <n v="705"/>
    <n v="712"/>
    <n v="4324"/>
    <n v="2276"/>
    <n v="2048"/>
    <n v="63343"/>
    <n v="27343"/>
    <n v="36000"/>
  </r>
  <r>
    <s v="C2223"/>
    <n v="27"/>
    <n v="0"/>
    <x v="27"/>
    <s v="Total"/>
    <x v="2"/>
    <x v="4"/>
    <x v="1114"/>
    <n v="1750"/>
    <n v="1333"/>
    <n v="1221"/>
    <n v="900"/>
    <n v="321"/>
    <n v="23"/>
    <n v="13"/>
    <n v="10"/>
    <n v="200"/>
    <n v="105"/>
    <n v="95"/>
    <n v="1639"/>
    <n v="732"/>
    <n v="907"/>
  </r>
  <r>
    <s v="C2223"/>
    <n v="27"/>
    <n v="0"/>
    <x v="27"/>
    <s v="Total"/>
    <x v="3"/>
    <x v="0"/>
    <x v="2708"/>
    <n v="260792"/>
    <n v="212818"/>
    <n v="217610"/>
    <n v="153202"/>
    <n v="64408"/>
    <n v="4522"/>
    <n v="2369"/>
    <n v="2153"/>
    <n v="26588"/>
    <n v="13835"/>
    <n v="12753"/>
    <n v="224890"/>
    <n v="91386"/>
    <n v="133504"/>
  </r>
  <r>
    <s v="C2223"/>
    <n v="27"/>
    <n v="0"/>
    <x v="27"/>
    <s v="Total"/>
    <x v="3"/>
    <x v="1"/>
    <x v="2709"/>
    <n v="42655"/>
    <n v="35299"/>
    <n v="3162"/>
    <n v="1813"/>
    <n v="1349"/>
    <n v="276"/>
    <n v="138"/>
    <n v="138"/>
    <n v="1190"/>
    <n v="607"/>
    <n v="583"/>
    <n v="73326"/>
    <n v="40097"/>
    <n v="33229"/>
  </r>
  <r>
    <s v="C2223"/>
    <n v="27"/>
    <n v="0"/>
    <x v="27"/>
    <s v="Total"/>
    <x v="3"/>
    <x v="2"/>
    <x v="2710"/>
    <n v="183873"/>
    <n v="148761"/>
    <n v="189652"/>
    <n v="134084"/>
    <n v="55568"/>
    <n v="3462"/>
    <n v="1826"/>
    <n v="1636"/>
    <n v="21705"/>
    <n v="11240"/>
    <n v="10465"/>
    <n v="117815"/>
    <n v="36723"/>
    <n v="81092"/>
  </r>
  <r>
    <s v="C2223"/>
    <n v="27"/>
    <n v="0"/>
    <x v="27"/>
    <s v="Total"/>
    <x v="3"/>
    <x v="3"/>
    <x v="2711"/>
    <n v="31582"/>
    <n v="26545"/>
    <n v="22625"/>
    <n v="15786"/>
    <n v="6839"/>
    <n v="737"/>
    <n v="378"/>
    <n v="359"/>
    <n v="3297"/>
    <n v="1759"/>
    <n v="1538"/>
    <n v="31468"/>
    <n v="13659"/>
    <n v="17809"/>
  </r>
  <r>
    <s v="C2223"/>
    <n v="27"/>
    <n v="0"/>
    <x v="27"/>
    <s v="Total"/>
    <x v="3"/>
    <x v="4"/>
    <x v="2712"/>
    <n v="2682"/>
    <n v="2213"/>
    <n v="2171"/>
    <n v="1519"/>
    <n v="652"/>
    <n v="47"/>
    <n v="27"/>
    <n v="20"/>
    <n v="396"/>
    <n v="229"/>
    <n v="167"/>
    <n v="2281"/>
    <n v="907"/>
    <n v="1374"/>
  </r>
  <r>
    <s v="C2223"/>
    <n v="27"/>
    <n v="0"/>
    <x v="27"/>
    <s v="Total"/>
    <x v="4"/>
    <x v="0"/>
    <x v="2713"/>
    <n v="357348"/>
    <n v="191070"/>
    <n v="209584"/>
    <n v="167243"/>
    <n v="42341"/>
    <n v="5881"/>
    <n v="3929"/>
    <n v="1952"/>
    <n v="24606"/>
    <n v="16501"/>
    <n v="8105"/>
    <n v="308347"/>
    <n v="169675"/>
    <n v="138672"/>
  </r>
  <r>
    <s v="C2223"/>
    <n v="27"/>
    <n v="0"/>
    <x v="27"/>
    <s v="Total"/>
    <x v="4"/>
    <x v="1"/>
    <x v="2714"/>
    <n v="37728"/>
    <n v="23173"/>
    <n v="1165"/>
    <n v="768"/>
    <n v="397"/>
    <n v="114"/>
    <n v="68"/>
    <n v="46"/>
    <n v="299"/>
    <n v="170"/>
    <n v="129"/>
    <n v="59323"/>
    <n v="36722"/>
    <n v="22601"/>
  </r>
  <r>
    <s v="C2223"/>
    <n v="27"/>
    <n v="0"/>
    <x v="27"/>
    <s v="Total"/>
    <x v="4"/>
    <x v="2"/>
    <x v="135"/>
    <n v="243708"/>
    <n v="117445"/>
    <n v="180673"/>
    <n v="144978"/>
    <n v="35695"/>
    <n v="4368"/>
    <n v="3003"/>
    <n v="1365"/>
    <n v="20225"/>
    <n v="13697"/>
    <n v="6528"/>
    <n v="155887"/>
    <n v="82030"/>
    <n v="73857"/>
  </r>
  <r>
    <s v="C2223"/>
    <n v="27"/>
    <n v="0"/>
    <x v="27"/>
    <s v="Total"/>
    <x v="4"/>
    <x v="3"/>
    <x v="2715"/>
    <n v="74890"/>
    <n v="49835"/>
    <n v="27142"/>
    <n v="21042"/>
    <n v="6100"/>
    <n v="1377"/>
    <n v="845"/>
    <n v="532"/>
    <n v="4013"/>
    <n v="2593"/>
    <n v="1420"/>
    <n v="92193"/>
    <n v="50410"/>
    <n v="41783"/>
  </r>
  <r>
    <s v="C2223"/>
    <n v="27"/>
    <n v="0"/>
    <x v="27"/>
    <s v="Total"/>
    <x v="4"/>
    <x v="4"/>
    <x v="2716"/>
    <n v="1022"/>
    <n v="617"/>
    <n v="604"/>
    <n v="455"/>
    <n v="149"/>
    <n v="22"/>
    <n v="13"/>
    <n v="9"/>
    <n v="69"/>
    <n v="41"/>
    <n v="28"/>
    <n v="944"/>
    <n v="513"/>
    <n v="431"/>
  </r>
  <r>
    <s v="C2223"/>
    <n v="27"/>
    <n v="0"/>
    <x v="27"/>
    <s v="Total"/>
    <x v="5"/>
    <x v="0"/>
    <x v="2717"/>
    <n v="90408"/>
    <n v="69801"/>
    <n v="26039"/>
    <n v="18125"/>
    <n v="7914"/>
    <n v="1033"/>
    <n v="582"/>
    <n v="451"/>
    <n v="4255"/>
    <n v="2341"/>
    <n v="1914"/>
    <n v="128882"/>
    <n v="69360"/>
    <n v="59522"/>
  </r>
  <r>
    <s v="C2223"/>
    <n v="27"/>
    <n v="0"/>
    <x v="27"/>
    <s v="Total"/>
    <x v="5"/>
    <x v="1"/>
    <x v="2718"/>
    <n v="28478"/>
    <n v="20506"/>
    <n v="817"/>
    <n v="473"/>
    <n v="344"/>
    <n v="72"/>
    <n v="40"/>
    <n v="32"/>
    <n v="313"/>
    <n v="166"/>
    <n v="147"/>
    <n v="47782"/>
    <n v="27799"/>
    <n v="19983"/>
  </r>
  <r>
    <s v="C2223"/>
    <n v="27"/>
    <n v="0"/>
    <x v="27"/>
    <s v="Total"/>
    <x v="5"/>
    <x v="2"/>
    <x v="2719"/>
    <n v="58056"/>
    <n v="45496"/>
    <n v="23224"/>
    <n v="16324"/>
    <n v="6900"/>
    <n v="873"/>
    <n v="500"/>
    <n v="373"/>
    <n v="3639"/>
    <n v="2017"/>
    <n v="1622"/>
    <n v="75816"/>
    <n v="39215"/>
    <n v="36601"/>
  </r>
  <r>
    <s v="C2223"/>
    <n v="27"/>
    <n v="0"/>
    <x v="27"/>
    <s v="Total"/>
    <x v="5"/>
    <x v="3"/>
    <x v="2720"/>
    <n v="3484"/>
    <n v="3490"/>
    <n v="1801"/>
    <n v="1185"/>
    <n v="616"/>
    <n v="82"/>
    <n v="38"/>
    <n v="44"/>
    <n v="267"/>
    <n v="139"/>
    <n v="128"/>
    <n v="4824"/>
    <n v="2122"/>
    <n v="2702"/>
  </r>
  <r>
    <s v="C2223"/>
    <n v="27"/>
    <n v="0"/>
    <x v="27"/>
    <s v="Total"/>
    <x v="5"/>
    <x v="4"/>
    <x v="1509"/>
    <n v="390"/>
    <n v="309"/>
    <n v="197"/>
    <n v="143"/>
    <n v="54"/>
    <n v="6"/>
    <n v="4"/>
    <n v="2"/>
    <n v="36"/>
    <n v="19"/>
    <n v="17"/>
    <n v="460"/>
    <n v="224"/>
    <n v="236"/>
  </r>
  <r>
    <s v="C2223"/>
    <n v="27"/>
    <n v="0"/>
    <x v="27"/>
    <s v="Total"/>
    <x v="6"/>
    <x v="0"/>
    <x v="2721"/>
    <n v="32907"/>
    <n v="25846"/>
    <n v="11372"/>
    <n v="7908"/>
    <n v="3464"/>
    <n v="714"/>
    <n v="405"/>
    <n v="309"/>
    <n v="2256"/>
    <n v="1234"/>
    <n v="1022"/>
    <n v="44411"/>
    <n v="23360"/>
    <n v="21051"/>
  </r>
  <r>
    <s v="C2223"/>
    <n v="27"/>
    <n v="0"/>
    <x v="27"/>
    <s v="Total"/>
    <x v="6"/>
    <x v="1"/>
    <x v="2722"/>
    <n v="2667"/>
    <n v="2066"/>
    <n v="118"/>
    <n v="76"/>
    <n v="42"/>
    <n v="16"/>
    <n v="12"/>
    <n v="4"/>
    <n v="46"/>
    <n v="22"/>
    <n v="24"/>
    <n v="4553"/>
    <n v="2557"/>
    <n v="1996"/>
  </r>
  <r>
    <s v="C2223"/>
    <n v="27"/>
    <n v="0"/>
    <x v="27"/>
    <s v="Total"/>
    <x v="6"/>
    <x v="2"/>
    <x v="2723"/>
    <n v="26327"/>
    <n v="19476"/>
    <n v="9977"/>
    <n v="7012"/>
    <n v="2965"/>
    <n v="611"/>
    <n v="356"/>
    <n v="255"/>
    <n v="1941"/>
    <n v="1089"/>
    <n v="852"/>
    <n v="33274"/>
    <n v="17870"/>
    <n v="15404"/>
  </r>
  <r>
    <s v="C2223"/>
    <n v="27"/>
    <n v="0"/>
    <x v="27"/>
    <s v="Total"/>
    <x v="6"/>
    <x v="3"/>
    <x v="2724"/>
    <n v="3749"/>
    <n v="4159"/>
    <n v="1222"/>
    <n v="779"/>
    <n v="443"/>
    <n v="85"/>
    <n v="35"/>
    <n v="50"/>
    <n v="252"/>
    <n v="115"/>
    <n v="137"/>
    <n v="6349"/>
    <n v="2820"/>
    <n v="3529"/>
  </r>
  <r>
    <s v="C2223"/>
    <n v="27"/>
    <n v="0"/>
    <x v="27"/>
    <s v="Total"/>
    <x v="6"/>
    <x v="4"/>
    <x v="2656"/>
    <n v="164"/>
    <n v="145"/>
    <n v="55"/>
    <n v="41"/>
    <n v="14"/>
    <n v="2"/>
    <n v="2"/>
    <n v="0"/>
    <n v="17"/>
    <n v="8"/>
    <n v="9"/>
    <n v="235"/>
    <n v="113"/>
    <n v="122"/>
  </r>
  <r>
    <s v="C2223"/>
    <n v="27"/>
    <n v="0"/>
    <x v="27"/>
    <s v="Total"/>
    <x v="7"/>
    <x v="0"/>
    <x v="2725"/>
    <n v="279048"/>
    <n v="231688"/>
    <n v="195441"/>
    <n v="136944"/>
    <n v="58497"/>
    <n v="4530"/>
    <n v="2394"/>
    <n v="2136"/>
    <n v="26387"/>
    <n v="13615"/>
    <n v="12772"/>
    <n v="284378"/>
    <n v="126095"/>
    <n v="158283"/>
  </r>
  <r>
    <s v="C2223"/>
    <n v="27"/>
    <n v="0"/>
    <x v="27"/>
    <s v="Total"/>
    <x v="7"/>
    <x v="1"/>
    <x v="2726"/>
    <n v="72037"/>
    <n v="62437"/>
    <n v="3119"/>
    <n v="1802"/>
    <n v="1317"/>
    <n v="325"/>
    <n v="153"/>
    <n v="172"/>
    <n v="1466"/>
    <n v="773"/>
    <n v="693"/>
    <n v="129564"/>
    <n v="69309"/>
    <n v="60255"/>
  </r>
  <r>
    <s v="C2223"/>
    <n v="27"/>
    <n v="0"/>
    <x v="27"/>
    <s v="Total"/>
    <x v="7"/>
    <x v="2"/>
    <x v="2727"/>
    <n v="173239"/>
    <n v="138000"/>
    <n v="169170"/>
    <n v="119495"/>
    <n v="49675"/>
    <n v="3412"/>
    <n v="1849"/>
    <n v="1563"/>
    <n v="21214"/>
    <n v="10975"/>
    <n v="10239"/>
    <n v="117443"/>
    <n v="40920"/>
    <n v="76523"/>
  </r>
  <r>
    <s v="C2223"/>
    <n v="27"/>
    <n v="0"/>
    <x v="27"/>
    <s v="Total"/>
    <x v="7"/>
    <x v="3"/>
    <x v="2728"/>
    <n v="30895"/>
    <n v="29036"/>
    <n v="21006"/>
    <n v="14177"/>
    <n v="6829"/>
    <n v="744"/>
    <n v="364"/>
    <n v="380"/>
    <n v="3322"/>
    <n v="1665"/>
    <n v="1657"/>
    <n v="34859"/>
    <n v="14689"/>
    <n v="20170"/>
  </r>
  <r>
    <s v="C2223"/>
    <n v="27"/>
    <n v="0"/>
    <x v="27"/>
    <s v="Total"/>
    <x v="7"/>
    <x v="4"/>
    <x v="2729"/>
    <n v="2877"/>
    <n v="2215"/>
    <n v="2146"/>
    <n v="1470"/>
    <n v="676"/>
    <n v="49"/>
    <n v="28"/>
    <n v="21"/>
    <n v="385"/>
    <n v="202"/>
    <n v="183"/>
    <n v="2512"/>
    <n v="1177"/>
    <n v="1335"/>
  </r>
  <r>
    <s v="C2223"/>
    <n v="27"/>
    <n v="0"/>
    <x v="27"/>
    <s v="Total"/>
    <x v="8"/>
    <x v="0"/>
    <x v="2730"/>
    <n v="94991"/>
    <n v="69352"/>
    <n v="28341"/>
    <n v="20933"/>
    <n v="7408"/>
    <n v="1401"/>
    <n v="812"/>
    <n v="589"/>
    <n v="5041"/>
    <n v="2981"/>
    <n v="2060"/>
    <n v="129560"/>
    <n v="70265"/>
    <n v="59295"/>
  </r>
  <r>
    <s v="C2223"/>
    <n v="27"/>
    <n v="0"/>
    <x v="27"/>
    <s v="Total"/>
    <x v="8"/>
    <x v="1"/>
    <x v="2731"/>
    <n v="25609"/>
    <n v="17712"/>
    <n v="652"/>
    <n v="397"/>
    <n v="255"/>
    <n v="53"/>
    <n v="34"/>
    <n v="19"/>
    <n v="219"/>
    <n v="114"/>
    <n v="105"/>
    <n v="42397"/>
    <n v="25064"/>
    <n v="17333"/>
  </r>
  <r>
    <s v="C2223"/>
    <n v="27"/>
    <n v="0"/>
    <x v="27"/>
    <s v="Total"/>
    <x v="8"/>
    <x v="2"/>
    <x v="2732"/>
    <n v="51256"/>
    <n v="34467"/>
    <n v="22694"/>
    <n v="17014"/>
    <n v="5680"/>
    <n v="890"/>
    <n v="536"/>
    <n v="354"/>
    <n v="3789"/>
    <n v="2280"/>
    <n v="1509"/>
    <n v="58350"/>
    <n v="31426"/>
    <n v="26924"/>
  </r>
  <r>
    <s v="C2223"/>
    <n v="27"/>
    <n v="0"/>
    <x v="27"/>
    <s v="Total"/>
    <x v="8"/>
    <x v="3"/>
    <x v="2733"/>
    <n v="17674"/>
    <n v="16853"/>
    <n v="4790"/>
    <n v="3370"/>
    <n v="1420"/>
    <n v="454"/>
    <n v="242"/>
    <n v="212"/>
    <n v="977"/>
    <n v="553"/>
    <n v="424"/>
    <n v="28306"/>
    <n v="13509"/>
    <n v="14797"/>
  </r>
  <r>
    <s v="C2223"/>
    <n v="27"/>
    <n v="0"/>
    <x v="27"/>
    <s v="Total"/>
    <x v="8"/>
    <x v="4"/>
    <x v="2734"/>
    <n v="452"/>
    <n v="320"/>
    <n v="205"/>
    <n v="152"/>
    <n v="53"/>
    <n v="4"/>
    <n v="0"/>
    <n v="4"/>
    <n v="56"/>
    <n v="34"/>
    <n v="22"/>
    <n v="507"/>
    <n v="266"/>
    <n v="241"/>
  </r>
  <r>
    <s v="C2223"/>
    <n v="27"/>
    <n v="0"/>
    <x v="27"/>
    <s v="Rural"/>
    <x v="0"/>
    <x v="0"/>
    <x v="2735"/>
    <n v="950781"/>
    <n v="715354"/>
    <n v="644070"/>
    <n v="438586"/>
    <n v="205484"/>
    <n v="20253"/>
    <n v="10522"/>
    <n v="9731"/>
    <n v="93698"/>
    <n v="48274"/>
    <n v="45424"/>
    <n v="908114"/>
    <n v="453399"/>
    <n v="454715"/>
  </r>
  <r>
    <s v="C2223"/>
    <n v="27"/>
    <n v="0"/>
    <x v="27"/>
    <s v="Rural"/>
    <x v="0"/>
    <x v="1"/>
    <x v="2736"/>
    <n v="189317"/>
    <n v="147580"/>
    <n v="8810"/>
    <n v="5040"/>
    <n v="3770"/>
    <n v="1087"/>
    <n v="546"/>
    <n v="541"/>
    <n v="3168"/>
    <n v="1640"/>
    <n v="1528"/>
    <n v="323832"/>
    <n v="182091"/>
    <n v="141741"/>
  </r>
  <r>
    <s v="C2223"/>
    <n v="27"/>
    <n v="0"/>
    <x v="27"/>
    <s v="Rural"/>
    <x v="0"/>
    <x v="2"/>
    <x v="2737"/>
    <n v="575643"/>
    <n v="398795"/>
    <n v="524493"/>
    <n v="358229"/>
    <n v="166264"/>
    <n v="13384"/>
    <n v="7114"/>
    <n v="6270"/>
    <n v="72372"/>
    <n v="37267"/>
    <n v="35105"/>
    <n v="364189"/>
    <n v="173033"/>
    <n v="191156"/>
  </r>
  <r>
    <s v="C2223"/>
    <n v="27"/>
    <n v="0"/>
    <x v="27"/>
    <s v="Rural"/>
    <x v="0"/>
    <x v="3"/>
    <x v="2738"/>
    <n v="180159"/>
    <n v="164576"/>
    <n v="106419"/>
    <n v="72494"/>
    <n v="33925"/>
    <n v="5658"/>
    <n v="2793"/>
    <n v="2865"/>
    <n v="17409"/>
    <n v="8993"/>
    <n v="8416"/>
    <n v="215249"/>
    <n v="95879"/>
    <n v="119370"/>
  </r>
  <r>
    <s v="C2223"/>
    <n v="27"/>
    <n v="0"/>
    <x v="27"/>
    <s v="Rural"/>
    <x v="0"/>
    <x v="4"/>
    <x v="2739"/>
    <n v="5662"/>
    <n v="4403"/>
    <n v="4348"/>
    <n v="2823"/>
    <n v="1525"/>
    <n v="124"/>
    <n v="69"/>
    <n v="55"/>
    <n v="749"/>
    <n v="374"/>
    <n v="375"/>
    <n v="4844"/>
    <n v="2396"/>
    <n v="2448"/>
  </r>
  <r>
    <s v="C2223"/>
    <n v="27"/>
    <n v="0"/>
    <x v="27"/>
    <s v="Rural"/>
    <x v="1"/>
    <x v="0"/>
    <x v="2740"/>
    <n v="171367"/>
    <n v="149899"/>
    <n v="122470"/>
    <n v="80174"/>
    <n v="42296"/>
    <n v="3904"/>
    <n v="1757"/>
    <n v="2147"/>
    <n v="18113"/>
    <n v="8706"/>
    <n v="9407"/>
    <n v="176779"/>
    <n v="80730"/>
    <n v="96049"/>
  </r>
  <r>
    <s v="C2223"/>
    <n v="27"/>
    <n v="0"/>
    <x v="27"/>
    <s v="Rural"/>
    <x v="1"/>
    <x v="1"/>
    <x v="2741"/>
    <n v="36527"/>
    <n v="30815"/>
    <n v="1600"/>
    <n v="901"/>
    <n v="699"/>
    <n v="205"/>
    <n v="92"/>
    <n v="113"/>
    <n v="659"/>
    <n v="346"/>
    <n v="313"/>
    <n v="64878"/>
    <n v="35188"/>
    <n v="29690"/>
  </r>
  <r>
    <s v="C2223"/>
    <n v="27"/>
    <n v="0"/>
    <x v="27"/>
    <s v="Rural"/>
    <x v="1"/>
    <x v="2"/>
    <x v="2742"/>
    <n v="91541"/>
    <n v="69601"/>
    <n v="93720"/>
    <n v="61746"/>
    <n v="31974"/>
    <n v="2131"/>
    <n v="984"/>
    <n v="1147"/>
    <n v="12579"/>
    <n v="6052"/>
    <n v="6527"/>
    <n v="52712"/>
    <n v="22759"/>
    <n v="29953"/>
  </r>
  <r>
    <s v="C2223"/>
    <n v="27"/>
    <n v="0"/>
    <x v="27"/>
    <s v="Rural"/>
    <x v="1"/>
    <x v="3"/>
    <x v="2743"/>
    <n v="42244"/>
    <n v="48679"/>
    <n v="26338"/>
    <n v="16986"/>
    <n v="9352"/>
    <n v="1540"/>
    <n v="663"/>
    <n v="877"/>
    <n v="4728"/>
    <n v="2237"/>
    <n v="2491"/>
    <n v="58317"/>
    <n v="22358"/>
    <n v="35959"/>
  </r>
  <r>
    <s v="C2223"/>
    <n v="27"/>
    <n v="0"/>
    <x v="27"/>
    <s v="Rural"/>
    <x v="1"/>
    <x v="4"/>
    <x v="2744"/>
    <n v="1055"/>
    <n v="804"/>
    <n v="812"/>
    <n v="541"/>
    <n v="271"/>
    <n v="28"/>
    <n v="18"/>
    <n v="10"/>
    <n v="147"/>
    <n v="71"/>
    <n v="76"/>
    <n v="872"/>
    <n v="425"/>
    <n v="447"/>
  </r>
  <r>
    <s v="C2223"/>
    <n v="27"/>
    <n v="0"/>
    <x v="27"/>
    <s v="Rural"/>
    <x v="2"/>
    <x v="0"/>
    <x v="2745"/>
    <n v="132348"/>
    <n v="105391"/>
    <n v="98730"/>
    <n v="66827"/>
    <n v="31903"/>
    <n v="3241"/>
    <n v="1609"/>
    <n v="1632"/>
    <n v="15012"/>
    <n v="7457"/>
    <n v="7555"/>
    <n v="120756"/>
    <n v="56455"/>
    <n v="64301"/>
  </r>
  <r>
    <s v="C2223"/>
    <n v="27"/>
    <n v="0"/>
    <x v="27"/>
    <s v="Rural"/>
    <x v="2"/>
    <x v="1"/>
    <x v="2746"/>
    <n v="25426"/>
    <n v="20614"/>
    <n v="1398"/>
    <n v="788"/>
    <n v="610"/>
    <n v="163"/>
    <n v="86"/>
    <n v="77"/>
    <n v="605"/>
    <n v="323"/>
    <n v="282"/>
    <n v="43874"/>
    <n v="24229"/>
    <n v="19645"/>
  </r>
  <r>
    <s v="C2223"/>
    <n v="27"/>
    <n v="0"/>
    <x v="27"/>
    <s v="Rural"/>
    <x v="2"/>
    <x v="2"/>
    <x v="2747"/>
    <n v="74180"/>
    <n v="53522"/>
    <n v="76503"/>
    <n v="51622"/>
    <n v="24881"/>
    <n v="1824"/>
    <n v="909"/>
    <n v="915"/>
    <n v="10920"/>
    <n v="5376"/>
    <n v="5544"/>
    <n v="38455"/>
    <n v="16273"/>
    <n v="22182"/>
  </r>
  <r>
    <s v="C2223"/>
    <n v="27"/>
    <n v="0"/>
    <x v="27"/>
    <s v="Rural"/>
    <x v="2"/>
    <x v="3"/>
    <x v="2748"/>
    <n v="31934"/>
    <n v="30643"/>
    <n v="20221"/>
    <n v="13997"/>
    <n v="6224"/>
    <n v="1237"/>
    <n v="605"/>
    <n v="632"/>
    <n v="3398"/>
    <n v="1716"/>
    <n v="1682"/>
    <n v="37721"/>
    <n v="15616"/>
    <n v="22105"/>
  </r>
  <r>
    <s v="C2223"/>
    <n v="27"/>
    <n v="0"/>
    <x v="27"/>
    <s v="Rural"/>
    <x v="2"/>
    <x v="4"/>
    <x v="2749"/>
    <n v="808"/>
    <n v="612"/>
    <n v="608"/>
    <n v="420"/>
    <n v="188"/>
    <n v="17"/>
    <n v="9"/>
    <n v="8"/>
    <n v="89"/>
    <n v="42"/>
    <n v="47"/>
    <n v="706"/>
    <n v="337"/>
    <n v="369"/>
  </r>
  <r>
    <s v="C2223"/>
    <n v="27"/>
    <n v="0"/>
    <x v="27"/>
    <s v="Rural"/>
    <x v="3"/>
    <x v="0"/>
    <x v="2750"/>
    <n v="131871"/>
    <n v="108964"/>
    <n v="121042"/>
    <n v="77772"/>
    <n v="43270"/>
    <n v="2940"/>
    <n v="1385"/>
    <n v="1555"/>
    <n v="16646"/>
    <n v="7789"/>
    <n v="8857"/>
    <n v="100207"/>
    <n v="44925"/>
    <n v="55282"/>
  </r>
  <r>
    <s v="C2223"/>
    <n v="27"/>
    <n v="0"/>
    <x v="27"/>
    <s v="Rural"/>
    <x v="3"/>
    <x v="1"/>
    <x v="2751"/>
    <n v="24527"/>
    <n v="19670"/>
    <n v="1981"/>
    <n v="1108"/>
    <n v="873"/>
    <n v="211"/>
    <n v="100"/>
    <n v="111"/>
    <n v="637"/>
    <n v="328"/>
    <n v="309"/>
    <n v="41368"/>
    <n v="22991"/>
    <n v="18377"/>
  </r>
  <r>
    <s v="C2223"/>
    <n v="27"/>
    <n v="0"/>
    <x v="27"/>
    <s v="Rural"/>
    <x v="3"/>
    <x v="2"/>
    <x v="2752"/>
    <n v="88495"/>
    <n v="73059"/>
    <n v="101781"/>
    <n v="65226"/>
    <n v="36555"/>
    <n v="2160"/>
    <n v="1013"/>
    <n v="1147"/>
    <n v="13535"/>
    <n v="6230"/>
    <n v="7305"/>
    <n v="44078"/>
    <n v="16026"/>
    <n v="28052"/>
  </r>
  <r>
    <s v="C2223"/>
    <n v="27"/>
    <n v="0"/>
    <x v="27"/>
    <s v="Rural"/>
    <x v="3"/>
    <x v="3"/>
    <x v="2753"/>
    <n v="17679"/>
    <n v="15225"/>
    <n v="16203"/>
    <n v="10766"/>
    <n v="5437"/>
    <n v="544"/>
    <n v="258"/>
    <n v="286"/>
    <n v="2282"/>
    <n v="1136"/>
    <n v="1146"/>
    <n v="13875"/>
    <n v="5519"/>
    <n v="8356"/>
  </r>
  <r>
    <s v="C2223"/>
    <n v="27"/>
    <n v="0"/>
    <x v="27"/>
    <s v="Rural"/>
    <x v="3"/>
    <x v="4"/>
    <x v="2754"/>
    <n v="1170"/>
    <n v="1010"/>
    <n v="1077"/>
    <n v="672"/>
    <n v="405"/>
    <n v="25"/>
    <n v="14"/>
    <n v="11"/>
    <n v="192"/>
    <n v="95"/>
    <n v="97"/>
    <n v="886"/>
    <n v="389"/>
    <n v="497"/>
  </r>
  <r>
    <s v="C2223"/>
    <n v="27"/>
    <n v="0"/>
    <x v="27"/>
    <s v="Rural"/>
    <x v="4"/>
    <x v="0"/>
    <x v="2755"/>
    <n v="237783"/>
    <n v="125570"/>
    <n v="145058"/>
    <n v="112736"/>
    <n v="32322"/>
    <n v="4616"/>
    <n v="2952"/>
    <n v="1664"/>
    <n v="18892"/>
    <n v="12161"/>
    <n v="6731"/>
    <n v="194787"/>
    <n v="109934"/>
    <n v="84853"/>
  </r>
  <r>
    <s v="C2223"/>
    <n v="27"/>
    <n v="0"/>
    <x v="27"/>
    <s v="Rural"/>
    <x v="4"/>
    <x v="1"/>
    <x v="2756"/>
    <n v="26394"/>
    <n v="16083"/>
    <n v="861"/>
    <n v="547"/>
    <n v="314"/>
    <n v="103"/>
    <n v="62"/>
    <n v="41"/>
    <n v="207"/>
    <n v="108"/>
    <n v="99"/>
    <n v="41306"/>
    <n v="25677"/>
    <n v="15629"/>
  </r>
  <r>
    <s v="C2223"/>
    <n v="27"/>
    <n v="0"/>
    <x v="27"/>
    <s v="Rural"/>
    <x v="4"/>
    <x v="2"/>
    <x v="2757"/>
    <n v="158194"/>
    <n v="74442"/>
    <n v="121823"/>
    <n v="95162"/>
    <n v="26661"/>
    <n v="3298"/>
    <n v="2162"/>
    <n v="1136"/>
    <n v="15273"/>
    <n v="9897"/>
    <n v="5376"/>
    <n v="92242"/>
    <n v="50973"/>
    <n v="41269"/>
  </r>
  <r>
    <s v="C2223"/>
    <n v="27"/>
    <n v="0"/>
    <x v="27"/>
    <s v="Rural"/>
    <x v="4"/>
    <x v="3"/>
    <x v="2758"/>
    <n v="52543"/>
    <n v="34645"/>
    <n v="21975"/>
    <n v="16742"/>
    <n v="5233"/>
    <n v="1198"/>
    <n v="719"/>
    <n v="479"/>
    <n v="3363"/>
    <n v="2127"/>
    <n v="1236"/>
    <n v="60652"/>
    <n v="32955"/>
    <n v="27697"/>
  </r>
  <r>
    <s v="C2223"/>
    <n v="27"/>
    <n v="0"/>
    <x v="27"/>
    <s v="Rural"/>
    <x v="4"/>
    <x v="4"/>
    <x v="2759"/>
    <n v="652"/>
    <n v="400"/>
    <n v="399"/>
    <n v="285"/>
    <n v="114"/>
    <n v="17"/>
    <n v="9"/>
    <n v="8"/>
    <n v="49"/>
    <n v="29"/>
    <n v="20"/>
    <n v="587"/>
    <n v="329"/>
    <n v="258"/>
  </r>
  <r>
    <s v="C2223"/>
    <n v="27"/>
    <n v="0"/>
    <x v="27"/>
    <s v="Rural"/>
    <x v="5"/>
    <x v="0"/>
    <x v="2760"/>
    <n v="51165"/>
    <n v="41153"/>
    <n v="16803"/>
    <n v="10741"/>
    <n v="6062"/>
    <n v="801"/>
    <n v="421"/>
    <n v="380"/>
    <n v="3000"/>
    <n v="1515"/>
    <n v="1485"/>
    <n v="71714"/>
    <n v="38488"/>
    <n v="33226"/>
  </r>
  <r>
    <s v="C2223"/>
    <n v="27"/>
    <n v="0"/>
    <x v="27"/>
    <s v="Rural"/>
    <x v="5"/>
    <x v="1"/>
    <x v="2761"/>
    <n v="17814"/>
    <n v="13068"/>
    <n v="585"/>
    <n v="332"/>
    <n v="253"/>
    <n v="65"/>
    <n v="35"/>
    <n v="30"/>
    <n v="204"/>
    <n v="107"/>
    <n v="97"/>
    <n v="30028"/>
    <n v="17340"/>
    <n v="12688"/>
  </r>
  <r>
    <s v="C2223"/>
    <n v="27"/>
    <n v="0"/>
    <x v="27"/>
    <s v="Rural"/>
    <x v="5"/>
    <x v="2"/>
    <x v="2762"/>
    <n v="31206"/>
    <n v="25889"/>
    <n v="14822"/>
    <n v="9543"/>
    <n v="5279"/>
    <n v="667"/>
    <n v="352"/>
    <n v="315"/>
    <n v="2580"/>
    <n v="1299"/>
    <n v="1281"/>
    <n v="39026"/>
    <n v="20012"/>
    <n v="19014"/>
  </r>
  <r>
    <s v="C2223"/>
    <n v="27"/>
    <n v="0"/>
    <x v="27"/>
    <s v="Rural"/>
    <x v="5"/>
    <x v="3"/>
    <x v="2763"/>
    <n v="1962"/>
    <n v="2026"/>
    <n v="1308"/>
    <n v="815"/>
    <n v="493"/>
    <n v="63"/>
    <n v="30"/>
    <n v="33"/>
    <n v="195"/>
    <n v="99"/>
    <n v="96"/>
    <n v="2422"/>
    <n v="1018"/>
    <n v="1404"/>
  </r>
  <r>
    <s v="C2223"/>
    <n v="27"/>
    <n v="0"/>
    <x v="27"/>
    <s v="Rural"/>
    <x v="5"/>
    <x v="4"/>
    <x v="2764"/>
    <n v="183"/>
    <n v="170"/>
    <n v="88"/>
    <n v="51"/>
    <n v="37"/>
    <n v="6"/>
    <n v="4"/>
    <n v="2"/>
    <n v="21"/>
    <n v="10"/>
    <n v="11"/>
    <n v="238"/>
    <n v="118"/>
    <n v="120"/>
  </r>
  <r>
    <s v="C2223"/>
    <n v="27"/>
    <n v="0"/>
    <x v="27"/>
    <s v="Rural"/>
    <x v="6"/>
    <x v="0"/>
    <x v="2765"/>
    <n v="18658"/>
    <n v="15314"/>
    <n v="8197"/>
    <n v="5391"/>
    <n v="2806"/>
    <n v="590"/>
    <n v="318"/>
    <n v="272"/>
    <n v="1748"/>
    <n v="883"/>
    <n v="865"/>
    <n v="23437"/>
    <n v="12066"/>
    <n v="11371"/>
  </r>
  <r>
    <s v="C2223"/>
    <n v="27"/>
    <n v="0"/>
    <x v="27"/>
    <s v="Rural"/>
    <x v="6"/>
    <x v="1"/>
    <x v="2766"/>
    <n v="1344"/>
    <n v="1057"/>
    <n v="72"/>
    <n v="46"/>
    <n v="26"/>
    <n v="15"/>
    <n v="12"/>
    <n v="3"/>
    <n v="26"/>
    <n v="16"/>
    <n v="10"/>
    <n v="2288"/>
    <n v="1270"/>
    <n v="1018"/>
  </r>
  <r>
    <s v="C2223"/>
    <n v="27"/>
    <n v="0"/>
    <x v="27"/>
    <s v="Rural"/>
    <x v="6"/>
    <x v="2"/>
    <x v="2767"/>
    <n v="14975"/>
    <n v="11561"/>
    <n v="7143"/>
    <n v="4749"/>
    <n v="2394"/>
    <n v="500"/>
    <n v="275"/>
    <n v="225"/>
    <n v="1510"/>
    <n v="776"/>
    <n v="734"/>
    <n v="17383"/>
    <n v="9175"/>
    <n v="8208"/>
  </r>
  <r>
    <s v="C2223"/>
    <n v="27"/>
    <n v="0"/>
    <x v="27"/>
    <s v="Rural"/>
    <x v="6"/>
    <x v="3"/>
    <x v="2768"/>
    <n v="2263"/>
    <n v="2639"/>
    <n v="953"/>
    <n v="576"/>
    <n v="377"/>
    <n v="74"/>
    <n v="30"/>
    <n v="44"/>
    <n v="200"/>
    <n v="85"/>
    <n v="115"/>
    <n v="3675"/>
    <n v="1572"/>
    <n v="2103"/>
  </r>
  <r>
    <s v="C2223"/>
    <n v="27"/>
    <n v="0"/>
    <x v="27"/>
    <s v="Rural"/>
    <x v="6"/>
    <x v="4"/>
    <x v="1688"/>
    <n v="76"/>
    <n v="57"/>
    <n v="29"/>
    <n v="20"/>
    <n v="9"/>
    <n v="1"/>
    <n v="1"/>
    <n v="0"/>
    <n v="12"/>
    <n v="6"/>
    <n v="6"/>
    <n v="91"/>
    <n v="49"/>
    <n v="42"/>
  </r>
  <r>
    <s v="C2223"/>
    <n v="27"/>
    <n v="0"/>
    <x v="27"/>
    <s v="Rural"/>
    <x v="7"/>
    <x v="0"/>
    <x v="2769"/>
    <n v="146452"/>
    <n v="124290"/>
    <n v="112720"/>
    <n v="71569"/>
    <n v="41151"/>
    <n v="3072"/>
    <n v="1482"/>
    <n v="1590"/>
    <n v="16671"/>
    <n v="7754"/>
    <n v="8917"/>
    <n v="138279"/>
    <n v="65647"/>
    <n v="72632"/>
  </r>
  <r>
    <s v="C2223"/>
    <n v="27"/>
    <n v="0"/>
    <x v="27"/>
    <s v="Rural"/>
    <x v="7"/>
    <x v="1"/>
    <x v="2770"/>
    <n v="40490"/>
    <n v="35060"/>
    <n v="1856"/>
    <n v="1033"/>
    <n v="823"/>
    <n v="284"/>
    <n v="133"/>
    <n v="151"/>
    <n v="695"/>
    <n v="349"/>
    <n v="346"/>
    <n v="72715"/>
    <n v="38975"/>
    <n v="33740"/>
  </r>
  <r>
    <s v="C2223"/>
    <n v="27"/>
    <n v="0"/>
    <x v="27"/>
    <s v="Rural"/>
    <x v="7"/>
    <x v="2"/>
    <x v="2771"/>
    <n v="85889"/>
    <n v="69911"/>
    <n v="94112"/>
    <n v="59844"/>
    <n v="34268"/>
    <n v="2157"/>
    <n v="1057"/>
    <n v="1100"/>
    <n v="13343"/>
    <n v="6164"/>
    <n v="7179"/>
    <n v="46188"/>
    <n v="18824"/>
    <n v="27364"/>
  </r>
  <r>
    <s v="C2223"/>
    <n v="27"/>
    <n v="0"/>
    <x v="27"/>
    <s v="Rural"/>
    <x v="7"/>
    <x v="3"/>
    <x v="2772"/>
    <n v="18599"/>
    <n v="18138"/>
    <n v="15530"/>
    <n v="9935"/>
    <n v="5595"/>
    <n v="603"/>
    <n v="278"/>
    <n v="325"/>
    <n v="2422"/>
    <n v="1136"/>
    <n v="1286"/>
    <n v="18182"/>
    <n v="7250"/>
    <n v="10932"/>
  </r>
  <r>
    <s v="C2223"/>
    <n v="27"/>
    <n v="0"/>
    <x v="27"/>
    <s v="Rural"/>
    <x v="7"/>
    <x v="4"/>
    <x v="2773"/>
    <n v="1474"/>
    <n v="1181"/>
    <n v="1222"/>
    <n v="757"/>
    <n v="465"/>
    <n v="28"/>
    <n v="14"/>
    <n v="14"/>
    <n v="211"/>
    <n v="105"/>
    <n v="106"/>
    <n v="1194"/>
    <n v="598"/>
    <n v="596"/>
  </r>
  <r>
    <s v="C2223"/>
    <n v="27"/>
    <n v="0"/>
    <x v="27"/>
    <s v="Rural"/>
    <x v="8"/>
    <x v="0"/>
    <x v="2774"/>
    <n v="61137"/>
    <n v="44773"/>
    <n v="19050"/>
    <n v="13376"/>
    <n v="5674"/>
    <n v="1089"/>
    <n v="598"/>
    <n v="491"/>
    <n v="3616"/>
    <n v="2009"/>
    <n v="1607"/>
    <n v="82155"/>
    <n v="45154"/>
    <n v="37001"/>
  </r>
  <r>
    <s v="C2223"/>
    <n v="27"/>
    <n v="0"/>
    <x v="27"/>
    <s v="Rural"/>
    <x v="8"/>
    <x v="1"/>
    <x v="2775"/>
    <n v="16795"/>
    <n v="11213"/>
    <n v="457"/>
    <n v="285"/>
    <n v="172"/>
    <n v="41"/>
    <n v="26"/>
    <n v="15"/>
    <n v="135"/>
    <n v="63"/>
    <n v="72"/>
    <n v="27375"/>
    <n v="16421"/>
    <n v="10954"/>
  </r>
  <r>
    <s v="C2223"/>
    <n v="27"/>
    <n v="0"/>
    <x v="27"/>
    <s v="Rural"/>
    <x v="8"/>
    <x v="2"/>
    <x v="2776"/>
    <n v="31163"/>
    <n v="20810"/>
    <n v="14589"/>
    <n v="10337"/>
    <n v="4252"/>
    <n v="647"/>
    <n v="362"/>
    <n v="285"/>
    <n v="2632"/>
    <n v="1473"/>
    <n v="1159"/>
    <n v="34105"/>
    <n v="18991"/>
    <n v="15114"/>
  </r>
  <r>
    <s v="C2223"/>
    <n v="27"/>
    <n v="0"/>
    <x v="27"/>
    <s v="Rural"/>
    <x v="8"/>
    <x v="3"/>
    <x v="2777"/>
    <n v="12935"/>
    <n v="12581"/>
    <n v="3891"/>
    <n v="2677"/>
    <n v="1214"/>
    <n v="399"/>
    <n v="210"/>
    <n v="189"/>
    <n v="821"/>
    <n v="457"/>
    <n v="364"/>
    <n v="20405"/>
    <n v="9591"/>
    <n v="10814"/>
  </r>
  <r>
    <s v="C2223"/>
    <n v="27"/>
    <n v="0"/>
    <x v="27"/>
    <s v="Rural"/>
    <x v="8"/>
    <x v="4"/>
    <x v="2778"/>
    <n v="244"/>
    <n v="169"/>
    <n v="113"/>
    <n v="77"/>
    <n v="36"/>
    <n v="2"/>
    <n v="0"/>
    <n v="2"/>
    <n v="28"/>
    <n v="16"/>
    <n v="12"/>
    <n v="270"/>
    <n v="151"/>
    <n v="119"/>
  </r>
  <r>
    <s v="C2223"/>
    <n v="27"/>
    <n v="0"/>
    <x v="27"/>
    <s v="Urban"/>
    <x v="0"/>
    <x v="0"/>
    <x v="2779"/>
    <n v="741504"/>
    <n v="555753"/>
    <n v="437072"/>
    <n v="351806"/>
    <n v="85266"/>
    <n v="7687"/>
    <n v="5078"/>
    <n v="2609"/>
    <n v="45557"/>
    <n v="28650"/>
    <n v="16907"/>
    <n v="806941"/>
    <n v="355970"/>
    <n v="450971"/>
  </r>
  <r>
    <s v="C2223"/>
    <n v="27"/>
    <n v="0"/>
    <x v="27"/>
    <s v="Urban"/>
    <x v="0"/>
    <x v="1"/>
    <x v="2780"/>
    <n v="135210"/>
    <n v="111877"/>
    <n v="5298"/>
    <n v="3268"/>
    <n v="2030"/>
    <n v="203"/>
    <n v="107"/>
    <n v="96"/>
    <n v="3000"/>
    <n v="1601"/>
    <n v="1399"/>
    <n v="238586"/>
    <n v="130234"/>
    <n v="108352"/>
  </r>
  <r>
    <s v="C2223"/>
    <n v="27"/>
    <n v="0"/>
    <x v="27"/>
    <s v="Urban"/>
    <x v="0"/>
    <x v="2"/>
    <x v="2781"/>
    <n v="509217"/>
    <n v="361878"/>
    <n v="396077"/>
    <n v="320314"/>
    <n v="75763"/>
    <n v="6439"/>
    <n v="4319"/>
    <n v="2120"/>
    <n v="37222"/>
    <n v="23762"/>
    <n v="13460"/>
    <n v="431357"/>
    <n v="160822"/>
    <n v="270535"/>
  </r>
  <r>
    <s v="C2223"/>
    <n v="27"/>
    <n v="0"/>
    <x v="27"/>
    <s v="Urban"/>
    <x v="0"/>
    <x v="3"/>
    <x v="2782"/>
    <n v="91309"/>
    <n v="77712"/>
    <n v="31942"/>
    <n v="25262"/>
    <n v="6680"/>
    <n v="981"/>
    <n v="610"/>
    <n v="371"/>
    <n v="4665"/>
    <n v="2894"/>
    <n v="1771"/>
    <n v="131433"/>
    <n v="62543"/>
    <n v="68890"/>
  </r>
  <r>
    <s v="C2223"/>
    <n v="27"/>
    <n v="0"/>
    <x v="27"/>
    <s v="Urban"/>
    <x v="0"/>
    <x v="4"/>
    <x v="2783"/>
    <n v="5768"/>
    <n v="4286"/>
    <n v="3755"/>
    <n v="2962"/>
    <n v="793"/>
    <n v="64"/>
    <n v="42"/>
    <n v="22"/>
    <n v="670"/>
    <n v="393"/>
    <n v="277"/>
    <n v="5565"/>
    <n v="2371"/>
    <n v="3194"/>
  </r>
  <r>
    <s v="C2223"/>
    <n v="27"/>
    <n v="0"/>
    <x v="27"/>
    <s v="Urban"/>
    <x v="1"/>
    <x v="0"/>
    <x v="2784"/>
    <n v="140468"/>
    <n v="112318"/>
    <n v="87849"/>
    <n v="71007"/>
    <n v="16842"/>
    <n v="1405"/>
    <n v="914"/>
    <n v="491"/>
    <n v="8132"/>
    <n v="5017"/>
    <n v="3115"/>
    <n v="155400"/>
    <n v="63530"/>
    <n v="91870"/>
  </r>
  <r>
    <s v="C2223"/>
    <n v="27"/>
    <n v="0"/>
    <x v="27"/>
    <s v="Urban"/>
    <x v="1"/>
    <x v="1"/>
    <x v="2785"/>
    <n v="28483"/>
    <n v="24462"/>
    <n v="1028"/>
    <n v="661"/>
    <n v="367"/>
    <n v="31"/>
    <n v="13"/>
    <n v="18"/>
    <n v="693"/>
    <n v="362"/>
    <n v="331"/>
    <n v="51193"/>
    <n v="27447"/>
    <n v="23746"/>
  </r>
  <r>
    <s v="C2223"/>
    <n v="27"/>
    <n v="0"/>
    <x v="27"/>
    <s v="Urban"/>
    <x v="1"/>
    <x v="2"/>
    <x v="2786"/>
    <n v="93386"/>
    <n v="69725"/>
    <n v="79290"/>
    <n v="64416"/>
    <n v="14874"/>
    <n v="1164"/>
    <n v="762"/>
    <n v="402"/>
    <n v="6432"/>
    <n v="4047"/>
    <n v="2385"/>
    <n v="76225"/>
    <n v="24161"/>
    <n v="52064"/>
  </r>
  <r>
    <s v="C2223"/>
    <n v="27"/>
    <n v="0"/>
    <x v="27"/>
    <s v="Urban"/>
    <x v="1"/>
    <x v="3"/>
    <x v="2787"/>
    <n v="17561"/>
    <n v="17398"/>
    <n v="6839"/>
    <n v="5366"/>
    <n v="1473"/>
    <n v="203"/>
    <n v="133"/>
    <n v="70"/>
    <n v="894"/>
    <n v="550"/>
    <n v="344"/>
    <n v="27023"/>
    <n v="11512"/>
    <n v="15511"/>
  </r>
  <r>
    <s v="C2223"/>
    <n v="27"/>
    <n v="0"/>
    <x v="27"/>
    <s v="Urban"/>
    <x v="1"/>
    <x v="4"/>
    <x v="2788"/>
    <n v="1038"/>
    <n v="733"/>
    <n v="692"/>
    <n v="564"/>
    <n v="128"/>
    <n v="7"/>
    <n v="6"/>
    <n v="1"/>
    <n v="113"/>
    <n v="58"/>
    <n v="55"/>
    <n v="959"/>
    <n v="410"/>
    <n v="549"/>
  </r>
  <r>
    <s v="C2223"/>
    <n v="27"/>
    <n v="0"/>
    <x v="27"/>
    <s v="Urban"/>
    <x v="2"/>
    <x v="0"/>
    <x v="2789"/>
    <n v="132608"/>
    <n v="102924"/>
    <n v="83706"/>
    <n v="68029"/>
    <n v="15677"/>
    <n v="1309"/>
    <n v="829"/>
    <n v="480"/>
    <n v="8865"/>
    <n v="5237"/>
    <n v="3628"/>
    <n v="141652"/>
    <n v="58513"/>
    <n v="83139"/>
  </r>
  <r>
    <s v="C2223"/>
    <n v="27"/>
    <n v="0"/>
    <x v="27"/>
    <s v="Urban"/>
    <x v="2"/>
    <x v="1"/>
    <x v="2790"/>
    <n v="24917"/>
    <n v="22373"/>
    <n v="1049"/>
    <n v="629"/>
    <n v="420"/>
    <n v="35"/>
    <n v="17"/>
    <n v="18"/>
    <n v="678"/>
    <n v="358"/>
    <n v="320"/>
    <n v="45528"/>
    <n v="23913"/>
    <n v="21615"/>
  </r>
  <r>
    <s v="C2223"/>
    <n v="27"/>
    <n v="0"/>
    <x v="27"/>
    <s v="Urban"/>
    <x v="2"/>
    <x v="2"/>
    <x v="2791"/>
    <n v="89294"/>
    <n v="64180"/>
    <n v="75667"/>
    <n v="61852"/>
    <n v="13815"/>
    <n v="1088"/>
    <n v="708"/>
    <n v="380"/>
    <n v="7150"/>
    <n v="4256"/>
    <n v="2894"/>
    <n v="69569"/>
    <n v="22478"/>
    <n v="47091"/>
  </r>
  <r>
    <s v="C2223"/>
    <n v="27"/>
    <n v="0"/>
    <x v="27"/>
    <s v="Urban"/>
    <x v="2"/>
    <x v="3"/>
    <x v="2792"/>
    <n v="17455"/>
    <n v="15650"/>
    <n v="6377"/>
    <n v="5068"/>
    <n v="1309"/>
    <n v="180"/>
    <n v="100"/>
    <n v="80"/>
    <n v="926"/>
    <n v="560"/>
    <n v="366"/>
    <n v="25622"/>
    <n v="11727"/>
    <n v="13895"/>
  </r>
  <r>
    <s v="C2223"/>
    <n v="27"/>
    <n v="0"/>
    <x v="27"/>
    <s v="Urban"/>
    <x v="2"/>
    <x v="4"/>
    <x v="2793"/>
    <n v="942"/>
    <n v="721"/>
    <n v="613"/>
    <n v="480"/>
    <n v="133"/>
    <n v="6"/>
    <n v="4"/>
    <n v="2"/>
    <n v="111"/>
    <n v="63"/>
    <n v="48"/>
    <n v="933"/>
    <n v="395"/>
    <n v="538"/>
  </r>
  <r>
    <s v="C2223"/>
    <n v="27"/>
    <n v="0"/>
    <x v="27"/>
    <s v="Urban"/>
    <x v="3"/>
    <x v="0"/>
    <x v="2794"/>
    <n v="128921"/>
    <n v="103854"/>
    <n v="96568"/>
    <n v="75430"/>
    <n v="21138"/>
    <n v="1582"/>
    <n v="984"/>
    <n v="598"/>
    <n v="9942"/>
    <n v="6046"/>
    <n v="3896"/>
    <n v="124683"/>
    <n v="46461"/>
    <n v="78222"/>
  </r>
  <r>
    <s v="C2223"/>
    <n v="27"/>
    <n v="0"/>
    <x v="27"/>
    <s v="Urban"/>
    <x v="3"/>
    <x v="1"/>
    <x v="2795"/>
    <n v="18128"/>
    <n v="15629"/>
    <n v="1181"/>
    <n v="705"/>
    <n v="476"/>
    <n v="65"/>
    <n v="38"/>
    <n v="27"/>
    <n v="553"/>
    <n v="279"/>
    <n v="274"/>
    <n v="31958"/>
    <n v="17106"/>
    <n v="14852"/>
  </r>
  <r>
    <s v="C2223"/>
    <n v="27"/>
    <n v="0"/>
    <x v="27"/>
    <s v="Urban"/>
    <x v="3"/>
    <x v="2"/>
    <x v="2796"/>
    <n v="95378"/>
    <n v="75702"/>
    <n v="87871"/>
    <n v="68858"/>
    <n v="19013"/>
    <n v="1302"/>
    <n v="813"/>
    <n v="489"/>
    <n v="8170"/>
    <n v="5010"/>
    <n v="3160"/>
    <n v="73737"/>
    <n v="20697"/>
    <n v="53040"/>
  </r>
  <r>
    <s v="C2223"/>
    <n v="27"/>
    <n v="0"/>
    <x v="27"/>
    <s v="Urban"/>
    <x v="3"/>
    <x v="3"/>
    <x v="2797"/>
    <n v="13903"/>
    <n v="11320"/>
    <n v="6422"/>
    <n v="5020"/>
    <n v="1402"/>
    <n v="193"/>
    <n v="120"/>
    <n v="73"/>
    <n v="1015"/>
    <n v="623"/>
    <n v="392"/>
    <n v="17593"/>
    <n v="8140"/>
    <n v="9453"/>
  </r>
  <r>
    <s v="C2223"/>
    <n v="27"/>
    <n v="0"/>
    <x v="27"/>
    <s v="Urban"/>
    <x v="3"/>
    <x v="4"/>
    <x v="2798"/>
    <n v="1512"/>
    <n v="1203"/>
    <n v="1094"/>
    <n v="847"/>
    <n v="247"/>
    <n v="22"/>
    <n v="13"/>
    <n v="9"/>
    <n v="204"/>
    <n v="134"/>
    <n v="70"/>
    <n v="1395"/>
    <n v="518"/>
    <n v="877"/>
  </r>
  <r>
    <s v="C2223"/>
    <n v="27"/>
    <n v="0"/>
    <x v="27"/>
    <s v="Urban"/>
    <x v="4"/>
    <x v="0"/>
    <x v="2799"/>
    <n v="119565"/>
    <n v="65500"/>
    <n v="64526"/>
    <n v="54507"/>
    <n v="10019"/>
    <n v="1265"/>
    <n v="977"/>
    <n v="288"/>
    <n v="5714"/>
    <n v="4340"/>
    <n v="1374"/>
    <n v="113560"/>
    <n v="59741"/>
    <n v="53819"/>
  </r>
  <r>
    <s v="C2223"/>
    <n v="27"/>
    <n v="0"/>
    <x v="27"/>
    <s v="Urban"/>
    <x v="4"/>
    <x v="1"/>
    <x v="2800"/>
    <n v="11334"/>
    <n v="7090"/>
    <n v="304"/>
    <n v="221"/>
    <n v="83"/>
    <n v="11"/>
    <n v="6"/>
    <n v="5"/>
    <n v="92"/>
    <n v="62"/>
    <n v="30"/>
    <n v="18017"/>
    <n v="11045"/>
    <n v="6972"/>
  </r>
  <r>
    <s v="C2223"/>
    <n v="27"/>
    <n v="0"/>
    <x v="27"/>
    <s v="Urban"/>
    <x v="4"/>
    <x v="2"/>
    <x v="2801"/>
    <n v="85514"/>
    <n v="43003"/>
    <n v="58850"/>
    <n v="49816"/>
    <n v="9034"/>
    <n v="1070"/>
    <n v="841"/>
    <n v="229"/>
    <n v="4952"/>
    <n v="3800"/>
    <n v="1152"/>
    <n v="63645"/>
    <n v="31057"/>
    <n v="32588"/>
  </r>
  <r>
    <s v="C2223"/>
    <n v="27"/>
    <n v="0"/>
    <x v="27"/>
    <s v="Urban"/>
    <x v="4"/>
    <x v="3"/>
    <x v="2802"/>
    <n v="22347"/>
    <n v="15190"/>
    <n v="5167"/>
    <n v="4300"/>
    <n v="867"/>
    <n v="179"/>
    <n v="126"/>
    <n v="53"/>
    <n v="650"/>
    <n v="466"/>
    <n v="184"/>
    <n v="31541"/>
    <n v="17455"/>
    <n v="14086"/>
  </r>
  <r>
    <s v="C2223"/>
    <n v="27"/>
    <n v="0"/>
    <x v="27"/>
    <s v="Urban"/>
    <x v="4"/>
    <x v="4"/>
    <x v="1526"/>
    <n v="370"/>
    <n v="217"/>
    <n v="205"/>
    <n v="170"/>
    <n v="35"/>
    <n v="5"/>
    <n v="4"/>
    <n v="1"/>
    <n v="20"/>
    <n v="12"/>
    <n v="8"/>
    <n v="357"/>
    <n v="184"/>
    <n v="173"/>
  </r>
  <r>
    <s v="C2223"/>
    <n v="27"/>
    <n v="0"/>
    <x v="27"/>
    <s v="Urban"/>
    <x v="5"/>
    <x v="0"/>
    <x v="2803"/>
    <n v="39243"/>
    <n v="28648"/>
    <n v="9236"/>
    <n v="7384"/>
    <n v="1852"/>
    <n v="232"/>
    <n v="161"/>
    <n v="71"/>
    <n v="1255"/>
    <n v="826"/>
    <n v="429"/>
    <n v="57168"/>
    <n v="30872"/>
    <n v="26296"/>
  </r>
  <r>
    <s v="C2223"/>
    <n v="27"/>
    <n v="0"/>
    <x v="27"/>
    <s v="Urban"/>
    <x v="5"/>
    <x v="1"/>
    <x v="2804"/>
    <n v="10664"/>
    <n v="7438"/>
    <n v="232"/>
    <n v="141"/>
    <n v="91"/>
    <n v="7"/>
    <n v="5"/>
    <n v="2"/>
    <n v="109"/>
    <n v="59"/>
    <n v="50"/>
    <n v="17754"/>
    <n v="10459"/>
    <n v="7295"/>
  </r>
  <r>
    <s v="C2223"/>
    <n v="27"/>
    <n v="0"/>
    <x v="27"/>
    <s v="Urban"/>
    <x v="5"/>
    <x v="2"/>
    <x v="2805"/>
    <n v="26850"/>
    <n v="19607"/>
    <n v="8402"/>
    <n v="6781"/>
    <n v="1621"/>
    <n v="206"/>
    <n v="148"/>
    <n v="58"/>
    <n v="1059"/>
    <n v="718"/>
    <n v="341"/>
    <n v="36790"/>
    <n v="19203"/>
    <n v="17587"/>
  </r>
  <r>
    <s v="C2223"/>
    <n v="27"/>
    <n v="0"/>
    <x v="27"/>
    <s v="Urban"/>
    <x v="5"/>
    <x v="3"/>
    <x v="2806"/>
    <n v="1522"/>
    <n v="1464"/>
    <n v="493"/>
    <n v="370"/>
    <n v="123"/>
    <n v="19"/>
    <n v="8"/>
    <n v="11"/>
    <n v="72"/>
    <n v="40"/>
    <n v="32"/>
    <n v="2402"/>
    <n v="1104"/>
    <n v="1298"/>
  </r>
  <r>
    <s v="C2223"/>
    <n v="27"/>
    <n v="0"/>
    <x v="27"/>
    <s v="Urban"/>
    <x v="5"/>
    <x v="4"/>
    <x v="547"/>
    <n v="207"/>
    <n v="139"/>
    <n v="109"/>
    <n v="92"/>
    <n v="17"/>
    <n v="0"/>
    <n v="0"/>
    <n v="0"/>
    <n v="15"/>
    <n v="9"/>
    <n v="6"/>
    <n v="222"/>
    <n v="106"/>
    <n v="116"/>
  </r>
  <r>
    <s v="C2223"/>
    <n v="27"/>
    <n v="0"/>
    <x v="27"/>
    <s v="Urban"/>
    <x v="6"/>
    <x v="0"/>
    <x v="2807"/>
    <n v="14249"/>
    <n v="10532"/>
    <n v="3175"/>
    <n v="2517"/>
    <n v="658"/>
    <n v="124"/>
    <n v="87"/>
    <n v="37"/>
    <n v="508"/>
    <n v="351"/>
    <n v="157"/>
    <n v="20974"/>
    <n v="11294"/>
    <n v="9680"/>
  </r>
  <r>
    <s v="C2223"/>
    <n v="27"/>
    <n v="0"/>
    <x v="27"/>
    <s v="Urban"/>
    <x v="6"/>
    <x v="1"/>
    <x v="1802"/>
    <n v="1323"/>
    <n v="1009"/>
    <n v="46"/>
    <n v="30"/>
    <n v="16"/>
    <n v="1"/>
    <n v="0"/>
    <n v="1"/>
    <n v="20"/>
    <n v="6"/>
    <n v="14"/>
    <n v="2265"/>
    <n v="1287"/>
    <n v="978"/>
  </r>
  <r>
    <s v="C2223"/>
    <n v="27"/>
    <n v="0"/>
    <x v="27"/>
    <s v="Urban"/>
    <x v="6"/>
    <x v="2"/>
    <x v="2808"/>
    <n v="11352"/>
    <n v="7915"/>
    <n v="2834"/>
    <n v="2263"/>
    <n v="571"/>
    <n v="111"/>
    <n v="81"/>
    <n v="30"/>
    <n v="431"/>
    <n v="313"/>
    <n v="118"/>
    <n v="15891"/>
    <n v="8695"/>
    <n v="7196"/>
  </r>
  <r>
    <s v="C2223"/>
    <n v="27"/>
    <n v="0"/>
    <x v="27"/>
    <s v="Urban"/>
    <x v="6"/>
    <x v="3"/>
    <x v="2809"/>
    <n v="1486"/>
    <n v="1520"/>
    <n v="269"/>
    <n v="203"/>
    <n v="66"/>
    <n v="11"/>
    <n v="5"/>
    <n v="6"/>
    <n v="52"/>
    <n v="30"/>
    <n v="22"/>
    <n v="2674"/>
    <n v="1248"/>
    <n v="1426"/>
  </r>
  <r>
    <s v="C2223"/>
    <n v="27"/>
    <n v="0"/>
    <x v="27"/>
    <s v="Urban"/>
    <x v="6"/>
    <x v="4"/>
    <x v="411"/>
    <n v="88"/>
    <n v="88"/>
    <n v="26"/>
    <n v="21"/>
    <n v="5"/>
    <n v="1"/>
    <n v="1"/>
    <n v="0"/>
    <n v="5"/>
    <n v="2"/>
    <n v="3"/>
    <n v="144"/>
    <n v="64"/>
    <n v="80"/>
  </r>
  <r>
    <s v="C2223"/>
    <n v="27"/>
    <n v="0"/>
    <x v="27"/>
    <s v="Urban"/>
    <x v="7"/>
    <x v="0"/>
    <x v="2810"/>
    <n v="132596"/>
    <n v="107398"/>
    <n v="82721"/>
    <n v="65375"/>
    <n v="17346"/>
    <n v="1458"/>
    <n v="912"/>
    <n v="546"/>
    <n v="9716"/>
    <n v="5861"/>
    <n v="3855"/>
    <n v="146099"/>
    <n v="60448"/>
    <n v="85651"/>
  </r>
  <r>
    <s v="C2223"/>
    <n v="27"/>
    <n v="0"/>
    <x v="27"/>
    <s v="Urban"/>
    <x v="7"/>
    <x v="1"/>
    <x v="2811"/>
    <n v="31547"/>
    <n v="27377"/>
    <n v="1263"/>
    <n v="769"/>
    <n v="494"/>
    <n v="41"/>
    <n v="20"/>
    <n v="21"/>
    <n v="771"/>
    <n v="424"/>
    <n v="347"/>
    <n v="56849"/>
    <n v="30334"/>
    <n v="26515"/>
  </r>
  <r>
    <s v="C2223"/>
    <n v="27"/>
    <n v="0"/>
    <x v="27"/>
    <s v="Urban"/>
    <x v="7"/>
    <x v="2"/>
    <x v="2812"/>
    <n v="87350"/>
    <n v="68089"/>
    <n v="75058"/>
    <n v="59651"/>
    <n v="15407"/>
    <n v="1255"/>
    <n v="792"/>
    <n v="463"/>
    <n v="7871"/>
    <n v="4811"/>
    <n v="3060"/>
    <n v="71255"/>
    <n v="22096"/>
    <n v="49159"/>
  </r>
  <r>
    <s v="C2223"/>
    <n v="27"/>
    <n v="0"/>
    <x v="27"/>
    <s v="Urban"/>
    <x v="7"/>
    <x v="3"/>
    <x v="2813"/>
    <n v="12296"/>
    <n v="10898"/>
    <n v="5476"/>
    <n v="4242"/>
    <n v="1234"/>
    <n v="141"/>
    <n v="86"/>
    <n v="55"/>
    <n v="900"/>
    <n v="529"/>
    <n v="371"/>
    <n v="16677"/>
    <n v="7439"/>
    <n v="9238"/>
  </r>
  <r>
    <s v="C2223"/>
    <n v="27"/>
    <n v="0"/>
    <x v="27"/>
    <s v="Urban"/>
    <x v="7"/>
    <x v="4"/>
    <x v="2814"/>
    <n v="1403"/>
    <n v="1034"/>
    <n v="924"/>
    <n v="713"/>
    <n v="211"/>
    <n v="21"/>
    <n v="14"/>
    <n v="7"/>
    <n v="174"/>
    <n v="97"/>
    <n v="77"/>
    <n v="1318"/>
    <n v="579"/>
    <n v="739"/>
  </r>
  <r>
    <s v="C2223"/>
    <n v="27"/>
    <n v="0"/>
    <x v="27"/>
    <s v="Urban"/>
    <x v="8"/>
    <x v="0"/>
    <x v="2815"/>
    <n v="33854"/>
    <n v="24579"/>
    <n v="9291"/>
    <n v="7557"/>
    <n v="1734"/>
    <n v="312"/>
    <n v="214"/>
    <n v="98"/>
    <n v="1425"/>
    <n v="972"/>
    <n v="453"/>
    <n v="47405"/>
    <n v="25111"/>
    <n v="22294"/>
  </r>
  <r>
    <s v="C2223"/>
    <n v="27"/>
    <n v="0"/>
    <x v="27"/>
    <s v="Urban"/>
    <x v="8"/>
    <x v="1"/>
    <x v="2816"/>
    <n v="8814"/>
    <n v="6499"/>
    <n v="195"/>
    <n v="112"/>
    <n v="83"/>
    <n v="12"/>
    <n v="8"/>
    <n v="4"/>
    <n v="84"/>
    <n v="51"/>
    <n v="33"/>
    <n v="15022"/>
    <n v="8643"/>
    <n v="6379"/>
  </r>
  <r>
    <s v="C2223"/>
    <n v="27"/>
    <n v="0"/>
    <x v="27"/>
    <s v="Urban"/>
    <x v="8"/>
    <x v="2"/>
    <x v="2817"/>
    <n v="20093"/>
    <n v="13657"/>
    <n v="8105"/>
    <n v="6677"/>
    <n v="1428"/>
    <n v="243"/>
    <n v="174"/>
    <n v="69"/>
    <n v="1157"/>
    <n v="807"/>
    <n v="350"/>
    <n v="24245"/>
    <n v="12435"/>
    <n v="11810"/>
  </r>
  <r>
    <s v="C2223"/>
    <n v="27"/>
    <n v="0"/>
    <x v="27"/>
    <s v="Urban"/>
    <x v="8"/>
    <x v="3"/>
    <x v="2818"/>
    <n v="4739"/>
    <n v="4272"/>
    <n v="899"/>
    <n v="693"/>
    <n v="206"/>
    <n v="55"/>
    <n v="32"/>
    <n v="23"/>
    <n v="156"/>
    <n v="96"/>
    <n v="60"/>
    <n v="7901"/>
    <n v="3918"/>
    <n v="3983"/>
  </r>
  <r>
    <s v="C2223"/>
    <n v="27"/>
    <n v="0"/>
    <x v="27"/>
    <s v="Urban"/>
    <x v="8"/>
    <x v="4"/>
    <x v="1443"/>
    <n v="208"/>
    <n v="151"/>
    <n v="92"/>
    <n v="75"/>
    <n v="17"/>
    <n v="2"/>
    <n v="0"/>
    <n v="2"/>
    <n v="28"/>
    <n v="18"/>
    <n v="10"/>
    <n v="237"/>
    <n v="115"/>
    <n v="122"/>
  </r>
  <r>
    <s v="C2223"/>
    <n v="28"/>
    <n v="0"/>
    <x v="28"/>
    <s v="Total"/>
    <x v="0"/>
    <x v="0"/>
    <x v="2819"/>
    <n v="1224459"/>
    <n v="1042148"/>
    <n v="691079"/>
    <n v="485328"/>
    <n v="205751"/>
    <n v="30830"/>
    <n v="15821"/>
    <n v="15009"/>
    <n v="153278"/>
    <n v="80472"/>
    <n v="72806"/>
    <n v="1391420"/>
    <n v="642838"/>
    <n v="748582"/>
  </r>
  <r>
    <s v="C2223"/>
    <n v="28"/>
    <n v="0"/>
    <x v="28"/>
    <s v="Total"/>
    <x v="0"/>
    <x v="1"/>
    <x v="2820"/>
    <n v="205451"/>
    <n v="172169"/>
    <n v="8776"/>
    <n v="5113"/>
    <n v="3663"/>
    <n v="1310"/>
    <n v="500"/>
    <n v="810"/>
    <n v="7303"/>
    <n v="3711"/>
    <n v="3592"/>
    <n v="360231"/>
    <n v="196127"/>
    <n v="164104"/>
  </r>
  <r>
    <s v="C2223"/>
    <n v="28"/>
    <n v="0"/>
    <x v="28"/>
    <s v="Total"/>
    <x v="0"/>
    <x v="2"/>
    <x v="2821"/>
    <n v="758147"/>
    <n v="612943"/>
    <n v="572936"/>
    <n v="401918"/>
    <n v="171018"/>
    <n v="21510"/>
    <n v="11131"/>
    <n v="10379"/>
    <n v="118150"/>
    <n v="61428"/>
    <n v="56722"/>
    <n v="658494"/>
    <n v="283670"/>
    <n v="374824"/>
  </r>
  <r>
    <s v="C2223"/>
    <n v="28"/>
    <n v="0"/>
    <x v="28"/>
    <s v="Total"/>
    <x v="0"/>
    <x v="3"/>
    <x v="2822"/>
    <n v="247027"/>
    <n v="244789"/>
    <n v="101923"/>
    <n v="73121"/>
    <n v="28802"/>
    <n v="7743"/>
    <n v="4035"/>
    <n v="3708"/>
    <n v="25621"/>
    <n v="14187"/>
    <n v="11434"/>
    <n v="356529"/>
    <n v="155684"/>
    <n v="200845"/>
  </r>
  <r>
    <s v="C2223"/>
    <n v="28"/>
    <n v="0"/>
    <x v="28"/>
    <s v="Total"/>
    <x v="0"/>
    <x v="4"/>
    <x v="2823"/>
    <n v="13834"/>
    <n v="12247"/>
    <n v="7444"/>
    <n v="5176"/>
    <n v="2268"/>
    <n v="267"/>
    <n v="155"/>
    <n v="112"/>
    <n v="2204"/>
    <n v="1146"/>
    <n v="1058"/>
    <n v="16166"/>
    <n v="7357"/>
    <n v="8809"/>
  </r>
  <r>
    <s v="C2223"/>
    <n v="28"/>
    <n v="0"/>
    <x v="28"/>
    <s v="Total"/>
    <x v="1"/>
    <x v="0"/>
    <x v="2824"/>
    <n v="198473"/>
    <n v="199671"/>
    <n v="123375"/>
    <n v="85191"/>
    <n v="38184"/>
    <n v="6231"/>
    <n v="2963"/>
    <n v="3268"/>
    <n v="29640"/>
    <n v="14673"/>
    <n v="14967"/>
    <n v="238898"/>
    <n v="95646"/>
    <n v="143252"/>
  </r>
  <r>
    <s v="C2223"/>
    <n v="28"/>
    <n v="0"/>
    <x v="28"/>
    <s v="Total"/>
    <x v="1"/>
    <x v="1"/>
    <x v="2825"/>
    <n v="28353"/>
    <n v="25027"/>
    <n v="1288"/>
    <n v="743"/>
    <n v="545"/>
    <n v="124"/>
    <n v="67"/>
    <n v="57"/>
    <n v="1462"/>
    <n v="768"/>
    <n v="694"/>
    <n v="50506"/>
    <n v="26775"/>
    <n v="23731"/>
  </r>
  <r>
    <s v="C2223"/>
    <n v="28"/>
    <n v="0"/>
    <x v="28"/>
    <s v="Total"/>
    <x v="1"/>
    <x v="2"/>
    <x v="2826"/>
    <n v="105740"/>
    <n v="95061"/>
    <n v="91922"/>
    <n v="63598"/>
    <n v="28324"/>
    <n v="3468"/>
    <n v="1632"/>
    <n v="1836"/>
    <n v="19827"/>
    <n v="9621"/>
    <n v="10206"/>
    <n v="85584"/>
    <n v="30889"/>
    <n v="54695"/>
  </r>
  <r>
    <s v="C2223"/>
    <n v="28"/>
    <n v="0"/>
    <x v="28"/>
    <s v="Total"/>
    <x v="1"/>
    <x v="3"/>
    <x v="2827"/>
    <n v="62282"/>
    <n v="77530"/>
    <n v="28994"/>
    <n v="20024"/>
    <n v="8970"/>
    <n v="2600"/>
    <n v="1242"/>
    <n v="1358"/>
    <n v="7961"/>
    <n v="4107"/>
    <n v="3854"/>
    <n v="100257"/>
    <n v="36909"/>
    <n v="63348"/>
  </r>
  <r>
    <s v="C2223"/>
    <n v="28"/>
    <n v="0"/>
    <x v="28"/>
    <s v="Total"/>
    <x v="1"/>
    <x v="4"/>
    <x v="2828"/>
    <n v="2098"/>
    <n v="2053"/>
    <n v="1171"/>
    <n v="826"/>
    <n v="345"/>
    <n v="39"/>
    <n v="22"/>
    <n v="17"/>
    <n v="390"/>
    <n v="177"/>
    <n v="213"/>
    <n v="2551"/>
    <n v="1073"/>
    <n v="1478"/>
  </r>
  <r>
    <s v="C2223"/>
    <n v="28"/>
    <n v="0"/>
    <x v="28"/>
    <s v="Total"/>
    <x v="2"/>
    <x v="0"/>
    <x v="2829"/>
    <n v="167226"/>
    <n v="167066"/>
    <n v="117629"/>
    <n v="77770"/>
    <n v="39859"/>
    <n v="5343"/>
    <n v="2292"/>
    <n v="3051"/>
    <n v="29220"/>
    <n v="13770"/>
    <n v="15450"/>
    <n v="182100"/>
    <n v="73394"/>
    <n v="108706"/>
  </r>
  <r>
    <s v="C2223"/>
    <n v="28"/>
    <n v="0"/>
    <x v="28"/>
    <s v="Total"/>
    <x v="2"/>
    <x v="1"/>
    <x v="2830"/>
    <n v="30455"/>
    <n v="28123"/>
    <n v="2145"/>
    <n v="1314"/>
    <n v="831"/>
    <n v="431"/>
    <n v="128"/>
    <n v="303"/>
    <n v="1992"/>
    <n v="960"/>
    <n v="1032"/>
    <n v="54010"/>
    <n v="28053"/>
    <n v="25957"/>
  </r>
  <r>
    <s v="C2223"/>
    <n v="28"/>
    <n v="0"/>
    <x v="28"/>
    <s v="Total"/>
    <x v="2"/>
    <x v="2"/>
    <x v="2831"/>
    <n v="98519"/>
    <n v="96750"/>
    <n v="95454"/>
    <n v="62546"/>
    <n v="32908"/>
    <n v="3520"/>
    <n v="1496"/>
    <n v="2024"/>
    <n v="21921"/>
    <n v="10020"/>
    <n v="11901"/>
    <n v="74374"/>
    <n v="24457"/>
    <n v="49917"/>
  </r>
  <r>
    <s v="C2223"/>
    <n v="28"/>
    <n v="0"/>
    <x v="28"/>
    <s v="Total"/>
    <x v="2"/>
    <x v="3"/>
    <x v="2832"/>
    <n v="36002"/>
    <n v="40015"/>
    <n v="18782"/>
    <n v="13028"/>
    <n v="5754"/>
    <n v="1359"/>
    <n v="651"/>
    <n v="708"/>
    <n v="4785"/>
    <n v="2517"/>
    <n v="2268"/>
    <n v="51091"/>
    <n v="19806"/>
    <n v="31285"/>
  </r>
  <r>
    <s v="C2223"/>
    <n v="28"/>
    <n v="0"/>
    <x v="28"/>
    <s v="Total"/>
    <x v="2"/>
    <x v="4"/>
    <x v="2833"/>
    <n v="2250"/>
    <n v="2178"/>
    <n v="1248"/>
    <n v="882"/>
    <n v="366"/>
    <n v="33"/>
    <n v="17"/>
    <n v="16"/>
    <n v="522"/>
    <n v="273"/>
    <n v="249"/>
    <n v="2625"/>
    <n v="1078"/>
    <n v="1547"/>
  </r>
  <r>
    <s v="C2223"/>
    <n v="28"/>
    <n v="0"/>
    <x v="28"/>
    <s v="Total"/>
    <x v="3"/>
    <x v="0"/>
    <x v="2834"/>
    <n v="121644"/>
    <n v="97899"/>
    <n v="87613"/>
    <n v="62399"/>
    <n v="25214"/>
    <n v="2570"/>
    <n v="1296"/>
    <n v="1274"/>
    <n v="15148"/>
    <n v="7713"/>
    <n v="7435"/>
    <n v="114212"/>
    <n v="50236"/>
    <n v="63976"/>
  </r>
  <r>
    <s v="C2223"/>
    <n v="28"/>
    <n v="0"/>
    <x v="28"/>
    <s v="Total"/>
    <x v="3"/>
    <x v="1"/>
    <x v="2835"/>
    <n v="24233"/>
    <n v="19596"/>
    <n v="1108"/>
    <n v="672"/>
    <n v="436"/>
    <n v="127"/>
    <n v="66"/>
    <n v="61"/>
    <n v="701"/>
    <n v="361"/>
    <n v="340"/>
    <n v="41893"/>
    <n v="23134"/>
    <n v="18759"/>
  </r>
  <r>
    <s v="C2223"/>
    <n v="28"/>
    <n v="0"/>
    <x v="28"/>
    <s v="Total"/>
    <x v="3"/>
    <x v="2"/>
    <x v="2836"/>
    <n v="82928"/>
    <n v="66851"/>
    <n v="77439"/>
    <n v="55032"/>
    <n v="22407"/>
    <n v="2090"/>
    <n v="1031"/>
    <n v="1059"/>
    <n v="12756"/>
    <n v="6428"/>
    <n v="6328"/>
    <n v="57494"/>
    <n v="20437"/>
    <n v="37057"/>
  </r>
  <r>
    <s v="C2223"/>
    <n v="28"/>
    <n v="0"/>
    <x v="28"/>
    <s v="Total"/>
    <x v="3"/>
    <x v="3"/>
    <x v="2837"/>
    <n v="13186"/>
    <n v="10524"/>
    <n v="8235"/>
    <n v="6107"/>
    <n v="2128"/>
    <n v="333"/>
    <n v="185"/>
    <n v="148"/>
    <n v="1521"/>
    <n v="820"/>
    <n v="701"/>
    <n v="13621"/>
    <n v="6074"/>
    <n v="7547"/>
  </r>
  <r>
    <s v="C2223"/>
    <n v="28"/>
    <n v="0"/>
    <x v="28"/>
    <s v="Total"/>
    <x v="3"/>
    <x v="4"/>
    <x v="2838"/>
    <n v="1297"/>
    <n v="928"/>
    <n v="831"/>
    <n v="588"/>
    <n v="243"/>
    <n v="20"/>
    <n v="14"/>
    <n v="6"/>
    <n v="170"/>
    <n v="104"/>
    <n v="66"/>
    <n v="1204"/>
    <n v="591"/>
    <n v="613"/>
  </r>
  <r>
    <s v="C2223"/>
    <n v="28"/>
    <n v="0"/>
    <x v="28"/>
    <s v="Total"/>
    <x v="4"/>
    <x v="0"/>
    <x v="2839"/>
    <n v="327947"/>
    <n v="210987"/>
    <n v="164972"/>
    <n v="127827"/>
    <n v="37145"/>
    <n v="7349"/>
    <n v="4532"/>
    <n v="2817"/>
    <n v="31439"/>
    <n v="20112"/>
    <n v="11327"/>
    <n v="335174"/>
    <n v="175476"/>
    <n v="159698"/>
  </r>
  <r>
    <s v="C2223"/>
    <n v="28"/>
    <n v="0"/>
    <x v="28"/>
    <s v="Total"/>
    <x v="4"/>
    <x v="1"/>
    <x v="1174"/>
    <n v="27290"/>
    <n v="18961"/>
    <n v="795"/>
    <n v="461"/>
    <n v="334"/>
    <n v="116"/>
    <n v="60"/>
    <n v="56"/>
    <n v="406"/>
    <n v="220"/>
    <n v="186"/>
    <n v="44934"/>
    <n v="26549"/>
    <n v="18385"/>
  </r>
  <r>
    <s v="C2223"/>
    <n v="28"/>
    <n v="0"/>
    <x v="28"/>
    <s v="Total"/>
    <x v="4"/>
    <x v="2"/>
    <x v="2840"/>
    <n v="219790"/>
    <n v="132561"/>
    <n v="140820"/>
    <n v="108878"/>
    <n v="31942"/>
    <n v="5501"/>
    <n v="3414"/>
    <n v="2087"/>
    <n v="25529"/>
    <n v="16276"/>
    <n v="9253"/>
    <n v="180501"/>
    <n v="91222"/>
    <n v="89279"/>
  </r>
  <r>
    <s v="C2223"/>
    <n v="28"/>
    <n v="0"/>
    <x v="28"/>
    <s v="Total"/>
    <x v="4"/>
    <x v="3"/>
    <x v="2841"/>
    <n v="78777"/>
    <n v="58040"/>
    <n v="22359"/>
    <n v="17722"/>
    <n v="4637"/>
    <n v="1691"/>
    <n v="1032"/>
    <n v="659"/>
    <n v="5268"/>
    <n v="3470"/>
    <n v="1798"/>
    <n v="107499"/>
    <n v="56553"/>
    <n v="50946"/>
  </r>
  <r>
    <s v="C2223"/>
    <n v="28"/>
    <n v="0"/>
    <x v="28"/>
    <s v="Total"/>
    <x v="4"/>
    <x v="4"/>
    <x v="2842"/>
    <n v="2090"/>
    <n v="1425"/>
    <n v="998"/>
    <n v="766"/>
    <n v="232"/>
    <n v="41"/>
    <n v="26"/>
    <n v="15"/>
    <n v="236"/>
    <n v="146"/>
    <n v="90"/>
    <n v="2240"/>
    <n v="1152"/>
    <n v="1088"/>
  </r>
  <r>
    <s v="C2223"/>
    <n v="28"/>
    <n v="0"/>
    <x v="28"/>
    <s v="Total"/>
    <x v="5"/>
    <x v="0"/>
    <x v="2843"/>
    <n v="70272"/>
    <n v="62108"/>
    <n v="20010"/>
    <n v="13228"/>
    <n v="6782"/>
    <n v="1358"/>
    <n v="777"/>
    <n v="581"/>
    <n v="5386"/>
    <n v="2878"/>
    <n v="2508"/>
    <n v="105626"/>
    <n v="53389"/>
    <n v="52237"/>
  </r>
  <r>
    <s v="C2223"/>
    <n v="28"/>
    <n v="0"/>
    <x v="28"/>
    <s v="Total"/>
    <x v="5"/>
    <x v="1"/>
    <x v="2844"/>
    <n v="18753"/>
    <n v="15429"/>
    <n v="519"/>
    <n v="284"/>
    <n v="235"/>
    <n v="75"/>
    <n v="47"/>
    <n v="28"/>
    <n v="344"/>
    <n v="187"/>
    <n v="157"/>
    <n v="33244"/>
    <n v="18235"/>
    <n v="15009"/>
  </r>
  <r>
    <s v="C2223"/>
    <n v="28"/>
    <n v="0"/>
    <x v="28"/>
    <s v="Total"/>
    <x v="5"/>
    <x v="2"/>
    <x v="2845"/>
    <n v="46871"/>
    <n v="42106"/>
    <n v="17754"/>
    <n v="11736"/>
    <n v="6018"/>
    <n v="1175"/>
    <n v="667"/>
    <n v="508"/>
    <n v="4573"/>
    <n v="2433"/>
    <n v="2140"/>
    <n v="65475"/>
    <n v="32035"/>
    <n v="33440"/>
  </r>
  <r>
    <s v="C2223"/>
    <n v="28"/>
    <n v="0"/>
    <x v="28"/>
    <s v="Total"/>
    <x v="5"/>
    <x v="3"/>
    <x v="2846"/>
    <n v="4006"/>
    <n v="3983"/>
    <n v="1552"/>
    <n v="1072"/>
    <n v="480"/>
    <n v="96"/>
    <n v="55"/>
    <n v="41"/>
    <n v="402"/>
    <n v="217"/>
    <n v="185"/>
    <n v="5939"/>
    <n v="2662"/>
    <n v="3277"/>
  </r>
  <r>
    <s v="C2223"/>
    <n v="28"/>
    <n v="0"/>
    <x v="28"/>
    <s v="Total"/>
    <x v="5"/>
    <x v="4"/>
    <x v="2847"/>
    <n v="642"/>
    <n v="590"/>
    <n v="185"/>
    <n v="136"/>
    <n v="49"/>
    <n v="12"/>
    <n v="8"/>
    <n v="4"/>
    <n v="67"/>
    <n v="41"/>
    <n v="26"/>
    <n v="968"/>
    <n v="457"/>
    <n v="511"/>
  </r>
  <r>
    <s v="C2223"/>
    <n v="28"/>
    <n v="0"/>
    <x v="28"/>
    <s v="Total"/>
    <x v="6"/>
    <x v="0"/>
    <x v="2848"/>
    <n v="22283"/>
    <n v="20886"/>
    <n v="6635"/>
    <n v="4242"/>
    <n v="2393"/>
    <n v="570"/>
    <n v="306"/>
    <n v="264"/>
    <n v="2106"/>
    <n v="1097"/>
    <n v="1009"/>
    <n v="33858"/>
    <n v="16638"/>
    <n v="17220"/>
  </r>
  <r>
    <s v="C2223"/>
    <n v="28"/>
    <n v="0"/>
    <x v="28"/>
    <s v="Total"/>
    <x v="6"/>
    <x v="1"/>
    <x v="2849"/>
    <n v="2928"/>
    <n v="2278"/>
    <n v="123"/>
    <n v="68"/>
    <n v="55"/>
    <n v="15"/>
    <n v="10"/>
    <n v="5"/>
    <n v="76"/>
    <n v="43"/>
    <n v="33"/>
    <n v="4992"/>
    <n v="2807"/>
    <n v="2185"/>
  </r>
  <r>
    <s v="C2223"/>
    <n v="28"/>
    <n v="0"/>
    <x v="28"/>
    <s v="Total"/>
    <x v="6"/>
    <x v="2"/>
    <x v="2850"/>
    <n v="16935"/>
    <n v="15896"/>
    <n v="5822"/>
    <n v="3729"/>
    <n v="2093"/>
    <n v="489"/>
    <n v="255"/>
    <n v="234"/>
    <n v="1821"/>
    <n v="944"/>
    <n v="877"/>
    <n v="24699"/>
    <n v="12007"/>
    <n v="12692"/>
  </r>
  <r>
    <s v="C2223"/>
    <n v="28"/>
    <n v="0"/>
    <x v="28"/>
    <s v="Total"/>
    <x v="6"/>
    <x v="3"/>
    <x v="2851"/>
    <n v="2264"/>
    <n v="2544"/>
    <n v="650"/>
    <n v="423"/>
    <n v="227"/>
    <n v="64"/>
    <n v="40"/>
    <n v="24"/>
    <n v="196"/>
    <n v="100"/>
    <n v="96"/>
    <n v="3898"/>
    <n v="1701"/>
    <n v="2197"/>
  </r>
  <r>
    <s v="C2223"/>
    <n v="28"/>
    <n v="0"/>
    <x v="28"/>
    <s v="Total"/>
    <x v="6"/>
    <x v="4"/>
    <x v="2852"/>
    <n v="156"/>
    <n v="168"/>
    <n v="40"/>
    <n v="22"/>
    <n v="18"/>
    <n v="2"/>
    <n v="1"/>
    <n v="1"/>
    <n v="13"/>
    <n v="10"/>
    <n v="3"/>
    <n v="269"/>
    <n v="123"/>
    <n v="146"/>
  </r>
  <r>
    <s v="C2223"/>
    <n v="28"/>
    <n v="0"/>
    <x v="28"/>
    <s v="Total"/>
    <x v="7"/>
    <x v="0"/>
    <x v="2853"/>
    <n v="214338"/>
    <n v="195437"/>
    <n v="143784"/>
    <n v="95489"/>
    <n v="48295"/>
    <n v="5458"/>
    <n v="2593"/>
    <n v="2865"/>
    <n v="32760"/>
    <n v="16132"/>
    <n v="16628"/>
    <n v="227773"/>
    <n v="100124"/>
    <n v="127649"/>
  </r>
  <r>
    <s v="C2223"/>
    <n v="28"/>
    <n v="0"/>
    <x v="28"/>
    <s v="Total"/>
    <x v="7"/>
    <x v="1"/>
    <x v="2854"/>
    <n v="48037"/>
    <n v="43282"/>
    <n v="2300"/>
    <n v="1278"/>
    <n v="1022"/>
    <n v="353"/>
    <n v="83"/>
    <n v="270"/>
    <n v="1979"/>
    <n v="982"/>
    <n v="997"/>
    <n v="86687"/>
    <n v="45694"/>
    <n v="40993"/>
  </r>
  <r>
    <s v="C2223"/>
    <n v="28"/>
    <n v="0"/>
    <x v="28"/>
    <s v="Total"/>
    <x v="7"/>
    <x v="2"/>
    <x v="2855"/>
    <n v="132921"/>
    <n v="119607"/>
    <n v="122195"/>
    <n v="81062"/>
    <n v="41133"/>
    <n v="3992"/>
    <n v="1930"/>
    <n v="2062"/>
    <n v="26054"/>
    <n v="12669"/>
    <n v="13385"/>
    <n v="100287"/>
    <n v="37260"/>
    <n v="63027"/>
  </r>
  <r>
    <s v="C2223"/>
    <n v="28"/>
    <n v="0"/>
    <x v="28"/>
    <s v="Total"/>
    <x v="7"/>
    <x v="3"/>
    <x v="2856"/>
    <n v="28710"/>
    <n v="28254"/>
    <n v="16481"/>
    <n v="11310"/>
    <n v="5171"/>
    <n v="1012"/>
    <n v="524"/>
    <n v="488"/>
    <n v="3984"/>
    <n v="2122"/>
    <n v="1862"/>
    <n v="35487"/>
    <n v="14754"/>
    <n v="20733"/>
  </r>
  <r>
    <s v="C2223"/>
    <n v="28"/>
    <n v="0"/>
    <x v="28"/>
    <s v="Total"/>
    <x v="7"/>
    <x v="4"/>
    <x v="2857"/>
    <n v="4670"/>
    <n v="4294"/>
    <n v="2808"/>
    <n v="1839"/>
    <n v="969"/>
    <n v="101"/>
    <n v="56"/>
    <n v="45"/>
    <n v="743"/>
    <n v="359"/>
    <n v="384"/>
    <n v="5312"/>
    <n v="2416"/>
    <n v="2896"/>
  </r>
  <r>
    <s v="C2223"/>
    <n v="28"/>
    <n v="0"/>
    <x v="28"/>
    <s v="Total"/>
    <x v="8"/>
    <x v="0"/>
    <x v="2858"/>
    <n v="102276"/>
    <n v="88094"/>
    <n v="27061"/>
    <n v="19182"/>
    <n v="7879"/>
    <n v="1951"/>
    <n v="1062"/>
    <n v="889"/>
    <n v="7579"/>
    <n v="4097"/>
    <n v="3482"/>
    <n v="153779"/>
    <n v="77935"/>
    <n v="75844"/>
  </r>
  <r>
    <s v="C2223"/>
    <n v="28"/>
    <n v="0"/>
    <x v="28"/>
    <s v="Total"/>
    <x v="8"/>
    <x v="1"/>
    <x v="2859"/>
    <n v="25402"/>
    <n v="19473"/>
    <n v="498"/>
    <n v="293"/>
    <n v="205"/>
    <n v="69"/>
    <n v="39"/>
    <n v="30"/>
    <n v="343"/>
    <n v="190"/>
    <n v="153"/>
    <n v="43965"/>
    <n v="24880"/>
    <n v="19085"/>
  </r>
  <r>
    <s v="C2223"/>
    <n v="28"/>
    <n v="0"/>
    <x v="28"/>
    <s v="Total"/>
    <x v="8"/>
    <x v="2"/>
    <x v="2860"/>
    <n v="54443"/>
    <n v="44111"/>
    <n v="21530"/>
    <n v="15337"/>
    <n v="6193"/>
    <n v="1275"/>
    <n v="706"/>
    <n v="569"/>
    <n v="5669"/>
    <n v="3037"/>
    <n v="2632"/>
    <n v="70080"/>
    <n v="35363"/>
    <n v="34717"/>
  </r>
  <r>
    <s v="C2223"/>
    <n v="28"/>
    <n v="0"/>
    <x v="28"/>
    <s v="Total"/>
    <x v="8"/>
    <x v="3"/>
    <x v="2861"/>
    <n v="21800"/>
    <n v="23899"/>
    <n v="4870"/>
    <n v="3435"/>
    <n v="1435"/>
    <n v="588"/>
    <n v="306"/>
    <n v="282"/>
    <n v="1504"/>
    <n v="834"/>
    <n v="670"/>
    <n v="38737"/>
    <n v="17225"/>
    <n v="21512"/>
  </r>
  <r>
    <s v="C2223"/>
    <n v="28"/>
    <n v="0"/>
    <x v="28"/>
    <s v="Total"/>
    <x v="8"/>
    <x v="4"/>
    <x v="1598"/>
    <n v="631"/>
    <n v="611"/>
    <n v="163"/>
    <n v="117"/>
    <n v="46"/>
    <n v="19"/>
    <n v="11"/>
    <n v="8"/>
    <n v="63"/>
    <n v="36"/>
    <n v="27"/>
    <n v="997"/>
    <n v="467"/>
    <n v="530"/>
  </r>
  <r>
    <s v="C2223"/>
    <n v="28"/>
    <n v="0"/>
    <x v="28"/>
    <s v="Rural"/>
    <x v="0"/>
    <x v="0"/>
    <x v="2862"/>
    <n v="812882"/>
    <n v="700079"/>
    <n v="477916"/>
    <n v="316217"/>
    <n v="161699"/>
    <n v="24391"/>
    <n v="11720"/>
    <n v="12671"/>
    <n v="106533"/>
    <n v="53113"/>
    <n v="53420"/>
    <n v="904121"/>
    <n v="431832"/>
    <n v="472289"/>
  </r>
  <r>
    <s v="C2223"/>
    <n v="28"/>
    <n v="0"/>
    <x v="28"/>
    <s v="Rural"/>
    <x v="0"/>
    <x v="1"/>
    <x v="2863"/>
    <n v="127716"/>
    <n v="105600"/>
    <n v="5367"/>
    <n v="2856"/>
    <n v="2511"/>
    <n v="1137"/>
    <n v="390"/>
    <n v="747"/>
    <n v="2626"/>
    <n v="1225"/>
    <n v="1401"/>
    <n v="224186"/>
    <n v="123245"/>
    <n v="100941"/>
  </r>
  <r>
    <s v="C2223"/>
    <n v="28"/>
    <n v="0"/>
    <x v="28"/>
    <s v="Rural"/>
    <x v="0"/>
    <x v="2"/>
    <x v="2864"/>
    <n v="484577"/>
    <n v="392777"/>
    <n v="386976"/>
    <n v="253814"/>
    <n v="133162"/>
    <n v="16314"/>
    <n v="7828"/>
    <n v="8486"/>
    <n v="81935"/>
    <n v="40051"/>
    <n v="41884"/>
    <n v="392129"/>
    <n v="182884"/>
    <n v="209245"/>
  </r>
  <r>
    <s v="C2223"/>
    <n v="28"/>
    <n v="0"/>
    <x v="28"/>
    <s v="Rural"/>
    <x v="0"/>
    <x v="3"/>
    <x v="2865"/>
    <n v="193850"/>
    <n v="195639"/>
    <n v="81470"/>
    <n v="56993"/>
    <n v="24477"/>
    <n v="6790"/>
    <n v="3428"/>
    <n v="3362"/>
    <n v="20892"/>
    <n v="11350"/>
    <n v="9542"/>
    <n v="280337"/>
    <n v="122079"/>
    <n v="158258"/>
  </r>
  <r>
    <s v="C2223"/>
    <n v="28"/>
    <n v="0"/>
    <x v="28"/>
    <s v="Rural"/>
    <x v="0"/>
    <x v="4"/>
    <x v="2866"/>
    <n v="6739"/>
    <n v="6063"/>
    <n v="4103"/>
    <n v="2554"/>
    <n v="1549"/>
    <n v="150"/>
    <n v="74"/>
    <n v="76"/>
    <n v="1080"/>
    <n v="487"/>
    <n v="593"/>
    <n v="7469"/>
    <n v="3624"/>
    <n v="3845"/>
  </r>
  <r>
    <s v="C2223"/>
    <n v="28"/>
    <n v="0"/>
    <x v="28"/>
    <s v="Rural"/>
    <x v="1"/>
    <x v="0"/>
    <x v="2867"/>
    <n v="127379"/>
    <n v="134088"/>
    <n v="83939"/>
    <n v="54092"/>
    <n v="29847"/>
    <n v="5054"/>
    <n v="2215"/>
    <n v="2839"/>
    <n v="20284"/>
    <n v="9374"/>
    <n v="10910"/>
    <n v="152190"/>
    <n v="61698"/>
    <n v="90492"/>
  </r>
  <r>
    <s v="C2223"/>
    <n v="28"/>
    <n v="0"/>
    <x v="28"/>
    <s v="Rural"/>
    <x v="1"/>
    <x v="1"/>
    <x v="2868"/>
    <n v="14034"/>
    <n v="12164"/>
    <n v="635"/>
    <n v="330"/>
    <n v="305"/>
    <n v="92"/>
    <n v="44"/>
    <n v="48"/>
    <n v="314"/>
    <n v="163"/>
    <n v="151"/>
    <n v="25157"/>
    <n v="13497"/>
    <n v="11660"/>
  </r>
  <r>
    <s v="C2223"/>
    <n v="28"/>
    <n v="0"/>
    <x v="28"/>
    <s v="Rural"/>
    <x v="1"/>
    <x v="2"/>
    <x v="2869"/>
    <n v="60980"/>
    <n v="56199"/>
    <n v="58441"/>
    <n v="36995"/>
    <n v="21446"/>
    <n v="2593"/>
    <n v="1072"/>
    <n v="1521"/>
    <n v="12947"/>
    <n v="5688"/>
    <n v="7259"/>
    <n v="43198"/>
    <n v="17225"/>
    <n v="25973"/>
  </r>
  <r>
    <s v="C2223"/>
    <n v="28"/>
    <n v="0"/>
    <x v="28"/>
    <s v="Rural"/>
    <x v="1"/>
    <x v="3"/>
    <x v="2870"/>
    <n v="51457"/>
    <n v="64760"/>
    <n v="24282"/>
    <n v="16395"/>
    <n v="7887"/>
    <n v="2351"/>
    <n v="1092"/>
    <n v="1259"/>
    <n v="6833"/>
    <n v="3457"/>
    <n v="3376"/>
    <n v="82751"/>
    <n v="30513"/>
    <n v="52238"/>
  </r>
  <r>
    <s v="C2223"/>
    <n v="28"/>
    <n v="0"/>
    <x v="28"/>
    <s v="Rural"/>
    <x v="1"/>
    <x v="4"/>
    <x v="2871"/>
    <n v="908"/>
    <n v="965"/>
    <n v="581"/>
    <n v="372"/>
    <n v="209"/>
    <n v="18"/>
    <n v="7"/>
    <n v="11"/>
    <n v="190"/>
    <n v="66"/>
    <n v="124"/>
    <n v="1084"/>
    <n v="463"/>
    <n v="621"/>
  </r>
  <r>
    <s v="C2223"/>
    <n v="28"/>
    <n v="0"/>
    <x v="28"/>
    <s v="Rural"/>
    <x v="2"/>
    <x v="0"/>
    <x v="2872"/>
    <n v="96517"/>
    <n v="100729"/>
    <n v="77596"/>
    <n v="46562"/>
    <n v="31034"/>
    <n v="4139"/>
    <n v="1554"/>
    <n v="2585"/>
    <n v="18066"/>
    <n v="7721"/>
    <n v="10345"/>
    <n v="97445"/>
    <n v="40680"/>
    <n v="56765"/>
  </r>
  <r>
    <s v="C2223"/>
    <n v="28"/>
    <n v="0"/>
    <x v="28"/>
    <s v="Rural"/>
    <x v="2"/>
    <x v="1"/>
    <x v="2873"/>
    <n v="15055"/>
    <n v="14451"/>
    <n v="1016"/>
    <n v="501"/>
    <n v="515"/>
    <n v="360"/>
    <n v="81"/>
    <n v="279"/>
    <n v="680"/>
    <n v="270"/>
    <n v="410"/>
    <n v="27450"/>
    <n v="14203"/>
    <n v="13247"/>
  </r>
  <r>
    <s v="C2223"/>
    <n v="28"/>
    <n v="0"/>
    <x v="28"/>
    <s v="Rural"/>
    <x v="2"/>
    <x v="2"/>
    <x v="2874"/>
    <n v="53383"/>
    <n v="54590"/>
    <n v="61299"/>
    <n v="35832"/>
    <n v="25467"/>
    <n v="2564"/>
    <n v="909"/>
    <n v="1655"/>
    <n v="13452"/>
    <n v="5425"/>
    <n v="8027"/>
    <n v="30658"/>
    <n v="11217"/>
    <n v="19441"/>
  </r>
  <r>
    <s v="C2223"/>
    <n v="28"/>
    <n v="0"/>
    <x v="28"/>
    <s v="Rural"/>
    <x v="2"/>
    <x v="3"/>
    <x v="2875"/>
    <n v="27427"/>
    <n v="31001"/>
    <n v="14816"/>
    <n v="9955"/>
    <n v="4861"/>
    <n v="1201"/>
    <n v="560"/>
    <n v="641"/>
    <n v="3794"/>
    <n v="1965"/>
    <n v="1829"/>
    <n v="38617"/>
    <n v="14947"/>
    <n v="23670"/>
  </r>
  <r>
    <s v="C2223"/>
    <n v="28"/>
    <n v="0"/>
    <x v="28"/>
    <s v="Rural"/>
    <x v="2"/>
    <x v="4"/>
    <x v="1344"/>
    <n v="652"/>
    <n v="687"/>
    <n v="465"/>
    <n v="274"/>
    <n v="191"/>
    <n v="14"/>
    <n v="4"/>
    <n v="10"/>
    <n v="140"/>
    <n v="61"/>
    <n v="79"/>
    <n v="720"/>
    <n v="313"/>
    <n v="407"/>
  </r>
  <r>
    <s v="C2223"/>
    <n v="28"/>
    <n v="0"/>
    <x v="28"/>
    <s v="Rural"/>
    <x v="3"/>
    <x v="0"/>
    <x v="2876"/>
    <n v="76156"/>
    <n v="61912"/>
    <n v="57720"/>
    <n v="38240"/>
    <n v="19480"/>
    <n v="1898"/>
    <n v="889"/>
    <n v="1009"/>
    <n v="10721"/>
    <n v="5038"/>
    <n v="5683"/>
    <n v="67729"/>
    <n v="31989"/>
    <n v="35740"/>
  </r>
  <r>
    <s v="C2223"/>
    <n v="28"/>
    <n v="0"/>
    <x v="28"/>
    <s v="Rural"/>
    <x v="3"/>
    <x v="1"/>
    <x v="2877"/>
    <n v="16654"/>
    <n v="13042"/>
    <n v="820"/>
    <n v="467"/>
    <n v="353"/>
    <n v="118"/>
    <n v="59"/>
    <n v="59"/>
    <n v="358"/>
    <n v="177"/>
    <n v="181"/>
    <n v="28400"/>
    <n v="15951"/>
    <n v="12449"/>
  </r>
  <r>
    <s v="C2223"/>
    <n v="28"/>
    <n v="0"/>
    <x v="28"/>
    <s v="Rural"/>
    <x v="3"/>
    <x v="2"/>
    <x v="2878"/>
    <n v="50133"/>
    <n v="41120"/>
    <n v="50500"/>
    <n v="33228"/>
    <n v="17272"/>
    <n v="1508"/>
    <n v="692"/>
    <n v="816"/>
    <n v="9168"/>
    <n v="4246"/>
    <n v="4922"/>
    <n v="30077"/>
    <n v="11967"/>
    <n v="18110"/>
  </r>
  <r>
    <s v="C2223"/>
    <n v="28"/>
    <n v="0"/>
    <x v="28"/>
    <s v="Rural"/>
    <x v="3"/>
    <x v="3"/>
    <x v="2879"/>
    <n v="8709"/>
    <n v="7275"/>
    <n v="5947"/>
    <n v="4256"/>
    <n v="1691"/>
    <n v="262"/>
    <n v="132"/>
    <n v="130"/>
    <n v="1101"/>
    <n v="565"/>
    <n v="536"/>
    <n v="8674"/>
    <n v="3756"/>
    <n v="4918"/>
  </r>
  <r>
    <s v="C2223"/>
    <n v="28"/>
    <n v="0"/>
    <x v="28"/>
    <s v="Rural"/>
    <x v="3"/>
    <x v="4"/>
    <x v="2880"/>
    <n v="660"/>
    <n v="475"/>
    <n v="453"/>
    <n v="289"/>
    <n v="164"/>
    <n v="10"/>
    <n v="6"/>
    <n v="4"/>
    <n v="94"/>
    <n v="50"/>
    <n v="44"/>
    <n v="578"/>
    <n v="315"/>
    <n v="263"/>
  </r>
  <r>
    <s v="C2223"/>
    <n v="28"/>
    <n v="0"/>
    <x v="28"/>
    <s v="Rural"/>
    <x v="4"/>
    <x v="0"/>
    <x v="2881"/>
    <n v="249840"/>
    <n v="161880"/>
    <n v="124570"/>
    <n v="94254"/>
    <n v="30316"/>
    <n v="6173"/>
    <n v="3682"/>
    <n v="2491"/>
    <n v="25840"/>
    <n v="16159"/>
    <n v="9681"/>
    <n v="255137"/>
    <n v="135745"/>
    <n v="119392"/>
  </r>
  <r>
    <s v="C2223"/>
    <n v="28"/>
    <n v="0"/>
    <x v="28"/>
    <s v="Rural"/>
    <x v="4"/>
    <x v="1"/>
    <x v="2882"/>
    <n v="21115"/>
    <n v="14488"/>
    <n v="647"/>
    <n v="359"/>
    <n v="288"/>
    <n v="112"/>
    <n v="57"/>
    <n v="55"/>
    <n v="260"/>
    <n v="132"/>
    <n v="128"/>
    <n v="34584"/>
    <n v="20567"/>
    <n v="14017"/>
  </r>
  <r>
    <s v="C2223"/>
    <n v="28"/>
    <n v="0"/>
    <x v="28"/>
    <s v="Rural"/>
    <x v="4"/>
    <x v="2"/>
    <x v="2883"/>
    <n v="163565"/>
    <n v="98977"/>
    <n v="104735"/>
    <n v="78893"/>
    <n v="25842"/>
    <n v="4558"/>
    <n v="2725"/>
    <n v="1833"/>
    <n v="20842"/>
    <n v="12936"/>
    <n v="7906"/>
    <n v="132407"/>
    <n v="69011"/>
    <n v="63396"/>
  </r>
  <r>
    <s v="C2223"/>
    <n v="28"/>
    <n v="0"/>
    <x v="28"/>
    <s v="Rural"/>
    <x v="4"/>
    <x v="3"/>
    <x v="2884"/>
    <n v="63750"/>
    <n v="47442"/>
    <n v="18502"/>
    <n v="14503"/>
    <n v="3999"/>
    <n v="1479"/>
    <n v="886"/>
    <n v="593"/>
    <n v="4569"/>
    <n v="2988"/>
    <n v="1581"/>
    <n v="86642"/>
    <n v="45373"/>
    <n v="41269"/>
  </r>
  <r>
    <s v="C2223"/>
    <n v="28"/>
    <n v="0"/>
    <x v="28"/>
    <s v="Rural"/>
    <x v="4"/>
    <x v="4"/>
    <x v="2885"/>
    <n v="1410"/>
    <n v="973"/>
    <n v="686"/>
    <n v="499"/>
    <n v="187"/>
    <n v="24"/>
    <n v="14"/>
    <n v="10"/>
    <n v="169"/>
    <n v="103"/>
    <n v="66"/>
    <n v="1504"/>
    <n v="794"/>
    <n v="710"/>
  </r>
  <r>
    <s v="C2223"/>
    <n v="28"/>
    <n v="0"/>
    <x v="28"/>
    <s v="Rural"/>
    <x v="5"/>
    <x v="0"/>
    <x v="2886"/>
    <n v="47964"/>
    <n v="44231"/>
    <n v="14457"/>
    <n v="8864"/>
    <n v="5593"/>
    <n v="1125"/>
    <n v="617"/>
    <n v="508"/>
    <n v="3826"/>
    <n v="1926"/>
    <n v="1900"/>
    <n v="72787"/>
    <n v="36557"/>
    <n v="36230"/>
  </r>
  <r>
    <s v="C2223"/>
    <n v="28"/>
    <n v="0"/>
    <x v="28"/>
    <s v="Rural"/>
    <x v="5"/>
    <x v="1"/>
    <x v="2887"/>
    <n v="13384"/>
    <n v="11254"/>
    <n v="394"/>
    <n v="208"/>
    <n v="186"/>
    <n v="67"/>
    <n v="43"/>
    <n v="24"/>
    <n v="157"/>
    <n v="92"/>
    <n v="65"/>
    <n v="24020"/>
    <n v="13041"/>
    <n v="10979"/>
  </r>
  <r>
    <s v="C2223"/>
    <n v="28"/>
    <n v="0"/>
    <x v="28"/>
    <s v="Rural"/>
    <x v="5"/>
    <x v="2"/>
    <x v="2888"/>
    <n v="31496"/>
    <n v="29814"/>
    <n v="12810"/>
    <n v="7839"/>
    <n v="4971"/>
    <n v="971"/>
    <n v="523"/>
    <n v="448"/>
    <n v="3340"/>
    <n v="1659"/>
    <n v="1681"/>
    <n v="44189"/>
    <n v="21475"/>
    <n v="22714"/>
  </r>
  <r>
    <s v="C2223"/>
    <n v="28"/>
    <n v="0"/>
    <x v="28"/>
    <s v="Rural"/>
    <x v="5"/>
    <x v="3"/>
    <x v="2889"/>
    <n v="2785"/>
    <n v="2901"/>
    <n v="1154"/>
    <n v="750"/>
    <n v="404"/>
    <n v="77"/>
    <n v="45"/>
    <n v="32"/>
    <n v="292"/>
    <n v="156"/>
    <n v="136"/>
    <n v="4163"/>
    <n v="1834"/>
    <n v="2329"/>
  </r>
  <r>
    <s v="C2223"/>
    <n v="28"/>
    <n v="0"/>
    <x v="28"/>
    <s v="Rural"/>
    <x v="5"/>
    <x v="4"/>
    <x v="536"/>
    <n v="299"/>
    <n v="262"/>
    <n v="99"/>
    <n v="67"/>
    <n v="32"/>
    <n v="10"/>
    <n v="6"/>
    <n v="4"/>
    <n v="37"/>
    <n v="19"/>
    <n v="18"/>
    <n v="415"/>
    <n v="207"/>
    <n v="208"/>
  </r>
  <r>
    <s v="C2223"/>
    <n v="28"/>
    <n v="0"/>
    <x v="28"/>
    <s v="Rural"/>
    <x v="6"/>
    <x v="0"/>
    <x v="2890"/>
    <n v="15303"/>
    <n v="15278"/>
    <n v="5177"/>
    <n v="3135"/>
    <n v="2042"/>
    <n v="447"/>
    <n v="236"/>
    <n v="211"/>
    <n v="1598"/>
    <n v="765"/>
    <n v="833"/>
    <n v="23359"/>
    <n v="11167"/>
    <n v="12192"/>
  </r>
  <r>
    <s v="C2223"/>
    <n v="28"/>
    <n v="0"/>
    <x v="28"/>
    <s v="Rural"/>
    <x v="6"/>
    <x v="1"/>
    <x v="1301"/>
    <n v="1942"/>
    <n v="1558"/>
    <n v="98"/>
    <n v="53"/>
    <n v="45"/>
    <n v="12"/>
    <n v="8"/>
    <n v="4"/>
    <n v="45"/>
    <n v="20"/>
    <n v="25"/>
    <n v="3345"/>
    <n v="1861"/>
    <n v="1484"/>
  </r>
  <r>
    <s v="C2223"/>
    <n v="28"/>
    <n v="0"/>
    <x v="28"/>
    <s v="Rural"/>
    <x v="6"/>
    <x v="2"/>
    <x v="2891"/>
    <n v="11578"/>
    <n v="11662"/>
    <n v="4522"/>
    <n v="2726"/>
    <n v="1796"/>
    <n v="382"/>
    <n v="194"/>
    <n v="188"/>
    <n v="1388"/>
    <n v="664"/>
    <n v="724"/>
    <n v="16948"/>
    <n v="7994"/>
    <n v="8954"/>
  </r>
  <r>
    <s v="C2223"/>
    <n v="28"/>
    <n v="0"/>
    <x v="28"/>
    <s v="Rural"/>
    <x v="6"/>
    <x v="3"/>
    <x v="2892"/>
    <n v="1702"/>
    <n v="1967"/>
    <n v="532"/>
    <n v="343"/>
    <n v="189"/>
    <n v="52"/>
    <n v="33"/>
    <n v="19"/>
    <n v="157"/>
    <n v="76"/>
    <n v="81"/>
    <n v="2928"/>
    <n v="1250"/>
    <n v="1678"/>
  </r>
  <r>
    <s v="C2223"/>
    <n v="28"/>
    <n v="0"/>
    <x v="28"/>
    <s v="Rural"/>
    <x v="6"/>
    <x v="4"/>
    <x v="2664"/>
    <n v="81"/>
    <n v="91"/>
    <n v="25"/>
    <n v="13"/>
    <n v="12"/>
    <n v="1"/>
    <n v="1"/>
    <n v="0"/>
    <n v="8"/>
    <n v="5"/>
    <n v="3"/>
    <n v="138"/>
    <n v="62"/>
    <n v="76"/>
  </r>
  <r>
    <s v="C2223"/>
    <n v="28"/>
    <n v="0"/>
    <x v="28"/>
    <s v="Rural"/>
    <x v="7"/>
    <x v="0"/>
    <x v="2893"/>
    <n v="123976"/>
    <n v="115023"/>
    <n v="94072"/>
    <n v="57227"/>
    <n v="36845"/>
    <n v="3953"/>
    <n v="1685"/>
    <n v="2268"/>
    <n v="20446"/>
    <n v="9151"/>
    <n v="11295"/>
    <n v="120528"/>
    <n v="55913"/>
    <n v="64615"/>
  </r>
  <r>
    <s v="C2223"/>
    <n v="28"/>
    <n v="0"/>
    <x v="28"/>
    <s v="Rural"/>
    <x v="7"/>
    <x v="1"/>
    <x v="2894"/>
    <n v="26748"/>
    <n v="24227"/>
    <n v="1371"/>
    <n v="719"/>
    <n v="652"/>
    <n v="317"/>
    <n v="66"/>
    <n v="251"/>
    <n v="640"/>
    <n v="285"/>
    <n v="355"/>
    <n v="48647"/>
    <n v="25678"/>
    <n v="22969"/>
  </r>
  <r>
    <s v="C2223"/>
    <n v="28"/>
    <n v="0"/>
    <x v="28"/>
    <s v="Rural"/>
    <x v="7"/>
    <x v="2"/>
    <x v="2895"/>
    <n v="74933"/>
    <n v="68463"/>
    <n v="78816"/>
    <n v="47545"/>
    <n v="31271"/>
    <n v="2739"/>
    <n v="1178"/>
    <n v="1561"/>
    <n v="16472"/>
    <n v="7231"/>
    <n v="9241"/>
    <n v="45369"/>
    <n v="18979"/>
    <n v="26390"/>
  </r>
  <r>
    <s v="C2223"/>
    <n v="28"/>
    <n v="0"/>
    <x v="28"/>
    <s v="Rural"/>
    <x v="7"/>
    <x v="3"/>
    <x v="2896"/>
    <n v="19962"/>
    <n v="20119"/>
    <n v="12192"/>
    <n v="7991"/>
    <n v="4201"/>
    <n v="835"/>
    <n v="411"/>
    <n v="424"/>
    <n v="2921"/>
    <n v="1469"/>
    <n v="1452"/>
    <n v="24133"/>
    <n v="10091"/>
    <n v="14042"/>
  </r>
  <r>
    <s v="C2223"/>
    <n v="28"/>
    <n v="0"/>
    <x v="28"/>
    <s v="Rural"/>
    <x v="7"/>
    <x v="4"/>
    <x v="2897"/>
    <n v="2333"/>
    <n v="2214"/>
    <n v="1693"/>
    <n v="972"/>
    <n v="721"/>
    <n v="62"/>
    <n v="30"/>
    <n v="32"/>
    <n v="413"/>
    <n v="166"/>
    <n v="247"/>
    <n v="2379"/>
    <n v="1165"/>
    <n v="1214"/>
  </r>
  <r>
    <s v="C2223"/>
    <n v="28"/>
    <n v="0"/>
    <x v="28"/>
    <s v="Rural"/>
    <x v="8"/>
    <x v="0"/>
    <x v="2898"/>
    <n v="75747"/>
    <n v="66938"/>
    <n v="20385"/>
    <n v="13843"/>
    <n v="6542"/>
    <n v="1602"/>
    <n v="842"/>
    <n v="760"/>
    <n v="5752"/>
    <n v="2979"/>
    <n v="2773"/>
    <n v="114946"/>
    <n v="58083"/>
    <n v="56863"/>
  </r>
  <r>
    <s v="C2223"/>
    <n v="28"/>
    <n v="0"/>
    <x v="28"/>
    <s v="Rural"/>
    <x v="8"/>
    <x v="1"/>
    <x v="2899"/>
    <n v="18784"/>
    <n v="14416"/>
    <n v="386"/>
    <n v="219"/>
    <n v="167"/>
    <n v="59"/>
    <n v="32"/>
    <n v="27"/>
    <n v="172"/>
    <n v="86"/>
    <n v="86"/>
    <n v="32583"/>
    <n v="18447"/>
    <n v="14136"/>
  </r>
  <r>
    <s v="C2223"/>
    <n v="28"/>
    <n v="0"/>
    <x v="28"/>
    <s v="Rural"/>
    <x v="8"/>
    <x v="2"/>
    <x v="2900"/>
    <n v="38509"/>
    <n v="31952"/>
    <n v="15853"/>
    <n v="10756"/>
    <n v="5097"/>
    <n v="999"/>
    <n v="535"/>
    <n v="464"/>
    <n v="4326"/>
    <n v="2202"/>
    <n v="2124"/>
    <n v="49283"/>
    <n v="25016"/>
    <n v="24267"/>
  </r>
  <r>
    <s v="C2223"/>
    <n v="28"/>
    <n v="0"/>
    <x v="28"/>
    <s v="Rural"/>
    <x v="8"/>
    <x v="3"/>
    <x v="2901"/>
    <n v="18058"/>
    <n v="20174"/>
    <n v="4045"/>
    <n v="2800"/>
    <n v="1245"/>
    <n v="533"/>
    <n v="269"/>
    <n v="264"/>
    <n v="1225"/>
    <n v="674"/>
    <n v="551"/>
    <n v="32429"/>
    <n v="14315"/>
    <n v="18114"/>
  </r>
  <r>
    <s v="C2223"/>
    <n v="28"/>
    <n v="0"/>
    <x v="28"/>
    <s v="Rural"/>
    <x v="8"/>
    <x v="4"/>
    <x v="858"/>
    <n v="396"/>
    <n v="396"/>
    <n v="101"/>
    <n v="68"/>
    <n v="33"/>
    <n v="11"/>
    <n v="6"/>
    <n v="5"/>
    <n v="29"/>
    <n v="17"/>
    <n v="12"/>
    <n v="651"/>
    <n v="305"/>
    <n v="346"/>
  </r>
  <r>
    <s v="C2223"/>
    <n v="28"/>
    <n v="0"/>
    <x v="28"/>
    <s v="Urban"/>
    <x v="0"/>
    <x v="0"/>
    <x v="2902"/>
    <n v="411577"/>
    <n v="342069"/>
    <n v="213163"/>
    <n v="169111"/>
    <n v="44052"/>
    <n v="6439"/>
    <n v="4101"/>
    <n v="2338"/>
    <n v="46745"/>
    <n v="27359"/>
    <n v="19386"/>
    <n v="487299"/>
    <n v="211006"/>
    <n v="276293"/>
  </r>
  <r>
    <s v="C2223"/>
    <n v="28"/>
    <n v="0"/>
    <x v="28"/>
    <s v="Urban"/>
    <x v="0"/>
    <x v="1"/>
    <x v="2903"/>
    <n v="77735"/>
    <n v="66569"/>
    <n v="3409"/>
    <n v="2257"/>
    <n v="1152"/>
    <n v="173"/>
    <n v="110"/>
    <n v="63"/>
    <n v="4677"/>
    <n v="2486"/>
    <n v="2191"/>
    <n v="136045"/>
    <n v="72882"/>
    <n v="63163"/>
  </r>
  <r>
    <s v="C2223"/>
    <n v="28"/>
    <n v="0"/>
    <x v="28"/>
    <s v="Urban"/>
    <x v="0"/>
    <x v="2"/>
    <x v="2904"/>
    <n v="273570"/>
    <n v="220166"/>
    <n v="185960"/>
    <n v="148104"/>
    <n v="37856"/>
    <n v="5196"/>
    <n v="3303"/>
    <n v="1893"/>
    <n v="36215"/>
    <n v="21377"/>
    <n v="14838"/>
    <n v="266365"/>
    <n v="100786"/>
    <n v="165579"/>
  </r>
  <r>
    <s v="C2223"/>
    <n v="28"/>
    <n v="0"/>
    <x v="28"/>
    <s v="Urban"/>
    <x v="0"/>
    <x v="3"/>
    <x v="2905"/>
    <n v="53177"/>
    <n v="49150"/>
    <n v="20453"/>
    <n v="16128"/>
    <n v="4325"/>
    <n v="953"/>
    <n v="607"/>
    <n v="346"/>
    <n v="4729"/>
    <n v="2837"/>
    <n v="1892"/>
    <n v="76192"/>
    <n v="33605"/>
    <n v="42587"/>
  </r>
  <r>
    <s v="C2223"/>
    <n v="28"/>
    <n v="0"/>
    <x v="28"/>
    <s v="Urban"/>
    <x v="0"/>
    <x v="4"/>
    <x v="2906"/>
    <n v="7095"/>
    <n v="6184"/>
    <n v="3341"/>
    <n v="2622"/>
    <n v="719"/>
    <n v="117"/>
    <n v="81"/>
    <n v="36"/>
    <n v="1124"/>
    <n v="659"/>
    <n v="465"/>
    <n v="8697"/>
    <n v="3733"/>
    <n v="4964"/>
  </r>
  <r>
    <s v="C2223"/>
    <n v="28"/>
    <n v="0"/>
    <x v="28"/>
    <s v="Urban"/>
    <x v="1"/>
    <x v="0"/>
    <x v="2907"/>
    <n v="71094"/>
    <n v="65583"/>
    <n v="39436"/>
    <n v="31099"/>
    <n v="8337"/>
    <n v="1177"/>
    <n v="748"/>
    <n v="429"/>
    <n v="9356"/>
    <n v="5299"/>
    <n v="4057"/>
    <n v="86708"/>
    <n v="33948"/>
    <n v="52760"/>
  </r>
  <r>
    <s v="C2223"/>
    <n v="28"/>
    <n v="0"/>
    <x v="28"/>
    <s v="Urban"/>
    <x v="1"/>
    <x v="1"/>
    <x v="2908"/>
    <n v="14319"/>
    <n v="12863"/>
    <n v="653"/>
    <n v="413"/>
    <n v="240"/>
    <n v="32"/>
    <n v="23"/>
    <n v="9"/>
    <n v="1148"/>
    <n v="605"/>
    <n v="543"/>
    <n v="25349"/>
    <n v="13278"/>
    <n v="12071"/>
  </r>
  <r>
    <s v="C2223"/>
    <n v="28"/>
    <n v="0"/>
    <x v="28"/>
    <s v="Urban"/>
    <x v="1"/>
    <x v="2"/>
    <x v="2909"/>
    <n v="44760"/>
    <n v="38862"/>
    <n v="33481"/>
    <n v="26603"/>
    <n v="6878"/>
    <n v="875"/>
    <n v="560"/>
    <n v="315"/>
    <n v="6880"/>
    <n v="3933"/>
    <n v="2947"/>
    <n v="42386"/>
    <n v="13664"/>
    <n v="28722"/>
  </r>
  <r>
    <s v="C2223"/>
    <n v="28"/>
    <n v="0"/>
    <x v="28"/>
    <s v="Urban"/>
    <x v="1"/>
    <x v="3"/>
    <x v="2910"/>
    <n v="10825"/>
    <n v="12770"/>
    <n v="4712"/>
    <n v="3629"/>
    <n v="1083"/>
    <n v="249"/>
    <n v="150"/>
    <n v="99"/>
    <n v="1128"/>
    <n v="650"/>
    <n v="478"/>
    <n v="17506"/>
    <n v="6396"/>
    <n v="11110"/>
  </r>
  <r>
    <s v="C2223"/>
    <n v="28"/>
    <n v="0"/>
    <x v="28"/>
    <s v="Urban"/>
    <x v="1"/>
    <x v="4"/>
    <x v="2911"/>
    <n v="1190"/>
    <n v="1088"/>
    <n v="590"/>
    <n v="454"/>
    <n v="136"/>
    <n v="21"/>
    <n v="15"/>
    <n v="6"/>
    <n v="200"/>
    <n v="111"/>
    <n v="89"/>
    <n v="1467"/>
    <n v="610"/>
    <n v="857"/>
  </r>
  <r>
    <s v="C2223"/>
    <n v="28"/>
    <n v="0"/>
    <x v="28"/>
    <s v="Urban"/>
    <x v="2"/>
    <x v="0"/>
    <x v="2912"/>
    <n v="70709"/>
    <n v="66337"/>
    <n v="40033"/>
    <n v="31208"/>
    <n v="8825"/>
    <n v="1204"/>
    <n v="738"/>
    <n v="466"/>
    <n v="11154"/>
    <n v="6049"/>
    <n v="5105"/>
    <n v="84655"/>
    <n v="32714"/>
    <n v="51941"/>
  </r>
  <r>
    <s v="C2223"/>
    <n v="28"/>
    <n v="0"/>
    <x v="28"/>
    <s v="Urban"/>
    <x v="2"/>
    <x v="1"/>
    <x v="2913"/>
    <n v="15400"/>
    <n v="13672"/>
    <n v="1129"/>
    <n v="813"/>
    <n v="316"/>
    <n v="71"/>
    <n v="47"/>
    <n v="24"/>
    <n v="1312"/>
    <n v="690"/>
    <n v="622"/>
    <n v="26560"/>
    <n v="13850"/>
    <n v="12710"/>
  </r>
  <r>
    <s v="C2223"/>
    <n v="28"/>
    <n v="0"/>
    <x v="28"/>
    <s v="Urban"/>
    <x v="2"/>
    <x v="2"/>
    <x v="2914"/>
    <n v="45136"/>
    <n v="42160"/>
    <n v="34155"/>
    <n v="26714"/>
    <n v="7441"/>
    <n v="956"/>
    <n v="587"/>
    <n v="369"/>
    <n v="8469"/>
    <n v="4595"/>
    <n v="3874"/>
    <n v="43716"/>
    <n v="13240"/>
    <n v="30476"/>
  </r>
  <r>
    <s v="C2223"/>
    <n v="28"/>
    <n v="0"/>
    <x v="28"/>
    <s v="Urban"/>
    <x v="2"/>
    <x v="3"/>
    <x v="2915"/>
    <n v="8575"/>
    <n v="9014"/>
    <n v="3966"/>
    <n v="3073"/>
    <n v="893"/>
    <n v="158"/>
    <n v="91"/>
    <n v="67"/>
    <n v="991"/>
    <n v="552"/>
    <n v="439"/>
    <n v="12474"/>
    <n v="4859"/>
    <n v="7615"/>
  </r>
  <r>
    <s v="C2223"/>
    <n v="28"/>
    <n v="0"/>
    <x v="28"/>
    <s v="Urban"/>
    <x v="2"/>
    <x v="4"/>
    <x v="2916"/>
    <n v="1598"/>
    <n v="1491"/>
    <n v="783"/>
    <n v="608"/>
    <n v="175"/>
    <n v="19"/>
    <n v="13"/>
    <n v="6"/>
    <n v="382"/>
    <n v="212"/>
    <n v="170"/>
    <n v="1905"/>
    <n v="765"/>
    <n v="1140"/>
  </r>
  <r>
    <s v="C2223"/>
    <n v="28"/>
    <n v="0"/>
    <x v="28"/>
    <s v="Urban"/>
    <x v="3"/>
    <x v="0"/>
    <x v="2917"/>
    <n v="45488"/>
    <n v="35987"/>
    <n v="29893"/>
    <n v="24159"/>
    <n v="5734"/>
    <n v="672"/>
    <n v="407"/>
    <n v="265"/>
    <n v="4427"/>
    <n v="2675"/>
    <n v="1752"/>
    <n v="46483"/>
    <n v="18247"/>
    <n v="28236"/>
  </r>
  <r>
    <s v="C2223"/>
    <n v="28"/>
    <n v="0"/>
    <x v="28"/>
    <s v="Urban"/>
    <x v="3"/>
    <x v="1"/>
    <x v="2918"/>
    <n v="7579"/>
    <n v="6554"/>
    <n v="288"/>
    <n v="205"/>
    <n v="83"/>
    <n v="9"/>
    <n v="7"/>
    <n v="2"/>
    <n v="343"/>
    <n v="184"/>
    <n v="159"/>
    <n v="13493"/>
    <n v="7183"/>
    <n v="6310"/>
  </r>
  <r>
    <s v="C2223"/>
    <n v="28"/>
    <n v="0"/>
    <x v="28"/>
    <s v="Urban"/>
    <x v="3"/>
    <x v="2"/>
    <x v="2919"/>
    <n v="32795"/>
    <n v="25731"/>
    <n v="26939"/>
    <n v="21804"/>
    <n v="5135"/>
    <n v="582"/>
    <n v="339"/>
    <n v="243"/>
    <n v="3588"/>
    <n v="2182"/>
    <n v="1406"/>
    <n v="27417"/>
    <n v="8470"/>
    <n v="18947"/>
  </r>
  <r>
    <s v="C2223"/>
    <n v="28"/>
    <n v="0"/>
    <x v="28"/>
    <s v="Urban"/>
    <x v="3"/>
    <x v="3"/>
    <x v="829"/>
    <n v="4477"/>
    <n v="3249"/>
    <n v="2288"/>
    <n v="1851"/>
    <n v="437"/>
    <n v="71"/>
    <n v="53"/>
    <n v="18"/>
    <n v="420"/>
    <n v="255"/>
    <n v="165"/>
    <n v="4947"/>
    <n v="2318"/>
    <n v="2629"/>
  </r>
  <r>
    <s v="C2223"/>
    <n v="28"/>
    <n v="0"/>
    <x v="28"/>
    <s v="Urban"/>
    <x v="3"/>
    <x v="4"/>
    <x v="532"/>
    <n v="637"/>
    <n v="453"/>
    <n v="378"/>
    <n v="299"/>
    <n v="79"/>
    <n v="10"/>
    <n v="8"/>
    <n v="2"/>
    <n v="76"/>
    <n v="54"/>
    <n v="22"/>
    <n v="626"/>
    <n v="276"/>
    <n v="350"/>
  </r>
  <r>
    <s v="C2223"/>
    <n v="28"/>
    <n v="0"/>
    <x v="28"/>
    <s v="Urban"/>
    <x v="4"/>
    <x v="0"/>
    <x v="2920"/>
    <n v="78107"/>
    <n v="49107"/>
    <n v="40402"/>
    <n v="33573"/>
    <n v="6829"/>
    <n v="1176"/>
    <n v="850"/>
    <n v="326"/>
    <n v="5599"/>
    <n v="3953"/>
    <n v="1646"/>
    <n v="80037"/>
    <n v="39731"/>
    <n v="40306"/>
  </r>
  <r>
    <s v="C2223"/>
    <n v="28"/>
    <n v="0"/>
    <x v="28"/>
    <s v="Urban"/>
    <x v="4"/>
    <x v="1"/>
    <x v="2921"/>
    <n v="6175"/>
    <n v="4473"/>
    <n v="148"/>
    <n v="102"/>
    <n v="46"/>
    <n v="4"/>
    <n v="3"/>
    <n v="1"/>
    <n v="146"/>
    <n v="88"/>
    <n v="58"/>
    <n v="10350"/>
    <n v="5982"/>
    <n v="4368"/>
  </r>
  <r>
    <s v="C2223"/>
    <n v="28"/>
    <n v="0"/>
    <x v="28"/>
    <s v="Urban"/>
    <x v="4"/>
    <x v="2"/>
    <x v="2922"/>
    <n v="56225"/>
    <n v="33584"/>
    <n v="36085"/>
    <n v="29985"/>
    <n v="6100"/>
    <n v="943"/>
    <n v="689"/>
    <n v="254"/>
    <n v="4687"/>
    <n v="3340"/>
    <n v="1347"/>
    <n v="48094"/>
    <n v="22211"/>
    <n v="25883"/>
  </r>
  <r>
    <s v="C2223"/>
    <n v="28"/>
    <n v="0"/>
    <x v="28"/>
    <s v="Urban"/>
    <x v="4"/>
    <x v="3"/>
    <x v="2923"/>
    <n v="15027"/>
    <n v="10598"/>
    <n v="3857"/>
    <n v="3219"/>
    <n v="638"/>
    <n v="212"/>
    <n v="146"/>
    <n v="66"/>
    <n v="699"/>
    <n v="482"/>
    <n v="217"/>
    <n v="20857"/>
    <n v="11180"/>
    <n v="9677"/>
  </r>
  <r>
    <s v="C2223"/>
    <n v="28"/>
    <n v="0"/>
    <x v="28"/>
    <s v="Urban"/>
    <x v="4"/>
    <x v="4"/>
    <x v="2210"/>
    <n v="680"/>
    <n v="452"/>
    <n v="312"/>
    <n v="267"/>
    <n v="45"/>
    <n v="17"/>
    <n v="12"/>
    <n v="5"/>
    <n v="67"/>
    <n v="43"/>
    <n v="24"/>
    <n v="736"/>
    <n v="358"/>
    <n v="378"/>
  </r>
  <r>
    <s v="C2223"/>
    <n v="28"/>
    <n v="0"/>
    <x v="28"/>
    <s v="Urban"/>
    <x v="5"/>
    <x v="0"/>
    <x v="2924"/>
    <n v="22308"/>
    <n v="17877"/>
    <n v="5553"/>
    <n v="4364"/>
    <n v="1189"/>
    <n v="233"/>
    <n v="160"/>
    <n v="73"/>
    <n v="1560"/>
    <n v="952"/>
    <n v="608"/>
    <n v="32839"/>
    <n v="16832"/>
    <n v="16007"/>
  </r>
  <r>
    <s v="C2223"/>
    <n v="28"/>
    <n v="0"/>
    <x v="28"/>
    <s v="Urban"/>
    <x v="5"/>
    <x v="1"/>
    <x v="2925"/>
    <n v="5369"/>
    <n v="4175"/>
    <n v="125"/>
    <n v="76"/>
    <n v="49"/>
    <n v="8"/>
    <n v="4"/>
    <n v="4"/>
    <n v="187"/>
    <n v="95"/>
    <n v="92"/>
    <n v="9224"/>
    <n v="5194"/>
    <n v="4030"/>
  </r>
  <r>
    <s v="C2223"/>
    <n v="28"/>
    <n v="0"/>
    <x v="28"/>
    <s v="Urban"/>
    <x v="5"/>
    <x v="2"/>
    <x v="2926"/>
    <n v="15375"/>
    <n v="12292"/>
    <n v="4944"/>
    <n v="3897"/>
    <n v="1047"/>
    <n v="204"/>
    <n v="144"/>
    <n v="60"/>
    <n v="1233"/>
    <n v="774"/>
    <n v="459"/>
    <n v="21286"/>
    <n v="10560"/>
    <n v="10726"/>
  </r>
  <r>
    <s v="C2223"/>
    <n v="28"/>
    <n v="0"/>
    <x v="28"/>
    <s v="Urban"/>
    <x v="5"/>
    <x v="3"/>
    <x v="2927"/>
    <n v="1221"/>
    <n v="1082"/>
    <n v="398"/>
    <n v="322"/>
    <n v="76"/>
    <n v="19"/>
    <n v="10"/>
    <n v="9"/>
    <n v="110"/>
    <n v="61"/>
    <n v="49"/>
    <n v="1776"/>
    <n v="828"/>
    <n v="948"/>
  </r>
  <r>
    <s v="C2223"/>
    <n v="28"/>
    <n v="0"/>
    <x v="28"/>
    <s v="Urban"/>
    <x v="5"/>
    <x v="4"/>
    <x v="2928"/>
    <n v="343"/>
    <n v="328"/>
    <n v="86"/>
    <n v="69"/>
    <n v="17"/>
    <n v="2"/>
    <n v="2"/>
    <n v="0"/>
    <n v="30"/>
    <n v="22"/>
    <n v="8"/>
    <n v="553"/>
    <n v="250"/>
    <n v="303"/>
  </r>
  <r>
    <s v="C2223"/>
    <n v="28"/>
    <n v="0"/>
    <x v="28"/>
    <s v="Urban"/>
    <x v="6"/>
    <x v="0"/>
    <x v="2929"/>
    <n v="6980"/>
    <n v="5608"/>
    <n v="1458"/>
    <n v="1107"/>
    <n v="351"/>
    <n v="123"/>
    <n v="70"/>
    <n v="53"/>
    <n v="508"/>
    <n v="332"/>
    <n v="176"/>
    <n v="10499"/>
    <n v="5471"/>
    <n v="5028"/>
  </r>
  <r>
    <s v="C2223"/>
    <n v="28"/>
    <n v="0"/>
    <x v="28"/>
    <s v="Urban"/>
    <x v="6"/>
    <x v="1"/>
    <x v="2930"/>
    <n v="986"/>
    <n v="720"/>
    <n v="25"/>
    <n v="15"/>
    <n v="10"/>
    <n v="3"/>
    <n v="2"/>
    <n v="1"/>
    <n v="31"/>
    <n v="23"/>
    <n v="8"/>
    <n v="1647"/>
    <n v="946"/>
    <n v="701"/>
  </r>
  <r>
    <s v="C2223"/>
    <n v="28"/>
    <n v="0"/>
    <x v="28"/>
    <s v="Urban"/>
    <x v="6"/>
    <x v="2"/>
    <x v="2931"/>
    <n v="5357"/>
    <n v="4234"/>
    <n v="1300"/>
    <n v="1003"/>
    <n v="297"/>
    <n v="107"/>
    <n v="61"/>
    <n v="46"/>
    <n v="433"/>
    <n v="280"/>
    <n v="153"/>
    <n v="7751"/>
    <n v="4013"/>
    <n v="3738"/>
  </r>
  <r>
    <s v="C2223"/>
    <n v="28"/>
    <n v="0"/>
    <x v="28"/>
    <s v="Urban"/>
    <x v="6"/>
    <x v="3"/>
    <x v="1532"/>
    <n v="562"/>
    <n v="577"/>
    <n v="118"/>
    <n v="80"/>
    <n v="38"/>
    <n v="12"/>
    <n v="7"/>
    <n v="5"/>
    <n v="39"/>
    <n v="24"/>
    <n v="15"/>
    <n v="970"/>
    <n v="451"/>
    <n v="519"/>
  </r>
  <r>
    <s v="C2223"/>
    <n v="28"/>
    <n v="0"/>
    <x v="28"/>
    <s v="Urban"/>
    <x v="6"/>
    <x v="4"/>
    <x v="1698"/>
    <n v="75"/>
    <n v="77"/>
    <n v="15"/>
    <n v="9"/>
    <n v="6"/>
    <n v="1"/>
    <n v="0"/>
    <n v="1"/>
    <n v="5"/>
    <n v="5"/>
    <n v="0"/>
    <n v="131"/>
    <n v="61"/>
    <n v="70"/>
  </r>
  <r>
    <s v="C2223"/>
    <n v="28"/>
    <n v="0"/>
    <x v="28"/>
    <s v="Urban"/>
    <x v="7"/>
    <x v="0"/>
    <x v="2932"/>
    <n v="90362"/>
    <n v="80414"/>
    <n v="49712"/>
    <n v="38262"/>
    <n v="11450"/>
    <n v="1505"/>
    <n v="908"/>
    <n v="597"/>
    <n v="12314"/>
    <n v="6981"/>
    <n v="5333"/>
    <n v="107245"/>
    <n v="44211"/>
    <n v="63034"/>
  </r>
  <r>
    <s v="C2223"/>
    <n v="28"/>
    <n v="0"/>
    <x v="28"/>
    <s v="Urban"/>
    <x v="7"/>
    <x v="1"/>
    <x v="2933"/>
    <n v="21289"/>
    <n v="19055"/>
    <n v="929"/>
    <n v="559"/>
    <n v="370"/>
    <n v="36"/>
    <n v="17"/>
    <n v="19"/>
    <n v="1339"/>
    <n v="697"/>
    <n v="642"/>
    <n v="38040"/>
    <n v="20016"/>
    <n v="18024"/>
  </r>
  <r>
    <s v="C2223"/>
    <n v="28"/>
    <n v="0"/>
    <x v="28"/>
    <s v="Urban"/>
    <x v="7"/>
    <x v="2"/>
    <x v="2934"/>
    <n v="57988"/>
    <n v="51144"/>
    <n v="43379"/>
    <n v="33517"/>
    <n v="9862"/>
    <n v="1253"/>
    <n v="752"/>
    <n v="501"/>
    <n v="9582"/>
    <n v="5438"/>
    <n v="4144"/>
    <n v="54918"/>
    <n v="18281"/>
    <n v="36637"/>
  </r>
  <r>
    <s v="C2223"/>
    <n v="28"/>
    <n v="0"/>
    <x v="28"/>
    <s v="Urban"/>
    <x v="7"/>
    <x v="3"/>
    <x v="467"/>
    <n v="8748"/>
    <n v="8135"/>
    <n v="4289"/>
    <n v="3319"/>
    <n v="970"/>
    <n v="177"/>
    <n v="113"/>
    <n v="64"/>
    <n v="1063"/>
    <n v="653"/>
    <n v="410"/>
    <n v="11354"/>
    <n v="4663"/>
    <n v="6691"/>
  </r>
  <r>
    <s v="C2223"/>
    <n v="28"/>
    <n v="0"/>
    <x v="28"/>
    <s v="Urban"/>
    <x v="7"/>
    <x v="4"/>
    <x v="2935"/>
    <n v="2337"/>
    <n v="2080"/>
    <n v="1115"/>
    <n v="867"/>
    <n v="248"/>
    <n v="39"/>
    <n v="26"/>
    <n v="13"/>
    <n v="330"/>
    <n v="193"/>
    <n v="137"/>
    <n v="2933"/>
    <n v="1251"/>
    <n v="1682"/>
  </r>
  <r>
    <s v="C2223"/>
    <n v="28"/>
    <n v="0"/>
    <x v="28"/>
    <s v="Urban"/>
    <x v="8"/>
    <x v="0"/>
    <x v="2936"/>
    <n v="26529"/>
    <n v="21156"/>
    <n v="6676"/>
    <n v="5339"/>
    <n v="1337"/>
    <n v="349"/>
    <n v="220"/>
    <n v="129"/>
    <n v="1827"/>
    <n v="1118"/>
    <n v="709"/>
    <n v="38833"/>
    <n v="19852"/>
    <n v="18981"/>
  </r>
  <r>
    <s v="C2223"/>
    <n v="28"/>
    <n v="0"/>
    <x v="28"/>
    <s v="Urban"/>
    <x v="8"/>
    <x v="1"/>
    <x v="2937"/>
    <n v="6618"/>
    <n v="5057"/>
    <n v="112"/>
    <n v="74"/>
    <n v="38"/>
    <n v="10"/>
    <n v="7"/>
    <n v="3"/>
    <n v="171"/>
    <n v="104"/>
    <n v="67"/>
    <n v="11382"/>
    <n v="6433"/>
    <n v="4949"/>
  </r>
  <r>
    <s v="C2223"/>
    <n v="28"/>
    <n v="0"/>
    <x v="28"/>
    <s v="Urban"/>
    <x v="8"/>
    <x v="2"/>
    <x v="2938"/>
    <n v="15934"/>
    <n v="12159"/>
    <n v="5677"/>
    <n v="4581"/>
    <n v="1096"/>
    <n v="276"/>
    <n v="171"/>
    <n v="105"/>
    <n v="1343"/>
    <n v="835"/>
    <n v="508"/>
    <n v="20797"/>
    <n v="10347"/>
    <n v="10450"/>
  </r>
  <r>
    <s v="C2223"/>
    <n v="28"/>
    <n v="0"/>
    <x v="28"/>
    <s v="Urban"/>
    <x v="8"/>
    <x v="3"/>
    <x v="2939"/>
    <n v="3742"/>
    <n v="3725"/>
    <n v="825"/>
    <n v="635"/>
    <n v="190"/>
    <n v="55"/>
    <n v="37"/>
    <n v="18"/>
    <n v="279"/>
    <n v="160"/>
    <n v="119"/>
    <n v="6308"/>
    <n v="2910"/>
    <n v="3398"/>
  </r>
  <r>
    <s v="C2223"/>
    <n v="28"/>
    <n v="0"/>
    <x v="28"/>
    <s v="Urban"/>
    <x v="8"/>
    <x v="4"/>
    <x v="2940"/>
    <n v="235"/>
    <n v="215"/>
    <n v="62"/>
    <n v="49"/>
    <n v="13"/>
    <n v="8"/>
    <n v="5"/>
    <n v="3"/>
    <n v="34"/>
    <n v="19"/>
    <n v="15"/>
    <n v="346"/>
    <n v="162"/>
    <n v="184"/>
  </r>
  <r>
    <s v="C2223"/>
    <n v="29"/>
    <n v="0"/>
    <x v="29"/>
    <s v="Total"/>
    <x v="0"/>
    <x v="0"/>
    <x v="2941"/>
    <n v="726521"/>
    <n v="597684"/>
    <n v="410271"/>
    <n v="301071"/>
    <n v="109200"/>
    <n v="13197"/>
    <n v="7111"/>
    <n v="6086"/>
    <n v="80434"/>
    <n v="41682"/>
    <n v="38752"/>
    <n v="820303"/>
    <n v="376657"/>
    <n v="443646"/>
  </r>
  <r>
    <s v="C2223"/>
    <n v="29"/>
    <n v="0"/>
    <x v="29"/>
    <s v="Total"/>
    <x v="0"/>
    <x v="1"/>
    <x v="2942"/>
    <n v="146524"/>
    <n v="122112"/>
    <n v="5748"/>
    <n v="3379"/>
    <n v="2369"/>
    <n v="541"/>
    <n v="296"/>
    <n v="245"/>
    <n v="3971"/>
    <n v="2036"/>
    <n v="1935"/>
    <n v="258376"/>
    <n v="140813"/>
    <n v="117563"/>
  </r>
  <r>
    <s v="C2223"/>
    <n v="29"/>
    <n v="0"/>
    <x v="29"/>
    <s v="Total"/>
    <x v="0"/>
    <x v="2"/>
    <x v="2943"/>
    <n v="468068"/>
    <n v="366299"/>
    <n v="356069"/>
    <n v="261251"/>
    <n v="94818"/>
    <n v="10461"/>
    <n v="5740"/>
    <n v="4721"/>
    <n v="66260"/>
    <n v="34368"/>
    <n v="31892"/>
    <n v="401577"/>
    <n v="166709"/>
    <n v="234868"/>
  </r>
  <r>
    <s v="C2223"/>
    <n v="29"/>
    <n v="0"/>
    <x v="29"/>
    <s v="Total"/>
    <x v="0"/>
    <x v="3"/>
    <x v="2944"/>
    <n v="111087"/>
    <n v="108581"/>
    <n v="48038"/>
    <n v="36171"/>
    <n v="11867"/>
    <n v="2186"/>
    <n v="1069"/>
    <n v="1117"/>
    <n v="10098"/>
    <n v="5216"/>
    <n v="4882"/>
    <n v="159346"/>
    <n v="68631"/>
    <n v="90715"/>
  </r>
  <r>
    <s v="C2223"/>
    <n v="29"/>
    <n v="0"/>
    <x v="29"/>
    <s v="Total"/>
    <x v="0"/>
    <x v="4"/>
    <x v="2945"/>
    <n v="842"/>
    <n v="692"/>
    <n v="416"/>
    <n v="270"/>
    <n v="146"/>
    <n v="9"/>
    <n v="6"/>
    <n v="3"/>
    <n v="105"/>
    <n v="62"/>
    <n v="43"/>
    <n v="1004"/>
    <n v="504"/>
    <n v="500"/>
  </r>
  <r>
    <s v="C2223"/>
    <n v="29"/>
    <n v="0"/>
    <x v="29"/>
    <s v="Total"/>
    <x v="1"/>
    <x v="0"/>
    <x v="2946"/>
    <n v="133909"/>
    <n v="130261"/>
    <n v="85660"/>
    <n v="61440"/>
    <n v="24220"/>
    <n v="2485"/>
    <n v="1235"/>
    <n v="1250"/>
    <n v="15606"/>
    <n v="7564"/>
    <n v="8042"/>
    <n v="160419"/>
    <n v="63670"/>
    <n v="96749"/>
  </r>
  <r>
    <s v="C2223"/>
    <n v="29"/>
    <n v="0"/>
    <x v="29"/>
    <s v="Total"/>
    <x v="1"/>
    <x v="1"/>
    <x v="2947"/>
    <n v="26055"/>
    <n v="23197"/>
    <n v="1058"/>
    <n v="642"/>
    <n v="416"/>
    <n v="91"/>
    <n v="49"/>
    <n v="42"/>
    <n v="903"/>
    <n v="473"/>
    <n v="430"/>
    <n v="47200"/>
    <n v="24891"/>
    <n v="22309"/>
  </r>
  <r>
    <s v="C2223"/>
    <n v="29"/>
    <n v="0"/>
    <x v="29"/>
    <s v="Total"/>
    <x v="1"/>
    <x v="2"/>
    <x v="2948"/>
    <n v="78316"/>
    <n v="69285"/>
    <n v="70912"/>
    <n v="51055"/>
    <n v="19857"/>
    <n v="1691"/>
    <n v="889"/>
    <n v="802"/>
    <n v="11623"/>
    <n v="5640"/>
    <n v="5983"/>
    <n v="63375"/>
    <n v="20732"/>
    <n v="42643"/>
  </r>
  <r>
    <s v="C2223"/>
    <n v="29"/>
    <n v="0"/>
    <x v="29"/>
    <s v="Total"/>
    <x v="1"/>
    <x v="3"/>
    <x v="2949"/>
    <n v="29393"/>
    <n v="37662"/>
    <n v="13608"/>
    <n v="9691"/>
    <n v="3917"/>
    <n v="701"/>
    <n v="296"/>
    <n v="405"/>
    <n v="3062"/>
    <n v="1439"/>
    <n v="1623"/>
    <n v="49684"/>
    <n v="17967"/>
    <n v="31717"/>
  </r>
  <r>
    <s v="C2223"/>
    <n v="29"/>
    <n v="0"/>
    <x v="29"/>
    <s v="Total"/>
    <x v="1"/>
    <x v="4"/>
    <x v="2950"/>
    <n v="145"/>
    <n v="117"/>
    <n v="82"/>
    <n v="52"/>
    <n v="30"/>
    <n v="2"/>
    <n v="1"/>
    <n v="1"/>
    <n v="18"/>
    <n v="12"/>
    <n v="6"/>
    <n v="160"/>
    <n v="80"/>
    <n v="80"/>
  </r>
  <r>
    <s v="C2223"/>
    <n v="29"/>
    <n v="0"/>
    <x v="29"/>
    <s v="Total"/>
    <x v="2"/>
    <x v="0"/>
    <x v="2951"/>
    <n v="122685"/>
    <n v="113006"/>
    <n v="85992"/>
    <n v="61263"/>
    <n v="24729"/>
    <n v="2591"/>
    <n v="1226"/>
    <n v="1365"/>
    <n v="17708"/>
    <n v="8438"/>
    <n v="9270"/>
    <n v="129400"/>
    <n v="51758"/>
    <n v="77642"/>
  </r>
  <r>
    <s v="C2223"/>
    <n v="29"/>
    <n v="0"/>
    <x v="29"/>
    <s v="Total"/>
    <x v="2"/>
    <x v="1"/>
    <x v="2952"/>
    <n v="25118"/>
    <n v="23575"/>
    <n v="1727"/>
    <n v="945"/>
    <n v="782"/>
    <n v="88"/>
    <n v="40"/>
    <n v="48"/>
    <n v="1051"/>
    <n v="512"/>
    <n v="539"/>
    <n v="45827"/>
    <n v="23621"/>
    <n v="22206"/>
  </r>
  <r>
    <s v="C2223"/>
    <n v="29"/>
    <n v="0"/>
    <x v="29"/>
    <s v="Total"/>
    <x v="2"/>
    <x v="2"/>
    <x v="2953"/>
    <n v="77769"/>
    <n v="68670"/>
    <n v="73638"/>
    <n v="52353"/>
    <n v="21285"/>
    <n v="2018"/>
    <n v="961"/>
    <n v="1057"/>
    <n v="14333"/>
    <n v="6780"/>
    <n v="7553"/>
    <n v="56450"/>
    <n v="17675"/>
    <n v="38775"/>
  </r>
  <r>
    <s v="C2223"/>
    <n v="29"/>
    <n v="0"/>
    <x v="29"/>
    <s v="Total"/>
    <x v="2"/>
    <x v="3"/>
    <x v="2954"/>
    <n v="19534"/>
    <n v="20527"/>
    <n v="10460"/>
    <n v="7865"/>
    <n v="2595"/>
    <n v="483"/>
    <n v="224"/>
    <n v="259"/>
    <n v="2284"/>
    <n v="1124"/>
    <n v="1160"/>
    <n v="26834"/>
    <n v="10321"/>
    <n v="16513"/>
  </r>
  <r>
    <s v="C2223"/>
    <n v="29"/>
    <n v="0"/>
    <x v="29"/>
    <s v="Total"/>
    <x v="2"/>
    <x v="4"/>
    <x v="1690"/>
    <n v="264"/>
    <n v="234"/>
    <n v="167"/>
    <n v="100"/>
    <n v="67"/>
    <n v="2"/>
    <n v="1"/>
    <n v="1"/>
    <n v="40"/>
    <n v="22"/>
    <n v="18"/>
    <n v="289"/>
    <n v="141"/>
    <n v="148"/>
  </r>
  <r>
    <s v="C2223"/>
    <n v="29"/>
    <n v="0"/>
    <x v="29"/>
    <s v="Total"/>
    <x v="3"/>
    <x v="0"/>
    <x v="2955"/>
    <n v="49848"/>
    <n v="40893"/>
    <n v="28645"/>
    <n v="20781"/>
    <n v="7864"/>
    <n v="1015"/>
    <n v="514"/>
    <n v="501"/>
    <n v="6076"/>
    <n v="3005"/>
    <n v="3071"/>
    <n v="55005"/>
    <n v="25548"/>
    <n v="29457"/>
  </r>
  <r>
    <s v="C2223"/>
    <n v="29"/>
    <n v="0"/>
    <x v="29"/>
    <s v="Total"/>
    <x v="3"/>
    <x v="1"/>
    <x v="2956"/>
    <n v="13949"/>
    <n v="10364"/>
    <n v="500"/>
    <n v="310"/>
    <n v="190"/>
    <n v="78"/>
    <n v="43"/>
    <n v="35"/>
    <n v="308"/>
    <n v="167"/>
    <n v="141"/>
    <n v="23427"/>
    <n v="13429"/>
    <n v="9998"/>
  </r>
  <r>
    <s v="C2223"/>
    <n v="29"/>
    <n v="0"/>
    <x v="29"/>
    <s v="Total"/>
    <x v="3"/>
    <x v="2"/>
    <x v="2957"/>
    <n v="31911"/>
    <n v="27198"/>
    <n v="25997"/>
    <n v="18887"/>
    <n v="7110"/>
    <n v="878"/>
    <n v="439"/>
    <n v="439"/>
    <n v="5356"/>
    <n v="2616"/>
    <n v="2740"/>
    <n v="26878"/>
    <n v="9969"/>
    <n v="16909"/>
  </r>
  <r>
    <s v="C2223"/>
    <n v="29"/>
    <n v="0"/>
    <x v="29"/>
    <s v="Total"/>
    <x v="3"/>
    <x v="3"/>
    <x v="1496"/>
    <n v="3948"/>
    <n v="3289"/>
    <n v="2133"/>
    <n v="1576"/>
    <n v="557"/>
    <n v="58"/>
    <n v="31"/>
    <n v="27"/>
    <n v="406"/>
    <n v="218"/>
    <n v="188"/>
    <n v="4640"/>
    <n v="2123"/>
    <n v="2517"/>
  </r>
  <r>
    <s v="C2223"/>
    <n v="29"/>
    <n v="0"/>
    <x v="29"/>
    <s v="Total"/>
    <x v="3"/>
    <x v="4"/>
    <x v="2195"/>
    <n v="40"/>
    <n v="42"/>
    <n v="15"/>
    <n v="8"/>
    <n v="7"/>
    <n v="1"/>
    <n v="1"/>
    <n v="0"/>
    <n v="6"/>
    <n v="4"/>
    <n v="2"/>
    <n v="60"/>
    <n v="27"/>
    <n v="33"/>
  </r>
  <r>
    <s v="C2223"/>
    <n v="29"/>
    <n v="0"/>
    <x v="29"/>
    <s v="Total"/>
    <x v="4"/>
    <x v="0"/>
    <x v="2958"/>
    <n v="171139"/>
    <n v="100843"/>
    <n v="86867"/>
    <n v="68953"/>
    <n v="17914"/>
    <n v="2784"/>
    <n v="1800"/>
    <n v="984"/>
    <n v="15290"/>
    <n v="9685"/>
    <n v="5605"/>
    <n v="167041"/>
    <n v="90701"/>
    <n v="76340"/>
  </r>
  <r>
    <s v="C2223"/>
    <n v="29"/>
    <n v="0"/>
    <x v="29"/>
    <s v="Total"/>
    <x v="4"/>
    <x v="1"/>
    <x v="2959"/>
    <n v="20198"/>
    <n v="13527"/>
    <n v="518"/>
    <n v="337"/>
    <n v="181"/>
    <n v="72"/>
    <n v="47"/>
    <n v="25"/>
    <n v="236"/>
    <n v="145"/>
    <n v="91"/>
    <n v="32899"/>
    <n v="19669"/>
    <n v="13230"/>
  </r>
  <r>
    <s v="C2223"/>
    <n v="29"/>
    <n v="0"/>
    <x v="29"/>
    <s v="Total"/>
    <x v="4"/>
    <x v="2"/>
    <x v="2960"/>
    <n v="121036"/>
    <n v="68413"/>
    <n v="77250"/>
    <n v="61004"/>
    <n v="16246"/>
    <n v="2308"/>
    <n v="1498"/>
    <n v="810"/>
    <n v="13392"/>
    <n v="8470"/>
    <n v="4922"/>
    <n v="96499"/>
    <n v="50064"/>
    <n v="46435"/>
  </r>
  <r>
    <s v="C2223"/>
    <n v="29"/>
    <n v="0"/>
    <x v="29"/>
    <s v="Total"/>
    <x v="4"/>
    <x v="3"/>
    <x v="2961"/>
    <n v="29814"/>
    <n v="18834"/>
    <n v="9064"/>
    <n v="7587"/>
    <n v="1477"/>
    <n v="404"/>
    <n v="255"/>
    <n v="149"/>
    <n v="1658"/>
    <n v="1069"/>
    <n v="589"/>
    <n v="37522"/>
    <n v="20903"/>
    <n v="16619"/>
  </r>
  <r>
    <s v="C2223"/>
    <n v="29"/>
    <n v="0"/>
    <x v="29"/>
    <s v="Total"/>
    <x v="4"/>
    <x v="4"/>
    <x v="2028"/>
    <n v="91"/>
    <n v="69"/>
    <n v="35"/>
    <n v="25"/>
    <n v="10"/>
    <n v="0"/>
    <n v="0"/>
    <n v="0"/>
    <n v="4"/>
    <n v="1"/>
    <n v="3"/>
    <n v="121"/>
    <n v="65"/>
    <n v="56"/>
  </r>
  <r>
    <s v="C2223"/>
    <n v="29"/>
    <n v="0"/>
    <x v="29"/>
    <s v="Total"/>
    <x v="5"/>
    <x v="0"/>
    <x v="2962"/>
    <n v="49501"/>
    <n v="44473"/>
    <n v="15322"/>
    <n v="10631"/>
    <n v="4691"/>
    <n v="653"/>
    <n v="336"/>
    <n v="317"/>
    <n v="3489"/>
    <n v="1708"/>
    <n v="1781"/>
    <n v="74510"/>
    <n v="36826"/>
    <n v="37684"/>
  </r>
  <r>
    <s v="C2223"/>
    <n v="29"/>
    <n v="0"/>
    <x v="29"/>
    <s v="Total"/>
    <x v="5"/>
    <x v="1"/>
    <x v="2963"/>
    <n v="13952"/>
    <n v="11368"/>
    <n v="383"/>
    <n v="218"/>
    <n v="165"/>
    <n v="39"/>
    <n v="22"/>
    <n v="17"/>
    <n v="240"/>
    <n v="136"/>
    <n v="104"/>
    <n v="24658"/>
    <n v="13576"/>
    <n v="11082"/>
  </r>
  <r>
    <s v="C2223"/>
    <n v="29"/>
    <n v="0"/>
    <x v="29"/>
    <s v="Total"/>
    <x v="5"/>
    <x v="2"/>
    <x v="2964"/>
    <n v="33089"/>
    <n v="30415"/>
    <n v="13934"/>
    <n v="9716"/>
    <n v="4218"/>
    <n v="579"/>
    <n v="305"/>
    <n v="274"/>
    <n v="3019"/>
    <n v="1459"/>
    <n v="1560"/>
    <n v="45972"/>
    <n v="21609"/>
    <n v="24363"/>
  </r>
  <r>
    <s v="C2223"/>
    <n v="29"/>
    <n v="0"/>
    <x v="29"/>
    <s v="Total"/>
    <x v="5"/>
    <x v="3"/>
    <x v="2965"/>
    <n v="2409"/>
    <n v="2664"/>
    <n v="995"/>
    <n v="691"/>
    <n v="304"/>
    <n v="35"/>
    <n v="9"/>
    <n v="26"/>
    <n v="227"/>
    <n v="110"/>
    <n v="117"/>
    <n v="3816"/>
    <n v="1599"/>
    <n v="2217"/>
  </r>
  <r>
    <s v="C2223"/>
    <n v="29"/>
    <n v="0"/>
    <x v="29"/>
    <s v="Total"/>
    <x v="5"/>
    <x v="4"/>
    <x v="2966"/>
    <n v="51"/>
    <n v="26"/>
    <n v="10"/>
    <n v="6"/>
    <n v="4"/>
    <n v="0"/>
    <n v="0"/>
    <n v="0"/>
    <n v="3"/>
    <n v="3"/>
    <n v="0"/>
    <n v="64"/>
    <n v="42"/>
    <n v="22"/>
  </r>
  <r>
    <s v="C2223"/>
    <n v="29"/>
    <n v="0"/>
    <x v="29"/>
    <s v="Total"/>
    <x v="6"/>
    <x v="0"/>
    <x v="2967"/>
    <n v="10828"/>
    <n v="10085"/>
    <n v="3149"/>
    <n v="2171"/>
    <n v="978"/>
    <n v="266"/>
    <n v="156"/>
    <n v="110"/>
    <n v="887"/>
    <n v="442"/>
    <n v="445"/>
    <n v="16611"/>
    <n v="8059"/>
    <n v="8552"/>
  </r>
  <r>
    <s v="C2223"/>
    <n v="29"/>
    <n v="0"/>
    <x v="29"/>
    <s v="Total"/>
    <x v="6"/>
    <x v="1"/>
    <x v="2968"/>
    <n v="1104"/>
    <n v="882"/>
    <n v="38"/>
    <n v="24"/>
    <n v="14"/>
    <n v="3"/>
    <n v="2"/>
    <n v="1"/>
    <n v="28"/>
    <n v="12"/>
    <n v="16"/>
    <n v="1917"/>
    <n v="1066"/>
    <n v="851"/>
  </r>
  <r>
    <s v="C2223"/>
    <n v="29"/>
    <n v="0"/>
    <x v="29"/>
    <s v="Total"/>
    <x v="6"/>
    <x v="2"/>
    <x v="2969"/>
    <n v="8521"/>
    <n v="7806"/>
    <n v="2834"/>
    <n v="1952"/>
    <n v="882"/>
    <n v="229"/>
    <n v="137"/>
    <n v="92"/>
    <n v="778"/>
    <n v="393"/>
    <n v="385"/>
    <n v="12486"/>
    <n v="6039"/>
    <n v="6447"/>
  </r>
  <r>
    <s v="C2223"/>
    <n v="29"/>
    <n v="0"/>
    <x v="29"/>
    <s v="Total"/>
    <x v="6"/>
    <x v="3"/>
    <x v="2325"/>
    <n v="1196"/>
    <n v="1390"/>
    <n v="275"/>
    <n v="194"/>
    <n v="81"/>
    <n v="34"/>
    <n v="17"/>
    <n v="17"/>
    <n v="81"/>
    <n v="37"/>
    <n v="44"/>
    <n v="2196"/>
    <n v="948"/>
    <n v="1248"/>
  </r>
  <r>
    <s v="C2223"/>
    <n v="29"/>
    <n v="0"/>
    <x v="29"/>
    <s v="Total"/>
    <x v="6"/>
    <x v="4"/>
    <x v="499"/>
    <n v="7"/>
    <n v="7"/>
    <n v="2"/>
    <n v="1"/>
    <n v="1"/>
    <n v="0"/>
    <n v="0"/>
    <n v="0"/>
    <n v="0"/>
    <n v="0"/>
    <n v="0"/>
    <n v="12"/>
    <n v="6"/>
    <n v="6"/>
  </r>
  <r>
    <s v="C2223"/>
    <n v="29"/>
    <n v="0"/>
    <x v="29"/>
    <s v="Total"/>
    <x v="7"/>
    <x v="0"/>
    <x v="2970"/>
    <n v="133079"/>
    <n v="113642"/>
    <n v="90321"/>
    <n v="65376"/>
    <n v="24945"/>
    <n v="2620"/>
    <n v="1411"/>
    <n v="1209"/>
    <n v="18026"/>
    <n v="8993"/>
    <n v="9033"/>
    <n v="135754"/>
    <n v="57299"/>
    <n v="78455"/>
  </r>
  <r>
    <s v="C2223"/>
    <n v="29"/>
    <n v="0"/>
    <x v="29"/>
    <s v="Total"/>
    <x v="7"/>
    <x v="1"/>
    <x v="2971"/>
    <n v="29404"/>
    <n v="26902"/>
    <n v="1232"/>
    <n v="722"/>
    <n v="510"/>
    <n v="124"/>
    <n v="61"/>
    <n v="63"/>
    <n v="1041"/>
    <n v="501"/>
    <n v="540"/>
    <n v="53909"/>
    <n v="28120"/>
    <n v="25789"/>
  </r>
  <r>
    <s v="C2223"/>
    <n v="29"/>
    <n v="0"/>
    <x v="29"/>
    <s v="Total"/>
    <x v="7"/>
    <x v="2"/>
    <x v="2972"/>
    <n v="87500"/>
    <n v="71822"/>
    <n v="79648"/>
    <n v="57611"/>
    <n v="22037"/>
    <n v="2189"/>
    <n v="1190"/>
    <n v="999"/>
    <n v="15112"/>
    <n v="7533"/>
    <n v="7579"/>
    <n v="62373"/>
    <n v="21166"/>
    <n v="41207"/>
  </r>
  <r>
    <s v="C2223"/>
    <n v="29"/>
    <n v="0"/>
    <x v="29"/>
    <s v="Total"/>
    <x v="7"/>
    <x v="3"/>
    <x v="2973"/>
    <n v="15975"/>
    <n v="14762"/>
    <n v="9343"/>
    <n v="6972"/>
    <n v="2371"/>
    <n v="304"/>
    <n v="158"/>
    <n v="146"/>
    <n v="1844"/>
    <n v="942"/>
    <n v="902"/>
    <n v="19246"/>
    <n v="7903"/>
    <n v="11343"/>
  </r>
  <r>
    <s v="C2223"/>
    <n v="29"/>
    <n v="0"/>
    <x v="29"/>
    <s v="Total"/>
    <x v="7"/>
    <x v="4"/>
    <x v="2974"/>
    <n v="200"/>
    <n v="156"/>
    <n v="98"/>
    <n v="71"/>
    <n v="27"/>
    <n v="3"/>
    <n v="2"/>
    <n v="1"/>
    <n v="29"/>
    <n v="17"/>
    <n v="12"/>
    <n v="226"/>
    <n v="110"/>
    <n v="116"/>
  </r>
  <r>
    <s v="C2223"/>
    <n v="29"/>
    <n v="0"/>
    <x v="29"/>
    <s v="Total"/>
    <x v="8"/>
    <x v="0"/>
    <x v="2975"/>
    <n v="55532"/>
    <n v="44481"/>
    <n v="14315"/>
    <n v="10456"/>
    <n v="3859"/>
    <n v="783"/>
    <n v="433"/>
    <n v="350"/>
    <n v="3352"/>
    <n v="1847"/>
    <n v="1505"/>
    <n v="81563"/>
    <n v="42796"/>
    <n v="38767"/>
  </r>
  <r>
    <s v="C2223"/>
    <n v="29"/>
    <n v="0"/>
    <x v="29"/>
    <s v="Total"/>
    <x v="8"/>
    <x v="1"/>
    <x v="2976"/>
    <n v="16744"/>
    <n v="12297"/>
    <n v="292"/>
    <n v="181"/>
    <n v="111"/>
    <n v="46"/>
    <n v="32"/>
    <n v="14"/>
    <n v="164"/>
    <n v="90"/>
    <n v="74"/>
    <n v="28539"/>
    <n v="16441"/>
    <n v="12098"/>
  </r>
  <r>
    <s v="C2223"/>
    <n v="29"/>
    <n v="0"/>
    <x v="29"/>
    <s v="Total"/>
    <x v="8"/>
    <x v="2"/>
    <x v="2977"/>
    <n v="29926"/>
    <n v="22690"/>
    <n v="11856"/>
    <n v="8673"/>
    <n v="3183"/>
    <n v="569"/>
    <n v="321"/>
    <n v="248"/>
    <n v="2647"/>
    <n v="1477"/>
    <n v="1170"/>
    <n v="37544"/>
    <n v="19455"/>
    <n v="18089"/>
  </r>
  <r>
    <s v="C2223"/>
    <n v="29"/>
    <n v="0"/>
    <x v="29"/>
    <s v="Total"/>
    <x v="8"/>
    <x v="3"/>
    <x v="2978"/>
    <n v="8818"/>
    <n v="9453"/>
    <n v="2160"/>
    <n v="1595"/>
    <n v="565"/>
    <n v="167"/>
    <n v="79"/>
    <n v="88"/>
    <n v="536"/>
    <n v="277"/>
    <n v="259"/>
    <n v="15408"/>
    <n v="6867"/>
    <n v="8541"/>
  </r>
  <r>
    <s v="C2223"/>
    <n v="29"/>
    <n v="0"/>
    <x v="29"/>
    <s v="Total"/>
    <x v="8"/>
    <x v="4"/>
    <x v="570"/>
    <n v="44"/>
    <n v="41"/>
    <n v="7"/>
    <n v="7"/>
    <n v="0"/>
    <n v="1"/>
    <n v="1"/>
    <n v="0"/>
    <n v="5"/>
    <n v="3"/>
    <n v="2"/>
    <n v="72"/>
    <n v="33"/>
    <n v="39"/>
  </r>
  <r>
    <s v="C2223"/>
    <n v="29"/>
    <n v="0"/>
    <x v="29"/>
    <s v="Rural"/>
    <x v="0"/>
    <x v="0"/>
    <x v="2979"/>
    <n v="438605"/>
    <n v="354089"/>
    <n v="239972"/>
    <n v="171435"/>
    <n v="68537"/>
    <n v="9373"/>
    <n v="4669"/>
    <n v="4704"/>
    <n v="54615"/>
    <n v="26571"/>
    <n v="28044"/>
    <n v="488734"/>
    <n v="235930"/>
    <n v="252804"/>
  </r>
  <r>
    <s v="C2223"/>
    <n v="29"/>
    <n v="0"/>
    <x v="29"/>
    <s v="Rural"/>
    <x v="0"/>
    <x v="1"/>
    <x v="2980"/>
    <n v="88727"/>
    <n v="71548"/>
    <n v="3149"/>
    <n v="1862"/>
    <n v="1287"/>
    <n v="442"/>
    <n v="240"/>
    <n v="202"/>
    <n v="1644"/>
    <n v="830"/>
    <n v="814"/>
    <n v="155040"/>
    <n v="85795"/>
    <n v="69245"/>
  </r>
  <r>
    <s v="C2223"/>
    <n v="29"/>
    <n v="0"/>
    <x v="29"/>
    <s v="Rural"/>
    <x v="0"/>
    <x v="2"/>
    <x v="2981"/>
    <n v="271934"/>
    <n v="204908"/>
    <n v="201335"/>
    <n v="143238"/>
    <n v="58097"/>
    <n v="7142"/>
    <n v="3591"/>
    <n v="3551"/>
    <n v="45243"/>
    <n v="21910"/>
    <n v="23333"/>
    <n v="223122"/>
    <n v="103195"/>
    <n v="119927"/>
  </r>
  <r>
    <s v="C2223"/>
    <n v="29"/>
    <n v="0"/>
    <x v="29"/>
    <s v="Rural"/>
    <x v="0"/>
    <x v="3"/>
    <x v="2982"/>
    <n v="77575"/>
    <n v="77311"/>
    <n v="35343"/>
    <n v="26245"/>
    <n v="9098"/>
    <n v="1785"/>
    <n v="836"/>
    <n v="949"/>
    <n v="7691"/>
    <n v="3810"/>
    <n v="3881"/>
    <n v="110067"/>
    <n v="46684"/>
    <n v="63383"/>
  </r>
  <r>
    <s v="C2223"/>
    <n v="29"/>
    <n v="0"/>
    <x v="29"/>
    <s v="Rural"/>
    <x v="0"/>
    <x v="4"/>
    <x v="2983"/>
    <n v="369"/>
    <n v="322"/>
    <n v="145"/>
    <n v="90"/>
    <n v="55"/>
    <n v="4"/>
    <n v="2"/>
    <n v="2"/>
    <n v="37"/>
    <n v="21"/>
    <n v="16"/>
    <n v="505"/>
    <n v="256"/>
    <n v="249"/>
  </r>
  <r>
    <s v="C2223"/>
    <n v="29"/>
    <n v="0"/>
    <x v="29"/>
    <s v="Rural"/>
    <x v="1"/>
    <x v="0"/>
    <x v="2984"/>
    <n v="69266"/>
    <n v="70139"/>
    <n v="41776"/>
    <n v="28473"/>
    <n v="13303"/>
    <n v="1726"/>
    <n v="773"/>
    <n v="953"/>
    <n v="9971"/>
    <n v="4330"/>
    <n v="5641"/>
    <n v="85932"/>
    <n v="35690"/>
    <n v="50242"/>
  </r>
  <r>
    <s v="C2223"/>
    <n v="29"/>
    <n v="0"/>
    <x v="29"/>
    <s v="Rural"/>
    <x v="1"/>
    <x v="1"/>
    <x v="2985"/>
    <n v="12548"/>
    <n v="10783"/>
    <n v="493"/>
    <n v="295"/>
    <n v="198"/>
    <n v="68"/>
    <n v="34"/>
    <n v="34"/>
    <n v="274"/>
    <n v="126"/>
    <n v="148"/>
    <n v="22496"/>
    <n v="12093"/>
    <n v="10403"/>
  </r>
  <r>
    <s v="C2223"/>
    <n v="29"/>
    <n v="0"/>
    <x v="29"/>
    <s v="Rural"/>
    <x v="1"/>
    <x v="2"/>
    <x v="2986"/>
    <n v="35551"/>
    <n v="31042"/>
    <n v="31107"/>
    <n v="21149"/>
    <n v="9958"/>
    <n v="1054"/>
    <n v="493"/>
    <n v="561"/>
    <n v="7218"/>
    <n v="3080"/>
    <n v="4138"/>
    <n v="27214"/>
    <n v="10829"/>
    <n v="16385"/>
  </r>
  <r>
    <s v="C2223"/>
    <n v="29"/>
    <n v="0"/>
    <x v="29"/>
    <s v="Rural"/>
    <x v="1"/>
    <x v="3"/>
    <x v="2987"/>
    <n v="21108"/>
    <n v="28254"/>
    <n v="10142"/>
    <n v="7010"/>
    <n v="3132"/>
    <n v="604"/>
    <n v="246"/>
    <n v="358"/>
    <n v="2467"/>
    <n v="1115"/>
    <n v="1352"/>
    <n v="36149"/>
    <n v="12737"/>
    <n v="23412"/>
  </r>
  <r>
    <s v="C2223"/>
    <n v="29"/>
    <n v="0"/>
    <x v="29"/>
    <s v="Rural"/>
    <x v="1"/>
    <x v="4"/>
    <x v="1591"/>
    <n v="59"/>
    <n v="60"/>
    <n v="34"/>
    <n v="19"/>
    <n v="15"/>
    <n v="0"/>
    <n v="0"/>
    <n v="0"/>
    <n v="12"/>
    <n v="9"/>
    <n v="3"/>
    <n v="73"/>
    <n v="31"/>
    <n v="42"/>
  </r>
  <r>
    <s v="C2223"/>
    <n v="29"/>
    <n v="0"/>
    <x v="29"/>
    <s v="Rural"/>
    <x v="2"/>
    <x v="0"/>
    <x v="2988"/>
    <n v="62341"/>
    <n v="57953"/>
    <n v="44612"/>
    <n v="30320"/>
    <n v="14292"/>
    <n v="1790"/>
    <n v="748"/>
    <n v="1042"/>
    <n v="10980"/>
    <n v="4693"/>
    <n v="6287"/>
    <n v="62912"/>
    <n v="26580"/>
    <n v="36332"/>
  </r>
  <r>
    <s v="C2223"/>
    <n v="29"/>
    <n v="0"/>
    <x v="29"/>
    <s v="Rural"/>
    <x v="2"/>
    <x v="1"/>
    <x v="2989"/>
    <n v="12769"/>
    <n v="11836"/>
    <n v="687"/>
    <n v="370"/>
    <n v="317"/>
    <n v="67"/>
    <n v="32"/>
    <n v="35"/>
    <n v="376"/>
    <n v="189"/>
    <n v="187"/>
    <n v="23475"/>
    <n v="12178"/>
    <n v="11297"/>
  </r>
  <r>
    <s v="C2223"/>
    <n v="29"/>
    <n v="0"/>
    <x v="29"/>
    <s v="Rural"/>
    <x v="2"/>
    <x v="2"/>
    <x v="2990"/>
    <n v="36751"/>
    <n v="32377"/>
    <n v="36500"/>
    <n v="24441"/>
    <n v="12059"/>
    <n v="1334"/>
    <n v="546"/>
    <n v="788"/>
    <n v="8965"/>
    <n v="3746"/>
    <n v="5219"/>
    <n v="22329"/>
    <n v="8018"/>
    <n v="14311"/>
  </r>
  <r>
    <s v="C2223"/>
    <n v="29"/>
    <n v="0"/>
    <x v="29"/>
    <s v="Rural"/>
    <x v="2"/>
    <x v="3"/>
    <x v="2991"/>
    <n v="12768"/>
    <n v="13677"/>
    <n v="7400"/>
    <n v="5500"/>
    <n v="1900"/>
    <n v="388"/>
    <n v="170"/>
    <n v="218"/>
    <n v="1633"/>
    <n v="756"/>
    <n v="877"/>
    <n v="17024"/>
    <n v="6342"/>
    <n v="10682"/>
  </r>
  <r>
    <s v="C2223"/>
    <n v="29"/>
    <n v="0"/>
    <x v="29"/>
    <s v="Rural"/>
    <x v="2"/>
    <x v="4"/>
    <x v="579"/>
    <n v="53"/>
    <n v="63"/>
    <n v="25"/>
    <n v="9"/>
    <n v="16"/>
    <n v="1"/>
    <n v="0"/>
    <n v="1"/>
    <n v="6"/>
    <n v="2"/>
    <n v="4"/>
    <n v="84"/>
    <n v="42"/>
    <n v="42"/>
  </r>
  <r>
    <s v="C2223"/>
    <n v="29"/>
    <n v="0"/>
    <x v="29"/>
    <s v="Rural"/>
    <x v="3"/>
    <x v="0"/>
    <x v="2992"/>
    <n v="33680"/>
    <n v="26953"/>
    <n v="19848"/>
    <n v="14053"/>
    <n v="5795"/>
    <n v="760"/>
    <n v="352"/>
    <n v="408"/>
    <n v="4691"/>
    <n v="2166"/>
    <n v="2525"/>
    <n v="35334"/>
    <n v="17109"/>
    <n v="18225"/>
  </r>
  <r>
    <s v="C2223"/>
    <n v="29"/>
    <n v="0"/>
    <x v="29"/>
    <s v="Rural"/>
    <x v="3"/>
    <x v="1"/>
    <x v="2993"/>
    <n v="9940"/>
    <n v="7140"/>
    <n v="386"/>
    <n v="237"/>
    <n v="149"/>
    <n v="72"/>
    <n v="41"/>
    <n v="31"/>
    <n v="213"/>
    <n v="111"/>
    <n v="102"/>
    <n v="16409"/>
    <n v="9551"/>
    <n v="6858"/>
  </r>
  <r>
    <s v="C2223"/>
    <n v="29"/>
    <n v="0"/>
    <x v="29"/>
    <s v="Rural"/>
    <x v="3"/>
    <x v="2"/>
    <x v="2994"/>
    <n v="21095"/>
    <n v="17633"/>
    <n v="17883"/>
    <n v="12655"/>
    <n v="5228"/>
    <n v="642"/>
    <n v="288"/>
    <n v="354"/>
    <n v="4165"/>
    <n v="1895"/>
    <n v="2270"/>
    <n v="16038"/>
    <n v="6257"/>
    <n v="9781"/>
  </r>
  <r>
    <s v="C2223"/>
    <n v="29"/>
    <n v="0"/>
    <x v="29"/>
    <s v="Rural"/>
    <x v="3"/>
    <x v="3"/>
    <x v="637"/>
    <n v="2623"/>
    <n v="2162"/>
    <n v="1573"/>
    <n v="1157"/>
    <n v="416"/>
    <n v="46"/>
    <n v="23"/>
    <n v="23"/>
    <n v="311"/>
    <n v="158"/>
    <n v="153"/>
    <n v="2855"/>
    <n v="1285"/>
    <n v="1570"/>
  </r>
  <r>
    <s v="C2223"/>
    <n v="29"/>
    <n v="0"/>
    <x v="29"/>
    <s v="Rural"/>
    <x v="3"/>
    <x v="4"/>
    <x v="159"/>
    <n v="22"/>
    <n v="18"/>
    <n v="6"/>
    <n v="4"/>
    <n v="2"/>
    <n v="0"/>
    <n v="0"/>
    <n v="0"/>
    <n v="2"/>
    <n v="2"/>
    <n v="0"/>
    <n v="32"/>
    <n v="16"/>
    <n v="16"/>
  </r>
  <r>
    <s v="C2223"/>
    <n v="29"/>
    <n v="0"/>
    <x v="29"/>
    <s v="Rural"/>
    <x v="4"/>
    <x v="0"/>
    <x v="2995"/>
    <n v="124089"/>
    <n v="71761"/>
    <n v="61727"/>
    <n v="48687"/>
    <n v="13040"/>
    <n v="2167"/>
    <n v="1359"/>
    <n v="808"/>
    <n v="12127"/>
    <n v="7429"/>
    <n v="4698"/>
    <n v="119829"/>
    <n v="66614"/>
    <n v="53215"/>
  </r>
  <r>
    <s v="C2223"/>
    <n v="29"/>
    <n v="0"/>
    <x v="29"/>
    <s v="Rural"/>
    <x v="4"/>
    <x v="1"/>
    <x v="2996"/>
    <n v="15077"/>
    <n v="10065"/>
    <n v="383"/>
    <n v="249"/>
    <n v="134"/>
    <n v="61"/>
    <n v="39"/>
    <n v="22"/>
    <n v="169"/>
    <n v="101"/>
    <n v="68"/>
    <n v="24529"/>
    <n v="14688"/>
    <n v="9841"/>
  </r>
  <r>
    <s v="C2223"/>
    <n v="29"/>
    <n v="0"/>
    <x v="29"/>
    <s v="Rural"/>
    <x v="4"/>
    <x v="2"/>
    <x v="2997"/>
    <n v="86881"/>
    <n v="47805"/>
    <n v="54226"/>
    <n v="42492"/>
    <n v="11734"/>
    <n v="1769"/>
    <n v="1111"/>
    <n v="658"/>
    <n v="10606"/>
    <n v="6491"/>
    <n v="4115"/>
    <n v="68085"/>
    <n v="36787"/>
    <n v="31298"/>
  </r>
  <r>
    <s v="C2223"/>
    <n v="29"/>
    <n v="0"/>
    <x v="29"/>
    <s v="Rural"/>
    <x v="4"/>
    <x v="3"/>
    <x v="2998"/>
    <n v="22063"/>
    <n v="13837"/>
    <n v="7091"/>
    <n v="5928"/>
    <n v="1163"/>
    <n v="337"/>
    <n v="209"/>
    <n v="128"/>
    <n v="1348"/>
    <n v="836"/>
    <n v="512"/>
    <n v="27124"/>
    <n v="15090"/>
    <n v="12034"/>
  </r>
  <r>
    <s v="C2223"/>
    <n v="29"/>
    <n v="0"/>
    <x v="29"/>
    <s v="Rural"/>
    <x v="4"/>
    <x v="4"/>
    <x v="535"/>
    <n v="68"/>
    <n v="54"/>
    <n v="27"/>
    <n v="18"/>
    <n v="9"/>
    <n v="0"/>
    <n v="0"/>
    <n v="0"/>
    <n v="4"/>
    <n v="1"/>
    <n v="3"/>
    <n v="91"/>
    <n v="49"/>
    <n v="42"/>
  </r>
  <r>
    <s v="C2223"/>
    <n v="29"/>
    <n v="0"/>
    <x v="29"/>
    <s v="Rural"/>
    <x v="5"/>
    <x v="0"/>
    <x v="2999"/>
    <n v="30810"/>
    <n v="28306"/>
    <n v="9106"/>
    <n v="5941"/>
    <n v="3165"/>
    <n v="502"/>
    <n v="235"/>
    <n v="267"/>
    <n v="2446"/>
    <n v="1114"/>
    <n v="1332"/>
    <n v="47062"/>
    <n v="23520"/>
    <n v="23542"/>
  </r>
  <r>
    <s v="C2223"/>
    <n v="29"/>
    <n v="0"/>
    <x v="29"/>
    <s v="Rural"/>
    <x v="5"/>
    <x v="1"/>
    <x v="3000"/>
    <n v="9263"/>
    <n v="7517"/>
    <n v="264"/>
    <n v="151"/>
    <n v="113"/>
    <n v="32"/>
    <n v="17"/>
    <n v="15"/>
    <n v="125"/>
    <n v="68"/>
    <n v="57"/>
    <n v="16359"/>
    <n v="9027"/>
    <n v="7332"/>
  </r>
  <r>
    <s v="C2223"/>
    <n v="29"/>
    <n v="0"/>
    <x v="29"/>
    <s v="Rural"/>
    <x v="5"/>
    <x v="2"/>
    <x v="3001"/>
    <n v="20076"/>
    <n v="19109"/>
    <n v="8192"/>
    <n v="5359"/>
    <n v="2833"/>
    <n v="442"/>
    <n v="211"/>
    <n v="231"/>
    <n v="2173"/>
    <n v="979"/>
    <n v="1194"/>
    <n v="28378"/>
    <n v="13527"/>
    <n v="14851"/>
  </r>
  <r>
    <s v="C2223"/>
    <n v="29"/>
    <n v="0"/>
    <x v="29"/>
    <s v="Rural"/>
    <x v="5"/>
    <x v="3"/>
    <x v="3002"/>
    <n v="1436"/>
    <n v="1665"/>
    <n v="647"/>
    <n v="428"/>
    <n v="219"/>
    <n v="28"/>
    <n v="7"/>
    <n v="21"/>
    <n v="147"/>
    <n v="66"/>
    <n v="81"/>
    <n v="2279"/>
    <n v="935"/>
    <n v="1344"/>
  </r>
  <r>
    <s v="C2223"/>
    <n v="29"/>
    <n v="0"/>
    <x v="29"/>
    <s v="Rural"/>
    <x v="5"/>
    <x v="4"/>
    <x v="1671"/>
    <n v="35"/>
    <n v="15"/>
    <n v="3"/>
    <n v="3"/>
    <n v="0"/>
    <n v="0"/>
    <n v="0"/>
    <n v="0"/>
    <n v="1"/>
    <n v="1"/>
    <n v="0"/>
    <n v="46"/>
    <n v="31"/>
    <n v="15"/>
  </r>
  <r>
    <s v="C2223"/>
    <n v="29"/>
    <n v="0"/>
    <x v="29"/>
    <s v="Rural"/>
    <x v="6"/>
    <x v="0"/>
    <x v="3003"/>
    <n v="6698"/>
    <n v="6527"/>
    <n v="2124"/>
    <n v="1380"/>
    <n v="744"/>
    <n v="216"/>
    <n v="120"/>
    <n v="96"/>
    <n v="688"/>
    <n v="324"/>
    <n v="364"/>
    <n v="10197"/>
    <n v="4874"/>
    <n v="5323"/>
  </r>
  <r>
    <s v="C2223"/>
    <n v="29"/>
    <n v="0"/>
    <x v="29"/>
    <s v="Rural"/>
    <x v="6"/>
    <x v="1"/>
    <x v="3004"/>
    <n v="610"/>
    <n v="483"/>
    <n v="24"/>
    <n v="15"/>
    <n v="9"/>
    <n v="3"/>
    <n v="2"/>
    <n v="1"/>
    <n v="17"/>
    <n v="4"/>
    <n v="13"/>
    <n v="1049"/>
    <n v="589"/>
    <n v="460"/>
  </r>
  <r>
    <s v="C2223"/>
    <n v="29"/>
    <n v="0"/>
    <x v="29"/>
    <s v="Rural"/>
    <x v="6"/>
    <x v="2"/>
    <x v="3005"/>
    <n v="5294"/>
    <n v="5143"/>
    <n v="1907"/>
    <n v="1231"/>
    <n v="676"/>
    <n v="187"/>
    <n v="104"/>
    <n v="83"/>
    <n v="613"/>
    <n v="293"/>
    <n v="320"/>
    <n v="7730"/>
    <n v="3666"/>
    <n v="4064"/>
  </r>
  <r>
    <s v="C2223"/>
    <n v="29"/>
    <n v="0"/>
    <x v="29"/>
    <s v="Rural"/>
    <x v="6"/>
    <x v="3"/>
    <x v="3006"/>
    <n v="790"/>
    <n v="898"/>
    <n v="192"/>
    <n v="133"/>
    <n v="59"/>
    <n v="26"/>
    <n v="14"/>
    <n v="12"/>
    <n v="58"/>
    <n v="27"/>
    <n v="31"/>
    <n v="1412"/>
    <n v="616"/>
    <n v="796"/>
  </r>
  <r>
    <s v="C2223"/>
    <n v="29"/>
    <n v="0"/>
    <x v="29"/>
    <s v="Rural"/>
    <x v="6"/>
    <x v="4"/>
    <x v="542"/>
    <n v="4"/>
    <n v="3"/>
    <n v="1"/>
    <n v="1"/>
    <n v="0"/>
    <n v="0"/>
    <n v="0"/>
    <n v="0"/>
    <n v="0"/>
    <n v="0"/>
    <n v="0"/>
    <n v="6"/>
    <n v="3"/>
    <n v="3"/>
  </r>
  <r>
    <s v="C2223"/>
    <n v="29"/>
    <n v="0"/>
    <x v="29"/>
    <s v="Rural"/>
    <x v="7"/>
    <x v="0"/>
    <x v="3007"/>
    <n v="73633"/>
    <n v="61550"/>
    <n v="51190"/>
    <n v="35695"/>
    <n v="15495"/>
    <n v="1631"/>
    <n v="788"/>
    <n v="843"/>
    <n v="11201"/>
    <n v="5205"/>
    <n v="5996"/>
    <n v="71161"/>
    <n v="31945"/>
    <n v="39216"/>
  </r>
  <r>
    <s v="C2223"/>
    <n v="29"/>
    <n v="0"/>
    <x v="29"/>
    <s v="Rural"/>
    <x v="7"/>
    <x v="1"/>
    <x v="3008"/>
    <n v="16719"/>
    <n v="15185"/>
    <n v="714"/>
    <n v="415"/>
    <n v="299"/>
    <n v="99"/>
    <n v="47"/>
    <n v="52"/>
    <n v="374"/>
    <n v="180"/>
    <n v="194"/>
    <n v="30717"/>
    <n v="16077"/>
    <n v="14640"/>
  </r>
  <r>
    <s v="C2223"/>
    <n v="29"/>
    <n v="0"/>
    <x v="29"/>
    <s v="Rural"/>
    <x v="7"/>
    <x v="2"/>
    <x v="3009"/>
    <n v="46595"/>
    <n v="36823"/>
    <n v="43815"/>
    <n v="30389"/>
    <n v="13426"/>
    <n v="1310"/>
    <n v="635"/>
    <n v="675"/>
    <n v="9527"/>
    <n v="4389"/>
    <n v="5138"/>
    <n v="28766"/>
    <n v="11182"/>
    <n v="17584"/>
  </r>
  <r>
    <s v="C2223"/>
    <n v="29"/>
    <n v="0"/>
    <x v="29"/>
    <s v="Rural"/>
    <x v="7"/>
    <x v="3"/>
    <x v="3010"/>
    <n v="10220"/>
    <n v="9466"/>
    <n v="6615"/>
    <n v="4858"/>
    <n v="1757"/>
    <n v="220"/>
    <n v="105"/>
    <n v="115"/>
    <n v="1292"/>
    <n v="632"/>
    <n v="660"/>
    <n v="11559"/>
    <n v="4625"/>
    <n v="6934"/>
  </r>
  <r>
    <s v="C2223"/>
    <n v="29"/>
    <n v="0"/>
    <x v="29"/>
    <s v="Rural"/>
    <x v="7"/>
    <x v="4"/>
    <x v="869"/>
    <n v="99"/>
    <n v="76"/>
    <n v="46"/>
    <n v="33"/>
    <n v="13"/>
    <n v="2"/>
    <n v="1"/>
    <n v="1"/>
    <n v="8"/>
    <n v="4"/>
    <n v="4"/>
    <n v="119"/>
    <n v="61"/>
    <n v="58"/>
  </r>
  <r>
    <s v="C2223"/>
    <n v="29"/>
    <n v="0"/>
    <x v="29"/>
    <s v="Rural"/>
    <x v="8"/>
    <x v="0"/>
    <x v="3011"/>
    <n v="38088"/>
    <n v="30900"/>
    <n v="9589"/>
    <n v="6886"/>
    <n v="2703"/>
    <n v="581"/>
    <n v="294"/>
    <n v="287"/>
    <n v="2511"/>
    <n v="1310"/>
    <n v="1201"/>
    <n v="56307"/>
    <n v="29598"/>
    <n v="26709"/>
  </r>
  <r>
    <s v="C2223"/>
    <n v="29"/>
    <n v="0"/>
    <x v="29"/>
    <s v="Rural"/>
    <x v="8"/>
    <x v="1"/>
    <x v="3012"/>
    <n v="11801"/>
    <n v="8539"/>
    <n v="198"/>
    <n v="130"/>
    <n v="68"/>
    <n v="40"/>
    <n v="28"/>
    <n v="12"/>
    <n v="96"/>
    <n v="51"/>
    <n v="45"/>
    <n v="20006"/>
    <n v="11592"/>
    <n v="8414"/>
  </r>
  <r>
    <s v="C2223"/>
    <n v="29"/>
    <n v="0"/>
    <x v="29"/>
    <s v="Rural"/>
    <x v="8"/>
    <x v="2"/>
    <x v="3013"/>
    <n v="19691"/>
    <n v="14976"/>
    <n v="7705"/>
    <n v="5522"/>
    <n v="2183"/>
    <n v="404"/>
    <n v="203"/>
    <n v="201"/>
    <n v="1976"/>
    <n v="1037"/>
    <n v="939"/>
    <n v="24582"/>
    <n v="12929"/>
    <n v="11653"/>
  </r>
  <r>
    <s v="C2223"/>
    <n v="29"/>
    <n v="0"/>
    <x v="29"/>
    <s v="Rural"/>
    <x v="8"/>
    <x v="3"/>
    <x v="3014"/>
    <n v="6567"/>
    <n v="7352"/>
    <n v="1683"/>
    <n v="1231"/>
    <n v="452"/>
    <n v="136"/>
    <n v="62"/>
    <n v="74"/>
    <n v="435"/>
    <n v="220"/>
    <n v="215"/>
    <n v="11665"/>
    <n v="5054"/>
    <n v="6611"/>
  </r>
  <r>
    <s v="C2223"/>
    <n v="29"/>
    <n v="0"/>
    <x v="29"/>
    <s v="Rural"/>
    <x v="8"/>
    <x v="4"/>
    <x v="1670"/>
    <n v="29"/>
    <n v="33"/>
    <n v="3"/>
    <n v="3"/>
    <n v="0"/>
    <n v="1"/>
    <n v="1"/>
    <n v="0"/>
    <n v="4"/>
    <n v="2"/>
    <n v="2"/>
    <n v="54"/>
    <n v="23"/>
    <n v="31"/>
  </r>
  <r>
    <s v="C2223"/>
    <n v="29"/>
    <n v="0"/>
    <x v="29"/>
    <s v="Urban"/>
    <x v="0"/>
    <x v="0"/>
    <x v="3015"/>
    <n v="287916"/>
    <n v="243595"/>
    <n v="170299"/>
    <n v="129636"/>
    <n v="40663"/>
    <n v="3824"/>
    <n v="2442"/>
    <n v="1382"/>
    <n v="25819"/>
    <n v="15111"/>
    <n v="10708"/>
    <n v="331569"/>
    <n v="140727"/>
    <n v="190842"/>
  </r>
  <r>
    <s v="C2223"/>
    <n v="29"/>
    <n v="0"/>
    <x v="29"/>
    <s v="Urban"/>
    <x v="0"/>
    <x v="1"/>
    <x v="3016"/>
    <n v="57797"/>
    <n v="50564"/>
    <n v="2599"/>
    <n v="1517"/>
    <n v="1082"/>
    <n v="99"/>
    <n v="56"/>
    <n v="43"/>
    <n v="2327"/>
    <n v="1206"/>
    <n v="1121"/>
    <n v="103336"/>
    <n v="55018"/>
    <n v="48318"/>
  </r>
  <r>
    <s v="C2223"/>
    <n v="29"/>
    <n v="0"/>
    <x v="29"/>
    <s v="Urban"/>
    <x v="0"/>
    <x v="2"/>
    <x v="3017"/>
    <n v="196134"/>
    <n v="161391"/>
    <n v="154734"/>
    <n v="118013"/>
    <n v="36721"/>
    <n v="3319"/>
    <n v="2149"/>
    <n v="1170"/>
    <n v="21017"/>
    <n v="12458"/>
    <n v="8559"/>
    <n v="178455"/>
    <n v="63514"/>
    <n v="114941"/>
  </r>
  <r>
    <s v="C2223"/>
    <n v="29"/>
    <n v="0"/>
    <x v="29"/>
    <s v="Urban"/>
    <x v="0"/>
    <x v="3"/>
    <x v="3018"/>
    <n v="33512"/>
    <n v="31270"/>
    <n v="12695"/>
    <n v="9926"/>
    <n v="2769"/>
    <n v="401"/>
    <n v="233"/>
    <n v="168"/>
    <n v="2407"/>
    <n v="1406"/>
    <n v="1001"/>
    <n v="49279"/>
    <n v="21947"/>
    <n v="27332"/>
  </r>
  <r>
    <s v="C2223"/>
    <n v="29"/>
    <n v="0"/>
    <x v="29"/>
    <s v="Urban"/>
    <x v="0"/>
    <x v="4"/>
    <x v="3019"/>
    <n v="473"/>
    <n v="370"/>
    <n v="271"/>
    <n v="180"/>
    <n v="91"/>
    <n v="5"/>
    <n v="4"/>
    <n v="1"/>
    <n v="68"/>
    <n v="41"/>
    <n v="27"/>
    <n v="499"/>
    <n v="248"/>
    <n v="251"/>
  </r>
  <r>
    <s v="C2223"/>
    <n v="29"/>
    <n v="0"/>
    <x v="29"/>
    <s v="Urban"/>
    <x v="1"/>
    <x v="0"/>
    <x v="3020"/>
    <n v="64643"/>
    <n v="60122"/>
    <n v="43884"/>
    <n v="32967"/>
    <n v="10917"/>
    <n v="759"/>
    <n v="462"/>
    <n v="297"/>
    <n v="5635"/>
    <n v="3234"/>
    <n v="2401"/>
    <n v="74487"/>
    <n v="27980"/>
    <n v="46507"/>
  </r>
  <r>
    <s v="C2223"/>
    <n v="29"/>
    <n v="0"/>
    <x v="29"/>
    <s v="Urban"/>
    <x v="1"/>
    <x v="1"/>
    <x v="3021"/>
    <n v="13507"/>
    <n v="12414"/>
    <n v="565"/>
    <n v="347"/>
    <n v="218"/>
    <n v="23"/>
    <n v="15"/>
    <n v="8"/>
    <n v="629"/>
    <n v="347"/>
    <n v="282"/>
    <n v="24704"/>
    <n v="12798"/>
    <n v="11906"/>
  </r>
  <r>
    <s v="C2223"/>
    <n v="29"/>
    <n v="0"/>
    <x v="29"/>
    <s v="Urban"/>
    <x v="1"/>
    <x v="2"/>
    <x v="3022"/>
    <n v="42765"/>
    <n v="38243"/>
    <n v="39805"/>
    <n v="29906"/>
    <n v="9899"/>
    <n v="637"/>
    <n v="396"/>
    <n v="241"/>
    <n v="4405"/>
    <n v="2560"/>
    <n v="1845"/>
    <n v="36161"/>
    <n v="9903"/>
    <n v="26258"/>
  </r>
  <r>
    <s v="C2223"/>
    <n v="29"/>
    <n v="0"/>
    <x v="29"/>
    <s v="Urban"/>
    <x v="1"/>
    <x v="3"/>
    <x v="3023"/>
    <n v="8285"/>
    <n v="9408"/>
    <n v="3466"/>
    <n v="2681"/>
    <n v="785"/>
    <n v="97"/>
    <n v="50"/>
    <n v="47"/>
    <n v="595"/>
    <n v="324"/>
    <n v="271"/>
    <n v="13535"/>
    <n v="5230"/>
    <n v="8305"/>
  </r>
  <r>
    <s v="C2223"/>
    <n v="29"/>
    <n v="0"/>
    <x v="29"/>
    <s v="Urban"/>
    <x v="1"/>
    <x v="4"/>
    <x v="454"/>
    <n v="86"/>
    <n v="57"/>
    <n v="48"/>
    <n v="33"/>
    <n v="15"/>
    <n v="2"/>
    <n v="1"/>
    <n v="1"/>
    <n v="6"/>
    <n v="3"/>
    <n v="3"/>
    <n v="87"/>
    <n v="49"/>
    <n v="38"/>
  </r>
  <r>
    <s v="C2223"/>
    <n v="29"/>
    <n v="0"/>
    <x v="29"/>
    <s v="Urban"/>
    <x v="2"/>
    <x v="0"/>
    <x v="3024"/>
    <n v="60344"/>
    <n v="55053"/>
    <n v="41380"/>
    <n v="30943"/>
    <n v="10437"/>
    <n v="801"/>
    <n v="478"/>
    <n v="323"/>
    <n v="6728"/>
    <n v="3745"/>
    <n v="2983"/>
    <n v="66488"/>
    <n v="25178"/>
    <n v="41310"/>
  </r>
  <r>
    <s v="C2223"/>
    <n v="29"/>
    <n v="0"/>
    <x v="29"/>
    <s v="Urban"/>
    <x v="2"/>
    <x v="1"/>
    <x v="3025"/>
    <n v="12349"/>
    <n v="11739"/>
    <n v="1040"/>
    <n v="575"/>
    <n v="465"/>
    <n v="21"/>
    <n v="8"/>
    <n v="13"/>
    <n v="675"/>
    <n v="323"/>
    <n v="352"/>
    <n v="22352"/>
    <n v="11443"/>
    <n v="10909"/>
  </r>
  <r>
    <s v="C2223"/>
    <n v="29"/>
    <n v="0"/>
    <x v="29"/>
    <s v="Urban"/>
    <x v="2"/>
    <x v="2"/>
    <x v="3026"/>
    <n v="41018"/>
    <n v="36293"/>
    <n v="37138"/>
    <n v="27912"/>
    <n v="9226"/>
    <n v="684"/>
    <n v="415"/>
    <n v="269"/>
    <n v="5368"/>
    <n v="3034"/>
    <n v="2334"/>
    <n v="34121"/>
    <n v="9657"/>
    <n v="24464"/>
  </r>
  <r>
    <s v="C2223"/>
    <n v="29"/>
    <n v="0"/>
    <x v="29"/>
    <s v="Urban"/>
    <x v="2"/>
    <x v="3"/>
    <x v="3027"/>
    <n v="6766"/>
    <n v="6850"/>
    <n v="3060"/>
    <n v="2365"/>
    <n v="695"/>
    <n v="95"/>
    <n v="54"/>
    <n v="41"/>
    <n v="651"/>
    <n v="368"/>
    <n v="283"/>
    <n v="9810"/>
    <n v="3979"/>
    <n v="5831"/>
  </r>
  <r>
    <s v="C2223"/>
    <n v="29"/>
    <n v="0"/>
    <x v="29"/>
    <s v="Urban"/>
    <x v="2"/>
    <x v="4"/>
    <x v="2654"/>
    <n v="211"/>
    <n v="171"/>
    <n v="142"/>
    <n v="91"/>
    <n v="51"/>
    <n v="1"/>
    <n v="1"/>
    <n v="0"/>
    <n v="34"/>
    <n v="20"/>
    <n v="14"/>
    <n v="205"/>
    <n v="99"/>
    <n v="106"/>
  </r>
  <r>
    <s v="C2223"/>
    <n v="29"/>
    <n v="0"/>
    <x v="29"/>
    <s v="Urban"/>
    <x v="3"/>
    <x v="0"/>
    <x v="3028"/>
    <n v="16168"/>
    <n v="13940"/>
    <n v="8797"/>
    <n v="6728"/>
    <n v="2069"/>
    <n v="255"/>
    <n v="162"/>
    <n v="93"/>
    <n v="1385"/>
    <n v="839"/>
    <n v="546"/>
    <n v="19671"/>
    <n v="8439"/>
    <n v="11232"/>
  </r>
  <r>
    <s v="C2223"/>
    <n v="29"/>
    <n v="0"/>
    <x v="29"/>
    <s v="Urban"/>
    <x v="3"/>
    <x v="1"/>
    <x v="3029"/>
    <n v="4009"/>
    <n v="3224"/>
    <n v="114"/>
    <n v="73"/>
    <n v="41"/>
    <n v="6"/>
    <n v="2"/>
    <n v="4"/>
    <n v="95"/>
    <n v="56"/>
    <n v="39"/>
    <n v="7018"/>
    <n v="3878"/>
    <n v="3140"/>
  </r>
  <r>
    <s v="C2223"/>
    <n v="29"/>
    <n v="0"/>
    <x v="29"/>
    <s v="Urban"/>
    <x v="3"/>
    <x v="2"/>
    <x v="3030"/>
    <n v="10816"/>
    <n v="9565"/>
    <n v="8114"/>
    <n v="6232"/>
    <n v="1882"/>
    <n v="236"/>
    <n v="151"/>
    <n v="85"/>
    <n v="1191"/>
    <n v="721"/>
    <n v="470"/>
    <n v="10840"/>
    <n v="3712"/>
    <n v="7128"/>
  </r>
  <r>
    <s v="C2223"/>
    <n v="29"/>
    <n v="0"/>
    <x v="29"/>
    <s v="Urban"/>
    <x v="3"/>
    <x v="3"/>
    <x v="3031"/>
    <n v="1325"/>
    <n v="1127"/>
    <n v="560"/>
    <n v="419"/>
    <n v="141"/>
    <n v="12"/>
    <n v="8"/>
    <n v="4"/>
    <n v="95"/>
    <n v="60"/>
    <n v="35"/>
    <n v="1785"/>
    <n v="838"/>
    <n v="947"/>
  </r>
  <r>
    <s v="C2223"/>
    <n v="29"/>
    <n v="0"/>
    <x v="29"/>
    <s v="Urban"/>
    <x v="3"/>
    <x v="4"/>
    <x v="1355"/>
    <n v="18"/>
    <n v="24"/>
    <n v="9"/>
    <n v="4"/>
    <n v="5"/>
    <n v="1"/>
    <n v="1"/>
    <n v="0"/>
    <n v="4"/>
    <n v="2"/>
    <n v="2"/>
    <n v="28"/>
    <n v="11"/>
    <n v="17"/>
  </r>
  <r>
    <s v="C2223"/>
    <n v="29"/>
    <n v="0"/>
    <x v="29"/>
    <s v="Urban"/>
    <x v="4"/>
    <x v="0"/>
    <x v="3032"/>
    <n v="47050"/>
    <n v="29082"/>
    <n v="25140"/>
    <n v="20266"/>
    <n v="4874"/>
    <n v="617"/>
    <n v="441"/>
    <n v="176"/>
    <n v="3163"/>
    <n v="2256"/>
    <n v="907"/>
    <n v="47212"/>
    <n v="24087"/>
    <n v="23125"/>
  </r>
  <r>
    <s v="C2223"/>
    <n v="29"/>
    <n v="0"/>
    <x v="29"/>
    <s v="Urban"/>
    <x v="4"/>
    <x v="1"/>
    <x v="3033"/>
    <n v="5121"/>
    <n v="3462"/>
    <n v="135"/>
    <n v="88"/>
    <n v="47"/>
    <n v="11"/>
    <n v="8"/>
    <n v="3"/>
    <n v="67"/>
    <n v="44"/>
    <n v="23"/>
    <n v="8370"/>
    <n v="4981"/>
    <n v="3389"/>
  </r>
  <r>
    <s v="C2223"/>
    <n v="29"/>
    <n v="0"/>
    <x v="29"/>
    <s v="Urban"/>
    <x v="4"/>
    <x v="2"/>
    <x v="3034"/>
    <n v="34155"/>
    <n v="20608"/>
    <n v="23024"/>
    <n v="18512"/>
    <n v="4512"/>
    <n v="539"/>
    <n v="387"/>
    <n v="152"/>
    <n v="2786"/>
    <n v="1979"/>
    <n v="807"/>
    <n v="28414"/>
    <n v="13277"/>
    <n v="15137"/>
  </r>
  <r>
    <s v="C2223"/>
    <n v="29"/>
    <n v="0"/>
    <x v="29"/>
    <s v="Urban"/>
    <x v="4"/>
    <x v="3"/>
    <x v="3035"/>
    <n v="7751"/>
    <n v="4997"/>
    <n v="1973"/>
    <n v="1659"/>
    <n v="314"/>
    <n v="67"/>
    <n v="46"/>
    <n v="21"/>
    <n v="310"/>
    <n v="233"/>
    <n v="77"/>
    <n v="10398"/>
    <n v="5813"/>
    <n v="4585"/>
  </r>
  <r>
    <s v="C2223"/>
    <n v="29"/>
    <n v="0"/>
    <x v="29"/>
    <s v="Urban"/>
    <x v="4"/>
    <x v="4"/>
    <x v="548"/>
    <n v="23"/>
    <n v="15"/>
    <n v="8"/>
    <n v="7"/>
    <n v="1"/>
    <n v="0"/>
    <n v="0"/>
    <n v="0"/>
    <n v="0"/>
    <n v="0"/>
    <n v="0"/>
    <n v="30"/>
    <n v="16"/>
    <n v="14"/>
  </r>
  <r>
    <s v="C2223"/>
    <n v="29"/>
    <n v="0"/>
    <x v="29"/>
    <s v="Urban"/>
    <x v="5"/>
    <x v="0"/>
    <x v="3036"/>
    <n v="18691"/>
    <n v="16167"/>
    <n v="6216"/>
    <n v="4690"/>
    <n v="1526"/>
    <n v="151"/>
    <n v="101"/>
    <n v="50"/>
    <n v="1043"/>
    <n v="594"/>
    <n v="449"/>
    <n v="27448"/>
    <n v="13306"/>
    <n v="14142"/>
  </r>
  <r>
    <s v="C2223"/>
    <n v="29"/>
    <n v="0"/>
    <x v="29"/>
    <s v="Urban"/>
    <x v="5"/>
    <x v="1"/>
    <x v="3037"/>
    <n v="4689"/>
    <n v="3851"/>
    <n v="119"/>
    <n v="67"/>
    <n v="52"/>
    <n v="7"/>
    <n v="5"/>
    <n v="2"/>
    <n v="115"/>
    <n v="68"/>
    <n v="47"/>
    <n v="8299"/>
    <n v="4549"/>
    <n v="3750"/>
  </r>
  <r>
    <s v="C2223"/>
    <n v="29"/>
    <n v="0"/>
    <x v="29"/>
    <s v="Urban"/>
    <x v="5"/>
    <x v="2"/>
    <x v="3038"/>
    <n v="13013"/>
    <n v="11306"/>
    <n v="5742"/>
    <n v="4357"/>
    <n v="1385"/>
    <n v="137"/>
    <n v="94"/>
    <n v="43"/>
    <n v="846"/>
    <n v="480"/>
    <n v="366"/>
    <n v="17594"/>
    <n v="8082"/>
    <n v="9512"/>
  </r>
  <r>
    <s v="C2223"/>
    <n v="29"/>
    <n v="0"/>
    <x v="29"/>
    <s v="Urban"/>
    <x v="5"/>
    <x v="3"/>
    <x v="3039"/>
    <n v="973"/>
    <n v="999"/>
    <n v="348"/>
    <n v="263"/>
    <n v="85"/>
    <n v="7"/>
    <n v="2"/>
    <n v="5"/>
    <n v="80"/>
    <n v="44"/>
    <n v="36"/>
    <n v="1537"/>
    <n v="664"/>
    <n v="873"/>
  </r>
  <r>
    <s v="C2223"/>
    <n v="29"/>
    <n v="0"/>
    <x v="29"/>
    <s v="Urban"/>
    <x v="5"/>
    <x v="4"/>
    <x v="2662"/>
    <n v="16"/>
    <n v="11"/>
    <n v="7"/>
    <n v="3"/>
    <n v="4"/>
    <n v="0"/>
    <n v="0"/>
    <n v="0"/>
    <n v="2"/>
    <n v="2"/>
    <n v="0"/>
    <n v="18"/>
    <n v="11"/>
    <n v="7"/>
  </r>
  <r>
    <s v="C2223"/>
    <n v="29"/>
    <n v="0"/>
    <x v="29"/>
    <s v="Urban"/>
    <x v="6"/>
    <x v="0"/>
    <x v="3040"/>
    <n v="4130"/>
    <n v="3558"/>
    <n v="1025"/>
    <n v="791"/>
    <n v="234"/>
    <n v="50"/>
    <n v="36"/>
    <n v="14"/>
    <n v="199"/>
    <n v="118"/>
    <n v="81"/>
    <n v="6414"/>
    <n v="3185"/>
    <n v="3229"/>
  </r>
  <r>
    <s v="C2223"/>
    <n v="29"/>
    <n v="0"/>
    <x v="29"/>
    <s v="Urban"/>
    <x v="6"/>
    <x v="1"/>
    <x v="1241"/>
    <n v="494"/>
    <n v="399"/>
    <n v="14"/>
    <n v="9"/>
    <n v="5"/>
    <n v="0"/>
    <n v="0"/>
    <n v="0"/>
    <n v="11"/>
    <n v="8"/>
    <n v="3"/>
    <n v="868"/>
    <n v="477"/>
    <n v="391"/>
  </r>
  <r>
    <s v="C2223"/>
    <n v="29"/>
    <n v="0"/>
    <x v="29"/>
    <s v="Urban"/>
    <x v="6"/>
    <x v="2"/>
    <x v="3041"/>
    <n v="3227"/>
    <n v="2663"/>
    <n v="927"/>
    <n v="721"/>
    <n v="206"/>
    <n v="42"/>
    <n v="33"/>
    <n v="9"/>
    <n v="165"/>
    <n v="100"/>
    <n v="65"/>
    <n v="4756"/>
    <n v="2373"/>
    <n v="2383"/>
  </r>
  <r>
    <s v="C2223"/>
    <n v="29"/>
    <n v="0"/>
    <x v="29"/>
    <s v="Urban"/>
    <x v="6"/>
    <x v="3"/>
    <x v="3042"/>
    <n v="406"/>
    <n v="492"/>
    <n v="83"/>
    <n v="61"/>
    <n v="22"/>
    <n v="8"/>
    <n v="3"/>
    <n v="5"/>
    <n v="23"/>
    <n v="10"/>
    <n v="13"/>
    <n v="784"/>
    <n v="332"/>
    <n v="452"/>
  </r>
  <r>
    <s v="C2223"/>
    <n v="29"/>
    <n v="0"/>
    <x v="29"/>
    <s v="Urban"/>
    <x v="6"/>
    <x v="4"/>
    <x v="542"/>
    <n v="3"/>
    <n v="4"/>
    <n v="1"/>
    <n v="0"/>
    <n v="1"/>
    <n v="0"/>
    <n v="0"/>
    <n v="0"/>
    <n v="0"/>
    <n v="0"/>
    <n v="0"/>
    <n v="6"/>
    <n v="3"/>
    <n v="3"/>
  </r>
  <r>
    <s v="C2223"/>
    <n v="29"/>
    <n v="0"/>
    <x v="29"/>
    <s v="Urban"/>
    <x v="7"/>
    <x v="0"/>
    <x v="3043"/>
    <n v="59446"/>
    <n v="52092"/>
    <n v="39131"/>
    <n v="29681"/>
    <n v="9450"/>
    <n v="989"/>
    <n v="623"/>
    <n v="366"/>
    <n v="6825"/>
    <n v="3788"/>
    <n v="3037"/>
    <n v="64593"/>
    <n v="25354"/>
    <n v="39239"/>
  </r>
  <r>
    <s v="C2223"/>
    <n v="29"/>
    <n v="0"/>
    <x v="29"/>
    <s v="Urban"/>
    <x v="7"/>
    <x v="1"/>
    <x v="3044"/>
    <n v="12685"/>
    <n v="11717"/>
    <n v="518"/>
    <n v="307"/>
    <n v="211"/>
    <n v="25"/>
    <n v="14"/>
    <n v="11"/>
    <n v="667"/>
    <n v="321"/>
    <n v="346"/>
    <n v="23192"/>
    <n v="12043"/>
    <n v="11149"/>
  </r>
  <r>
    <s v="C2223"/>
    <n v="29"/>
    <n v="0"/>
    <x v="29"/>
    <s v="Urban"/>
    <x v="7"/>
    <x v="2"/>
    <x v="3045"/>
    <n v="40905"/>
    <n v="34999"/>
    <n v="35833"/>
    <n v="27222"/>
    <n v="8611"/>
    <n v="879"/>
    <n v="555"/>
    <n v="324"/>
    <n v="5585"/>
    <n v="3144"/>
    <n v="2441"/>
    <n v="33607"/>
    <n v="9984"/>
    <n v="23623"/>
  </r>
  <r>
    <s v="C2223"/>
    <n v="29"/>
    <n v="0"/>
    <x v="29"/>
    <s v="Urban"/>
    <x v="7"/>
    <x v="3"/>
    <x v="3046"/>
    <n v="5755"/>
    <n v="5296"/>
    <n v="2728"/>
    <n v="2114"/>
    <n v="614"/>
    <n v="84"/>
    <n v="53"/>
    <n v="31"/>
    <n v="552"/>
    <n v="310"/>
    <n v="242"/>
    <n v="7687"/>
    <n v="3278"/>
    <n v="4409"/>
  </r>
  <r>
    <s v="C2223"/>
    <n v="29"/>
    <n v="0"/>
    <x v="29"/>
    <s v="Urban"/>
    <x v="7"/>
    <x v="4"/>
    <x v="3047"/>
    <n v="101"/>
    <n v="80"/>
    <n v="52"/>
    <n v="38"/>
    <n v="14"/>
    <n v="1"/>
    <n v="1"/>
    <n v="0"/>
    <n v="21"/>
    <n v="13"/>
    <n v="8"/>
    <n v="107"/>
    <n v="49"/>
    <n v="58"/>
  </r>
  <r>
    <s v="C2223"/>
    <n v="29"/>
    <n v="0"/>
    <x v="29"/>
    <s v="Urban"/>
    <x v="8"/>
    <x v="0"/>
    <x v="3048"/>
    <n v="17444"/>
    <n v="13581"/>
    <n v="4726"/>
    <n v="3570"/>
    <n v="1156"/>
    <n v="202"/>
    <n v="139"/>
    <n v="63"/>
    <n v="841"/>
    <n v="537"/>
    <n v="304"/>
    <n v="25256"/>
    <n v="13198"/>
    <n v="12058"/>
  </r>
  <r>
    <s v="C2223"/>
    <n v="29"/>
    <n v="0"/>
    <x v="29"/>
    <s v="Urban"/>
    <x v="8"/>
    <x v="1"/>
    <x v="3049"/>
    <n v="4943"/>
    <n v="3758"/>
    <n v="94"/>
    <n v="51"/>
    <n v="43"/>
    <n v="6"/>
    <n v="4"/>
    <n v="2"/>
    <n v="68"/>
    <n v="39"/>
    <n v="29"/>
    <n v="8533"/>
    <n v="4849"/>
    <n v="3684"/>
  </r>
  <r>
    <s v="C2223"/>
    <n v="29"/>
    <n v="0"/>
    <x v="29"/>
    <s v="Urban"/>
    <x v="8"/>
    <x v="2"/>
    <x v="3050"/>
    <n v="10235"/>
    <n v="7714"/>
    <n v="4151"/>
    <n v="3151"/>
    <n v="1000"/>
    <n v="165"/>
    <n v="118"/>
    <n v="47"/>
    <n v="671"/>
    <n v="440"/>
    <n v="231"/>
    <n v="12962"/>
    <n v="6526"/>
    <n v="6436"/>
  </r>
  <r>
    <s v="C2223"/>
    <n v="29"/>
    <n v="0"/>
    <x v="29"/>
    <s v="Urban"/>
    <x v="8"/>
    <x v="3"/>
    <x v="3051"/>
    <n v="2251"/>
    <n v="2101"/>
    <n v="477"/>
    <n v="364"/>
    <n v="113"/>
    <n v="31"/>
    <n v="17"/>
    <n v="14"/>
    <n v="101"/>
    <n v="57"/>
    <n v="44"/>
    <n v="3743"/>
    <n v="1813"/>
    <n v="1930"/>
  </r>
  <r>
    <s v="C2223"/>
    <n v="29"/>
    <n v="0"/>
    <x v="29"/>
    <s v="Urban"/>
    <x v="8"/>
    <x v="4"/>
    <x v="666"/>
    <n v="15"/>
    <n v="8"/>
    <n v="4"/>
    <n v="4"/>
    <n v="0"/>
    <n v="0"/>
    <n v="0"/>
    <n v="0"/>
    <n v="1"/>
    <n v="1"/>
    <n v="0"/>
    <n v="18"/>
    <n v="10"/>
    <n v="8"/>
  </r>
  <r>
    <s v="C2223"/>
    <n v="30"/>
    <n v="0"/>
    <x v="30"/>
    <s v="Total"/>
    <x v="0"/>
    <x v="0"/>
    <x v="3052"/>
    <n v="17016"/>
    <n v="15996"/>
    <n v="7424"/>
    <n v="5506"/>
    <n v="1918"/>
    <n v="425"/>
    <n v="260"/>
    <n v="165"/>
    <n v="1656"/>
    <n v="993"/>
    <n v="663"/>
    <n v="23507"/>
    <n v="10257"/>
    <n v="13250"/>
  </r>
  <r>
    <s v="C2223"/>
    <n v="30"/>
    <n v="0"/>
    <x v="30"/>
    <s v="Total"/>
    <x v="0"/>
    <x v="1"/>
    <x v="3053"/>
    <n v="2168"/>
    <n v="1949"/>
    <n v="119"/>
    <n v="68"/>
    <n v="51"/>
    <n v="1"/>
    <n v="1"/>
    <n v="0"/>
    <n v="55"/>
    <n v="25"/>
    <n v="30"/>
    <n v="3942"/>
    <n v="2074"/>
    <n v="1868"/>
  </r>
  <r>
    <s v="C2223"/>
    <n v="30"/>
    <n v="0"/>
    <x v="30"/>
    <s v="Total"/>
    <x v="0"/>
    <x v="2"/>
    <x v="3054"/>
    <n v="10677"/>
    <n v="8896"/>
    <n v="6395"/>
    <n v="4812"/>
    <n v="1583"/>
    <n v="341"/>
    <n v="206"/>
    <n v="135"/>
    <n v="1336"/>
    <n v="795"/>
    <n v="541"/>
    <n v="11501"/>
    <n v="4864"/>
    <n v="6637"/>
  </r>
  <r>
    <s v="C2223"/>
    <n v="30"/>
    <n v="0"/>
    <x v="30"/>
    <s v="Total"/>
    <x v="0"/>
    <x v="3"/>
    <x v="3055"/>
    <n v="4131"/>
    <n v="5103"/>
    <n v="883"/>
    <n v="609"/>
    <n v="274"/>
    <n v="82"/>
    <n v="52"/>
    <n v="30"/>
    <n v="263"/>
    <n v="172"/>
    <n v="91"/>
    <n v="8006"/>
    <n v="3298"/>
    <n v="4708"/>
  </r>
  <r>
    <s v="C2223"/>
    <n v="30"/>
    <n v="0"/>
    <x v="30"/>
    <s v="Total"/>
    <x v="0"/>
    <x v="4"/>
    <x v="2674"/>
    <n v="40"/>
    <n v="48"/>
    <n v="27"/>
    <n v="17"/>
    <n v="10"/>
    <n v="1"/>
    <n v="1"/>
    <n v="0"/>
    <n v="2"/>
    <n v="1"/>
    <n v="1"/>
    <n v="58"/>
    <n v="21"/>
    <n v="37"/>
  </r>
  <r>
    <s v="C2223"/>
    <n v="30"/>
    <n v="0"/>
    <x v="30"/>
    <s v="Total"/>
    <x v="1"/>
    <x v="0"/>
    <x v="3056"/>
    <n v="2350"/>
    <n v="2614"/>
    <n v="1228"/>
    <n v="928"/>
    <n v="300"/>
    <n v="98"/>
    <n v="45"/>
    <n v="53"/>
    <n v="299"/>
    <n v="173"/>
    <n v="126"/>
    <n v="3339"/>
    <n v="1204"/>
    <n v="2135"/>
  </r>
  <r>
    <s v="C2223"/>
    <n v="30"/>
    <n v="0"/>
    <x v="30"/>
    <s v="Total"/>
    <x v="1"/>
    <x v="1"/>
    <x v="2680"/>
    <n v="247"/>
    <n v="236"/>
    <n v="12"/>
    <n v="7"/>
    <n v="5"/>
    <n v="0"/>
    <n v="0"/>
    <n v="0"/>
    <n v="11"/>
    <n v="4"/>
    <n v="7"/>
    <n v="460"/>
    <n v="236"/>
    <n v="224"/>
  </r>
  <r>
    <s v="C2223"/>
    <n v="30"/>
    <n v="0"/>
    <x v="30"/>
    <s v="Total"/>
    <x v="1"/>
    <x v="2"/>
    <x v="1359"/>
    <n v="1339"/>
    <n v="1320"/>
    <n v="1017"/>
    <n v="775"/>
    <n v="242"/>
    <n v="64"/>
    <n v="25"/>
    <n v="39"/>
    <n v="223"/>
    <n v="124"/>
    <n v="99"/>
    <n v="1355"/>
    <n v="415"/>
    <n v="940"/>
  </r>
  <r>
    <s v="C2223"/>
    <n v="30"/>
    <n v="0"/>
    <x v="30"/>
    <s v="Total"/>
    <x v="1"/>
    <x v="3"/>
    <x v="3057"/>
    <n v="760"/>
    <n v="1051"/>
    <n v="196"/>
    <n v="145"/>
    <n v="51"/>
    <n v="33"/>
    <n v="19"/>
    <n v="14"/>
    <n v="65"/>
    <n v="45"/>
    <n v="20"/>
    <n v="1517"/>
    <n v="551"/>
    <n v="966"/>
  </r>
  <r>
    <s v="C2223"/>
    <n v="30"/>
    <n v="0"/>
    <x v="30"/>
    <s v="Total"/>
    <x v="1"/>
    <x v="4"/>
    <x v="214"/>
    <n v="4"/>
    <n v="7"/>
    <n v="3"/>
    <n v="1"/>
    <n v="2"/>
    <n v="1"/>
    <n v="1"/>
    <n v="0"/>
    <n v="0"/>
    <n v="0"/>
    <n v="0"/>
    <n v="7"/>
    <n v="2"/>
    <n v="5"/>
  </r>
  <r>
    <s v="C2223"/>
    <n v="30"/>
    <n v="0"/>
    <x v="30"/>
    <s v="Total"/>
    <x v="2"/>
    <x v="0"/>
    <x v="3058"/>
    <n v="2621"/>
    <n v="2726"/>
    <n v="1364"/>
    <n v="1048"/>
    <n v="316"/>
    <n v="69"/>
    <n v="48"/>
    <n v="21"/>
    <n v="279"/>
    <n v="158"/>
    <n v="121"/>
    <n v="3635"/>
    <n v="1367"/>
    <n v="2268"/>
  </r>
  <r>
    <s v="C2223"/>
    <n v="30"/>
    <n v="0"/>
    <x v="30"/>
    <s v="Total"/>
    <x v="2"/>
    <x v="1"/>
    <x v="1599"/>
    <n v="324"/>
    <n v="374"/>
    <n v="24"/>
    <n v="16"/>
    <n v="8"/>
    <n v="1"/>
    <n v="1"/>
    <n v="0"/>
    <n v="11"/>
    <n v="5"/>
    <n v="6"/>
    <n v="662"/>
    <n v="302"/>
    <n v="360"/>
  </r>
  <r>
    <s v="C2223"/>
    <n v="30"/>
    <n v="0"/>
    <x v="30"/>
    <s v="Total"/>
    <x v="2"/>
    <x v="2"/>
    <x v="3059"/>
    <n v="1559"/>
    <n v="1346"/>
    <n v="1162"/>
    <n v="906"/>
    <n v="256"/>
    <n v="52"/>
    <n v="36"/>
    <n v="16"/>
    <n v="213"/>
    <n v="120"/>
    <n v="93"/>
    <n v="1478"/>
    <n v="497"/>
    <n v="981"/>
  </r>
  <r>
    <s v="C2223"/>
    <n v="30"/>
    <n v="0"/>
    <x v="30"/>
    <s v="Total"/>
    <x v="2"/>
    <x v="3"/>
    <x v="3060"/>
    <n v="733"/>
    <n v="993"/>
    <n v="175"/>
    <n v="125"/>
    <n v="50"/>
    <n v="16"/>
    <n v="11"/>
    <n v="5"/>
    <n v="54"/>
    <n v="33"/>
    <n v="21"/>
    <n v="1481"/>
    <n v="564"/>
    <n v="917"/>
  </r>
  <r>
    <s v="C2223"/>
    <n v="30"/>
    <n v="0"/>
    <x v="30"/>
    <s v="Total"/>
    <x v="2"/>
    <x v="4"/>
    <x v="554"/>
    <n v="5"/>
    <n v="13"/>
    <n v="3"/>
    <n v="1"/>
    <n v="2"/>
    <n v="0"/>
    <n v="0"/>
    <n v="0"/>
    <n v="1"/>
    <n v="0"/>
    <n v="1"/>
    <n v="14"/>
    <n v="4"/>
    <n v="10"/>
  </r>
  <r>
    <s v="C2223"/>
    <n v="30"/>
    <n v="0"/>
    <x v="30"/>
    <s v="Total"/>
    <x v="3"/>
    <x v="0"/>
    <x v="3061"/>
    <n v="2807"/>
    <n v="2465"/>
    <n v="1822"/>
    <n v="1340"/>
    <n v="482"/>
    <n v="63"/>
    <n v="39"/>
    <n v="24"/>
    <n v="361"/>
    <n v="237"/>
    <n v="124"/>
    <n v="3026"/>
    <n v="1191"/>
    <n v="1835"/>
  </r>
  <r>
    <s v="C2223"/>
    <n v="30"/>
    <n v="0"/>
    <x v="30"/>
    <s v="Total"/>
    <x v="3"/>
    <x v="1"/>
    <x v="3062"/>
    <n v="382"/>
    <n v="334"/>
    <n v="37"/>
    <n v="23"/>
    <n v="14"/>
    <n v="0"/>
    <n v="0"/>
    <n v="0"/>
    <n v="5"/>
    <n v="3"/>
    <n v="2"/>
    <n v="674"/>
    <n v="356"/>
    <n v="318"/>
  </r>
  <r>
    <s v="C2223"/>
    <n v="30"/>
    <n v="0"/>
    <x v="30"/>
    <s v="Total"/>
    <x v="3"/>
    <x v="2"/>
    <x v="3063"/>
    <n v="2023"/>
    <n v="1733"/>
    <n v="1635"/>
    <n v="1210"/>
    <n v="425"/>
    <n v="55"/>
    <n v="33"/>
    <n v="22"/>
    <n v="311"/>
    <n v="203"/>
    <n v="108"/>
    <n v="1755"/>
    <n v="577"/>
    <n v="1178"/>
  </r>
  <r>
    <s v="C2223"/>
    <n v="30"/>
    <n v="0"/>
    <x v="30"/>
    <s v="Total"/>
    <x v="3"/>
    <x v="3"/>
    <x v="3064"/>
    <n v="392"/>
    <n v="389"/>
    <n v="138"/>
    <n v="99"/>
    <n v="39"/>
    <n v="8"/>
    <n v="6"/>
    <n v="2"/>
    <n v="45"/>
    <n v="31"/>
    <n v="14"/>
    <n v="590"/>
    <n v="256"/>
    <n v="334"/>
  </r>
  <r>
    <s v="C2223"/>
    <n v="30"/>
    <n v="0"/>
    <x v="30"/>
    <s v="Total"/>
    <x v="3"/>
    <x v="4"/>
    <x v="550"/>
    <n v="10"/>
    <n v="9"/>
    <n v="12"/>
    <n v="8"/>
    <n v="4"/>
    <n v="0"/>
    <n v="0"/>
    <n v="0"/>
    <n v="0"/>
    <n v="0"/>
    <n v="0"/>
    <n v="7"/>
    <n v="2"/>
    <n v="5"/>
  </r>
  <r>
    <s v="C2223"/>
    <n v="30"/>
    <n v="0"/>
    <x v="30"/>
    <s v="Total"/>
    <x v="4"/>
    <x v="0"/>
    <x v="3065"/>
    <n v="3153"/>
    <n v="2425"/>
    <n v="993"/>
    <n v="741"/>
    <n v="252"/>
    <n v="62"/>
    <n v="41"/>
    <n v="21"/>
    <n v="184"/>
    <n v="131"/>
    <n v="53"/>
    <n v="4339"/>
    <n v="2240"/>
    <n v="2099"/>
  </r>
  <r>
    <s v="C2223"/>
    <n v="30"/>
    <n v="0"/>
    <x v="30"/>
    <s v="Total"/>
    <x v="4"/>
    <x v="1"/>
    <x v="1524"/>
    <n v="150"/>
    <n v="113"/>
    <n v="6"/>
    <n v="4"/>
    <n v="2"/>
    <n v="0"/>
    <n v="0"/>
    <n v="0"/>
    <n v="3"/>
    <n v="2"/>
    <n v="1"/>
    <n v="254"/>
    <n v="144"/>
    <n v="110"/>
  </r>
  <r>
    <s v="C2223"/>
    <n v="30"/>
    <n v="0"/>
    <x v="30"/>
    <s v="Total"/>
    <x v="4"/>
    <x v="2"/>
    <x v="3066"/>
    <n v="1844"/>
    <n v="1039"/>
    <n v="833"/>
    <n v="646"/>
    <n v="187"/>
    <n v="53"/>
    <n v="35"/>
    <n v="18"/>
    <n v="144"/>
    <n v="104"/>
    <n v="40"/>
    <n v="1853"/>
    <n v="1059"/>
    <n v="794"/>
  </r>
  <r>
    <s v="C2223"/>
    <n v="30"/>
    <n v="0"/>
    <x v="30"/>
    <s v="Total"/>
    <x v="4"/>
    <x v="3"/>
    <x v="3067"/>
    <n v="1156"/>
    <n v="1269"/>
    <n v="154"/>
    <n v="91"/>
    <n v="63"/>
    <n v="9"/>
    <n v="6"/>
    <n v="3"/>
    <n v="37"/>
    <n v="25"/>
    <n v="12"/>
    <n v="2225"/>
    <n v="1034"/>
    <n v="1191"/>
  </r>
  <r>
    <s v="C2223"/>
    <n v="30"/>
    <n v="0"/>
    <x v="30"/>
    <s v="Total"/>
    <x v="4"/>
    <x v="4"/>
    <x v="542"/>
    <n v="3"/>
    <n v="4"/>
    <n v="0"/>
    <n v="0"/>
    <n v="0"/>
    <n v="0"/>
    <n v="0"/>
    <n v="0"/>
    <n v="0"/>
    <n v="0"/>
    <n v="0"/>
    <n v="7"/>
    <n v="3"/>
    <n v="4"/>
  </r>
  <r>
    <s v="C2223"/>
    <n v="30"/>
    <n v="0"/>
    <x v="30"/>
    <s v="Total"/>
    <x v="5"/>
    <x v="0"/>
    <x v="3068"/>
    <n v="965"/>
    <n v="852"/>
    <n v="174"/>
    <n v="122"/>
    <n v="52"/>
    <n v="11"/>
    <n v="7"/>
    <n v="4"/>
    <n v="38"/>
    <n v="19"/>
    <n v="19"/>
    <n v="1594"/>
    <n v="817"/>
    <n v="777"/>
  </r>
  <r>
    <s v="C2223"/>
    <n v="30"/>
    <n v="0"/>
    <x v="30"/>
    <s v="Total"/>
    <x v="5"/>
    <x v="1"/>
    <x v="3069"/>
    <n v="218"/>
    <n v="178"/>
    <n v="7"/>
    <n v="4"/>
    <n v="3"/>
    <n v="0"/>
    <n v="0"/>
    <n v="0"/>
    <n v="4"/>
    <n v="2"/>
    <n v="2"/>
    <n v="385"/>
    <n v="212"/>
    <n v="173"/>
  </r>
  <r>
    <s v="C2223"/>
    <n v="30"/>
    <n v="0"/>
    <x v="30"/>
    <s v="Total"/>
    <x v="5"/>
    <x v="2"/>
    <x v="1357"/>
    <n v="678"/>
    <n v="594"/>
    <n v="155"/>
    <n v="114"/>
    <n v="41"/>
    <n v="11"/>
    <n v="7"/>
    <n v="4"/>
    <n v="32"/>
    <n v="16"/>
    <n v="16"/>
    <n v="1074"/>
    <n v="541"/>
    <n v="533"/>
  </r>
  <r>
    <s v="C2223"/>
    <n v="30"/>
    <n v="0"/>
    <x v="30"/>
    <s v="Total"/>
    <x v="5"/>
    <x v="3"/>
    <x v="1862"/>
    <n v="69"/>
    <n v="80"/>
    <n v="12"/>
    <n v="4"/>
    <n v="8"/>
    <n v="0"/>
    <n v="0"/>
    <n v="0"/>
    <n v="2"/>
    <n v="1"/>
    <n v="1"/>
    <n v="135"/>
    <n v="64"/>
    <n v="71"/>
  </r>
  <r>
    <s v="C2223"/>
    <n v="30"/>
    <n v="0"/>
    <x v="30"/>
    <s v="Total"/>
    <x v="5"/>
    <x v="4"/>
    <x v="367"/>
    <n v="0"/>
    <n v="0"/>
    <n v="0"/>
    <n v="0"/>
    <n v="0"/>
    <n v="0"/>
    <n v="0"/>
    <n v="0"/>
    <n v="0"/>
    <n v="0"/>
    <n v="0"/>
    <n v="0"/>
    <n v="0"/>
    <n v="0"/>
  </r>
  <r>
    <s v="C2223"/>
    <n v="30"/>
    <n v="0"/>
    <x v="30"/>
    <s v="Total"/>
    <x v="6"/>
    <x v="0"/>
    <x v="3070"/>
    <n v="875"/>
    <n v="800"/>
    <n v="115"/>
    <n v="77"/>
    <n v="38"/>
    <n v="24"/>
    <n v="20"/>
    <n v="4"/>
    <n v="44"/>
    <n v="26"/>
    <n v="18"/>
    <n v="1492"/>
    <n v="752"/>
    <n v="740"/>
  </r>
  <r>
    <s v="C2223"/>
    <n v="30"/>
    <n v="0"/>
    <x v="30"/>
    <s v="Total"/>
    <x v="6"/>
    <x v="1"/>
    <x v="1825"/>
    <n v="67"/>
    <n v="50"/>
    <n v="0"/>
    <n v="0"/>
    <n v="0"/>
    <n v="0"/>
    <n v="0"/>
    <n v="0"/>
    <n v="2"/>
    <n v="1"/>
    <n v="1"/>
    <n v="115"/>
    <n v="66"/>
    <n v="49"/>
  </r>
  <r>
    <s v="C2223"/>
    <n v="30"/>
    <n v="0"/>
    <x v="30"/>
    <s v="Total"/>
    <x v="6"/>
    <x v="2"/>
    <x v="3071"/>
    <n v="679"/>
    <n v="569"/>
    <n v="89"/>
    <n v="62"/>
    <n v="27"/>
    <n v="19"/>
    <n v="15"/>
    <n v="4"/>
    <n v="38"/>
    <n v="22"/>
    <n v="16"/>
    <n v="1102"/>
    <n v="580"/>
    <n v="522"/>
  </r>
  <r>
    <s v="C2223"/>
    <n v="30"/>
    <n v="0"/>
    <x v="30"/>
    <s v="Total"/>
    <x v="6"/>
    <x v="3"/>
    <x v="1352"/>
    <n v="127"/>
    <n v="177"/>
    <n v="23"/>
    <n v="14"/>
    <n v="9"/>
    <n v="5"/>
    <n v="5"/>
    <n v="0"/>
    <n v="4"/>
    <n v="3"/>
    <n v="1"/>
    <n v="272"/>
    <n v="105"/>
    <n v="167"/>
  </r>
  <r>
    <s v="C2223"/>
    <n v="30"/>
    <n v="0"/>
    <x v="30"/>
    <s v="Total"/>
    <x v="6"/>
    <x v="4"/>
    <x v="300"/>
    <n v="2"/>
    <n v="4"/>
    <n v="3"/>
    <n v="1"/>
    <n v="2"/>
    <n v="0"/>
    <n v="0"/>
    <n v="0"/>
    <n v="0"/>
    <n v="0"/>
    <n v="0"/>
    <n v="3"/>
    <n v="1"/>
    <n v="2"/>
  </r>
  <r>
    <s v="C2223"/>
    <n v="30"/>
    <n v="0"/>
    <x v="30"/>
    <s v="Total"/>
    <x v="7"/>
    <x v="0"/>
    <x v="336"/>
    <n v="2933"/>
    <n v="2851"/>
    <n v="1483"/>
    <n v="1079"/>
    <n v="404"/>
    <n v="68"/>
    <n v="40"/>
    <n v="28"/>
    <n v="381"/>
    <n v="206"/>
    <n v="175"/>
    <n v="3852"/>
    <n v="1608"/>
    <n v="2244"/>
  </r>
  <r>
    <s v="C2223"/>
    <n v="30"/>
    <n v="0"/>
    <x v="30"/>
    <s v="Total"/>
    <x v="7"/>
    <x v="1"/>
    <x v="3072"/>
    <n v="557"/>
    <n v="503"/>
    <n v="21"/>
    <n v="8"/>
    <n v="13"/>
    <n v="0"/>
    <n v="0"/>
    <n v="0"/>
    <n v="15"/>
    <n v="6"/>
    <n v="9"/>
    <n v="1024"/>
    <n v="543"/>
    <n v="481"/>
  </r>
  <r>
    <s v="C2223"/>
    <n v="30"/>
    <n v="0"/>
    <x v="30"/>
    <s v="Total"/>
    <x v="7"/>
    <x v="2"/>
    <x v="3073"/>
    <n v="1829"/>
    <n v="1737"/>
    <n v="1328"/>
    <n v="969"/>
    <n v="359"/>
    <n v="62"/>
    <n v="38"/>
    <n v="24"/>
    <n v="322"/>
    <n v="173"/>
    <n v="149"/>
    <n v="1854"/>
    <n v="649"/>
    <n v="1205"/>
  </r>
  <r>
    <s v="C2223"/>
    <n v="30"/>
    <n v="0"/>
    <x v="30"/>
    <s v="Total"/>
    <x v="7"/>
    <x v="3"/>
    <x v="1623"/>
    <n v="537"/>
    <n v="604"/>
    <n v="130"/>
    <n v="98"/>
    <n v="32"/>
    <n v="6"/>
    <n v="2"/>
    <n v="4"/>
    <n v="43"/>
    <n v="26"/>
    <n v="17"/>
    <n v="962"/>
    <n v="411"/>
    <n v="551"/>
  </r>
  <r>
    <s v="C2223"/>
    <n v="30"/>
    <n v="0"/>
    <x v="30"/>
    <s v="Total"/>
    <x v="7"/>
    <x v="4"/>
    <x v="549"/>
    <n v="10"/>
    <n v="7"/>
    <n v="4"/>
    <n v="4"/>
    <n v="0"/>
    <n v="0"/>
    <n v="0"/>
    <n v="0"/>
    <n v="1"/>
    <n v="1"/>
    <n v="0"/>
    <n v="12"/>
    <n v="5"/>
    <n v="7"/>
  </r>
  <r>
    <s v="C2223"/>
    <n v="30"/>
    <n v="0"/>
    <x v="30"/>
    <s v="Total"/>
    <x v="8"/>
    <x v="0"/>
    <x v="3074"/>
    <n v="1312"/>
    <n v="1263"/>
    <n v="245"/>
    <n v="171"/>
    <n v="74"/>
    <n v="30"/>
    <n v="20"/>
    <n v="10"/>
    <n v="70"/>
    <n v="43"/>
    <n v="27"/>
    <n v="2230"/>
    <n v="1078"/>
    <n v="1152"/>
  </r>
  <r>
    <s v="C2223"/>
    <n v="30"/>
    <n v="0"/>
    <x v="30"/>
    <s v="Total"/>
    <x v="8"/>
    <x v="1"/>
    <x v="1773"/>
    <n v="223"/>
    <n v="161"/>
    <n v="12"/>
    <n v="6"/>
    <n v="6"/>
    <n v="0"/>
    <n v="0"/>
    <n v="0"/>
    <n v="4"/>
    <n v="2"/>
    <n v="2"/>
    <n v="368"/>
    <n v="215"/>
    <n v="153"/>
  </r>
  <r>
    <s v="C2223"/>
    <n v="30"/>
    <n v="0"/>
    <x v="30"/>
    <s v="Total"/>
    <x v="8"/>
    <x v="2"/>
    <x v="1643"/>
    <n v="726"/>
    <n v="558"/>
    <n v="176"/>
    <n v="130"/>
    <n v="46"/>
    <n v="25"/>
    <n v="17"/>
    <n v="8"/>
    <n v="53"/>
    <n v="33"/>
    <n v="20"/>
    <n v="1030"/>
    <n v="546"/>
    <n v="484"/>
  </r>
  <r>
    <s v="C2223"/>
    <n v="30"/>
    <n v="0"/>
    <x v="30"/>
    <s v="Total"/>
    <x v="8"/>
    <x v="3"/>
    <x v="1861"/>
    <n v="357"/>
    <n v="540"/>
    <n v="55"/>
    <n v="33"/>
    <n v="22"/>
    <n v="5"/>
    <n v="3"/>
    <n v="2"/>
    <n v="13"/>
    <n v="8"/>
    <n v="5"/>
    <n v="824"/>
    <n v="313"/>
    <n v="511"/>
  </r>
  <r>
    <s v="C2223"/>
    <n v="30"/>
    <n v="0"/>
    <x v="30"/>
    <s v="Total"/>
    <x v="8"/>
    <x v="4"/>
    <x v="295"/>
    <n v="6"/>
    <n v="4"/>
    <n v="2"/>
    <n v="2"/>
    <n v="0"/>
    <n v="0"/>
    <n v="0"/>
    <n v="0"/>
    <n v="0"/>
    <n v="0"/>
    <n v="0"/>
    <n v="8"/>
    <n v="4"/>
    <n v="4"/>
  </r>
  <r>
    <s v="C2223"/>
    <n v="30"/>
    <n v="0"/>
    <x v="30"/>
    <s v="Rural"/>
    <x v="0"/>
    <x v="0"/>
    <x v="3075"/>
    <n v="7479"/>
    <n v="7143"/>
    <n v="2893"/>
    <n v="2149"/>
    <n v="744"/>
    <n v="281"/>
    <n v="171"/>
    <n v="110"/>
    <n v="892"/>
    <n v="552"/>
    <n v="340"/>
    <n v="10556"/>
    <n v="4607"/>
    <n v="5949"/>
  </r>
  <r>
    <s v="C2223"/>
    <n v="30"/>
    <n v="0"/>
    <x v="30"/>
    <s v="Rural"/>
    <x v="0"/>
    <x v="1"/>
    <x v="3076"/>
    <n v="904"/>
    <n v="795"/>
    <n v="53"/>
    <n v="29"/>
    <n v="24"/>
    <n v="0"/>
    <n v="0"/>
    <n v="0"/>
    <n v="15"/>
    <n v="8"/>
    <n v="7"/>
    <n v="1631"/>
    <n v="867"/>
    <n v="764"/>
  </r>
  <r>
    <s v="C2223"/>
    <n v="30"/>
    <n v="0"/>
    <x v="30"/>
    <s v="Rural"/>
    <x v="0"/>
    <x v="2"/>
    <x v="3077"/>
    <n v="4602"/>
    <n v="3890"/>
    <n v="2444"/>
    <n v="1852"/>
    <n v="592"/>
    <n v="226"/>
    <n v="137"/>
    <n v="89"/>
    <n v="713"/>
    <n v="429"/>
    <n v="284"/>
    <n v="5109"/>
    <n v="2184"/>
    <n v="2925"/>
  </r>
  <r>
    <s v="C2223"/>
    <n v="30"/>
    <n v="0"/>
    <x v="30"/>
    <s v="Rural"/>
    <x v="0"/>
    <x v="3"/>
    <x v="2537"/>
    <n v="1955"/>
    <n v="2442"/>
    <n v="385"/>
    <n v="263"/>
    <n v="122"/>
    <n v="55"/>
    <n v="34"/>
    <n v="21"/>
    <n v="163"/>
    <n v="114"/>
    <n v="49"/>
    <n v="3794"/>
    <n v="1544"/>
    <n v="2250"/>
  </r>
  <r>
    <s v="C2223"/>
    <n v="30"/>
    <n v="0"/>
    <x v="30"/>
    <s v="Rural"/>
    <x v="0"/>
    <x v="4"/>
    <x v="281"/>
    <n v="18"/>
    <n v="16"/>
    <n v="11"/>
    <n v="5"/>
    <n v="6"/>
    <n v="0"/>
    <n v="0"/>
    <n v="0"/>
    <n v="1"/>
    <n v="1"/>
    <n v="0"/>
    <n v="22"/>
    <n v="12"/>
    <n v="10"/>
  </r>
  <r>
    <s v="C2223"/>
    <n v="30"/>
    <n v="0"/>
    <x v="30"/>
    <s v="Rural"/>
    <x v="1"/>
    <x v="0"/>
    <x v="3078"/>
    <n v="1138"/>
    <n v="1280"/>
    <n v="518"/>
    <n v="401"/>
    <n v="117"/>
    <n v="69"/>
    <n v="34"/>
    <n v="35"/>
    <n v="182"/>
    <n v="112"/>
    <n v="70"/>
    <n v="1649"/>
    <n v="591"/>
    <n v="1058"/>
  </r>
  <r>
    <s v="C2223"/>
    <n v="30"/>
    <n v="0"/>
    <x v="30"/>
    <s v="Rural"/>
    <x v="1"/>
    <x v="1"/>
    <x v="374"/>
    <n v="101"/>
    <n v="93"/>
    <n v="5"/>
    <n v="2"/>
    <n v="3"/>
    <n v="0"/>
    <n v="0"/>
    <n v="0"/>
    <n v="1"/>
    <n v="0"/>
    <n v="1"/>
    <n v="188"/>
    <n v="99"/>
    <n v="89"/>
  </r>
  <r>
    <s v="C2223"/>
    <n v="30"/>
    <n v="0"/>
    <x v="30"/>
    <s v="Rural"/>
    <x v="1"/>
    <x v="2"/>
    <x v="870"/>
    <n v="612"/>
    <n v="605"/>
    <n v="415"/>
    <n v="325"/>
    <n v="90"/>
    <n v="44"/>
    <n v="20"/>
    <n v="24"/>
    <n v="134"/>
    <n v="79"/>
    <n v="55"/>
    <n v="624"/>
    <n v="188"/>
    <n v="436"/>
  </r>
  <r>
    <s v="C2223"/>
    <n v="30"/>
    <n v="0"/>
    <x v="30"/>
    <s v="Rural"/>
    <x v="1"/>
    <x v="3"/>
    <x v="1119"/>
    <n v="424"/>
    <n v="580"/>
    <n v="97"/>
    <n v="74"/>
    <n v="23"/>
    <n v="25"/>
    <n v="14"/>
    <n v="11"/>
    <n v="47"/>
    <n v="33"/>
    <n v="14"/>
    <n v="835"/>
    <n v="303"/>
    <n v="532"/>
  </r>
  <r>
    <s v="C2223"/>
    <n v="30"/>
    <n v="0"/>
    <x v="30"/>
    <s v="Rural"/>
    <x v="1"/>
    <x v="4"/>
    <x v="524"/>
    <n v="1"/>
    <n v="2"/>
    <n v="1"/>
    <n v="0"/>
    <n v="1"/>
    <n v="0"/>
    <n v="0"/>
    <n v="0"/>
    <n v="0"/>
    <n v="0"/>
    <n v="0"/>
    <n v="2"/>
    <n v="1"/>
    <n v="1"/>
  </r>
  <r>
    <s v="C2223"/>
    <n v="30"/>
    <n v="0"/>
    <x v="30"/>
    <s v="Rural"/>
    <x v="2"/>
    <x v="0"/>
    <x v="3079"/>
    <n v="1072"/>
    <n v="1200"/>
    <n v="492"/>
    <n v="373"/>
    <n v="119"/>
    <n v="43"/>
    <n v="30"/>
    <n v="13"/>
    <n v="151"/>
    <n v="85"/>
    <n v="66"/>
    <n v="1586"/>
    <n v="584"/>
    <n v="1002"/>
  </r>
  <r>
    <s v="C2223"/>
    <n v="30"/>
    <n v="0"/>
    <x v="30"/>
    <s v="Rural"/>
    <x v="2"/>
    <x v="1"/>
    <x v="3080"/>
    <n v="139"/>
    <n v="141"/>
    <n v="9"/>
    <n v="6"/>
    <n v="3"/>
    <n v="0"/>
    <n v="0"/>
    <n v="0"/>
    <n v="5"/>
    <n v="3"/>
    <n v="2"/>
    <n v="266"/>
    <n v="130"/>
    <n v="136"/>
  </r>
  <r>
    <s v="C2223"/>
    <n v="30"/>
    <n v="0"/>
    <x v="30"/>
    <s v="Rural"/>
    <x v="2"/>
    <x v="2"/>
    <x v="3081"/>
    <n v="593"/>
    <n v="557"/>
    <n v="409"/>
    <n v="319"/>
    <n v="90"/>
    <n v="30"/>
    <n v="22"/>
    <n v="8"/>
    <n v="111"/>
    <n v="57"/>
    <n v="54"/>
    <n v="600"/>
    <n v="195"/>
    <n v="405"/>
  </r>
  <r>
    <s v="C2223"/>
    <n v="30"/>
    <n v="0"/>
    <x v="30"/>
    <s v="Rural"/>
    <x v="2"/>
    <x v="3"/>
    <x v="3082"/>
    <n v="339"/>
    <n v="498"/>
    <n v="73"/>
    <n v="48"/>
    <n v="25"/>
    <n v="13"/>
    <n v="8"/>
    <n v="5"/>
    <n v="35"/>
    <n v="25"/>
    <n v="10"/>
    <n v="716"/>
    <n v="258"/>
    <n v="458"/>
  </r>
  <r>
    <s v="C2223"/>
    <n v="30"/>
    <n v="0"/>
    <x v="30"/>
    <s v="Rural"/>
    <x v="2"/>
    <x v="4"/>
    <x v="257"/>
    <n v="1"/>
    <n v="4"/>
    <n v="1"/>
    <n v="0"/>
    <n v="1"/>
    <n v="0"/>
    <n v="0"/>
    <n v="0"/>
    <n v="0"/>
    <n v="0"/>
    <n v="0"/>
    <n v="4"/>
    <n v="1"/>
    <n v="3"/>
  </r>
  <r>
    <s v="C2223"/>
    <n v="30"/>
    <n v="0"/>
    <x v="30"/>
    <s v="Rural"/>
    <x v="3"/>
    <x v="0"/>
    <x v="3083"/>
    <n v="1119"/>
    <n v="1029"/>
    <n v="684"/>
    <n v="498"/>
    <n v="186"/>
    <n v="42"/>
    <n v="25"/>
    <n v="17"/>
    <n v="182"/>
    <n v="113"/>
    <n v="69"/>
    <n v="1240"/>
    <n v="483"/>
    <n v="757"/>
  </r>
  <r>
    <s v="C2223"/>
    <n v="30"/>
    <n v="0"/>
    <x v="30"/>
    <s v="Rural"/>
    <x v="3"/>
    <x v="1"/>
    <x v="541"/>
    <n v="148"/>
    <n v="137"/>
    <n v="16"/>
    <n v="11"/>
    <n v="5"/>
    <n v="0"/>
    <n v="0"/>
    <n v="0"/>
    <n v="4"/>
    <n v="2"/>
    <n v="2"/>
    <n v="265"/>
    <n v="135"/>
    <n v="130"/>
  </r>
  <r>
    <s v="C2223"/>
    <n v="30"/>
    <n v="0"/>
    <x v="30"/>
    <s v="Rural"/>
    <x v="3"/>
    <x v="2"/>
    <x v="3084"/>
    <n v="815"/>
    <n v="728"/>
    <n v="616"/>
    <n v="453"/>
    <n v="163"/>
    <n v="37"/>
    <n v="21"/>
    <n v="16"/>
    <n v="156"/>
    <n v="96"/>
    <n v="60"/>
    <n v="734"/>
    <n v="245"/>
    <n v="489"/>
  </r>
  <r>
    <s v="C2223"/>
    <n v="30"/>
    <n v="0"/>
    <x v="30"/>
    <s v="Rural"/>
    <x v="3"/>
    <x v="3"/>
    <x v="1765"/>
    <n v="155"/>
    <n v="162"/>
    <n v="50"/>
    <n v="34"/>
    <n v="16"/>
    <n v="5"/>
    <n v="4"/>
    <n v="1"/>
    <n v="22"/>
    <n v="15"/>
    <n v="7"/>
    <n v="240"/>
    <n v="102"/>
    <n v="138"/>
  </r>
  <r>
    <s v="C2223"/>
    <n v="30"/>
    <n v="0"/>
    <x v="30"/>
    <s v="Rural"/>
    <x v="3"/>
    <x v="4"/>
    <x v="524"/>
    <n v="1"/>
    <n v="2"/>
    <n v="2"/>
    <n v="0"/>
    <n v="2"/>
    <n v="0"/>
    <n v="0"/>
    <n v="0"/>
    <n v="0"/>
    <n v="0"/>
    <n v="0"/>
    <n v="1"/>
    <n v="1"/>
    <n v="0"/>
  </r>
  <r>
    <s v="C2223"/>
    <n v="30"/>
    <n v="0"/>
    <x v="30"/>
    <s v="Rural"/>
    <x v="4"/>
    <x v="0"/>
    <x v="3085"/>
    <n v="1418"/>
    <n v="1028"/>
    <n v="398"/>
    <n v="292"/>
    <n v="106"/>
    <n v="41"/>
    <n v="29"/>
    <n v="12"/>
    <n v="92"/>
    <n v="71"/>
    <n v="21"/>
    <n v="1915"/>
    <n v="1026"/>
    <n v="889"/>
  </r>
  <r>
    <s v="C2223"/>
    <n v="30"/>
    <n v="0"/>
    <x v="30"/>
    <s v="Rural"/>
    <x v="4"/>
    <x v="1"/>
    <x v="2659"/>
    <n v="69"/>
    <n v="44"/>
    <n v="3"/>
    <n v="2"/>
    <n v="1"/>
    <n v="0"/>
    <n v="0"/>
    <n v="0"/>
    <n v="1"/>
    <n v="1"/>
    <n v="0"/>
    <n v="109"/>
    <n v="66"/>
    <n v="43"/>
  </r>
  <r>
    <s v="C2223"/>
    <n v="30"/>
    <n v="0"/>
    <x v="30"/>
    <s v="Rural"/>
    <x v="4"/>
    <x v="2"/>
    <x v="3086"/>
    <n v="836"/>
    <n v="456"/>
    <n v="332"/>
    <n v="258"/>
    <n v="74"/>
    <n v="35"/>
    <n v="24"/>
    <n v="11"/>
    <n v="72"/>
    <n v="56"/>
    <n v="16"/>
    <n v="853"/>
    <n v="498"/>
    <n v="355"/>
  </r>
  <r>
    <s v="C2223"/>
    <n v="30"/>
    <n v="0"/>
    <x v="30"/>
    <s v="Rural"/>
    <x v="4"/>
    <x v="3"/>
    <x v="503"/>
    <n v="510"/>
    <n v="526"/>
    <n v="63"/>
    <n v="32"/>
    <n v="31"/>
    <n v="6"/>
    <n v="5"/>
    <n v="1"/>
    <n v="19"/>
    <n v="14"/>
    <n v="5"/>
    <n v="948"/>
    <n v="459"/>
    <n v="489"/>
  </r>
  <r>
    <s v="C2223"/>
    <n v="30"/>
    <n v="0"/>
    <x v="30"/>
    <s v="Rural"/>
    <x v="4"/>
    <x v="4"/>
    <x v="257"/>
    <n v="3"/>
    <n v="2"/>
    <n v="0"/>
    <n v="0"/>
    <n v="0"/>
    <n v="0"/>
    <n v="0"/>
    <n v="0"/>
    <n v="0"/>
    <n v="0"/>
    <n v="0"/>
    <n v="5"/>
    <n v="3"/>
    <n v="2"/>
  </r>
  <r>
    <s v="C2223"/>
    <n v="30"/>
    <n v="0"/>
    <x v="30"/>
    <s v="Rural"/>
    <x v="5"/>
    <x v="0"/>
    <x v="1692"/>
    <n v="418"/>
    <n v="375"/>
    <n v="78"/>
    <n v="53"/>
    <n v="25"/>
    <n v="6"/>
    <n v="4"/>
    <n v="2"/>
    <n v="17"/>
    <n v="8"/>
    <n v="9"/>
    <n v="692"/>
    <n v="353"/>
    <n v="339"/>
  </r>
  <r>
    <s v="C2223"/>
    <n v="30"/>
    <n v="0"/>
    <x v="30"/>
    <s v="Rural"/>
    <x v="5"/>
    <x v="1"/>
    <x v="1376"/>
    <n v="100"/>
    <n v="90"/>
    <n v="4"/>
    <n v="3"/>
    <n v="1"/>
    <n v="0"/>
    <n v="0"/>
    <n v="0"/>
    <n v="1"/>
    <n v="0"/>
    <n v="1"/>
    <n v="185"/>
    <n v="97"/>
    <n v="88"/>
  </r>
  <r>
    <s v="C2223"/>
    <n v="30"/>
    <n v="0"/>
    <x v="30"/>
    <s v="Rural"/>
    <x v="5"/>
    <x v="2"/>
    <x v="1697"/>
    <n v="285"/>
    <n v="245"/>
    <n v="67"/>
    <n v="48"/>
    <n v="19"/>
    <n v="6"/>
    <n v="4"/>
    <n v="2"/>
    <n v="15"/>
    <n v="8"/>
    <n v="7"/>
    <n v="442"/>
    <n v="225"/>
    <n v="217"/>
  </r>
  <r>
    <s v="C2223"/>
    <n v="30"/>
    <n v="0"/>
    <x v="30"/>
    <s v="Rural"/>
    <x v="5"/>
    <x v="3"/>
    <x v="537"/>
    <n v="33"/>
    <n v="40"/>
    <n v="7"/>
    <n v="2"/>
    <n v="5"/>
    <n v="0"/>
    <n v="0"/>
    <n v="0"/>
    <n v="1"/>
    <n v="0"/>
    <n v="1"/>
    <n v="65"/>
    <n v="31"/>
    <n v="34"/>
  </r>
  <r>
    <s v="C2223"/>
    <n v="30"/>
    <n v="0"/>
    <x v="30"/>
    <s v="Rural"/>
    <x v="5"/>
    <x v="4"/>
    <x v="367"/>
    <n v="0"/>
    <n v="0"/>
    <n v="0"/>
    <n v="0"/>
    <n v="0"/>
    <n v="0"/>
    <n v="0"/>
    <n v="0"/>
    <n v="0"/>
    <n v="0"/>
    <n v="0"/>
    <n v="0"/>
    <n v="0"/>
    <n v="0"/>
  </r>
  <r>
    <s v="C2223"/>
    <n v="30"/>
    <n v="0"/>
    <x v="30"/>
    <s v="Rural"/>
    <x v="6"/>
    <x v="0"/>
    <x v="3087"/>
    <n v="404"/>
    <n v="360"/>
    <n v="49"/>
    <n v="37"/>
    <n v="12"/>
    <n v="14"/>
    <n v="10"/>
    <n v="4"/>
    <n v="27"/>
    <n v="18"/>
    <n v="9"/>
    <n v="674"/>
    <n v="339"/>
    <n v="335"/>
  </r>
  <r>
    <s v="C2223"/>
    <n v="30"/>
    <n v="0"/>
    <x v="30"/>
    <s v="Rural"/>
    <x v="6"/>
    <x v="1"/>
    <x v="1691"/>
    <n v="29"/>
    <n v="18"/>
    <n v="0"/>
    <n v="0"/>
    <n v="0"/>
    <n v="0"/>
    <n v="0"/>
    <n v="0"/>
    <n v="0"/>
    <n v="0"/>
    <n v="0"/>
    <n v="47"/>
    <n v="29"/>
    <n v="18"/>
  </r>
  <r>
    <s v="C2223"/>
    <n v="30"/>
    <n v="0"/>
    <x v="30"/>
    <s v="Rural"/>
    <x v="6"/>
    <x v="2"/>
    <x v="3088"/>
    <n v="315"/>
    <n v="265"/>
    <n v="34"/>
    <n v="26"/>
    <n v="8"/>
    <n v="14"/>
    <n v="10"/>
    <n v="4"/>
    <n v="25"/>
    <n v="16"/>
    <n v="9"/>
    <n v="507"/>
    <n v="263"/>
    <n v="244"/>
  </r>
  <r>
    <s v="C2223"/>
    <n v="30"/>
    <n v="0"/>
    <x v="30"/>
    <s v="Rural"/>
    <x v="6"/>
    <x v="3"/>
    <x v="1688"/>
    <n v="58"/>
    <n v="75"/>
    <n v="12"/>
    <n v="10"/>
    <n v="2"/>
    <n v="0"/>
    <n v="0"/>
    <n v="0"/>
    <n v="2"/>
    <n v="2"/>
    <n v="0"/>
    <n v="119"/>
    <n v="46"/>
    <n v="73"/>
  </r>
  <r>
    <s v="C2223"/>
    <n v="30"/>
    <n v="0"/>
    <x v="30"/>
    <s v="Rural"/>
    <x v="6"/>
    <x v="4"/>
    <x v="209"/>
    <n v="2"/>
    <n v="2"/>
    <n v="3"/>
    <n v="1"/>
    <n v="2"/>
    <n v="0"/>
    <n v="0"/>
    <n v="0"/>
    <n v="0"/>
    <n v="0"/>
    <n v="0"/>
    <n v="1"/>
    <n v="1"/>
    <n v="0"/>
  </r>
  <r>
    <s v="C2223"/>
    <n v="30"/>
    <n v="0"/>
    <x v="30"/>
    <s v="Rural"/>
    <x v="7"/>
    <x v="0"/>
    <x v="3089"/>
    <n v="1312"/>
    <n v="1241"/>
    <n v="553"/>
    <n v="412"/>
    <n v="141"/>
    <n v="45"/>
    <n v="26"/>
    <n v="19"/>
    <n v="201"/>
    <n v="121"/>
    <n v="80"/>
    <n v="1754"/>
    <n v="753"/>
    <n v="1001"/>
  </r>
  <r>
    <s v="C2223"/>
    <n v="30"/>
    <n v="0"/>
    <x v="30"/>
    <s v="Rural"/>
    <x v="7"/>
    <x v="1"/>
    <x v="564"/>
    <n v="241"/>
    <n v="210"/>
    <n v="11"/>
    <n v="2"/>
    <n v="9"/>
    <n v="0"/>
    <n v="0"/>
    <n v="0"/>
    <n v="3"/>
    <n v="2"/>
    <n v="1"/>
    <n v="437"/>
    <n v="237"/>
    <n v="200"/>
  </r>
  <r>
    <s v="C2223"/>
    <n v="30"/>
    <n v="0"/>
    <x v="30"/>
    <s v="Rural"/>
    <x v="7"/>
    <x v="2"/>
    <x v="3090"/>
    <n v="813"/>
    <n v="746"/>
    <n v="486"/>
    <n v="364"/>
    <n v="122"/>
    <n v="41"/>
    <n v="25"/>
    <n v="16"/>
    <n v="168"/>
    <n v="98"/>
    <n v="70"/>
    <n v="864"/>
    <n v="326"/>
    <n v="538"/>
  </r>
  <r>
    <s v="C2223"/>
    <n v="30"/>
    <n v="0"/>
    <x v="30"/>
    <s v="Rural"/>
    <x v="7"/>
    <x v="3"/>
    <x v="3091"/>
    <n v="251"/>
    <n v="283"/>
    <n v="54"/>
    <n v="44"/>
    <n v="10"/>
    <n v="4"/>
    <n v="1"/>
    <n v="3"/>
    <n v="29"/>
    <n v="20"/>
    <n v="9"/>
    <n v="447"/>
    <n v="186"/>
    <n v="261"/>
  </r>
  <r>
    <s v="C2223"/>
    <n v="30"/>
    <n v="0"/>
    <x v="30"/>
    <s v="Rural"/>
    <x v="7"/>
    <x v="4"/>
    <x v="248"/>
    <n v="7"/>
    <n v="2"/>
    <n v="2"/>
    <n v="2"/>
    <n v="0"/>
    <n v="0"/>
    <n v="0"/>
    <n v="0"/>
    <n v="1"/>
    <n v="1"/>
    <n v="0"/>
    <n v="6"/>
    <n v="4"/>
    <n v="2"/>
  </r>
  <r>
    <s v="C2223"/>
    <n v="30"/>
    <n v="0"/>
    <x v="30"/>
    <s v="Rural"/>
    <x v="8"/>
    <x v="0"/>
    <x v="3092"/>
    <n v="598"/>
    <n v="630"/>
    <n v="121"/>
    <n v="83"/>
    <n v="38"/>
    <n v="21"/>
    <n v="13"/>
    <n v="8"/>
    <n v="40"/>
    <n v="24"/>
    <n v="16"/>
    <n v="1046"/>
    <n v="478"/>
    <n v="568"/>
  </r>
  <r>
    <s v="C2223"/>
    <n v="30"/>
    <n v="0"/>
    <x v="30"/>
    <s v="Rural"/>
    <x v="8"/>
    <x v="1"/>
    <x v="1673"/>
    <n v="77"/>
    <n v="62"/>
    <n v="5"/>
    <n v="3"/>
    <n v="2"/>
    <n v="0"/>
    <n v="0"/>
    <n v="0"/>
    <n v="0"/>
    <n v="0"/>
    <n v="0"/>
    <n v="134"/>
    <n v="74"/>
    <n v="60"/>
  </r>
  <r>
    <s v="C2223"/>
    <n v="30"/>
    <n v="0"/>
    <x v="30"/>
    <s v="Rural"/>
    <x v="8"/>
    <x v="2"/>
    <x v="371"/>
    <n v="333"/>
    <n v="288"/>
    <n v="85"/>
    <n v="59"/>
    <n v="26"/>
    <n v="19"/>
    <n v="11"/>
    <n v="8"/>
    <n v="32"/>
    <n v="19"/>
    <n v="13"/>
    <n v="485"/>
    <n v="244"/>
    <n v="241"/>
  </r>
  <r>
    <s v="C2223"/>
    <n v="30"/>
    <n v="0"/>
    <x v="30"/>
    <s v="Rural"/>
    <x v="8"/>
    <x v="3"/>
    <x v="3093"/>
    <n v="185"/>
    <n v="278"/>
    <n v="29"/>
    <n v="19"/>
    <n v="10"/>
    <n v="2"/>
    <n v="2"/>
    <n v="0"/>
    <n v="8"/>
    <n v="5"/>
    <n v="3"/>
    <n v="424"/>
    <n v="159"/>
    <n v="265"/>
  </r>
  <r>
    <s v="C2223"/>
    <n v="30"/>
    <n v="0"/>
    <x v="30"/>
    <s v="Rural"/>
    <x v="8"/>
    <x v="4"/>
    <x v="257"/>
    <n v="3"/>
    <n v="2"/>
    <n v="2"/>
    <n v="2"/>
    <n v="0"/>
    <n v="0"/>
    <n v="0"/>
    <n v="0"/>
    <n v="0"/>
    <n v="0"/>
    <n v="0"/>
    <n v="3"/>
    <n v="1"/>
    <n v="2"/>
  </r>
  <r>
    <s v="C2223"/>
    <n v="30"/>
    <n v="0"/>
    <x v="30"/>
    <s v="Urban"/>
    <x v="0"/>
    <x v="0"/>
    <x v="3094"/>
    <n v="9537"/>
    <n v="8853"/>
    <n v="4531"/>
    <n v="3357"/>
    <n v="1174"/>
    <n v="144"/>
    <n v="89"/>
    <n v="55"/>
    <n v="764"/>
    <n v="441"/>
    <n v="323"/>
    <n v="12951"/>
    <n v="5650"/>
    <n v="7301"/>
  </r>
  <r>
    <s v="C2223"/>
    <n v="30"/>
    <n v="0"/>
    <x v="30"/>
    <s v="Urban"/>
    <x v="0"/>
    <x v="1"/>
    <x v="3078"/>
    <n v="1264"/>
    <n v="1154"/>
    <n v="66"/>
    <n v="39"/>
    <n v="27"/>
    <n v="1"/>
    <n v="1"/>
    <n v="0"/>
    <n v="40"/>
    <n v="17"/>
    <n v="23"/>
    <n v="2311"/>
    <n v="1207"/>
    <n v="1104"/>
  </r>
  <r>
    <s v="C2223"/>
    <n v="30"/>
    <n v="0"/>
    <x v="30"/>
    <s v="Urban"/>
    <x v="0"/>
    <x v="2"/>
    <x v="3095"/>
    <n v="6075"/>
    <n v="5006"/>
    <n v="3951"/>
    <n v="2960"/>
    <n v="991"/>
    <n v="115"/>
    <n v="69"/>
    <n v="46"/>
    <n v="623"/>
    <n v="366"/>
    <n v="257"/>
    <n v="6392"/>
    <n v="2680"/>
    <n v="3712"/>
  </r>
  <r>
    <s v="C2223"/>
    <n v="30"/>
    <n v="0"/>
    <x v="30"/>
    <s v="Urban"/>
    <x v="0"/>
    <x v="3"/>
    <x v="3096"/>
    <n v="2176"/>
    <n v="2661"/>
    <n v="498"/>
    <n v="346"/>
    <n v="152"/>
    <n v="27"/>
    <n v="18"/>
    <n v="9"/>
    <n v="100"/>
    <n v="58"/>
    <n v="42"/>
    <n v="4212"/>
    <n v="1754"/>
    <n v="2458"/>
  </r>
  <r>
    <s v="C2223"/>
    <n v="30"/>
    <n v="0"/>
    <x v="30"/>
    <s v="Urban"/>
    <x v="0"/>
    <x v="4"/>
    <x v="1373"/>
    <n v="22"/>
    <n v="32"/>
    <n v="16"/>
    <n v="12"/>
    <n v="4"/>
    <n v="1"/>
    <n v="1"/>
    <n v="0"/>
    <n v="1"/>
    <n v="0"/>
    <n v="1"/>
    <n v="36"/>
    <n v="9"/>
    <n v="27"/>
  </r>
  <r>
    <s v="C2223"/>
    <n v="30"/>
    <n v="0"/>
    <x v="30"/>
    <s v="Urban"/>
    <x v="1"/>
    <x v="0"/>
    <x v="3097"/>
    <n v="1212"/>
    <n v="1334"/>
    <n v="710"/>
    <n v="527"/>
    <n v="183"/>
    <n v="29"/>
    <n v="11"/>
    <n v="18"/>
    <n v="117"/>
    <n v="61"/>
    <n v="56"/>
    <n v="1690"/>
    <n v="613"/>
    <n v="1077"/>
  </r>
  <r>
    <s v="C2223"/>
    <n v="30"/>
    <n v="0"/>
    <x v="30"/>
    <s v="Urban"/>
    <x v="1"/>
    <x v="1"/>
    <x v="3098"/>
    <n v="146"/>
    <n v="143"/>
    <n v="7"/>
    <n v="5"/>
    <n v="2"/>
    <n v="0"/>
    <n v="0"/>
    <n v="0"/>
    <n v="10"/>
    <n v="4"/>
    <n v="6"/>
    <n v="272"/>
    <n v="137"/>
    <n v="135"/>
  </r>
  <r>
    <s v="C2223"/>
    <n v="30"/>
    <n v="0"/>
    <x v="30"/>
    <s v="Urban"/>
    <x v="1"/>
    <x v="2"/>
    <x v="3099"/>
    <n v="727"/>
    <n v="715"/>
    <n v="602"/>
    <n v="450"/>
    <n v="152"/>
    <n v="20"/>
    <n v="5"/>
    <n v="15"/>
    <n v="89"/>
    <n v="45"/>
    <n v="44"/>
    <n v="731"/>
    <n v="227"/>
    <n v="504"/>
  </r>
  <r>
    <s v="C2223"/>
    <n v="30"/>
    <n v="0"/>
    <x v="30"/>
    <s v="Urban"/>
    <x v="1"/>
    <x v="3"/>
    <x v="3100"/>
    <n v="336"/>
    <n v="471"/>
    <n v="99"/>
    <n v="71"/>
    <n v="28"/>
    <n v="8"/>
    <n v="5"/>
    <n v="3"/>
    <n v="18"/>
    <n v="12"/>
    <n v="6"/>
    <n v="682"/>
    <n v="248"/>
    <n v="434"/>
  </r>
  <r>
    <s v="C2223"/>
    <n v="30"/>
    <n v="0"/>
    <x v="30"/>
    <s v="Urban"/>
    <x v="1"/>
    <x v="4"/>
    <x v="164"/>
    <n v="3"/>
    <n v="5"/>
    <n v="2"/>
    <n v="1"/>
    <n v="1"/>
    <n v="1"/>
    <n v="1"/>
    <n v="0"/>
    <n v="0"/>
    <n v="0"/>
    <n v="0"/>
    <n v="5"/>
    <n v="1"/>
    <n v="4"/>
  </r>
  <r>
    <s v="C2223"/>
    <n v="30"/>
    <n v="0"/>
    <x v="30"/>
    <s v="Urban"/>
    <x v="2"/>
    <x v="0"/>
    <x v="3101"/>
    <n v="1549"/>
    <n v="1526"/>
    <n v="872"/>
    <n v="675"/>
    <n v="197"/>
    <n v="26"/>
    <n v="18"/>
    <n v="8"/>
    <n v="128"/>
    <n v="73"/>
    <n v="55"/>
    <n v="2049"/>
    <n v="783"/>
    <n v="1266"/>
  </r>
  <r>
    <s v="C2223"/>
    <n v="30"/>
    <n v="0"/>
    <x v="30"/>
    <s v="Urban"/>
    <x v="2"/>
    <x v="1"/>
    <x v="1419"/>
    <n v="185"/>
    <n v="233"/>
    <n v="15"/>
    <n v="10"/>
    <n v="5"/>
    <n v="1"/>
    <n v="1"/>
    <n v="0"/>
    <n v="6"/>
    <n v="2"/>
    <n v="4"/>
    <n v="396"/>
    <n v="172"/>
    <n v="224"/>
  </r>
  <r>
    <s v="C2223"/>
    <n v="30"/>
    <n v="0"/>
    <x v="30"/>
    <s v="Urban"/>
    <x v="2"/>
    <x v="2"/>
    <x v="1580"/>
    <n v="966"/>
    <n v="789"/>
    <n v="753"/>
    <n v="587"/>
    <n v="166"/>
    <n v="22"/>
    <n v="14"/>
    <n v="8"/>
    <n v="102"/>
    <n v="63"/>
    <n v="39"/>
    <n v="878"/>
    <n v="302"/>
    <n v="576"/>
  </r>
  <r>
    <s v="C2223"/>
    <n v="30"/>
    <n v="0"/>
    <x v="30"/>
    <s v="Urban"/>
    <x v="2"/>
    <x v="3"/>
    <x v="3102"/>
    <n v="394"/>
    <n v="495"/>
    <n v="102"/>
    <n v="77"/>
    <n v="25"/>
    <n v="3"/>
    <n v="3"/>
    <n v="0"/>
    <n v="19"/>
    <n v="8"/>
    <n v="11"/>
    <n v="765"/>
    <n v="306"/>
    <n v="459"/>
  </r>
  <r>
    <s v="C2223"/>
    <n v="30"/>
    <n v="0"/>
    <x v="30"/>
    <s v="Urban"/>
    <x v="2"/>
    <x v="4"/>
    <x v="234"/>
    <n v="4"/>
    <n v="9"/>
    <n v="2"/>
    <n v="1"/>
    <n v="1"/>
    <n v="0"/>
    <n v="0"/>
    <n v="0"/>
    <n v="1"/>
    <n v="0"/>
    <n v="1"/>
    <n v="10"/>
    <n v="3"/>
    <n v="7"/>
  </r>
  <r>
    <s v="C2223"/>
    <n v="30"/>
    <n v="0"/>
    <x v="30"/>
    <s v="Urban"/>
    <x v="3"/>
    <x v="0"/>
    <x v="3103"/>
    <n v="1688"/>
    <n v="1436"/>
    <n v="1138"/>
    <n v="842"/>
    <n v="296"/>
    <n v="21"/>
    <n v="14"/>
    <n v="7"/>
    <n v="179"/>
    <n v="124"/>
    <n v="55"/>
    <n v="1786"/>
    <n v="708"/>
    <n v="1078"/>
  </r>
  <r>
    <s v="C2223"/>
    <n v="30"/>
    <n v="0"/>
    <x v="30"/>
    <s v="Urban"/>
    <x v="3"/>
    <x v="1"/>
    <x v="3104"/>
    <n v="234"/>
    <n v="197"/>
    <n v="21"/>
    <n v="12"/>
    <n v="9"/>
    <n v="0"/>
    <n v="0"/>
    <n v="0"/>
    <n v="1"/>
    <n v="1"/>
    <n v="0"/>
    <n v="409"/>
    <n v="221"/>
    <n v="188"/>
  </r>
  <r>
    <s v="C2223"/>
    <n v="30"/>
    <n v="0"/>
    <x v="30"/>
    <s v="Urban"/>
    <x v="3"/>
    <x v="2"/>
    <x v="3105"/>
    <n v="1208"/>
    <n v="1005"/>
    <n v="1019"/>
    <n v="757"/>
    <n v="262"/>
    <n v="18"/>
    <n v="12"/>
    <n v="6"/>
    <n v="155"/>
    <n v="107"/>
    <n v="48"/>
    <n v="1021"/>
    <n v="332"/>
    <n v="689"/>
  </r>
  <r>
    <s v="C2223"/>
    <n v="30"/>
    <n v="0"/>
    <x v="30"/>
    <s v="Urban"/>
    <x v="3"/>
    <x v="3"/>
    <x v="1597"/>
    <n v="237"/>
    <n v="227"/>
    <n v="88"/>
    <n v="65"/>
    <n v="23"/>
    <n v="3"/>
    <n v="2"/>
    <n v="1"/>
    <n v="23"/>
    <n v="16"/>
    <n v="7"/>
    <n v="350"/>
    <n v="154"/>
    <n v="196"/>
  </r>
  <r>
    <s v="C2223"/>
    <n v="30"/>
    <n v="0"/>
    <x v="30"/>
    <s v="Urban"/>
    <x v="3"/>
    <x v="4"/>
    <x v="169"/>
    <n v="9"/>
    <n v="7"/>
    <n v="10"/>
    <n v="8"/>
    <n v="2"/>
    <n v="0"/>
    <n v="0"/>
    <n v="0"/>
    <n v="0"/>
    <n v="0"/>
    <n v="0"/>
    <n v="6"/>
    <n v="1"/>
    <n v="5"/>
  </r>
  <r>
    <s v="C2223"/>
    <n v="30"/>
    <n v="0"/>
    <x v="30"/>
    <s v="Urban"/>
    <x v="4"/>
    <x v="0"/>
    <x v="3106"/>
    <n v="1735"/>
    <n v="1397"/>
    <n v="595"/>
    <n v="449"/>
    <n v="146"/>
    <n v="21"/>
    <n v="12"/>
    <n v="9"/>
    <n v="92"/>
    <n v="60"/>
    <n v="32"/>
    <n v="2424"/>
    <n v="1214"/>
    <n v="1210"/>
  </r>
  <r>
    <s v="C2223"/>
    <n v="30"/>
    <n v="0"/>
    <x v="30"/>
    <s v="Urban"/>
    <x v="4"/>
    <x v="1"/>
    <x v="1508"/>
    <n v="81"/>
    <n v="69"/>
    <n v="3"/>
    <n v="2"/>
    <n v="1"/>
    <n v="0"/>
    <n v="0"/>
    <n v="0"/>
    <n v="2"/>
    <n v="1"/>
    <n v="1"/>
    <n v="145"/>
    <n v="78"/>
    <n v="67"/>
  </r>
  <r>
    <s v="C2223"/>
    <n v="30"/>
    <n v="0"/>
    <x v="30"/>
    <s v="Urban"/>
    <x v="4"/>
    <x v="2"/>
    <x v="3107"/>
    <n v="1008"/>
    <n v="583"/>
    <n v="501"/>
    <n v="388"/>
    <n v="113"/>
    <n v="18"/>
    <n v="11"/>
    <n v="7"/>
    <n v="72"/>
    <n v="48"/>
    <n v="24"/>
    <n v="1000"/>
    <n v="561"/>
    <n v="439"/>
  </r>
  <r>
    <s v="C2223"/>
    <n v="30"/>
    <n v="0"/>
    <x v="30"/>
    <s v="Urban"/>
    <x v="4"/>
    <x v="3"/>
    <x v="3108"/>
    <n v="646"/>
    <n v="743"/>
    <n v="91"/>
    <n v="59"/>
    <n v="32"/>
    <n v="3"/>
    <n v="1"/>
    <n v="2"/>
    <n v="18"/>
    <n v="11"/>
    <n v="7"/>
    <n v="1277"/>
    <n v="575"/>
    <n v="702"/>
  </r>
  <r>
    <s v="C2223"/>
    <n v="30"/>
    <n v="0"/>
    <x v="30"/>
    <s v="Urban"/>
    <x v="4"/>
    <x v="4"/>
    <x v="359"/>
    <n v="0"/>
    <n v="2"/>
    <n v="0"/>
    <n v="0"/>
    <n v="0"/>
    <n v="0"/>
    <n v="0"/>
    <n v="0"/>
    <n v="0"/>
    <n v="0"/>
    <n v="0"/>
    <n v="2"/>
    <n v="0"/>
    <n v="2"/>
  </r>
  <r>
    <s v="C2223"/>
    <n v="30"/>
    <n v="0"/>
    <x v="30"/>
    <s v="Urban"/>
    <x v="5"/>
    <x v="0"/>
    <x v="1346"/>
    <n v="547"/>
    <n v="477"/>
    <n v="96"/>
    <n v="69"/>
    <n v="27"/>
    <n v="5"/>
    <n v="3"/>
    <n v="2"/>
    <n v="21"/>
    <n v="11"/>
    <n v="10"/>
    <n v="902"/>
    <n v="464"/>
    <n v="438"/>
  </r>
  <r>
    <s v="C2223"/>
    <n v="30"/>
    <n v="0"/>
    <x v="30"/>
    <s v="Urban"/>
    <x v="5"/>
    <x v="1"/>
    <x v="3109"/>
    <n v="118"/>
    <n v="88"/>
    <n v="3"/>
    <n v="1"/>
    <n v="2"/>
    <n v="0"/>
    <n v="0"/>
    <n v="0"/>
    <n v="3"/>
    <n v="2"/>
    <n v="1"/>
    <n v="200"/>
    <n v="115"/>
    <n v="85"/>
  </r>
  <r>
    <s v="C2223"/>
    <n v="30"/>
    <n v="0"/>
    <x v="30"/>
    <s v="Urban"/>
    <x v="5"/>
    <x v="2"/>
    <x v="3110"/>
    <n v="393"/>
    <n v="349"/>
    <n v="88"/>
    <n v="66"/>
    <n v="22"/>
    <n v="5"/>
    <n v="3"/>
    <n v="2"/>
    <n v="17"/>
    <n v="8"/>
    <n v="9"/>
    <n v="632"/>
    <n v="316"/>
    <n v="316"/>
  </r>
  <r>
    <s v="C2223"/>
    <n v="30"/>
    <n v="0"/>
    <x v="30"/>
    <s v="Urban"/>
    <x v="5"/>
    <x v="3"/>
    <x v="2358"/>
    <n v="36"/>
    <n v="40"/>
    <n v="5"/>
    <n v="2"/>
    <n v="3"/>
    <n v="0"/>
    <n v="0"/>
    <n v="0"/>
    <n v="1"/>
    <n v="1"/>
    <n v="0"/>
    <n v="70"/>
    <n v="33"/>
    <n v="37"/>
  </r>
  <r>
    <s v="C2223"/>
    <n v="30"/>
    <n v="0"/>
    <x v="30"/>
    <s v="Urban"/>
    <x v="5"/>
    <x v="4"/>
    <x v="367"/>
    <n v="0"/>
    <n v="0"/>
    <n v="0"/>
    <n v="0"/>
    <n v="0"/>
    <n v="0"/>
    <n v="0"/>
    <n v="0"/>
    <n v="0"/>
    <n v="0"/>
    <n v="0"/>
    <n v="0"/>
    <n v="0"/>
    <n v="0"/>
  </r>
  <r>
    <s v="C2223"/>
    <n v="30"/>
    <n v="0"/>
    <x v="30"/>
    <s v="Urban"/>
    <x v="6"/>
    <x v="0"/>
    <x v="1851"/>
    <n v="471"/>
    <n v="440"/>
    <n v="66"/>
    <n v="40"/>
    <n v="26"/>
    <n v="10"/>
    <n v="10"/>
    <n v="0"/>
    <n v="17"/>
    <n v="8"/>
    <n v="9"/>
    <n v="818"/>
    <n v="413"/>
    <n v="405"/>
  </r>
  <r>
    <s v="C2223"/>
    <n v="30"/>
    <n v="0"/>
    <x v="30"/>
    <s v="Urban"/>
    <x v="6"/>
    <x v="1"/>
    <x v="1304"/>
    <n v="38"/>
    <n v="32"/>
    <n v="0"/>
    <n v="0"/>
    <n v="0"/>
    <n v="0"/>
    <n v="0"/>
    <n v="0"/>
    <n v="2"/>
    <n v="1"/>
    <n v="1"/>
    <n v="68"/>
    <n v="37"/>
    <n v="31"/>
  </r>
  <r>
    <s v="C2223"/>
    <n v="30"/>
    <n v="0"/>
    <x v="30"/>
    <s v="Urban"/>
    <x v="6"/>
    <x v="2"/>
    <x v="294"/>
    <n v="364"/>
    <n v="304"/>
    <n v="55"/>
    <n v="36"/>
    <n v="19"/>
    <n v="5"/>
    <n v="5"/>
    <n v="0"/>
    <n v="13"/>
    <n v="6"/>
    <n v="7"/>
    <n v="595"/>
    <n v="317"/>
    <n v="278"/>
  </r>
  <r>
    <s v="C2223"/>
    <n v="30"/>
    <n v="0"/>
    <x v="30"/>
    <s v="Urban"/>
    <x v="6"/>
    <x v="3"/>
    <x v="2686"/>
    <n v="69"/>
    <n v="102"/>
    <n v="11"/>
    <n v="4"/>
    <n v="7"/>
    <n v="5"/>
    <n v="5"/>
    <n v="0"/>
    <n v="2"/>
    <n v="1"/>
    <n v="1"/>
    <n v="153"/>
    <n v="59"/>
    <n v="94"/>
  </r>
  <r>
    <s v="C2223"/>
    <n v="30"/>
    <n v="0"/>
    <x v="30"/>
    <s v="Urban"/>
    <x v="6"/>
    <x v="4"/>
    <x v="359"/>
    <n v="0"/>
    <n v="2"/>
    <n v="0"/>
    <n v="0"/>
    <n v="0"/>
    <n v="0"/>
    <n v="0"/>
    <n v="0"/>
    <n v="0"/>
    <n v="0"/>
    <n v="0"/>
    <n v="2"/>
    <n v="0"/>
    <n v="2"/>
  </r>
  <r>
    <s v="C2223"/>
    <n v="30"/>
    <n v="0"/>
    <x v="30"/>
    <s v="Urban"/>
    <x v="7"/>
    <x v="0"/>
    <x v="74"/>
    <n v="1621"/>
    <n v="1610"/>
    <n v="930"/>
    <n v="667"/>
    <n v="263"/>
    <n v="23"/>
    <n v="14"/>
    <n v="9"/>
    <n v="180"/>
    <n v="85"/>
    <n v="95"/>
    <n v="2098"/>
    <n v="855"/>
    <n v="1243"/>
  </r>
  <r>
    <s v="C2223"/>
    <n v="30"/>
    <n v="0"/>
    <x v="30"/>
    <s v="Urban"/>
    <x v="7"/>
    <x v="1"/>
    <x v="1607"/>
    <n v="316"/>
    <n v="293"/>
    <n v="10"/>
    <n v="6"/>
    <n v="4"/>
    <n v="0"/>
    <n v="0"/>
    <n v="0"/>
    <n v="12"/>
    <n v="4"/>
    <n v="8"/>
    <n v="587"/>
    <n v="306"/>
    <n v="281"/>
  </r>
  <r>
    <s v="C2223"/>
    <n v="30"/>
    <n v="0"/>
    <x v="30"/>
    <s v="Urban"/>
    <x v="7"/>
    <x v="2"/>
    <x v="3111"/>
    <n v="1016"/>
    <n v="991"/>
    <n v="842"/>
    <n v="605"/>
    <n v="237"/>
    <n v="21"/>
    <n v="13"/>
    <n v="8"/>
    <n v="154"/>
    <n v="75"/>
    <n v="79"/>
    <n v="990"/>
    <n v="323"/>
    <n v="667"/>
  </r>
  <r>
    <s v="C2223"/>
    <n v="30"/>
    <n v="0"/>
    <x v="30"/>
    <s v="Urban"/>
    <x v="7"/>
    <x v="3"/>
    <x v="3112"/>
    <n v="286"/>
    <n v="321"/>
    <n v="76"/>
    <n v="54"/>
    <n v="22"/>
    <n v="2"/>
    <n v="1"/>
    <n v="1"/>
    <n v="14"/>
    <n v="6"/>
    <n v="8"/>
    <n v="515"/>
    <n v="225"/>
    <n v="290"/>
  </r>
  <r>
    <s v="C2223"/>
    <n v="30"/>
    <n v="0"/>
    <x v="30"/>
    <s v="Urban"/>
    <x v="7"/>
    <x v="4"/>
    <x v="164"/>
    <n v="3"/>
    <n v="5"/>
    <n v="2"/>
    <n v="2"/>
    <n v="0"/>
    <n v="0"/>
    <n v="0"/>
    <n v="0"/>
    <n v="0"/>
    <n v="0"/>
    <n v="0"/>
    <n v="6"/>
    <n v="1"/>
    <n v="5"/>
  </r>
  <r>
    <s v="C2223"/>
    <n v="30"/>
    <n v="0"/>
    <x v="30"/>
    <s v="Urban"/>
    <x v="8"/>
    <x v="0"/>
    <x v="3113"/>
    <n v="714"/>
    <n v="633"/>
    <n v="124"/>
    <n v="88"/>
    <n v="36"/>
    <n v="9"/>
    <n v="7"/>
    <n v="2"/>
    <n v="30"/>
    <n v="19"/>
    <n v="11"/>
    <n v="1184"/>
    <n v="600"/>
    <n v="584"/>
  </r>
  <r>
    <s v="C2223"/>
    <n v="30"/>
    <n v="0"/>
    <x v="30"/>
    <s v="Urban"/>
    <x v="8"/>
    <x v="1"/>
    <x v="2682"/>
    <n v="146"/>
    <n v="99"/>
    <n v="7"/>
    <n v="3"/>
    <n v="4"/>
    <n v="0"/>
    <n v="0"/>
    <n v="0"/>
    <n v="4"/>
    <n v="2"/>
    <n v="2"/>
    <n v="234"/>
    <n v="141"/>
    <n v="93"/>
  </r>
  <r>
    <s v="C2223"/>
    <n v="30"/>
    <n v="0"/>
    <x v="30"/>
    <s v="Urban"/>
    <x v="8"/>
    <x v="2"/>
    <x v="3114"/>
    <n v="393"/>
    <n v="270"/>
    <n v="91"/>
    <n v="71"/>
    <n v="20"/>
    <n v="6"/>
    <n v="6"/>
    <n v="0"/>
    <n v="21"/>
    <n v="14"/>
    <n v="7"/>
    <n v="545"/>
    <n v="302"/>
    <n v="243"/>
  </r>
  <r>
    <s v="C2223"/>
    <n v="30"/>
    <n v="0"/>
    <x v="30"/>
    <s v="Urban"/>
    <x v="8"/>
    <x v="3"/>
    <x v="566"/>
    <n v="172"/>
    <n v="262"/>
    <n v="26"/>
    <n v="14"/>
    <n v="12"/>
    <n v="3"/>
    <n v="1"/>
    <n v="2"/>
    <n v="5"/>
    <n v="3"/>
    <n v="2"/>
    <n v="400"/>
    <n v="154"/>
    <n v="246"/>
  </r>
  <r>
    <s v="C2223"/>
    <n v="30"/>
    <n v="0"/>
    <x v="30"/>
    <s v="Urban"/>
    <x v="8"/>
    <x v="4"/>
    <x v="257"/>
    <n v="3"/>
    <n v="2"/>
    <n v="0"/>
    <n v="0"/>
    <n v="0"/>
    <n v="0"/>
    <n v="0"/>
    <n v="0"/>
    <n v="0"/>
    <n v="0"/>
    <n v="0"/>
    <n v="5"/>
    <n v="3"/>
    <n v="2"/>
  </r>
  <r>
    <s v="C2223"/>
    <n v="31"/>
    <n v="0"/>
    <x v="31"/>
    <s v="Total"/>
    <x v="0"/>
    <x v="0"/>
    <x v="3115"/>
    <n v="838"/>
    <n v="777"/>
    <n v="162"/>
    <n v="137"/>
    <n v="25"/>
    <n v="71"/>
    <n v="59"/>
    <n v="12"/>
    <n v="88"/>
    <n v="63"/>
    <n v="25"/>
    <n v="1294"/>
    <n v="579"/>
    <n v="715"/>
  </r>
  <r>
    <s v="C2223"/>
    <n v="31"/>
    <n v="0"/>
    <x v="31"/>
    <s v="Total"/>
    <x v="0"/>
    <x v="1"/>
    <x v="3116"/>
    <n v="135"/>
    <n v="130"/>
    <n v="1"/>
    <n v="0"/>
    <n v="1"/>
    <n v="0"/>
    <n v="0"/>
    <n v="0"/>
    <n v="0"/>
    <n v="0"/>
    <n v="0"/>
    <n v="264"/>
    <n v="135"/>
    <n v="129"/>
  </r>
  <r>
    <s v="C2223"/>
    <n v="31"/>
    <n v="0"/>
    <x v="31"/>
    <s v="Total"/>
    <x v="0"/>
    <x v="2"/>
    <x v="3117"/>
    <n v="550"/>
    <n v="482"/>
    <n v="154"/>
    <n v="130"/>
    <n v="24"/>
    <n v="67"/>
    <n v="57"/>
    <n v="10"/>
    <n v="79"/>
    <n v="57"/>
    <n v="22"/>
    <n v="732"/>
    <n v="306"/>
    <n v="426"/>
  </r>
  <r>
    <s v="C2223"/>
    <n v="31"/>
    <n v="0"/>
    <x v="31"/>
    <s v="Total"/>
    <x v="0"/>
    <x v="3"/>
    <x v="1533"/>
    <n v="153"/>
    <n v="165"/>
    <n v="7"/>
    <n v="7"/>
    <n v="0"/>
    <n v="4"/>
    <n v="2"/>
    <n v="2"/>
    <n v="9"/>
    <n v="6"/>
    <n v="3"/>
    <n v="298"/>
    <n v="138"/>
    <n v="160"/>
  </r>
  <r>
    <s v="C2223"/>
    <n v="31"/>
    <n v="0"/>
    <x v="31"/>
    <s v="Total"/>
    <x v="0"/>
    <x v="4"/>
    <x v="367"/>
    <n v="0"/>
    <n v="0"/>
    <n v="0"/>
    <n v="0"/>
    <n v="0"/>
    <n v="0"/>
    <n v="0"/>
    <n v="0"/>
    <n v="0"/>
    <n v="0"/>
    <n v="0"/>
    <n v="0"/>
    <n v="0"/>
    <n v="0"/>
  </r>
  <r>
    <s v="C2223"/>
    <n v="31"/>
    <n v="0"/>
    <x v="31"/>
    <s v="Total"/>
    <x v="1"/>
    <x v="0"/>
    <x v="3118"/>
    <n v="149"/>
    <n v="188"/>
    <n v="43"/>
    <n v="35"/>
    <n v="8"/>
    <n v="14"/>
    <n v="11"/>
    <n v="3"/>
    <n v="19"/>
    <n v="13"/>
    <n v="6"/>
    <n v="261"/>
    <n v="90"/>
    <n v="171"/>
  </r>
  <r>
    <s v="C2223"/>
    <n v="31"/>
    <n v="0"/>
    <x v="31"/>
    <s v="Total"/>
    <x v="1"/>
    <x v="1"/>
    <x v="1671"/>
    <n v="23"/>
    <n v="27"/>
    <n v="0"/>
    <n v="0"/>
    <n v="0"/>
    <n v="0"/>
    <n v="0"/>
    <n v="0"/>
    <n v="0"/>
    <n v="0"/>
    <n v="0"/>
    <n v="50"/>
    <n v="23"/>
    <n v="27"/>
  </r>
  <r>
    <s v="C2223"/>
    <n v="31"/>
    <n v="0"/>
    <x v="31"/>
    <s v="Total"/>
    <x v="1"/>
    <x v="2"/>
    <x v="374"/>
    <n v="84"/>
    <n v="110"/>
    <n v="41"/>
    <n v="33"/>
    <n v="8"/>
    <n v="12"/>
    <n v="10"/>
    <n v="2"/>
    <n v="15"/>
    <n v="11"/>
    <n v="4"/>
    <n v="126"/>
    <n v="30"/>
    <n v="96"/>
  </r>
  <r>
    <s v="C2223"/>
    <n v="31"/>
    <n v="0"/>
    <x v="31"/>
    <s v="Total"/>
    <x v="1"/>
    <x v="3"/>
    <x v="2668"/>
    <n v="42"/>
    <n v="51"/>
    <n v="2"/>
    <n v="2"/>
    <n v="0"/>
    <n v="2"/>
    <n v="1"/>
    <n v="1"/>
    <n v="4"/>
    <n v="2"/>
    <n v="2"/>
    <n v="85"/>
    <n v="37"/>
    <n v="48"/>
  </r>
  <r>
    <s v="C2223"/>
    <n v="31"/>
    <n v="0"/>
    <x v="31"/>
    <s v="Total"/>
    <x v="1"/>
    <x v="4"/>
    <x v="367"/>
    <n v="0"/>
    <n v="0"/>
    <n v="0"/>
    <n v="0"/>
    <n v="0"/>
    <n v="0"/>
    <n v="0"/>
    <n v="0"/>
    <n v="0"/>
    <n v="0"/>
    <n v="0"/>
    <n v="0"/>
    <n v="0"/>
    <n v="0"/>
  </r>
  <r>
    <s v="C2223"/>
    <n v="31"/>
    <n v="0"/>
    <x v="31"/>
    <s v="Total"/>
    <x v="2"/>
    <x v="0"/>
    <x v="3119"/>
    <n v="105"/>
    <n v="119"/>
    <n v="16"/>
    <n v="15"/>
    <n v="1"/>
    <n v="8"/>
    <n v="6"/>
    <n v="2"/>
    <n v="16"/>
    <n v="10"/>
    <n v="6"/>
    <n v="184"/>
    <n v="74"/>
    <n v="110"/>
  </r>
  <r>
    <s v="C2223"/>
    <n v="31"/>
    <n v="0"/>
    <x v="31"/>
    <s v="Total"/>
    <x v="2"/>
    <x v="1"/>
    <x v="459"/>
    <n v="19"/>
    <n v="26"/>
    <n v="0"/>
    <n v="0"/>
    <n v="0"/>
    <n v="0"/>
    <n v="0"/>
    <n v="0"/>
    <n v="0"/>
    <n v="0"/>
    <n v="0"/>
    <n v="45"/>
    <n v="19"/>
    <n v="26"/>
  </r>
  <r>
    <s v="C2223"/>
    <n v="31"/>
    <n v="0"/>
    <x v="31"/>
    <s v="Total"/>
    <x v="2"/>
    <x v="2"/>
    <x v="2658"/>
    <n v="68"/>
    <n v="68"/>
    <n v="15"/>
    <n v="14"/>
    <n v="1"/>
    <n v="8"/>
    <n v="6"/>
    <n v="2"/>
    <n v="15"/>
    <n v="9"/>
    <n v="6"/>
    <n v="98"/>
    <n v="39"/>
    <n v="59"/>
  </r>
  <r>
    <s v="C2223"/>
    <n v="31"/>
    <n v="0"/>
    <x v="31"/>
    <s v="Total"/>
    <x v="2"/>
    <x v="3"/>
    <x v="1450"/>
    <n v="18"/>
    <n v="25"/>
    <n v="1"/>
    <n v="1"/>
    <n v="0"/>
    <n v="0"/>
    <n v="0"/>
    <n v="0"/>
    <n v="1"/>
    <n v="1"/>
    <n v="0"/>
    <n v="41"/>
    <n v="16"/>
    <n v="25"/>
  </r>
  <r>
    <s v="C2223"/>
    <n v="31"/>
    <n v="0"/>
    <x v="31"/>
    <s v="Total"/>
    <x v="2"/>
    <x v="4"/>
    <x v="367"/>
    <n v="0"/>
    <n v="0"/>
    <n v="0"/>
    <n v="0"/>
    <n v="0"/>
    <n v="0"/>
    <n v="0"/>
    <n v="0"/>
    <n v="0"/>
    <n v="0"/>
    <n v="0"/>
    <n v="0"/>
    <n v="0"/>
    <n v="0"/>
  </r>
  <r>
    <s v="C2223"/>
    <n v="31"/>
    <n v="0"/>
    <x v="31"/>
    <s v="Total"/>
    <x v="3"/>
    <x v="0"/>
    <x v="537"/>
    <n v="48"/>
    <n v="25"/>
    <n v="8"/>
    <n v="8"/>
    <n v="0"/>
    <n v="7"/>
    <n v="7"/>
    <n v="0"/>
    <n v="2"/>
    <n v="1"/>
    <n v="1"/>
    <n v="56"/>
    <n v="32"/>
    <n v="24"/>
  </r>
  <r>
    <s v="C2223"/>
    <n v="31"/>
    <n v="0"/>
    <x v="31"/>
    <s v="Total"/>
    <x v="3"/>
    <x v="1"/>
    <x v="350"/>
    <n v="9"/>
    <n v="6"/>
    <n v="0"/>
    <n v="0"/>
    <n v="0"/>
    <n v="0"/>
    <n v="0"/>
    <n v="0"/>
    <n v="0"/>
    <n v="0"/>
    <n v="0"/>
    <n v="15"/>
    <n v="9"/>
    <n v="6"/>
  </r>
  <r>
    <s v="C2223"/>
    <n v="31"/>
    <n v="0"/>
    <x v="31"/>
    <s v="Total"/>
    <x v="3"/>
    <x v="2"/>
    <x v="189"/>
    <n v="34"/>
    <n v="17"/>
    <n v="8"/>
    <n v="8"/>
    <n v="0"/>
    <n v="7"/>
    <n v="7"/>
    <n v="0"/>
    <n v="2"/>
    <n v="1"/>
    <n v="1"/>
    <n v="34"/>
    <n v="18"/>
    <n v="16"/>
  </r>
  <r>
    <s v="C2223"/>
    <n v="31"/>
    <n v="0"/>
    <x v="31"/>
    <s v="Total"/>
    <x v="3"/>
    <x v="3"/>
    <x v="542"/>
    <n v="5"/>
    <n v="2"/>
    <n v="0"/>
    <n v="0"/>
    <n v="0"/>
    <n v="0"/>
    <n v="0"/>
    <n v="0"/>
    <n v="0"/>
    <n v="0"/>
    <n v="0"/>
    <n v="7"/>
    <n v="5"/>
    <n v="2"/>
  </r>
  <r>
    <s v="C2223"/>
    <n v="31"/>
    <n v="0"/>
    <x v="31"/>
    <s v="Total"/>
    <x v="3"/>
    <x v="4"/>
    <x v="367"/>
    <n v="0"/>
    <n v="0"/>
    <n v="0"/>
    <n v="0"/>
    <n v="0"/>
    <n v="0"/>
    <n v="0"/>
    <n v="0"/>
    <n v="0"/>
    <n v="0"/>
    <n v="0"/>
    <n v="0"/>
    <n v="0"/>
    <n v="0"/>
  </r>
  <r>
    <s v="C2223"/>
    <n v="31"/>
    <n v="0"/>
    <x v="31"/>
    <s v="Total"/>
    <x v="4"/>
    <x v="0"/>
    <x v="3120"/>
    <n v="210"/>
    <n v="151"/>
    <n v="50"/>
    <n v="39"/>
    <n v="11"/>
    <n v="18"/>
    <n v="17"/>
    <n v="1"/>
    <n v="28"/>
    <n v="21"/>
    <n v="7"/>
    <n v="265"/>
    <n v="133"/>
    <n v="132"/>
  </r>
  <r>
    <s v="C2223"/>
    <n v="31"/>
    <n v="0"/>
    <x v="31"/>
    <s v="Total"/>
    <x v="4"/>
    <x v="1"/>
    <x v="648"/>
    <n v="16"/>
    <n v="20"/>
    <n v="0"/>
    <n v="0"/>
    <n v="0"/>
    <n v="0"/>
    <n v="0"/>
    <n v="0"/>
    <n v="0"/>
    <n v="0"/>
    <n v="0"/>
    <n v="36"/>
    <n v="16"/>
    <n v="20"/>
  </r>
  <r>
    <s v="C2223"/>
    <n v="31"/>
    <n v="0"/>
    <x v="31"/>
    <s v="Total"/>
    <x v="4"/>
    <x v="2"/>
    <x v="717"/>
    <n v="141"/>
    <n v="85"/>
    <n v="47"/>
    <n v="36"/>
    <n v="11"/>
    <n v="16"/>
    <n v="16"/>
    <n v="0"/>
    <n v="24"/>
    <n v="18"/>
    <n v="6"/>
    <n v="139"/>
    <n v="71"/>
    <n v="68"/>
  </r>
  <r>
    <s v="C2223"/>
    <n v="31"/>
    <n v="0"/>
    <x v="31"/>
    <s v="Total"/>
    <x v="4"/>
    <x v="3"/>
    <x v="1572"/>
    <n v="53"/>
    <n v="46"/>
    <n v="3"/>
    <n v="3"/>
    <n v="0"/>
    <n v="2"/>
    <n v="1"/>
    <n v="1"/>
    <n v="4"/>
    <n v="3"/>
    <n v="1"/>
    <n v="90"/>
    <n v="46"/>
    <n v="44"/>
  </r>
  <r>
    <s v="C2223"/>
    <n v="31"/>
    <n v="0"/>
    <x v="31"/>
    <s v="Total"/>
    <x v="4"/>
    <x v="4"/>
    <x v="367"/>
    <n v="0"/>
    <n v="0"/>
    <n v="0"/>
    <n v="0"/>
    <n v="0"/>
    <n v="0"/>
    <n v="0"/>
    <n v="0"/>
    <n v="0"/>
    <n v="0"/>
    <n v="0"/>
    <n v="0"/>
    <n v="0"/>
    <n v="0"/>
  </r>
  <r>
    <s v="C2223"/>
    <n v="31"/>
    <n v="0"/>
    <x v="31"/>
    <s v="Total"/>
    <x v="5"/>
    <x v="0"/>
    <x v="712"/>
    <n v="75"/>
    <n v="37"/>
    <n v="3"/>
    <n v="2"/>
    <n v="1"/>
    <n v="7"/>
    <n v="7"/>
    <n v="0"/>
    <n v="2"/>
    <n v="1"/>
    <n v="1"/>
    <n v="100"/>
    <n v="65"/>
    <n v="35"/>
  </r>
  <r>
    <s v="C2223"/>
    <n v="31"/>
    <n v="0"/>
    <x v="31"/>
    <s v="Total"/>
    <x v="5"/>
    <x v="1"/>
    <x v="319"/>
    <n v="17"/>
    <n v="11"/>
    <n v="1"/>
    <n v="0"/>
    <n v="1"/>
    <n v="0"/>
    <n v="0"/>
    <n v="0"/>
    <n v="0"/>
    <n v="0"/>
    <n v="0"/>
    <n v="27"/>
    <n v="17"/>
    <n v="10"/>
  </r>
  <r>
    <s v="C2223"/>
    <n v="31"/>
    <n v="0"/>
    <x v="31"/>
    <s v="Total"/>
    <x v="5"/>
    <x v="2"/>
    <x v="2655"/>
    <n v="57"/>
    <n v="24"/>
    <n v="2"/>
    <n v="2"/>
    <n v="0"/>
    <n v="7"/>
    <n v="7"/>
    <n v="0"/>
    <n v="2"/>
    <n v="1"/>
    <n v="1"/>
    <n v="70"/>
    <n v="47"/>
    <n v="23"/>
  </r>
  <r>
    <s v="C2223"/>
    <n v="31"/>
    <n v="0"/>
    <x v="31"/>
    <s v="Total"/>
    <x v="5"/>
    <x v="3"/>
    <x v="524"/>
    <n v="1"/>
    <n v="2"/>
    <n v="0"/>
    <n v="0"/>
    <n v="0"/>
    <n v="0"/>
    <n v="0"/>
    <n v="0"/>
    <n v="0"/>
    <n v="0"/>
    <n v="0"/>
    <n v="3"/>
    <n v="1"/>
    <n v="2"/>
  </r>
  <r>
    <s v="C2223"/>
    <n v="31"/>
    <n v="0"/>
    <x v="31"/>
    <s v="Total"/>
    <x v="5"/>
    <x v="4"/>
    <x v="367"/>
    <n v="0"/>
    <n v="0"/>
    <n v="0"/>
    <n v="0"/>
    <n v="0"/>
    <n v="0"/>
    <n v="0"/>
    <n v="0"/>
    <n v="0"/>
    <n v="0"/>
    <n v="0"/>
    <n v="0"/>
    <n v="0"/>
    <n v="0"/>
  </r>
  <r>
    <s v="C2223"/>
    <n v="31"/>
    <n v="0"/>
    <x v="31"/>
    <s v="Total"/>
    <x v="6"/>
    <x v="0"/>
    <x v="2660"/>
    <n v="34"/>
    <n v="62"/>
    <n v="4"/>
    <n v="4"/>
    <n v="0"/>
    <n v="2"/>
    <n v="1"/>
    <n v="1"/>
    <n v="4"/>
    <n v="3"/>
    <n v="1"/>
    <n v="86"/>
    <n v="26"/>
    <n v="60"/>
  </r>
  <r>
    <s v="C2223"/>
    <n v="31"/>
    <n v="0"/>
    <x v="31"/>
    <s v="Total"/>
    <x v="6"/>
    <x v="1"/>
    <x v="367"/>
    <n v="0"/>
    <n v="0"/>
    <n v="0"/>
    <n v="0"/>
    <n v="0"/>
    <n v="0"/>
    <n v="0"/>
    <n v="0"/>
    <n v="0"/>
    <n v="0"/>
    <n v="0"/>
    <n v="0"/>
    <n v="0"/>
    <n v="0"/>
  </r>
  <r>
    <s v="C2223"/>
    <n v="31"/>
    <n v="0"/>
    <x v="31"/>
    <s v="Total"/>
    <x v="6"/>
    <x v="2"/>
    <x v="661"/>
    <n v="29"/>
    <n v="55"/>
    <n v="4"/>
    <n v="4"/>
    <n v="0"/>
    <n v="2"/>
    <n v="1"/>
    <n v="1"/>
    <n v="4"/>
    <n v="3"/>
    <n v="1"/>
    <n v="74"/>
    <n v="21"/>
    <n v="53"/>
  </r>
  <r>
    <s v="C2223"/>
    <n v="31"/>
    <n v="0"/>
    <x v="31"/>
    <s v="Total"/>
    <x v="6"/>
    <x v="3"/>
    <x v="286"/>
    <n v="5"/>
    <n v="7"/>
    <n v="0"/>
    <n v="0"/>
    <n v="0"/>
    <n v="0"/>
    <n v="0"/>
    <n v="0"/>
    <n v="0"/>
    <n v="0"/>
    <n v="0"/>
    <n v="12"/>
    <n v="5"/>
    <n v="7"/>
  </r>
  <r>
    <s v="C2223"/>
    <n v="31"/>
    <n v="0"/>
    <x v="31"/>
    <s v="Total"/>
    <x v="6"/>
    <x v="4"/>
    <x v="367"/>
    <n v="0"/>
    <n v="0"/>
    <n v="0"/>
    <n v="0"/>
    <n v="0"/>
    <n v="0"/>
    <n v="0"/>
    <n v="0"/>
    <n v="0"/>
    <n v="0"/>
    <n v="0"/>
    <n v="0"/>
    <n v="0"/>
    <n v="0"/>
  </r>
  <r>
    <s v="C2223"/>
    <n v="31"/>
    <n v="0"/>
    <x v="31"/>
    <s v="Total"/>
    <x v="7"/>
    <x v="0"/>
    <x v="671"/>
    <n v="100"/>
    <n v="83"/>
    <n v="28"/>
    <n v="24"/>
    <n v="4"/>
    <n v="5"/>
    <n v="3"/>
    <n v="2"/>
    <n v="8"/>
    <n v="6"/>
    <n v="2"/>
    <n v="142"/>
    <n v="67"/>
    <n v="75"/>
  </r>
  <r>
    <s v="C2223"/>
    <n v="31"/>
    <n v="0"/>
    <x v="31"/>
    <s v="Total"/>
    <x v="7"/>
    <x v="1"/>
    <x v="239"/>
    <n v="26"/>
    <n v="15"/>
    <n v="0"/>
    <n v="0"/>
    <n v="0"/>
    <n v="0"/>
    <n v="0"/>
    <n v="0"/>
    <n v="0"/>
    <n v="0"/>
    <n v="0"/>
    <n v="41"/>
    <n v="26"/>
    <n v="15"/>
  </r>
  <r>
    <s v="C2223"/>
    <n v="31"/>
    <n v="0"/>
    <x v="31"/>
    <s v="Total"/>
    <x v="7"/>
    <x v="2"/>
    <x v="535"/>
    <n v="65"/>
    <n v="57"/>
    <n v="28"/>
    <n v="24"/>
    <n v="4"/>
    <n v="5"/>
    <n v="3"/>
    <n v="2"/>
    <n v="8"/>
    <n v="6"/>
    <n v="2"/>
    <n v="81"/>
    <n v="32"/>
    <n v="49"/>
  </r>
  <r>
    <s v="C2223"/>
    <n v="31"/>
    <n v="0"/>
    <x v="31"/>
    <s v="Total"/>
    <x v="7"/>
    <x v="3"/>
    <x v="553"/>
    <n v="9"/>
    <n v="11"/>
    <n v="0"/>
    <n v="0"/>
    <n v="0"/>
    <n v="0"/>
    <n v="0"/>
    <n v="0"/>
    <n v="0"/>
    <n v="0"/>
    <n v="0"/>
    <n v="20"/>
    <n v="9"/>
    <n v="11"/>
  </r>
  <r>
    <s v="C2223"/>
    <n v="31"/>
    <n v="0"/>
    <x v="31"/>
    <s v="Total"/>
    <x v="7"/>
    <x v="4"/>
    <x v="367"/>
    <n v="0"/>
    <n v="0"/>
    <n v="0"/>
    <n v="0"/>
    <n v="0"/>
    <n v="0"/>
    <n v="0"/>
    <n v="0"/>
    <n v="0"/>
    <n v="0"/>
    <n v="0"/>
    <n v="0"/>
    <n v="0"/>
    <n v="0"/>
  </r>
  <r>
    <s v="C2223"/>
    <n v="31"/>
    <n v="0"/>
    <x v="31"/>
    <s v="Total"/>
    <x v="8"/>
    <x v="0"/>
    <x v="271"/>
    <n v="117"/>
    <n v="112"/>
    <n v="10"/>
    <n v="10"/>
    <n v="0"/>
    <n v="10"/>
    <n v="7"/>
    <n v="3"/>
    <n v="9"/>
    <n v="8"/>
    <n v="1"/>
    <n v="200"/>
    <n v="92"/>
    <n v="108"/>
  </r>
  <r>
    <s v="C2223"/>
    <n v="31"/>
    <n v="0"/>
    <x v="31"/>
    <s v="Total"/>
    <x v="8"/>
    <x v="1"/>
    <x v="1671"/>
    <n v="25"/>
    <n v="25"/>
    <n v="0"/>
    <n v="0"/>
    <n v="0"/>
    <n v="0"/>
    <n v="0"/>
    <n v="0"/>
    <n v="0"/>
    <n v="0"/>
    <n v="0"/>
    <n v="50"/>
    <n v="25"/>
    <n v="25"/>
  </r>
  <r>
    <s v="C2223"/>
    <n v="31"/>
    <n v="0"/>
    <x v="31"/>
    <s v="Total"/>
    <x v="8"/>
    <x v="2"/>
    <x v="600"/>
    <n v="72"/>
    <n v="66"/>
    <n v="9"/>
    <n v="9"/>
    <n v="0"/>
    <n v="10"/>
    <n v="7"/>
    <n v="3"/>
    <n v="9"/>
    <n v="8"/>
    <n v="1"/>
    <n v="110"/>
    <n v="48"/>
    <n v="62"/>
  </r>
  <r>
    <s v="C2223"/>
    <n v="31"/>
    <n v="0"/>
    <x v="31"/>
    <s v="Total"/>
    <x v="8"/>
    <x v="3"/>
    <x v="239"/>
    <n v="20"/>
    <n v="21"/>
    <n v="1"/>
    <n v="1"/>
    <n v="0"/>
    <n v="0"/>
    <n v="0"/>
    <n v="0"/>
    <n v="0"/>
    <n v="0"/>
    <n v="0"/>
    <n v="40"/>
    <n v="19"/>
    <n v="21"/>
  </r>
  <r>
    <s v="C2223"/>
    <n v="31"/>
    <n v="0"/>
    <x v="31"/>
    <s v="Total"/>
    <x v="8"/>
    <x v="4"/>
    <x v="367"/>
    <n v="0"/>
    <n v="0"/>
    <n v="0"/>
    <n v="0"/>
    <n v="0"/>
    <n v="0"/>
    <n v="0"/>
    <n v="0"/>
    <n v="0"/>
    <n v="0"/>
    <n v="0"/>
    <n v="0"/>
    <n v="0"/>
    <n v="0"/>
  </r>
  <r>
    <s v="C2223"/>
    <n v="31"/>
    <n v="0"/>
    <x v="31"/>
    <s v="Rural"/>
    <x v="0"/>
    <x v="0"/>
    <x v="3069"/>
    <n v="188"/>
    <n v="208"/>
    <n v="55"/>
    <n v="47"/>
    <n v="8"/>
    <n v="20"/>
    <n v="17"/>
    <n v="3"/>
    <n v="21"/>
    <n v="11"/>
    <n v="10"/>
    <n v="300"/>
    <n v="113"/>
    <n v="187"/>
  </r>
  <r>
    <s v="C2223"/>
    <n v="31"/>
    <n v="0"/>
    <x v="31"/>
    <s v="Rural"/>
    <x v="0"/>
    <x v="1"/>
    <x v="1370"/>
    <n v="22"/>
    <n v="35"/>
    <n v="1"/>
    <n v="0"/>
    <n v="1"/>
    <n v="0"/>
    <n v="0"/>
    <n v="0"/>
    <n v="0"/>
    <n v="0"/>
    <n v="0"/>
    <n v="56"/>
    <n v="22"/>
    <n v="34"/>
  </r>
  <r>
    <s v="C2223"/>
    <n v="31"/>
    <n v="0"/>
    <x v="31"/>
    <s v="Rural"/>
    <x v="0"/>
    <x v="2"/>
    <x v="385"/>
    <n v="113"/>
    <n v="122"/>
    <n v="51"/>
    <n v="44"/>
    <n v="7"/>
    <n v="17"/>
    <n v="15"/>
    <n v="2"/>
    <n v="16"/>
    <n v="9"/>
    <n v="7"/>
    <n v="151"/>
    <n v="45"/>
    <n v="106"/>
  </r>
  <r>
    <s v="C2223"/>
    <n v="31"/>
    <n v="0"/>
    <x v="31"/>
    <s v="Rural"/>
    <x v="0"/>
    <x v="3"/>
    <x v="2598"/>
    <n v="53"/>
    <n v="51"/>
    <n v="3"/>
    <n v="3"/>
    <n v="0"/>
    <n v="3"/>
    <n v="2"/>
    <n v="1"/>
    <n v="5"/>
    <n v="2"/>
    <n v="3"/>
    <n v="93"/>
    <n v="46"/>
    <n v="47"/>
  </r>
  <r>
    <s v="C2223"/>
    <n v="31"/>
    <n v="0"/>
    <x v="31"/>
    <s v="Rural"/>
    <x v="0"/>
    <x v="4"/>
    <x v="367"/>
    <n v="0"/>
    <n v="0"/>
    <n v="0"/>
    <n v="0"/>
    <n v="0"/>
    <n v="0"/>
    <n v="0"/>
    <n v="0"/>
    <n v="0"/>
    <n v="0"/>
    <n v="0"/>
    <n v="0"/>
    <n v="0"/>
    <n v="0"/>
  </r>
  <r>
    <s v="C2223"/>
    <n v="31"/>
    <n v="0"/>
    <x v="31"/>
    <s v="Rural"/>
    <x v="1"/>
    <x v="0"/>
    <x v="2598"/>
    <n v="45"/>
    <n v="59"/>
    <n v="22"/>
    <n v="17"/>
    <n v="5"/>
    <n v="8"/>
    <n v="7"/>
    <n v="1"/>
    <n v="5"/>
    <n v="2"/>
    <n v="3"/>
    <n v="69"/>
    <n v="19"/>
    <n v="50"/>
  </r>
  <r>
    <s v="C2223"/>
    <n v="31"/>
    <n v="0"/>
    <x v="31"/>
    <s v="Rural"/>
    <x v="1"/>
    <x v="1"/>
    <x v="234"/>
    <n v="2"/>
    <n v="11"/>
    <n v="0"/>
    <n v="0"/>
    <n v="0"/>
    <n v="0"/>
    <n v="0"/>
    <n v="0"/>
    <n v="0"/>
    <n v="0"/>
    <n v="0"/>
    <n v="13"/>
    <n v="2"/>
    <n v="11"/>
  </r>
  <r>
    <s v="C2223"/>
    <n v="31"/>
    <n v="0"/>
    <x v="31"/>
    <s v="Rural"/>
    <x v="1"/>
    <x v="2"/>
    <x v="1445"/>
    <n v="27"/>
    <n v="33"/>
    <n v="20"/>
    <n v="15"/>
    <n v="5"/>
    <n v="6"/>
    <n v="6"/>
    <n v="0"/>
    <n v="3"/>
    <n v="2"/>
    <n v="1"/>
    <n v="31"/>
    <n v="4"/>
    <n v="27"/>
  </r>
  <r>
    <s v="C2223"/>
    <n v="31"/>
    <n v="0"/>
    <x v="31"/>
    <s v="Rural"/>
    <x v="1"/>
    <x v="3"/>
    <x v="204"/>
    <n v="16"/>
    <n v="15"/>
    <n v="2"/>
    <n v="2"/>
    <n v="0"/>
    <n v="2"/>
    <n v="1"/>
    <n v="1"/>
    <n v="2"/>
    <n v="0"/>
    <n v="2"/>
    <n v="25"/>
    <n v="13"/>
    <n v="12"/>
  </r>
  <r>
    <s v="C2223"/>
    <n v="31"/>
    <n v="0"/>
    <x v="31"/>
    <s v="Rural"/>
    <x v="1"/>
    <x v="4"/>
    <x v="367"/>
    <n v="0"/>
    <n v="0"/>
    <n v="0"/>
    <n v="0"/>
    <n v="0"/>
    <n v="0"/>
    <n v="0"/>
    <n v="0"/>
    <n v="0"/>
    <n v="0"/>
    <n v="0"/>
    <n v="0"/>
    <n v="0"/>
    <n v="0"/>
  </r>
  <r>
    <s v="C2223"/>
    <n v="31"/>
    <n v="0"/>
    <x v="31"/>
    <s v="Rural"/>
    <x v="2"/>
    <x v="0"/>
    <x v="1691"/>
    <n v="22"/>
    <n v="25"/>
    <n v="4"/>
    <n v="4"/>
    <n v="0"/>
    <n v="2"/>
    <n v="1"/>
    <n v="1"/>
    <n v="3"/>
    <n v="1"/>
    <n v="2"/>
    <n v="38"/>
    <n v="16"/>
    <n v="22"/>
  </r>
  <r>
    <s v="C2223"/>
    <n v="31"/>
    <n v="0"/>
    <x v="31"/>
    <s v="Rural"/>
    <x v="2"/>
    <x v="1"/>
    <x v="164"/>
    <n v="5"/>
    <n v="3"/>
    <n v="0"/>
    <n v="0"/>
    <n v="0"/>
    <n v="0"/>
    <n v="0"/>
    <n v="0"/>
    <n v="0"/>
    <n v="0"/>
    <n v="0"/>
    <n v="8"/>
    <n v="5"/>
    <n v="3"/>
  </r>
  <r>
    <s v="C2223"/>
    <n v="31"/>
    <n v="0"/>
    <x v="31"/>
    <s v="Rural"/>
    <x v="2"/>
    <x v="2"/>
    <x v="276"/>
    <n v="14"/>
    <n v="16"/>
    <n v="4"/>
    <n v="4"/>
    <n v="0"/>
    <n v="2"/>
    <n v="1"/>
    <n v="1"/>
    <n v="3"/>
    <n v="1"/>
    <n v="2"/>
    <n v="21"/>
    <n v="8"/>
    <n v="13"/>
  </r>
  <r>
    <s v="C2223"/>
    <n v="31"/>
    <n v="0"/>
    <x v="31"/>
    <s v="Rural"/>
    <x v="2"/>
    <x v="3"/>
    <x v="248"/>
    <n v="3"/>
    <n v="6"/>
    <n v="0"/>
    <n v="0"/>
    <n v="0"/>
    <n v="0"/>
    <n v="0"/>
    <n v="0"/>
    <n v="0"/>
    <n v="0"/>
    <n v="0"/>
    <n v="9"/>
    <n v="3"/>
    <n v="6"/>
  </r>
  <r>
    <s v="C2223"/>
    <n v="31"/>
    <n v="0"/>
    <x v="31"/>
    <s v="Rural"/>
    <x v="2"/>
    <x v="4"/>
    <x v="367"/>
    <n v="0"/>
    <n v="0"/>
    <n v="0"/>
    <n v="0"/>
    <n v="0"/>
    <n v="0"/>
    <n v="0"/>
    <n v="0"/>
    <n v="0"/>
    <n v="0"/>
    <n v="0"/>
    <n v="0"/>
    <n v="0"/>
    <n v="0"/>
  </r>
  <r>
    <s v="C2223"/>
    <n v="31"/>
    <n v="0"/>
    <x v="31"/>
    <s v="Rural"/>
    <x v="3"/>
    <x v="0"/>
    <x v="295"/>
    <n v="7"/>
    <n v="3"/>
    <n v="3"/>
    <n v="3"/>
    <n v="0"/>
    <n v="1"/>
    <n v="1"/>
    <n v="0"/>
    <n v="0"/>
    <n v="0"/>
    <n v="0"/>
    <n v="6"/>
    <n v="3"/>
    <n v="3"/>
  </r>
  <r>
    <s v="C2223"/>
    <n v="31"/>
    <n v="0"/>
    <x v="31"/>
    <s v="Rural"/>
    <x v="3"/>
    <x v="1"/>
    <x v="359"/>
    <n v="1"/>
    <n v="1"/>
    <n v="0"/>
    <n v="0"/>
    <n v="0"/>
    <n v="0"/>
    <n v="0"/>
    <n v="0"/>
    <n v="0"/>
    <n v="0"/>
    <n v="0"/>
    <n v="2"/>
    <n v="1"/>
    <n v="1"/>
  </r>
  <r>
    <s v="C2223"/>
    <n v="31"/>
    <n v="0"/>
    <x v="31"/>
    <s v="Rural"/>
    <x v="3"/>
    <x v="2"/>
    <x v="300"/>
    <n v="4"/>
    <n v="2"/>
    <n v="3"/>
    <n v="3"/>
    <n v="0"/>
    <n v="1"/>
    <n v="1"/>
    <n v="0"/>
    <n v="0"/>
    <n v="0"/>
    <n v="0"/>
    <n v="2"/>
    <n v="0"/>
    <n v="2"/>
  </r>
  <r>
    <s v="C2223"/>
    <n v="31"/>
    <n v="0"/>
    <x v="31"/>
    <s v="Rural"/>
    <x v="3"/>
    <x v="3"/>
    <x v="359"/>
    <n v="2"/>
    <n v="0"/>
    <n v="0"/>
    <n v="0"/>
    <n v="0"/>
    <n v="0"/>
    <n v="0"/>
    <n v="0"/>
    <n v="0"/>
    <n v="0"/>
    <n v="0"/>
    <n v="2"/>
    <n v="2"/>
    <n v="0"/>
  </r>
  <r>
    <s v="C2223"/>
    <n v="31"/>
    <n v="0"/>
    <x v="31"/>
    <s v="Rural"/>
    <x v="3"/>
    <x v="4"/>
    <x v="367"/>
    <n v="0"/>
    <n v="0"/>
    <n v="0"/>
    <n v="0"/>
    <n v="0"/>
    <n v="0"/>
    <n v="0"/>
    <n v="0"/>
    <n v="0"/>
    <n v="0"/>
    <n v="0"/>
    <n v="0"/>
    <n v="0"/>
    <n v="0"/>
  </r>
  <r>
    <s v="C2223"/>
    <n v="31"/>
    <n v="0"/>
    <x v="31"/>
    <s v="Rural"/>
    <x v="4"/>
    <x v="0"/>
    <x v="219"/>
    <n v="44"/>
    <n v="35"/>
    <n v="11"/>
    <n v="9"/>
    <n v="2"/>
    <n v="3"/>
    <n v="3"/>
    <n v="0"/>
    <n v="6"/>
    <n v="3"/>
    <n v="3"/>
    <n v="59"/>
    <n v="29"/>
    <n v="30"/>
  </r>
  <r>
    <s v="C2223"/>
    <n v="31"/>
    <n v="0"/>
    <x v="31"/>
    <s v="Rural"/>
    <x v="4"/>
    <x v="1"/>
    <x v="248"/>
    <n v="3"/>
    <n v="6"/>
    <n v="0"/>
    <n v="0"/>
    <n v="0"/>
    <n v="0"/>
    <n v="0"/>
    <n v="0"/>
    <n v="0"/>
    <n v="0"/>
    <n v="0"/>
    <n v="9"/>
    <n v="3"/>
    <n v="6"/>
  </r>
  <r>
    <s v="C2223"/>
    <n v="31"/>
    <n v="0"/>
    <x v="31"/>
    <s v="Rural"/>
    <x v="4"/>
    <x v="2"/>
    <x v="648"/>
    <n v="20"/>
    <n v="16"/>
    <n v="10"/>
    <n v="8"/>
    <n v="2"/>
    <n v="2"/>
    <n v="2"/>
    <n v="0"/>
    <n v="3"/>
    <n v="1"/>
    <n v="2"/>
    <n v="21"/>
    <n v="9"/>
    <n v="12"/>
  </r>
  <r>
    <s v="C2223"/>
    <n v="31"/>
    <n v="0"/>
    <x v="31"/>
    <s v="Rural"/>
    <x v="4"/>
    <x v="3"/>
    <x v="281"/>
    <n v="21"/>
    <n v="13"/>
    <n v="1"/>
    <n v="1"/>
    <n v="0"/>
    <n v="1"/>
    <n v="1"/>
    <n v="0"/>
    <n v="3"/>
    <n v="2"/>
    <n v="1"/>
    <n v="29"/>
    <n v="17"/>
    <n v="12"/>
  </r>
  <r>
    <s v="C2223"/>
    <n v="31"/>
    <n v="0"/>
    <x v="31"/>
    <s v="Rural"/>
    <x v="4"/>
    <x v="4"/>
    <x v="367"/>
    <n v="0"/>
    <n v="0"/>
    <n v="0"/>
    <n v="0"/>
    <n v="0"/>
    <n v="0"/>
    <n v="0"/>
    <n v="0"/>
    <n v="0"/>
    <n v="0"/>
    <n v="0"/>
    <n v="0"/>
    <n v="0"/>
    <n v="0"/>
  </r>
  <r>
    <s v="C2223"/>
    <n v="31"/>
    <n v="0"/>
    <x v="31"/>
    <s v="Rural"/>
    <x v="5"/>
    <x v="0"/>
    <x v="1530"/>
    <n v="13"/>
    <n v="11"/>
    <n v="1"/>
    <n v="0"/>
    <n v="1"/>
    <n v="3"/>
    <n v="3"/>
    <n v="0"/>
    <n v="1"/>
    <n v="0"/>
    <n v="1"/>
    <n v="19"/>
    <n v="10"/>
    <n v="9"/>
  </r>
  <r>
    <s v="C2223"/>
    <n v="31"/>
    <n v="0"/>
    <x v="31"/>
    <s v="Rural"/>
    <x v="5"/>
    <x v="1"/>
    <x v="542"/>
    <n v="3"/>
    <n v="4"/>
    <n v="1"/>
    <n v="0"/>
    <n v="1"/>
    <n v="0"/>
    <n v="0"/>
    <n v="0"/>
    <n v="0"/>
    <n v="0"/>
    <n v="0"/>
    <n v="6"/>
    <n v="3"/>
    <n v="3"/>
  </r>
  <r>
    <s v="C2223"/>
    <n v="31"/>
    <n v="0"/>
    <x v="31"/>
    <s v="Rural"/>
    <x v="5"/>
    <x v="2"/>
    <x v="549"/>
    <n v="10"/>
    <n v="7"/>
    <n v="0"/>
    <n v="0"/>
    <n v="0"/>
    <n v="3"/>
    <n v="3"/>
    <n v="0"/>
    <n v="1"/>
    <n v="0"/>
    <n v="1"/>
    <n v="13"/>
    <n v="7"/>
    <n v="6"/>
  </r>
  <r>
    <s v="C2223"/>
    <n v="31"/>
    <n v="0"/>
    <x v="31"/>
    <s v="Rural"/>
    <x v="5"/>
    <x v="3"/>
    <x v="367"/>
    <n v="0"/>
    <n v="0"/>
    <n v="0"/>
    <n v="0"/>
    <n v="0"/>
    <n v="0"/>
    <n v="0"/>
    <n v="0"/>
    <n v="0"/>
    <n v="0"/>
    <n v="0"/>
    <n v="0"/>
    <n v="0"/>
    <n v="0"/>
  </r>
  <r>
    <s v="C2223"/>
    <n v="31"/>
    <n v="0"/>
    <x v="31"/>
    <s v="Rural"/>
    <x v="5"/>
    <x v="4"/>
    <x v="367"/>
    <n v="0"/>
    <n v="0"/>
    <n v="0"/>
    <n v="0"/>
    <n v="0"/>
    <n v="0"/>
    <n v="0"/>
    <n v="0"/>
    <n v="0"/>
    <n v="0"/>
    <n v="0"/>
    <n v="0"/>
    <n v="0"/>
    <n v="0"/>
  </r>
  <r>
    <s v="C2223"/>
    <n v="31"/>
    <n v="0"/>
    <x v="31"/>
    <s v="Rural"/>
    <x v="6"/>
    <x v="0"/>
    <x v="1353"/>
    <n v="12"/>
    <n v="27"/>
    <n v="2"/>
    <n v="2"/>
    <n v="0"/>
    <n v="2"/>
    <n v="1"/>
    <n v="1"/>
    <n v="1"/>
    <n v="1"/>
    <n v="0"/>
    <n v="34"/>
    <n v="8"/>
    <n v="26"/>
  </r>
  <r>
    <s v="C2223"/>
    <n v="31"/>
    <n v="0"/>
    <x v="31"/>
    <s v="Rural"/>
    <x v="6"/>
    <x v="1"/>
    <x v="367"/>
    <n v="0"/>
    <n v="0"/>
    <n v="0"/>
    <n v="0"/>
    <n v="0"/>
    <n v="0"/>
    <n v="0"/>
    <n v="0"/>
    <n v="0"/>
    <n v="0"/>
    <n v="0"/>
    <n v="0"/>
    <n v="0"/>
    <n v="0"/>
  </r>
  <r>
    <s v="C2223"/>
    <n v="31"/>
    <n v="0"/>
    <x v="31"/>
    <s v="Rural"/>
    <x v="6"/>
    <x v="2"/>
    <x v="281"/>
    <n v="10"/>
    <n v="24"/>
    <n v="2"/>
    <n v="2"/>
    <n v="0"/>
    <n v="2"/>
    <n v="1"/>
    <n v="1"/>
    <n v="1"/>
    <n v="1"/>
    <n v="0"/>
    <n v="29"/>
    <n v="6"/>
    <n v="23"/>
  </r>
  <r>
    <s v="C2223"/>
    <n v="31"/>
    <n v="0"/>
    <x v="31"/>
    <s v="Rural"/>
    <x v="6"/>
    <x v="3"/>
    <x v="257"/>
    <n v="2"/>
    <n v="3"/>
    <n v="0"/>
    <n v="0"/>
    <n v="0"/>
    <n v="0"/>
    <n v="0"/>
    <n v="0"/>
    <n v="0"/>
    <n v="0"/>
    <n v="0"/>
    <n v="5"/>
    <n v="2"/>
    <n v="3"/>
  </r>
  <r>
    <s v="C2223"/>
    <n v="31"/>
    <n v="0"/>
    <x v="31"/>
    <s v="Rural"/>
    <x v="6"/>
    <x v="4"/>
    <x v="367"/>
    <n v="0"/>
    <n v="0"/>
    <n v="0"/>
    <n v="0"/>
    <n v="0"/>
    <n v="0"/>
    <n v="0"/>
    <n v="0"/>
    <n v="0"/>
    <n v="0"/>
    <n v="0"/>
    <n v="0"/>
    <n v="0"/>
    <n v="0"/>
  </r>
  <r>
    <s v="C2223"/>
    <n v="31"/>
    <n v="0"/>
    <x v="31"/>
    <s v="Rural"/>
    <x v="7"/>
    <x v="0"/>
    <x v="421"/>
    <n v="16"/>
    <n v="19"/>
    <n v="8"/>
    <n v="8"/>
    <n v="0"/>
    <n v="0"/>
    <n v="0"/>
    <n v="0"/>
    <n v="3"/>
    <n v="2"/>
    <n v="1"/>
    <n v="24"/>
    <n v="6"/>
    <n v="18"/>
  </r>
  <r>
    <s v="C2223"/>
    <n v="31"/>
    <n v="0"/>
    <x v="31"/>
    <s v="Rural"/>
    <x v="7"/>
    <x v="1"/>
    <x v="524"/>
    <n v="2"/>
    <n v="1"/>
    <n v="0"/>
    <n v="0"/>
    <n v="0"/>
    <n v="0"/>
    <n v="0"/>
    <n v="0"/>
    <n v="0"/>
    <n v="0"/>
    <n v="0"/>
    <n v="3"/>
    <n v="2"/>
    <n v="1"/>
  </r>
  <r>
    <s v="C2223"/>
    <n v="31"/>
    <n v="0"/>
    <x v="31"/>
    <s v="Rural"/>
    <x v="7"/>
    <x v="2"/>
    <x v="319"/>
    <n v="13"/>
    <n v="15"/>
    <n v="8"/>
    <n v="8"/>
    <n v="0"/>
    <n v="0"/>
    <n v="0"/>
    <n v="0"/>
    <n v="3"/>
    <n v="2"/>
    <n v="1"/>
    <n v="17"/>
    <n v="3"/>
    <n v="14"/>
  </r>
  <r>
    <s v="C2223"/>
    <n v="31"/>
    <n v="0"/>
    <x v="31"/>
    <s v="Rural"/>
    <x v="7"/>
    <x v="3"/>
    <x v="209"/>
    <n v="1"/>
    <n v="3"/>
    <n v="0"/>
    <n v="0"/>
    <n v="0"/>
    <n v="0"/>
    <n v="0"/>
    <n v="0"/>
    <n v="0"/>
    <n v="0"/>
    <n v="0"/>
    <n v="4"/>
    <n v="1"/>
    <n v="3"/>
  </r>
  <r>
    <s v="C2223"/>
    <n v="31"/>
    <n v="0"/>
    <x v="31"/>
    <s v="Rural"/>
    <x v="7"/>
    <x v="4"/>
    <x v="367"/>
    <n v="0"/>
    <n v="0"/>
    <n v="0"/>
    <n v="0"/>
    <n v="0"/>
    <n v="0"/>
    <n v="0"/>
    <n v="0"/>
    <n v="0"/>
    <n v="0"/>
    <n v="0"/>
    <n v="0"/>
    <n v="0"/>
    <n v="0"/>
  </r>
  <r>
    <s v="C2223"/>
    <n v="31"/>
    <n v="0"/>
    <x v="31"/>
    <s v="Rural"/>
    <x v="8"/>
    <x v="0"/>
    <x v="376"/>
    <n v="29"/>
    <n v="29"/>
    <n v="4"/>
    <n v="4"/>
    <n v="0"/>
    <n v="1"/>
    <n v="1"/>
    <n v="0"/>
    <n v="2"/>
    <n v="2"/>
    <n v="0"/>
    <n v="51"/>
    <n v="22"/>
    <n v="29"/>
  </r>
  <r>
    <s v="C2223"/>
    <n v="31"/>
    <n v="0"/>
    <x v="31"/>
    <s v="Rural"/>
    <x v="8"/>
    <x v="1"/>
    <x v="350"/>
    <n v="6"/>
    <n v="9"/>
    <n v="0"/>
    <n v="0"/>
    <n v="0"/>
    <n v="0"/>
    <n v="0"/>
    <n v="0"/>
    <n v="0"/>
    <n v="0"/>
    <n v="0"/>
    <n v="15"/>
    <n v="6"/>
    <n v="9"/>
  </r>
  <r>
    <s v="C2223"/>
    <n v="31"/>
    <n v="0"/>
    <x v="31"/>
    <s v="Rural"/>
    <x v="8"/>
    <x v="2"/>
    <x v="1530"/>
    <n v="15"/>
    <n v="9"/>
    <n v="4"/>
    <n v="4"/>
    <n v="0"/>
    <n v="1"/>
    <n v="1"/>
    <n v="0"/>
    <n v="2"/>
    <n v="2"/>
    <n v="0"/>
    <n v="17"/>
    <n v="8"/>
    <n v="9"/>
  </r>
  <r>
    <s v="C2223"/>
    <n v="31"/>
    <n v="0"/>
    <x v="31"/>
    <s v="Rural"/>
    <x v="8"/>
    <x v="3"/>
    <x v="550"/>
    <n v="8"/>
    <n v="11"/>
    <n v="0"/>
    <n v="0"/>
    <n v="0"/>
    <n v="0"/>
    <n v="0"/>
    <n v="0"/>
    <n v="0"/>
    <n v="0"/>
    <n v="0"/>
    <n v="19"/>
    <n v="8"/>
    <n v="11"/>
  </r>
  <r>
    <s v="C2223"/>
    <n v="31"/>
    <n v="0"/>
    <x v="31"/>
    <s v="Rural"/>
    <x v="8"/>
    <x v="4"/>
    <x v="367"/>
    <n v="0"/>
    <n v="0"/>
    <n v="0"/>
    <n v="0"/>
    <n v="0"/>
    <n v="0"/>
    <n v="0"/>
    <n v="0"/>
    <n v="0"/>
    <n v="0"/>
    <n v="0"/>
    <n v="0"/>
    <n v="0"/>
    <n v="0"/>
  </r>
  <r>
    <s v="C2223"/>
    <n v="31"/>
    <n v="0"/>
    <x v="31"/>
    <s v="Urban"/>
    <x v="0"/>
    <x v="0"/>
    <x v="3121"/>
    <n v="650"/>
    <n v="569"/>
    <n v="107"/>
    <n v="90"/>
    <n v="17"/>
    <n v="51"/>
    <n v="42"/>
    <n v="9"/>
    <n v="67"/>
    <n v="52"/>
    <n v="15"/>
    <n v="994"/>
    <n v="466"/>
    <n v="528"/>
  </r>
  <r>
    <s v="C2223"/>
    <n v="31"/>
    <n v="0"/>
    <x v="31"/>
    <s v="Urban"/>
    <x v="0"/>
    <x v="1"/>
    <x v="3122"/>
    <n v="113"/>
    <n v="95"/>
    <n v="0"/>
    <n v="0"/>
    <n v="0"/>
    <n v="0"/>
    <n v="0"/>
    <n v="0"/>
    <n v="0"/>
    <n v="0"/>
    <n v="0"/>
    <n v="208"/>
    <n v="113"/>
    <n v="95"/>
  </r>
  <r>
    <s v="C2223"/>
    <n v="31"/>
    <n v="0"/>
    <x v="31"/>
    <s v="Urban"/>
    <x v="0"/>
    <x v="2"/>
    <x v="1639"/>
    <n v="437"/>
    <n v="360"/>
    <n v="103"/>
    <n v="86"/>
    <n v="17"/>
    <n v="50"/>
    <n v="42"/>
    <n v="8"/>
    <n v="63"/>
    <n v="48"/>
    <n v="15"/>
    <n v="581"/>
    <n v="261"/>
    <n v="320"/>
  </r>
  <r>
    <s v="C2223"/>
    <n v="31"/>
    <n v="0"/>
    <x v="31"/>
    <s v="Urban"/>
    <x v="0"/>
    <x v="3"/>
    <x v="1454"/>
    <n v="100"/>
    <n v="114"/>
    <n v="4"/>
    <n v="4"/>
    <n v="0"/>
    <n v="1"/>
    <n v="0"/>
    <n v="1"/>
    <n v="4"/>
    <n v="4"/>
    <n v="0"/>
    <n v="205"/>
    <n v="92"/>
    <n v="113"/>
  </r>
  <r>
    <s v="C2223"/>
    <n v="31"/>
    <n v="0"/>
    <x v="31"/>
    <s v="Urban"/>
    <x v="0"/>
    <x v="4"/>
    <x v="367"/>
    <n v="0"/>
    <n v="0"/>
    <n v="0"/>
    <n v="0"/>
    <n v="0"/>
    <n v="0"/>
    <n v="0"/>
    <n v="0"/>
    <n v="0"/>
    <n v="0"/>
    <n v="0"/>
    <n v="0"/>
    <n v="0"/>
    <n v="0"/>
  </r>
  <r>
    <s v="C2223"/>
    <n v="31"/>
    <n v="0"/>
    <x v="31"/>
    <s v="Urban"/>
    <x v="1"/>
    <x v="0"/>
    <x v="2104"/>
    <n v="104"/>
    <n v="129"/>
    <n v="21"/>
    <n v="18"/>
    <n v="3"/>
    <n v="6"/>
    <n v="4"/>
    <n v="2"/>
    <n v="14"/>
    <n v="11"/>
    <n v="3"/>
    <n v="192"/>
    <n v="71"/>
    <n v="121"/>
  </r>
  <r>
    <s v="C2223"/>
    <n v="31"/>
    <n v="0"/>
    <x v="31"/>
    <s v="Urban"/>
    <x v="1"/>
    <x v="1"/>
    <x v="874"/>
    <n v="21"/>
    <n v="16"/>
    <n v="0"/>
    <n v="0"/>
    <n v="0"/>
    <n v="0"/>
    <n v="0"/>
    <n v="0"/>
    <n v="0"/>
    <n v="0"/>
    <n v="0"/>
    <n v="37"/>
    <n v="21"/>
    <n v="16"/>
  </r>
  <r>
    <s v="C2223"/>
    <n v="31"/>
    <n v="0"/>
    <x v="31"/>
    <s v="Urban"/>
    <x v="1"/>
    <x v="2"/>
    <x v="3123"/>
    <n v="57"/>
    <n v="77"/>
    <n v="21"/>
    <n v="18"/>
    <n v="3"/>
    <n v="6"/>
    <n v="4"/>
    <n v="2"/>
    <n v="12"/>
    <n v="9"/>
    <n v="3"/>
    <n v="95"/>
    <n v="26"/>
    <n v="69"/>
  </r>
  <r>
    <s v="C2223"/>
    <n v="31"/>
    <n v="0"/>
    <x v="31"/>
    <s v="Urban"/>
    <x v="1"/>
    <x v="3"/>
    <x v="1670"/>
    <n v="26"/>
    <n v="36"/>
    <n v="0"/>
    <n v="0"/>
    <n v="0"/>
    <n v="0"/>
    <n v="0"/>
    <n v="0"/>
    <n v="2"/>
    <n v="2"/>
    <n v="0"/>
    <n v="60"/>
    <n v="24"/>
    <n v="36"/>
  </r>
  <r>
    <s v="C2223"/>
    <n v="31"/>
    <n v="0"/>
    <x v="31"/>
    <s v="Urban"/>
    <x v="1"/>
    <x v="4"/>
    <x v="367"/>
    <n v="0"/>
    <n v="0"/>
    <n v="0"/>
    <n v="0"/>
    <n v="0"/>
    <n v="0"/>
    <n v="0"/>
    <n v="0"/>
    <n v="0"/>
    <n v="0"/>
    <n v="0"/>
    <n v="0"/>
    <n v="0"/>
    <n v="0"/>
  </r>
  <r>
    <s v="C2223"/>
    <n v="31"/>
    <n v="0"/>
    <x v="31"/>
    <s v="Urban"/>
    <x v="2"/>
    <x v="0"/>
    <x v="691"/>
    <n v="83"/>
    <n v="94"/>
    <n v="12"/>
    <n v="11"/>
    <n v="1"/>
    <n v="6"/>
    <n v="5"/>
    <n v="1"/>
    <n v="13"/>
    <n v="9"/>
    <n v="4"/>
    <n v="146"/>
    <n v="58"/>
    <n v="88"/>
  </r>
  <r>
    <s v="C2223"/>
    <n v="31"/>
    <n v="0"/>
    <x v="31"/>
    <s v="Urban"/>
    <x v="2"/>
    <x v="1"/>
    <x v="874"/>
    <n v="14"/>
    <n v="23"/>
    <n v="0"/>
    <n v="0"/>
    <n v="0"/>
    <n v="0"/>
    <n v="0"/>
    <n v="0"/>
    <n v="0"/>
    <n v="0"/>
    <n v="0"/>
    <n v="37"/>
    <n v="14"/>
    <n v="23"/>
  </r>
  <r>
    <s v="C2223"/>
    <n v="31"/>
    <n v="0"/>
    <x v="31"/>
    <s v="Urban"/>
    <x v="2"/>
    <x v="2"/>
    <x v="3124"/>
    <n v="54"/>
    <n v="52"/>
    <n v="11"/>
    <n v="10"/>
    <n v="1"/>
    <n v="6"/>
    <n v="5"/>
    <n v="1"/>
    <n v="12"/>
    <n v="8"/>
    <n v="4"/>
    <n v="77"/>
    <n v="31"/>
    <n v="46"/>
  </r>
  <r>
    <s v="C2223"/>
    <n v="31"/>
    <n v="0"/>
    <x v="31"/>
    <s v="Urban"/>
    <x v="2"/>
    <x v="3"/>
    <x v="281"/>
    <n v="15"/>
    <n v="19"/>
    <n v="1"/>
    <n v="1"/>
    <n v="0"/>
    <n v="0"/>
    <n v="0"/>
    <n v="0"/>
    <n v="1"/>
    <n v="1"/>
    <n v="0"/>
    <n v="32"/>
    <n v="13"/>
    <n v="19"/>
  </r>
  <r>
    <s v="C2223"/>
    <n v="31"/>
    <n v="0"/>
    <x v="31"/>
    <s v="Urban"/>
    <x v="2"/>
    <x v="4"/>
    <x v="367"/>
    <n v="0"/>
    <n v="0"/>
    <n v="0"/>
    <n v="0"/>
    <n v="0"/>
    <n v="0"/>
    <n v="0"/>
    <n v="0"/>
    <n v="0"/>
    <n v="0"/>
    <n v="0"/>
    <n v="0"/>
    <n v="0"/>
    <n v="0"/>
  </r>
  <r>
    <s v="C2223"/>
    <n v="31"/>
    <n v="0"/>
    <x v="31"/>
    <s v="Urban"/>
    <x v="3"/>
    <x v="0"/>
    <x v="1377"/>
    <n v="41"/>
    <n v="22"/>
    <n v="5"/>
    <n v="5"/>
    <n v="0"/>
    <n v="6"/>
    <n v="6"/>
    <n v="0"/>
    <n v="2"/>
    <n v="1"/>
    <n v="1"/>
    <n v="50"/>
    <n v="29"/>
    <n v="21"/>
  </r>
  <r>
    <s v="C2223"/>
    <n v="31"/>
    <n v="0"/>
    <x v="31"/>
    <s v="Urban"/>
    <x v="3"/>
    <x v="1"/>
    <x v="234"/>
    <n v="8"/>
    <n v="5"/>
    <n v="0"/>
    <n v="0"/>
    <n v="0"/>
    <n v="0"/>
    <n v="0"/>
    <n v="0"/>
    <n v="0"/>
    <n v="0"/>
    <n v="0"/>
    <n v="13"/>
    <n v="8"/>
    <n v="5"/>
  </r>
  <r>
    <s v="C2223"/>
    <n v="31"/>
    <n v="0"/>
    <x v="31"/>
    <s v="Urban"/>
    <x v="3"/>
    <x v="2"/>
    <x v="459"/>
    <n v="30"/>
    <n v="15"/>
    <n v="5"/>
    <n v="5"/>
    <n v="0"/>
    <n v="6"/>
    <n v="6"/>
    <n v="0"/>
    <n v="2"/>
    <n v="1"/>
    <n v="1"/>
    <n v="32"/>
    <n v="18"/>
    <n v="14"/>
  </r>
  <r>
    <s v="C2223"/>
    <n v="31"/>
    <n v="0"/>
    <x v="31"/>
    <s v="Urban"/>
    <x v="3"/>
    <x v="3"/>
    <x v="257"/>
    <n v="3"/>
    <n v="2"/>
    <n v="0"/>
    <n v="0"/>
    <n v="0"/>
    <n v="0"/>
    <n v="0"/>
    <n v="0"/>
    <n v="0"/>
    <n v="0"/>
    <n v="0"/>
    <n v="5"/>
    <n v="3"/>
    <n v="2"/>
  </r>
  <r>
    <s v="C2223"/>
    <n v="31"/>
    <n v="0"/>
    <x v="31"/>
    <s v="Urban"/>
    <x v="3"/>
    <x v="4"/>
    <x v="367"/>
    <n v="0"/>
    <n v="0"/>
    <n v="0"/>
    <n v="0"/>
    <n v="0"/>
    <n v="0"/>
    <n v="0"/>
    <n v="0"/>
    <n v="0"/>
    <n v="0"/>
    <n v="0"/>
    <n v="0"/>
    <n v="0"/>
    <n v="0"/>
  </r>
  <r>
    <s v="C2223"/>
    <n v="31"/>
    <n v="0"/>
    <x v="31"/>
    <s v="Urban"/>
    <x v="4"/>
    <x v="0"/>
    <x v="1551"/>
    <n v="166"/>
    <n v="116"/>
    <n v="39"/>
    <n v="30"/>
    <n v="9"/>
    <n v="15"/>
    <n v="14"/>
    <n v="1"/>
    <n v="22"/>
    <n v="18"/>
    <n v="4"/>
    <n v="206"/>
    <n v="104"/>
    <n v="102"/>
  </r>
  <r>
    <s v="C2223"/>
    <n v="31"/>
    <n v="0"/>
    <x v="31"/>
    <s v="Urban"/>
    <x v="4"/>
    <x v="1"/>
    <x v="2662"/>
    <n v="13"/>
    <n v="14"/>
    <n v="0"/>
    <n v="0"/>
    <n v="0"/>
    <n v="0"/>
    <n v="0"/>
    <n v="0"/>
    <n v="0"/>
    <n v="0"/>
    <n v="0"/>
    <n v="27"/>
    <n v="13"/>
    <n v="14"/>
  </r>
  <r>
    <s v="C2223"/>
    <n v="31"/>
    <n v="0"/>
    <x v="31"/>
    <s v="Urban"/>
    <x v="4"/>
    <x v="2"/>
    <x v="1376"/>
    <n v="121"/>
    <n v="69"/>
    <n v="37"/>
    <n v="28"/>
    <n v="9"/>
    <n v="14"/>
    <n v="14"/>
    <n v="0"/>
    <n v="21"/>
    <n v="17"/>
    <n v="4"/>
    <n v="118"/>
    <n v="62"/>
    <n v="56"/>
  </r>
  <r>
    <s v="C2223"/>
    <n v="31"/>
    <n v="0"/>
    <x v="31"/>
    <s v="Urban"/>
    <x v="4"/>
    <x v="3"/>
    <x v="1030"/>
    <n v="32"/>
    <n v="33"/>
    <n v="2"/>
    <n v="2"/>
    <n v="0"/>
    <n v="1"/>
    <n v="0"/>
    <n v="1"/>
    <n v="1"/>
    <n v="1"/>
    <n v="0"/>
    <n v="61"/>
    <n v="29"/>
    <n v="32"/>
  </r>
  <r>
    <s v="C2223"/>
    <n v="31"/>
    <n v="0"/>
    <x v="31"/>
    <s v="Urban"/>
    <x v="4"/>
    <x v="4"/>
    <x v="367"/>
    <n v="0"/>
    <n v="0"/>
    <n v="0"/>
    <n v="0"/>
    <n v="0"/>
    <n v="0"/>
    <n v="0"/>
    <n v="0"/>
    <n v="0"/>
    <n v="0"/>
    <n v="0"/>
    <n v="0"/>
    <n v="0"/>
    <n v="0"/>
  </r>
  <r>
    <s v="C2223"/>
    <n v="31"/>
    <n v="0"/>
    <x v="31"/>
    <s v="Urban"/>
    <x v="5"/>
    <x v="0"/>
    <x v="2674"/>
    <n v="62"/>
    <n v="26"/>
    <n v="2"/>
    <n v="2"/>
    <n v="0"/>
    <n v="4"/>
    <n v="4"/>
    <n v="0"/>
    <n v="1"/>
    <n v="1"/>
    <n v="0"/>
    <n v="81"/>
    <n v="55"/>
    <n v="26"/>
  </r>
  <r>
    <s v="C2223"/>
    <n v="31"/>
    <n v="0"/>
    <x v="31"/>
    <s v="Urban"/>
    <x v="5"/>
    <x v="1"/>
    <x v="199"/>
    <n v="14"/>
    <n v="7"/>
    <n v="0"/>
    <n v="0"/>
    <n v="0"/>
    <n v="0"/>
    <n v="0"/>
    <n v="0"/>
    <n v="0"/>
    <n v="0"/>
    <n v="0"/>
    <n v="21"/>
    <n v="14"/>
    <n v="7"/>
  </r>
  <r>
    <s v="C2223"/>
    <n v="31"/>
    <n v="0"/>
    <x v="31"/>
    <s v="Urban"/>
    <x v="5"/>
    <x v="2"/>
    <x v="144"/>
    <n v="47"/>
    <n v="17"/>
    <n v="2"/>
    <n v="2"/>
    <n v="0"/>
    <n v="4"/>
    <n v="4"/>
    <n v="0"/>
    <n v="1"/>
    <n v="1"/>
    <n v="0"/>
    <n v="57"/>
    <n v="40"/>
    <n v="17"/>
  </r>
  <r>
    <s v="C2223"/>
    <n v="31"/>
    <n v="0"/>
    <x v="31"/>
    <s v="Urban"/>
    <x v="5"/>
    <x v="3"/>
    <x v="524"/>
    <n v="1"/>
    <n v="2"/>
    <n v="0"/>
    <n v="0"/>
    <n v="0"/>
    <n v="0"/>
    <n v="0"/>
    <n v="0"/>
    <n v="0"/>
    <n v="0"/>
    <n v="0"/>
    <n v="3"/>
    <n v="1"/>
    <n v="2"/>
  </r>
  <r>
    <s v="C2223"/>
    <n v="31"/>
    <n v="0"/>
    <x v="31"/>
    <s v="Urban"/>
    <x v="5"/>
    <x v="4"/>
    <x v="367"/>
    <n v="0"/>
    <n v="0"/>
    <n v="0"/>
    <n v="0"/>
    <n v="0"/>
    <n v="0"/>
    <n v="0"/>
    <n v="0"/>
    <n v="0"/>
    <n v="0"/>
    <n v="0"/>
    <n v="0"/>
    <n v="0"/>
    <n v="0"/>
  </r>
  <r>
    <s v="C2223"/>
    <n v="31"/>
    <n v="0"/>
    <x v="31"/>
    <s v="Urban"/>
    <x v="6"/>
    <x v="0"/>
    <x v="1370"/>
    <n v="22"/>
    <n v="35"/>
    <n v="2"/>
    <n v="2"/>
    <n v="0"/>
    <n v="0"/>
    <n v="0"/>
    <n v="0"/>
    <n v="3"/>
    <n v="2"/>
    <n v="1"/>
    <n v="52"/>
    <n v="18"/>
    <n v="34"/>
  </r>
  <r>
    <s v="C2223"/>
    <n v="31"/>
    <n v="0"/>
    <x v="31"/>
    <s v="Urban"/>
    <x v="6"/>
    <x v="1"/>
    <x v="367"/>
    <n v="0"/>
    <n v="0"/>
    <n v="0"/>
    <n v="0"/>
    <n v="0"/>
    <n v="0"/>
    <n v="0"/>
    <n v="0"/>
    <n v="0"/>
    <n v="0"/>
    <n v="0"/>
    <n v="0"/>
    <n v="0"/>
    <n v="0"/>
  </r>
  <r>
    <s v="C2223"/>
    <n v="31"/>
    <n v="0"/>
    <x v="31"/>
    <s v="Urban"/>
    <x v="6"/>
    <x v="2"/>
    <x v="1671"/>
    <n v="19"/>
    <n v="31"/>
    <n v="2"/>
    <n v="2"/>
    <n v="0"/>
    <n v="0"/>
    <n v="0"/>
    <n v="0"/>
    <n v="3"/>
    <n v="2"/>
    <n v="1"/>
    <n v="45"/>
    <n v="15"/>
    <n v="30"/>
  </r>
  <r>
    <s v="C2223"/>
    <n v="31"/>
    <n v="0"/>
    <x v="31"/>
    <s v="Urban"/>
    <x v="6"/>
    <x v="3"/>
    <x v="542"/>
    <n v="3"/>
    <n v="4"/>
    <n v="0"/>
    <n v="0"/>
    <n v="0"/>
    <n v="0"/>
    <n v="0"/>
    <n v="0"/>
    <n v="0"/>
    <n v="0"/>
    <n v="0"/>
    <n v="7"/>
    <n v="3"/>
    <n v="4"/>
  </r>
  <r>
    <s v="C2223"/>
    <n v="31"/>
    <n v="0"/>
    <x v="31"/>
    <s v="Urban"/>
    <x v="6"/>
    <x v="4"/>
    <x v="367"/>
    <n v="0"/>
    <n v="0"/>
    <n v="0"/>
    <n v="0"/>
    <n v="0"/>
    <n v="0"/>
    <n v="0"/>
    <n v="0"/>
    <n v="0"/>
    <n v="0"/>
    <n v="0"/>
    <n v="0"/>
    <n v="0"/>
    <n v="0"/>
  </r>
  <r>
    <s v="C2223"/>
    <n v="31"/>
    <n v="0"/>
    <x v="31"/>
    <s v="Urban"/>
    <x v="7"/>
    <x v="0"/>
    <x v="1168"/>
    <n v="84"/>
    <n v="64"/>
    <n v="20"/>
    <n v="16"/>
    <n v="4"/>
    <n v="5"/>
    <n v="3"/>
    <n v="2"/>
    <n v="5"/>
    <n v="4"/>
    <n v="1"/>
    <n v="118"/>
    <n v="61"/>
    <n v="57"/>
  </r>
  <r>
    <s v="C2223"/>
    <n v="31"/>
    <n v="0"/>
    <x v="31"/>
    <s v="Urban"/>
    <x v="7"/>
    <x v="1"/>
    <x v="548"/>
    <n v="24"/>
    <n v="14"/>
    <n v="0"/>
    <n v="0"/>
    <n v="0"/>
    <n v="0"/>
    <n v="0"/>
    <n v="0"/>
    <n v="0"/>
    <n v="0"/>
    <n v="0"/>
    <n v="38"/>
    <n v="24"/>
    <n v="14"/>
  </r>
  <r>
    <s v="C2223"/>
    <n v="31"/>
    <n v="0"/>
    <x v="31"/>
    <s v="Urban"/>
    <x v="7"/>
    <x v="2"/>
    <x v="1044"/>
    <n v="52"/>
    <n v="42"/>
    <n v="20"/>
    <n v="16"/>
    <n v="4"/>
    <n v="5"/>
    <n v="3"/>
    <n v="2"/>
    <n v="5"/>
    <n v="4"/>
    <n v="1"/>
    <n v="64"/>
    <n v="29"/>
    <n v="35"/>
  </r>
  <r>
    <s v="C2223"/>
    <n v="31"/>
    <n v="0"/>
    <x v="31"/>
    <s v="Urban"/>
    <x v="7"/>
    <x v="3"/>
    <x v="169"/>
    <n v="8"/>
    <n v="8"/>
    <n v="0"/>
    <n v="0"/>
    <n v="0"/>
    <n v="0"/>
    <n v="0"/>
    <n v="0"/>
    <n v="0"/>
    <n v="0"/>
    <n v="0"/>
    <n v="16"/>
    <n v="8"/>
    <n v="8"/>
  </r>
  <r>
    <s v="C2223"/>
    <n v="31"/>
    <n v="0"/>
    <x v="31"/>
    <s v="Urban"/>
    <x v="7"/>
    <x v="4"/>
    <x v="367"/>
    <n v="0"/>
    <n v="0"/>
    <n v="0"/>
    <n v="0"/>
    <n v="0"/>
    <n v="0"/>
    <n v="0"/>
    <n v="0"/>
    <n v="0"/>
    <n v="0"/>
    <n v="0"/>
    <n v="0"/>
    <n v="0"/>
    <n v="0"/>
  </r>
  <r>
    <s v="C2223"/>
    <n v="31"/>
    <n v="0"/>
    <x v="31"/>
    <s v="Urban"/>
    <x v="8"/>
    <x v="0"/>
    <x v="2686"/>
    <n v="88"/>
    <n v="83"/>
    <n v="6"/>
    <n v="6"/>
    <n v="0"/>
    <n v="9"/>
    <n v="6"/>
    <n v="3"/>
    <n v="7"/>
    <n v="6"/>
    <n v="1"/>
    <n v="149"/>
    <n v="70"/>
    <n v="79"/>
  </r>
  <r>
    <s v="C2223"/>
    <n v="31"/>
    <n v="0"/>
    <x v="31"/>
    <s v="Urban"/>
    <x v="8"/>
    <x v="1"/>
    <x v="421"/>
    <n v="19"/>
    <n v="16"/>
    <n v="0"/>
    <n v="0"/>
    <n v="0"/>
    <n v="0"/>
    <n v="0"/>
    <n v="0"/>
    <n v="0"/>
    <n v="0"/>
    <n v="0"/>
    <n v="35"/>
    <n v="19"/>
    <n v="16"/>
  </r>
  <r>
    <s v="C2223"/>
    <n v="31"/>
    <n v="0"/>
    <x v="31"/>
    <s v="Urban"/>
    <x v="8"/>
    <x v="2"/>
    <x v="725"/>
    <n v="57"/>
    <n v="57"/>
    <n v="5"/>
    <n v="5"/>
    <n v="0"/>
    <n v="9"/>
    <n v="6"/>
    <n v="3"/>
    <n v="7"/>
    <n v="6"/>
    <n v="1"/>
    <n v="93"/>
    <n v="40"/>
    <n v="53"/>
  </r>
  <r>
    <s v="C2223"/>
    <n v="31"/>
    <n v="0"/>
    <x v="31"/>
    <s v="Urban"/>
    <x v="8"/>
    <x v="3"/>
    <x v="224"/>
    <n v="12"/>
    <n v="10"/>
    <n v="1"/>
    <n v="1"/>
    <n v="0"/>
    <n v="0"/>
    <n v="0"/>
    <n v="0"/>
    <n v="0"/>
    <n v="0"/>
    <n v="0"/>
    <n v="21"/>
    <n v="11"/>
    <n v="10"/>
  </r>
  <r>
    <s v="C2223"/>
    <n v="31"/>
    <n v="0"/>
    <x v="31"/>
    <s v="Urban"/>
    <x v="8"/>
    <x v="4"/>
    <x v="367"/>
    <n v="0"/>
    <n v="0"/>
    <n v="0"/>
    <n v="0"/>
    <n v="0"/>
    <n v="0"/>
    <n v="0"/>
    <n v="0"/>
    <n v="0"/>
    <n v="0"/>
    <n v="0"/>
    <n v="0"/>
    <n v="0"/>
    <n v="0"/>
  </r>
  <r>
    <s v="C2223"/>
    <n v="32"/>
    <n v="0"/>
    <x v="32"/>
    <s v="Total"/>
    <x v="0"/>
    <x v="0"/>
    <x v="3125"/>
    <n v="394706"/>
    <n v="367137"/>
    <n v="129744"/>
    <n v="103082"/>
    <n v="26662"/>
    <n v="13176"/>
    <n v="8261"/>
    <n v="4915"/>
    <n v="36774"/>
    <n v="24663"/>
    <n v="12111"/>
    <n v="582149"/>
    <n v="258700"/>
    <n v="323449"/>
  </r>
  <r>
    <s v="C2223"/>
    <n v="32"/>
    <n v="0"/>
    <x v="32"/>
    <s v="Total"/>
    <x v="0"/>
    <x v="1"/>
    <x v="3126"/>
    <n v="46614"/>
    <n v="35944"/>
    <n v="370"/>
    <n v="238"/>
    <n v="132"/>
    <n v="28"/>
    <n v="18"/>
    <n v="10"/>
    <n v="355"/>
    <n v="196"/>
    <n v="159"/>
    <n v="81805"/>
    <n v="46162"/>
    <n v="35643"/>
  </r>
  <r>
    <s v="C2223"/>
    <n v="32"/>
    <n v="0"/>
    <x v="32"/>
    <s v="Total"/>
    <x v="0"/>
    <x v="2"/>
    <x v="3127"/>
    <n v="246063"/>
    <n v="206624"/>
    <n v="110195"/>
    <n v="87365"/>
    <n v="22830"/>
    <n v="10229"/>
    <n v="6402"/>
    <n v="3827"/>
    <n v="29942"/>
    <n v="20112"/>
    <n v="9830"/>
    <n v="302321"/>
    <n v="132184"/>
    <n v="170137"/>
  </r>
  <r>
    <s v="C2223"/>
    <n v="32"/>
    <n v="0"/>
    <x v="32"/>
    <s v="Total"/>
    <x v="0"/>
    <x v="3"/>
    <x v="3128"/>
    <n v="101198"/>
    <n v="123657"/>
    <n v="19032"/>
    <n v="15367"/>
    <n v="3665"/>
    <n v="2913"/>
    <n v="1839"/>
    <n v="1074"/>
    <n v="6418"/>
    <n v="4321"/>
    <n v="2097"/>
    <n v="196492"/>
    <n v="79671"/>
    <n v="116821"/>
  </r>
  <r>
    <s v="C2223"/>
    <n v="32"/>
    <n v="0"/>
    <x v="32"/>
    <s v="Total"/>
    <x v="0"/>
    <x v="4"/>
    <x v="559"/>
    <n v="831"/>
    <n v="912"/>
    <n v="147"/>
    <n v="112"/>
    <n v="35"/>
    <n v="6"/>
    <n v="2"/>
    <n v="4"/>
    <n v="59"/>
    <n v="34"/>
    <n v="25"/>
    <n v="1531"/>
    <n v="683"/>
    <n v="848"/>
  </r>
  <r>
    <s v="C2223"/>
    <n v="32"/>
    <n v="0"/>
    <x v="32"/>
    <s v="Total"/>
    <x v="1"/>
    <x v="0"/>
    <x v="3129"/>
    <n v="53167"/>
    <n v="62346"/>
    <n v="22636"/>
    <n v="17551"/>
    <n v="5085"/>
    <n v="2464"/>
    <n v="1269"/>
    <n v="1195"/>
    <n v="6367"/>
    <n v="3931"/>
    <n v="2436"/>
    <n v="84046"/>
    <n v="30416"/>
    <n v="53630"/>
  </r>
  <r>
    <s v="C2223"/>
    <n v="32"/>
    <n v="0"/>
    <x v="32"/>
    <s v="Total"/>
    <x v="1"/>
    <x v="1"/>
    <x v="3130"/>
    <n v="4988"/>
    <n v="4237"/>
    <n v="53"/>
    <n v="37"/>
    <n v="16"/>
    <n v="8"/>
    <n v="7"/>
    <n v="1"/>
    <n v="43"/>
    <n v="19"/>
    <n v="24"/>
    <n v="9121"/>
    <n v="4925"/>
    <n v="4196"/>
  </r>
  <r>
    <s v="C2223"/>
    <n v="32"/>
    <n v="0"/>
    <x v="32"/>
    <s v="Total"/>
    <x v="1"/>
    <x v="2"/>
    <x v="3131"/>
    <n v="26358"/>
    <n v="25908"/>
    <n v="17146"/>
    <n v="13252"/>
    <n v="3894"/>
    <n v="1562"/>
    <n v="768"/>
    <n v="794"/>
    <n v="4557"/>
    <n v="2773"/>
    <n v="1784"/>
    <n v="29001"/>
    <n v="9565"/>
    <n v="19436"/>
  </r>
  <r>
    <s v="C2223"/>
    <n v="32"/>
    <n v="0"/>
    <x v="32"/>
    <s v="Total"/>
    <x v="1"/>
    <x v="3"/>
    <x v="3132"/>
    <n v="21774"/>
    <n v="32152"/>
    <n v="5416"/>
    <n v="4248"/>
    <n v="1168"/>
    <n v="893"/>
    <n v="494"/>
    <n v="399"/>
    <n v="1763"/>
    <n v="1136"/>
    <n v="627"/>
    <n v="45854"/>
    <n v="15896"/>
    <n v="29958"/>
  </r>
  <r>
    <s v="C2223"/>
    <n v="32"/>
    <n v="0"/>
    <x v="32"/>
    <s v="Total"/>
    <x v="1"/>
    <x v="4"/>
    <x v="2660"/>
    <n v="47"/>
    <n v="49"/>
    <n v="21"/>
    <n v="14"/>
    <n v="7"/>
    <n v="1"/>
    <n v="0"/>
    <n v="1"/>
    <n v="4"/>
    <n v="3"/>
    <n v="1"/>
    <n v="70"/>
    <n v="30"/>
    <n v="40"/>
  </r>
  <r>
    <s v="C2223"/>
    <n v="32"/>
    <n v="0"/>
    <x v="32"/>
    <s v="Total"/>
    <x v="2"/>
    <x v="0"/>
    <x v="3133"/>
    <n v="48087"/>
    <n v="57279"/>
    <n v="22085"/>
    <n v="16709"/>
    <n v="5376"/>
    <n v="1949"/>
    <n v="1014"/>
    <n v="935"/>
    <n v="6538"/>
    <n v="3810"/>
    <n v="2728"/>
    <n v="74794"/>
    <n v="26554"/>
    <n v="48240"/>
  </r>
  <r>
    <s v="C2223"/>
    <n v="32"/>
    <n v="0"/>
    <x v="32"/>
    <s v="Total"/>
    <x v="2"/>
    <x v="1"/>
    <x v="3134"/>
    <n v="7023"/>
    <n v="6325"/>
    <n v="113"/>
    <n v="71"/>
    <n v="42"/>
    <n v="4"/>
    <n v="2"/>
    <n v="2"/>
    <n v="114"/>
    <n v="68"/>
    <n v="46"/>
    <n v="13117"/>
    <n v="6882"/>
    <n v="6235"/>
  </r>
  <r>
    <s v="C2223"/>
    <n v="32"/>
    <n v="0"/>
    <x v="32"/>
    <s v="Total"/>
    <x v="2"/>
    <x v="2"/>
    <x v="3135"/>
    <n v="25207"/>
    <n v="28117"/>
    <n v="18169"/>
    <n v="13665"/>
    <n v="4504"/>
    <n v="1409"/>
    <n v="693"/>
    <n v="716"/>
    <n v="5085"/>
    <n v="2893"/>
    <n v="2192"/>
    <n v="28661"/>
    <n v="7956"/>
    <n v="20705"/>
  </r>
  <r>
    <s v="C2223"/>
    <n v="32"/>
    <n v="0"/>
    <x v="32"/>
    <s v="Total"/>
    <x v="2"/>
    <x v="3"/>
    <x v="3136"/>
    <n v="15744"/>
    <n v="22697"/>
    <n v="3761"/>
    <n v="2941"/>
    <n v="820"/>
    <n v="536"/>
    <n v="319"/>
    <n v="217"/>
    <n v="1318"/>
    <n v="842"/>
    <n v="476"/>
    <n v="32826"/>
    <n v="11642"/>
    <n v="21184"/>
  </r>
  <r>
    <s v="C2223"/>
    <n v="32"/>
    <n v="0"/>
    <x v="32"/>
    <s v="Total"/>
    <x v="2"/>
    <x v="4"/>
    <x v="1451"/>
    <n v="113"/>
    <n v="140"/>
    <n v="42"/>
    <n v="32"/>
    <n v="10"/>
    <n v="0"/>
    <n v="0"/>
    <n v="0"/>
    <n v="21"/>
    <n v="7"/>
    <n v="14"/>
    <n v="190"/>
    <n v="74"/>
    <n v="116"/>
  </r>
  <r>
    <s v="C2223"/>
    <n v="32"/>
    <n v="0"/>
    <x v="32"/>
    <s v="Total"/>
    <x v="3"/>
    <x v="0"/>
    <x v="3137"/>
    <n v="22319"/>
    <n v="19027"/>
    <n v="9539"/>
    <n v="7616"/>
    <n v="1923"/>
    <n v="742"/>
    <n v="483"/>
    <n v="259"/>
    <n v="2512"/>
    <n v="1672"/>
    <n v="840"/>
    <n v="28553"/>
    <n v="12548"/>
    <n v="16005"/>
  </r>
  <r>
    <s v="C2223"/>
    <n v="32"/>
    <n v="0"/>
    <x v="32"/>
    <s v="Total"/>
    <x v="3"/>
    <x v="1"/>
    <x v="3138"/>
    <n v="4463"/>
    <n v="3046"/>
    <n v="28"/>
    <n v="15"/>
    <n v="13"/>
    <n v="2"/>
    <n v="1"/>
    <n v="1"/>
    <n v="36"/>
    <n v="18"/>
    <n v="18"/>
    <n v="7443"/>
    <n v="4429"/>
    <n v="3014"/>
  </r>
  <r>
    <s v="C2223"/>
    <n v="32"/>
    <n v="0"/>
    <x v="32"/>
    <s v="Total"/>
    <x v="3"/>
    <x v="2"/>
    <x v="3139"/>
    <n v="14402"/>
    <n v="12952"/>
    <n v="8633"/>
    <n v="6870"/>
    <n v="1763"/>
    <n v="634"/>
    <n v="403"/>
    <n v="231"/>
    <n v="2199"/>
    <n v="1471"/>
    <n v="728"/>
    <n v="15888"/>
    <n v="5658"/>
    <n v="10230"/>
  </r>
  <r>
    <s v="C2223"/>
    <n v="32"/>
    <n v="0"/>
    <x v="32"/>
    <s v="Total"/>
    <x v="3"/>
    <x v="3"/>
    <x v="3140"/>
    <n v="3421"/>
    <n v="2984"/>
    <n v="867"/>
    <n v="724"/>
    <n v="143"/>
    <n v="106"/>
    <n v="79"/>
    <n v="27"/>
    <n v="272"/>
    <n v="181"/>
    <n v="91"/>
    <n v="5160"/>
    <n v="2437"/>
    <n v="2723"/>
  </r>
  <r>
    <s v="C2223"/>
    <n v="32"/>
    <n v="0"/>
    <x v="32"/>
    <s v="Total"/>
    <x v="3"/>
    <x v="4"/>
    <x v="2691"/>
    <n v="33"/>
    <n v="45"/>
    <n v="11"/>
    <n v="7"/>
    <n v="4"/>
    <n v="0"/>
    <n v="0"/>
    <n v="0"/>
    <n v="5"/>
    <n v="2"/>
    <n v="3"/>
    <n v="62"/>
    <n v="24"/>
    <n v="38"/>
  </r>
  <r>
    <s v="C2223"/>
    <n v="32"/>
    <n v="0"/>
    <x v="32"/>
    <s v="Total"/>
    <x v="4"/>
    <x v="0"/>
    <x v="1053"/>
    <n v="100894"/>
    <n v="70736"/>
    <n v="37538"/>
    <n v="31000"/>
    <n v="6538"/>
    <n v="2978"/>
    <n v="2133"/>
    <n v="845"/>
    <n v="8347"/>
    <n v="6273"/>
    <n v="2074"/>
    <n v="122767"/>
    <n v="61488"/>
    <n v="61279"/>
  </r>
  <r>
    <s v="C2223"/>
    <n v="32"/>
    <n v="0"/>
    <x v="32"/>
    <s v="Total"/>
    <x v="4"/>
    <x v="1"/>
    <x v="3141"/>
    <n v="6056"/>
    <n v="4004"/>
    <n v="40"/>
    <n v="29"/>
    <n v="11"/>
    <n v="0"/>
    <n v="0"/>
    <n v="0"/>
    <n v="25"/>
    <n v="16"/>
    <n v="9"/>
    <n v="9995"/>
    <n v="6011"/>
    <n v="3984"/>
  </r>
  <r>
    <s v="C2223"/>
    <n v="32"/>
    <n v="0"/>
    <x v="32"/>
    <s v="Total"/>
    <x v="4"/>
    <x v="2"/>
    <x v="3142"/>
    <n v="64601"/>
    <n v="40219"/>
    <n v="33121"/>
    <n v="27192"/>
    <n v="5929"/>
    <n v="2432"/>
    <n v="1733"/>
    <n v="699"/>
    <n v="7050"/>
    <n v="5288"/>
    <n v="1762"/>
    <n v="62217"/>
    <n v="30388"/>
    <n v="31829"/>
  </r>
  <r>
    <s v="C2223"/>
    <n v="32"/>
    <n v="0"/>
    <x v="32"/>
    <s v="Total"/>
    <x v="4"/>
    <x v="3"/>
    <x v="3143"/>
    <n v="30148"/>
    <n v="26434"/>
    <n v="4356"/>
    <n v="3759"/>
    <n v="597"/>
    <n v="544"/>
    <n v="400"/>
    <n v="144"/>
    <n v="1264"/>
    <n v="964"/>
    <n v="300"/>
    <n v="50418"/>
    <n v="25025"/>
    <n v="25393"/>
  </r>
  <r>
    <s v="C2223"/>
    <n v="32"/>
    <n v="0"/>
    <x v="32"/>
    <s v="Total"/>
    <x v="4"/>
    <x v="4"/>
    <x v="1457"/>
    <n v="89"/>
    <n v="79"/>
    <n v="21"/>
    <n v="20"/>
    <n v="1"/>
    <n v="2"/>
    <n v="0"/>
    <n v="2"/>
    <n v="8"/>
    <n v="5"/>
    <n v="3"/>
    <n v="137"/>
    <n v="64"/>
    <n v="73"/>
  </r>
  <r>
    <s v="C2223"/>
    <n v="32"/>
    <n v="0"/>
    <x v="32"/>
    <s v="Total"/>
    <x v="5"/>
    <x v="0"/>
    <x v="3144"/>
    <n v="35614"/>
    <n v="30095"/>
    <n v="2671"/>
    <n v="2171"/>
    <n v="500"/>
    <n v="610"/>
    <n v="472"/>
    <n v="138"/>
    <n v="1267"/>
    <n v="957"/>
    <n v="310"/>
    <n v="61161"/>
    <n v="32014"/>
    <n v="29147"/>
  </r>
  <r>
    <s v="C2223"/>
    <n v="32"/>
    <n v="0"/>
    <x v="32"/>
    <s v="Total"/>
    <x v="5"/>
    <x v="1"/>
    <x v="3145"/>
    <n v="7175"/>
    <n v="4909"/>
    <n v="29"/>
    <n v="22"/>
    <n v="7"/>
    <n v="6"/>
    <n v="4"/>
    <n v="2"/>
    <n v="31"/>
    <n v="19"/>
    <n v="12"/>
    <n v="12018"/>
    <n v="7130"/>
    <n v="4888"/>
  </r>
  <r>
    <s v="C2223"/>
    <n v="32"/>
    <n v="0"/>
    <x v="32"/>
    <s v="Total"/>
    <x v="5"/>
    <x v="2"/>
    <x v="3146"/>
    <n v="26789"/>
    <n v="23081"/>
    <n v="2470"/>
    <n v="2024"/>
    <n v="446"/>
    <n v="564"/>
    <n v="440"/>
    <n v="124"/>
    <n v="1169"/>
    <n v="893"/>
    <n v="276"/>
    <n v="45667"/>
    <n v="23432"/>
    <n v="22235"/>
  </r>
  <r>
    <s v="C2223"/>
    <n v="32"/>
    <n v="0"/>
    <x v="32"/>
    <s v="Total"/>
    <x v="5"/>
    <x v="3"/>
    <x v="3147"/>
    <n v="1582"/>
    <n v="2064"/>
    <n v="168"/>
    <n v="123"/>
    <n v="45"/>
    <n v="39"/>
    <n v="27"/>
    <n v="12"/>
    <n v="64"/>
    <n v="42"/>
    <n v="22"/>
    <n v="3375"/>
    <n v="1390"/>
    <n v="1985"/>
  </r>
  <r>
    <s v="C2223"/>
    <n v="32"/>
    <n v="0"/>
    <x v="32"/>
    <s v="Total"/>
    <x v="5"/>
    <x v="4"/>
    <x v="229"/>
    <n v="68"/>
    <n v="41"/>
    <n v="4"/>
    <n v="2"/>
    <n v="2"/>
    <n v="1"/>
    <n v="1"/>
    <n v="0"/>
    <n v="3"/>
    <n v="3"/>
    <n v="0"/>
    <n v="101"/>
    <n v="62"/>
    <n v="39"/>
  </r>
  <r>
    <s v="C2223"/>
    <n v="32"/>
    <n v="0"/>
    <x v="32"/>
    <s v="Total"/>
    <x v="6"/>
    <x v="0"/>
    <x v="3148"/>
    <n v="33819"/>
    <n v="33096"/>
    <n v="5579"/>
    <n v="4552"/>
    <n v="1027"/>
    <n v="1282"/>
    <n v="941"/>
    <n v="341"/>
    <n v="2568"/>
    <n v="1920"/>
    <n v="648"/>
    <n v="57486"/>
    <n v="26406"/>
    <n v="31080"/>
  </r>
  <r>
    <s v="C2223"/>
    <n v="32"/>
    <n v="0"/>
    <x v="32"/>
    <s v="Total"/>
    <x v="6"/>
    <x v="1"/>
    <x v="3149"/>
    <n v="382"/>
    <n v="330"/>
    <n v="4"/>
    <n v="4"/>
    <n v="0"/>
    <n v="0"/>
    <n v="0"/>
    <n v="0"/>
    <n v="2"/>
    <n v="2"/>
    <n v="0"/>
    <n v="706"/>
    <n v="376"/>
    <n v="330"/>
  </r>
  <r>
    <s v="C2223"/>
    <n v="32"/>
    <n v="0"/>
    <x v="32"/>
    <s v="Total"/>
    <x v="6"/>
    <x v="2"/>
    <x v="3150"/>
    <n v="27897"/>
    <n v="23698"/>
    <n v="5018"/>
    <n v="4122"/>
    <n v="896"/>
    <n v="1140"/>
    <n v="849"/>
    <n v="291"/>
    <n v="2307"/>
    <n v="1738"/>
    <n v="569"/>
    <n v="43130"/>
    <n v="21188"/>
    <n v="21942"/>
  </r>
  <r>
    <s v="C2223"/>
    <n v="32"/>
    <n v="0"/>
    <x v="32"/>
    <s v="Total"/>
    <x v="6"/>
    <x v="3"/>
    <x v="3151"/>
    <n v="5318"/>
    <n v="8672"/>
    <n v="549"/>
    <n v="420"/>
    <n v="129"/>
    <n v="142"/>
    <n v="92"/>
    <n v="50"/>
    <n v="254"/>
    <n v="175"/>
    <n v="79"/>
    <n v="13045"/>
    <n v="4631"/>
    <n v="8414"/>
  </r>
  <r>
    <s v="C2223"/>
    <n v="32"/>
    <n v="0"/>
    <x v="32"/>
    <s v="Total"/>
    <x v="6"/>
    <x v="4"/>
    <x v="1617"/>
    <n v="222"/>
    <n v="396"/>
    <n v="8"/>
    <n v="6"/>
    <n v="2"/>
    <n v="0"/>
    <n v="0"/>
    <n v="0"/>
    <n v="5"/>
    <n v="5"/>
    <n v="0"/>
    <n v="605"/>
    <n v="211"/>
    <n v="394"/>
  </r>
  <r>
    <s v="C2223"/>
    <n v="32"/>
    <n v="0"/>
    <x v="32"/>
    <s v="Total"/>
    <x v="7"/>
    <x v="0"/>
    <x v="3152"/>
    <n v="49498"/>
    <n v="46633"/>
    <n v="20762"/>
    <n v="16058"/>
    <n v="4704"/>
    <n v="2011"/>
    <n v="1180"/>
    <n v="831"/>
    <n v="6329"/>
    <n v="4035"/>
    <n v="2294"/>
    <n v="67029"/>
    <n v="28225"/>
    <n v="38804"/>
  </r>
  <r>
    <s v="C2223"/>
    <n v="32"/>
    <n v="0"/>
    <x v="32"/>
    <s v="Total"/>
    <x v="7"/>
    <x v="1"/>
    <x v="3153"/>
    <n v="8280"/>
    <n v="6923"/>
    <n v="77"/>
    <n v="48"/>
    <n v="29"/>
    <n v="6"/>
    <n v="3"/>
    <n v="3"/>
    <n v="78"/>
    <n v="41"/>
    <n v="37"/>
    <n v="15042"/>
    <n v="8188"/>
    <n v="6854"/>
  </r>
  <r>
    <s v="C2223"/>
    <n v="32"/>
    <n v="0"/>
    <x v="32"/>
    <s v="Total"/>
    <x v="7"/>
    <x v="2"/>
    <x v="3154"/>
    <n v="30511"/>
    <n v="27873"/>
    <n v="18100"/>
    <n v="13939"/>
    <n v="4161"/>
    <n v="1620"/>
    <n v="918"/>
    <n v="702"/>
    <n v="5274"/>
    <n v="3345"/>
    <n v="1929"/>
    <n v="33390"/>
    <n v="12309"/>
    <n v="21081"/>
  </r>
  <r>
    <s v="C2223"/>
    <n v="32"/>
    <n v="0"/>
    <x v="32"/>
    <s v="Total"/>
    <x v="7"/>
    <x v="3"/>
    <x v="3155"/>
    <n v="10582"/>
    <n v="11725"/>
    <n v="2551"/>
    <n v="2045"/>
    <n v="506"/>
    <n v="383"/>
    <n v="258"/>
    <n v="125"/>
    <n v="968"/>
    <n v="642"/>
    <n v="326"/>
    <n v="18405"/>
    <n v="7637"/>
    <n v="10768"/>
  </r>
  <r>
    <s v="C2223"/>
    <n v="32"/>
    <n v="0"/>
    <x v="32"/>
    <s v="Total"/>
    <x v="7"/>
    <x v="4"/>
    <x v="1039"/>
    <n v="125"/>
    <n v="112"/>
    <n v="34"/>
    <n v="26"/>
    <n v="8"/>
    <n v="2"/>
    <n v="1"/>
    <n v="1"/>
    <n v="9"/>
    <n v="7"/>
    <n v="2"/>
    <n v="192"/>
    <n v="91"/>
    <n v="101"/>
  </r>
  <r>
    <s v="C2223"/>
    <n v="32"/>
    <n v="0"/>
    <x v="32"/>
    <s v="Total"/>
    <x v="8"/>
    <x v="0"/>
    <x v="3156"/>
    <n v="51308"/>
    <n v="47925"/>
    <n v="8934"/>
    <n v="7425"/>
    <n v="1509"/>
    <n v="1140"/>
    <n v="769"/>
    <n v="371"/>
    <n v="2846"/>
    <n v="2065"/>
    <n v="781"/>
    <n v="86313"/>
    <n v="41049"/>
    <n v="45264"/>
  </r>
  <r>
    <s v="C2223"/>
    <n v="32"/>
    <n v="0"/>
    <x v="32"/>
    <s v="Total"/>
    <x v="8"/>
    <x v="1"/>
    <x v="3157"/>
    <n v="8247"/>
    <n v="6170"/>
    <n v="26"/>
    <n v="12"/>
    <n v="14"/>
    <n v="2"/>
    <n v="1"/>
    <n v="1"/>
    <n v="26"/>
    <n v="13"/>
    <n v="13"/>
    <n v="14363"/>
    <n v="8221"/>
    <n v="6142"/>
  </r>
  <r>
    <s v="C2223"/>
    <n v="32"/>
    <n v="0"/>
    <x v="32"/>
    <s v="Total"/>
    <x v="8"/>
    <x v="2"/>
    <x v="3158"/>
    <n v="30298"/>
    <n v="24776"/>
    <n v="7538"/>
    <n v="6301"/>
    <n v="1237"/>
    <n v="868"/>
    <n v="598"/>
    <n v="270"/>
    <n v="2301"/>
    <n v="1711"/>
    <n v="590"/>
    <n v="44367"/>
    <n v="21688"/>
    <n v="22679"/>
  </r>
  <r>
    <s v="C2223"/>
    <n v="32"/>
    <n v="0"/>
    <x v="32"/>
    <s v="Total"/>
    <x v="8"/>
    <x v="3"/>
    <x v="3159"/>
    <n v="12629"/>
    <n v="16929"/>
    <n v="1364"/>
    <n v="1107"/>
    <n v="257"/>
    <n v="270"/>
    <n v="170"/>
    <n v="100"/>
    <n v="515"/>
    <n v="339"/>
    <n v="176"/>
    <n v="27409"/>
    <n v="11013"/>
    <n v="16396"/>
  </r>
  <r>
    <s v="C2223"/>
    <n v="32"/>
    <n v="0"/>
    <x v="32"/>
    <s v="Total"/>
    <x v="8"/>
    <x v="4"/>
    <x v="1366"/>
    <n v="134"/>
    <n v="50"/>
    <n v="6"/>
    <n v="5"/>
    <n v="1"/>
    <n v="0"/>
    <n v="0"/>
    <n v="0"/>
    <n v="4"/>
    <n v="2"/>
    <n v="2"/>
    <n v="174"/>
    <n v="127"/>
    <n v="47"/>
  </r>
  <r>
    <s v="C2223"/>
    <n v="32"/>
    <n v="0"/>
    <x v="32"/>
    <s v="Rural"/>
    <x v="0"/>
    <x v="0"/>
    <x v="3160"/>
    <n v="215752"/>
    <n v="199123"/>
    <n v="70545"/>
    <n v="55736"/>
    <n v="14809"/>
    <n v="8292"/>
    <n v="5039"/>
    <n v="3253"/>
    <n v="21946"/>
    <n v="14456"/>
    <n v="7490"/>
    <n v="314092"/>
    <n v="140521"/>
    <n v="173571"/>
  </r>
  <r>
    <s v="C2223"/>
    <n v="32"/>
    <n v="0"/>
    <x v="32"/>
    <s v="Rural"/>
    <x v="0"/>
    <x v="1"/>
    <x v="3161"/>
    <n v="25216"/>
    <n v="19252"/>
    <n v="178"/>
    <n v="117"/>
    <n v="61"/>
    <n v="17"/>
    <n v="9"/>
    <n v="8"/>
    <n v="217"/>
    <n v="116"/>
    <n v="101"/>
    <n v="44056"/>
    <n v="24974"/>
    <n v="19082"/>
  </r>
  <r>
    <s v="C2223"/>
    <n v="32"/>
    <n v="0"/>
    <x v="32"/>
    <s v="Rural"/>
    <x v="0"/>
    <x v="2"/>
    <x v="3162"/>
    <n v="133372"/>
    <n v="111534"/>
    <n v="59075"/>
    <n v="46455"/>
    <n v="12620"/>
    <n v="6373"/>
    <n v="3826"/>
    <n v="2547"/>
    <n v="17710"/>
    <n v="11636"/>
    <n v="6074"/>
    <n v="161748"/>
    <n v="71455"/>
    <n v="90293"/>
  </r>
  <r>
    <s v="C2223"/>
    <n v="32"/>
    <n v="0"/>
    <x v="32"/>
    <s v="Rural"/>
    <x v="0"/>
    <x v="3"/>
    <x v="3163"/>
    <n v="56693"/>
    <n v="67832"/>
    <n v="11209"/>
    <n v="9100"/>
    <n v="2109"/>
    <n v="1899"/>
    <n v="1203"/>
    <n v="696"/>
    <n v="3986"/>
    <n v="2686"/>
    <n v="1300"/>
    <n v="107431"/>
    <n v="43704"/>
    <n v="63727"/>
  </r>
  <r>
    <s v="C2223"/>
    <n v="32"/>
    <n v="0"/>
    <x v="32"/>
    <s v="Rural"/>
    <x v="0"/>
    <x v="4"/>
    <x v="3164"/>
    <n v="471"/>
    <n v="505"/>
    <n v="83"/>
    <n v="64"/>
    <n v="19"/>
    <n v="3"/>
    <n v="1"/>
    <n v="2"/>
    <n v="33"/>
    <n v="18"/>
    <n v="15"/>
    <n v="857"/>
    <n v="388"/>
    <n v="469"/>
  </r>
  <r>
    <s v="C2223"/>
    <n v="32"/>
    <n v="0"/>
    <x v="32"/>
    <s v="Rural"/>
    <x v="1"/>
    <x v="0"/>
    <x v="3165"/>
    <n v="29155"/>
    <n v="34254"/>
    <n v="12547"/>
    <n v="9587"/>
    <n v="2960"/>
    <n v="1613"/>
    <n v="796"/>
    <n v="817"/>
    <n v="3884"/>
    <n v="2381"/>
    <n v="1503"/>
    <n v="45365"/>
    <n v="16391"/>
    <n v="28974"/>
  </r>
  <r>
    <s v="C2223"/>
    <n v="32"/>
    <n v="0"/>
    <x v="32"/>
    <s v="Rural"/>
    <x v="1"/>
    <x v="1"/>
    <x v="3166"/>
    <n v="2639"/>
    <n v="2234"/>
    <n v="31"/>
    <n v="23"/>
    <n v="8"/>
    <n v="4"/>
    <n v="3"/>
    <n v="1"/>
    <n v="23"/>
    <n v="9"/>
    <n v="14"/>
    <n v="4815"/>
    <n v="2604"/>
    <n v="2211"/>
  </r>
  <r>
    <s v="C2223"/>
    <n v="32"/>
    <n v="0"/>
    <x v="32"/>
    <s v="Rural"/>
    <x v="1"/>
    <x v="2"/>
    <x v="3167"/>
    <n v="14152"/>
    <n v="14148"/>
    <n v="9229"/>
    <n v="6993"/>
    <n v="2236"/>
    <n v="1038"/>
    <n v="476"/>
    <n v="562"/>
    <n v="2744"/>
    <n v="1639"/>
    <n v="1105"/>
    <n v="15289"/>
    <n v="5044"/>
    <n v="10245"/>
  </r>
  <r>
    <s v="C2223"/>
    <n v="32"/>
    <n v="0"/>
    <x v="32"/>
    <s v="Rural"/>
    <x v="1"/>
    <x v="3"/>
    <x v="3168"/>
    <n v="12343"/>
    <n v="17852"/>
    <n v="3280"/>
    <n v="2566"/>
    <n v="714"/>
    <n v="570"/>
    <n v="317"/>
    <n v="253"/>
    <n v="1116"/>
    <n v="732"/>
    <n v="384"/>
    <n v="25229"/>
    <n v="8728"/>
    <n v="16501"/>
  </r>
  <r>
    <s v="C2223"/>
    <n v="32"/>
    <n v="0"/>
    <x v="32"/>
    <s v="Rural"/>
    <x v="1"/>
    <x v="4"/>
    <x v="239"/>
    <n v="21"/>
    <n v="20"/>
    <n v="7"/>
    <n v="5"/>
    <n v="2"/>
    <n v="1"/>
    <n v="0"/>
    <n v="1"/>
    <n v="1"/>
    <n v="1"/>
    <n v="0"/>
    <n v="32"/>
    <n v="15"/>
    <n v="17"/>
  </r>
  <r>
    <s v="C2223"/>
    <n v="32"/>
    <n v="0"/>
    <x v="32"/>
    <s v="Rural"/>
    <x v="2"/>
    <x v="0"/>
    <x v="3169"/>
    <n v="25617"/>
    <n v="30493"/>
    <n v="11861"/>
    <n v="8901"/>
    <n v="2960"/>
    <n v="1278"/>
    <n v="658"/>
    <n v="620"/>
    <n v="3940"/>
    <n v="2254"/>
    <n v="1686"/>
    <n v="39031"/>
    <n v="13804"/>
    <n v="25227"/>
  </r>
  <r>
    <s v="C2223"/>
    <n v="32"/>
    <n v="0"/>
    <x v="32"/>
    <s v="Rural"/>
    <x v="2"/>
    <x v="1"/>
    <x v="3170"/>
    <n v="3575"/>
    <n v="3242"/>
    <n v="45"/>
    <n v="30"/>
    <n v="15"/>
    <n v="2"/>
    <n v="1"/>
    <n v="1"/>
    <n v="76"/>
    <n v="43"/>
    <n v="33"/>
    <n v="6694"/>
    <n v="3501"/>
    <n v="3193"/>
  </r>
  <r>
    <s v="C2223"/>
    <n v="32"/>
    <n v="0"/>
    <x v="32"/>
    <s v="Rural"/>
    <x v="2"/>
    <x v="2"/>
    <x v="3171"/>
    <n v="13126"/>
    <n v="14587"/>
    <n v="9552"/>
    <n v="7078"/>
    <n v="2474"/>
    <n v="906"/>
    <n v="438"/>
    <n v="468"/>
    <n v="3022"/>
    <n v="1684"/>
    <n v="1338"/>
    <n v="14233"/>
    <n v="3926"/>
    <n v="10307"/>
  </r>
  <r>
    <s v="C2223"/>
    <n v="32"/>
    <n v="0"/>
    <x v="32"/>
    <s v="Rural"/>
    <x v="2"/>
    <x v="3"/>
    <x v="2282"/>
    <n v="8832"/>
    <n v="12573"/>
    <n v="2236"/>
    <n v="1771"/>
    <n v="465"/>
    <n v="370"/>
    <n v="219"/>
    <n v="151"/>
    <n v="827"/>
    <n v="521"/>
    <n v="306"/>
    <n v="17972"/>
    <n v="6321"/>
    <n v="11651"/>
  </r>
  <r>
    <s v="C2223"/>
    <n v="32"/>
    <n v="0"/>
    <x v="32"/>
    <s v="Rural"/>
    <x v="2"/>
    <x v="4"/>
    <x v="869"/>
    <n v="84"/>
    <n v="91"/>
    <n v="28"/>
    <n v="22"/>
    <n v="6"/>
    <n v="0"/>
    <n v="0"/>
    <n v="0"/>
    <n v="15"/>
    <n v="6"/>
    <n v="9"/>
    <n v="132"/>
    <n v="56"/>
    <n v="76"/>
  </r>
  <r>
    <s v="C2223"/>
    <n v="32"/>
    <n v="0"/>
    <x v="32"/>
    <s v="Rural"/>
    <x v="3"/>
    <x v="0"/>
    <x v="3172"/>
    <n v="12267"/>
    <n v="10267"/>
    <n v="5285"/>
    <n v="4175"/>
    <n v="1110"/>
    <n v="459"/>
    <n v="286"/>
    <n v="173"/>
    <n v="1513"/>
    <n v="988"/>
    <n v="525"/>
    <n v="15277"/>
    <n v="6818"/>
    <n v="8459"/>
  </r>
  <r>
    <s v="C2223"/>
    <n v="32"/>
    <n v="0"/>
    <x v="32"/>
    <s v="Rural"/>
    <x v="3"/>
    <x v="1"/>
    <x v="3173"/>
    <n v="2521"/>
    <n v="1674"/>
    <n v="16"/>
    <n v="9"/>
    <n v="7"/>
    <n v="1"/>
    <n v="0"/>
    <n v="1"/>
    <n v="26"/>
    <n v="14"/>
    <n v="12"/>
    <n v="4152"/>
    <n v="2498"/>
    <n v="1654"/>
  </r>
  <r>
    <s v="C2223"/>
    <n v="32"/>
    <n v="0"/>
    <x v="32"/>
    <s v="Rural"/>
    <x v="3"/>
    <x v="2"/>
    <x v="3174"/>
    <n v="7885"/>
    <n v="7005"/>
    <n v="4757"/>
    <n v="3732"/>
    <n v="1025"/>
    <n v="388"/>
    <n v="236"/>
    <n v="152"/>
    <n v="1297"/>
    <n v="845"/>
    <n v="452"/>
    <n v="8448"/>
    <n v="3072"/>
    <n v="5376"/>
  </r>
  <r>
    <s v="C2223"/>
    <n v="32"/>
    <n v="0"/>
    <x v="32"/>
    <s v="Rural"/>
    <x v="3"/>
    <x v="3"/>
    <x v="3175"/>
    <n v="1843"/>
    <n v="1566"/>
    <n v="506"/>
    <n v="430"/>
    <n v="76"/>
    <n v="70"/>
    <n v="50"/>
    <n v="20"/>
    <n v="185"/>
    <n v="127"/>
    <n v="58"/>
    <n v="2648"/>
    <n v="1236"/>
    <n v="1412"/>
  </r>
  <r>
    <s v="C2223"/>
    <n v="32"/>
    <n v="0"/>
    <x v="32"/>
    <s v="Rural"/>
    <x v="3"/>
    <x v="4"/>
    <x v="159"/>
    <n v="18"/>
    <n v="22"/>
    <n v="6"/>
    <n v="4"/>
    <n v="2"/>
    <n v="0"/>
    <n v="0"/>
    <n v="0"/>
    <n v="5"/>
    <n v="2"/>
    <n v="3"/>
    <n v="29"/>
    <n v="12"/>
    <n v="17"/>
  </r>
  <r>
    <s v="C2223"/>
    <n v="32"/>
    <n v="0"/>
    <x v="32"/>
    <s v="Rural"/>
    <x v="4"/>
    <x v="0"/>
    <x v="3176"/>
    <n v="55511"/>
    <n v="37786"/>
    <n v="19820"/>
    <n v="16400"/>
    <n v="3420"/>
    <n v="1806"/>
    <n v="1287"/>
    <n v="519"/>
    <n v="4875"/>
    <n v="3649"/>
    <n v="1226"/>
    <n v="66796"/>
    <n v="34175"/>
    <n v="32621"/>
  </r>
  <r>
    <s v="C2223"/>
    <n v="32"/>
    <n v="0"/>
    <x v="32"/>
    <s v="Rural"/>
    <x v="4"/>
    <x v="1"/>
    <x v="3177"/>
    <n v="3447"/>
    <n v="2183"/>
    <n v="18"/>
    <n v="12"/>
    <n v="6"/>
    <n v="0"/>
    <n v="0"/>
    <n v="0"/>
    <n v="13"/>
    <n v="9"/>
    <n v="4"/>
    <n v="5599"/>
    <n v="3426"/>
    <n v="2173"/>
  </r>
  <r>
    <s v="C2223"/>
    <n v="32"/>
    <n v="0"/>
    <x v="32"/>
    <s v="Rural"/>
    <x v="4"/>
    <x v="2"/>
    <x v="3178"/>
    <n v="35567"/>
    <n v="21532"/>
    <n v="17357"/>
    <n v="14267"/>
    <n v="3090"/>
    <n v="1475"/>
    <n v="1044"/>
    <n v="431"/>
    <n v="4128"/>
    <n v="3089"/>
    <n v="1039"/>
    <n v="34139"/>
    <n v="17167"/>
    <n v="16972"/>
  </r>
  <r>
    <s v="C2223"/>
    <n v="32"/>
    <n v="0"/>
    <x v="32"/>
    <s v="Rural"/>
    <x v="4"/>
    <x v="3"/>
    <x v="3179"/>
    <n v="16451"/>
    <n v="14023"/>
    <n v="2432"/>
    <n v="2109"/>
    <n v="323"/>
    <n v="330"/>
    <n v="243"/>
    <n v="87"/>
    <n v="730"/>
    <n v="549"/>
    <n v="181"/>
    <n v="26982"/>
    <n v="13550"/>
    <n v="13432"/>
  </r>
  <r>
    <s v="C2223"/>
    <n v="32"/>
    <n v="0"/>
    <x v="32"/>
    <s v="Rural"/>
    <x v="4"/>
    <x v="4"/>
    <x v="1044"/>
    <n v="46"/>
    <n v="48"/>
    <n v="13"/>
    <n v="12"/>
    <n v="1"/>
    <n v="1"/>
    <n v="0"/>
    <n v="1"/>
    <n v="4"/>
    <n v="2"/>
    <n v="2"/>
    <n v="76"/>
    <n v="32"/>
    <n v="44"/>
  </r>
  <r>
    <s v="C2223"/>
    <n v="32"/>
    <n v="0"/>
    <x v="32"/>
    <s v="Rural"/>
    <x v="5"/>
    <x v="0"/>
    <x v="3180"/>
    <n v="18926"/>
    <n v="16244"/>
    <n v="1575"/>
    <n v="1263"/>
    <n v="312"/>
    <n v="371"/>
    <n v="278"/>
    <n v="93"/>
    <n v="759"/>
    <n v="575"/>
    <n v="184"/>
    <n v="32465"/>
    <n v="16810"/>
    <n v="15655"/>
  </r>
  <r>
    <s v="C2223"/>
    <n v="32"/>
    <n v="0"/>
    <x v="32"/>
    <s v="Rural"/>
    <x v="5"/>
    <x v="1"/>
    <x v="3181"/>
    <n v="3913"/>
    <n v="2639"/>
    <n v="16"/>
    <n v="10"/>
    <n v="6"/>
    <n v="4"/>
    <n v="2"/>
    <n v="2"/>
    <n v="20"/>
    <n v="12"/>
    <n v="8"/>
    <n v="6512"/>
    <n v="3889"/>
    <n v="2623"/>
  </r>
  <r>
    <s v="C2223"/>
    <n v="32"/>
    <n v="0"/>
    <x v="32"/>
    <s v="Rural"/>
    <x v="5"/>
    <x v="2"/>
    <x v="3182"/>
    <n v="14096"/>
    <n v="12476"/>
    <n v="1453"/>
    <n v="1173"/>
    <n v="280"/>
    <n v="343"/>
    <n v="257"/>
    <n v="86"/>
    <n v="695"/>
    <n v="529"/>
    <n v="166"/>
    <n v="24081"/>
    <n v="12137"/>
    <n v="11944"/>
  </r>
  <r>
    <s v="C2223"/>
    <n v="32"/>
    <n v="0"/>
    <x v="32"/>
    <s v="Rural"/>
    <x v="5"/>
    <x v="3"/>
    <x v="3183"/>
    <n v="880"/>
    <n v="1105"/>
    <n v="102"/>
    <n v="78"/>
    <n v="24"/>
    <n v="24"/>
    <n v="19"/>
    <n v="5"/>
    <n v="43"/>
    <n v="33"/>
    <n v="10"/>
    <n v="1816"/>
    <n v="750"/>
    <n v="1066"/>
  </r>
  <r>
    <s v="C2223"/>
    <n v="32"/>
    <n v="0"/>
    <x v="32"/>
    <s v="Rural"/>
    <x v="5"/>
    <x v="4"/>
    <x v="3184"/>
    <n v="37"/>
    <n v="24"/>
    <n v="4"/>
    <n v="2"/>
    <n v="2"/>
    <n v="0"/>
    <n v="0"/>
    <n v="0"/>
    <n v="1"/>
    <n v="1"/>
    <n v="0"/>
    <n v="56"/>
    <n v="34"/>
    <n v="22"/>
  </r>
  <r>
    <s v="C2223"/>
    <n v="32"/>
    <n v="0"/>
    <x v="32"/>
    <s v="Rural"/>
    <x v="6"/>
    <x v="0"/>
    <x v="3185"/>
    <n v="18941"/>
    <n v="18491"/>
    <n v="3310"/>
    <n v="2663"/>
    <n v="647"/>
    <n v="759"/>
    <n v="535"/>
    <n v="224"/>
    <n v="1467"/>
    <n v="1063"/>
    <n v="404"/>
    <n v="31896"/>
    <n v="14680"/>
    <n v="17216"/>
  </r>
  <r>
    <s v="C2223"/>
    <n v="32"/>
    <n v="0"/>
    <x v="32"/>
    <s v="Rural"/>
    <x v="6"/>
    <x v="1"/>
    <x v="3186"/>
    <n v="205"/>
    <n v="170"/>
    <n v="2"/>
    <n v="2"/>
    <n v="0"/>
    <n v="0"/>
    <n v="0"/>
    <n v="0"/>
    <n v="1"/>
    <n v="1"/>
    <n v="0"/>
    <n v="372"/>
    <n v="202"/>
    <n v="170"/>
  </r>
  <r>
    <s v="C2223"/>
    <n v="32"/>
    <n v="0"/>
    <x v="32"/>
    <s v="Rural"/>
    <x v="6"/>
    <x v="2"/>
    <x v="3187"/>
    <n v="15471"/>
    <n v="13334"/>
    <n v="2972"/>
    <n v="2402"/>
    <n v="570"/>
    <n v="661"/>
    <n v="474"/>
    <n v="187"/>
    <n v="1308"/>
    <n v="956"/>
    <n v="352"/>
    <n v="23864"/>
    <n v="11639"/>
    <n v="12225"/>
  </r>
  <r>
    <s v="C2223"/>
    <n v="32"/>
    <n v="0"/>
    <x v="32"/>
    <s v="Rural"/>
    <x v="6"/>
    <x v="3"/>
    <x v="3188"/>
    <n v="3092"/>
    <n v="4769"/>
    <n v="332"/>
    <n v="257"/>
    <n v="75"/>
    <n v="98"/>
    <n v="61"/>
    <n v="37"/>
    <n v="156"/>
    <n v="104"/>
    <n v="52"/>
    <n v="7275"/>
    <n v="2670"/>
    <n v="4605"/>
  </r>
  <r>
    <s v="C2223"/>
    <n v="32"/>
    <n v="0"/>
    <x v="32"/>
    <s v="Rural"/>
    <x v="6"/>
    <x v="4"/>
    <x v="3189"/>
    <n v="173"/>
    <n v="218"/>
    <n v="4"/>
    <n v="2"/>
    <n v="2"/>
    <n v="0"/>
    <n v="0"/>
    <n v="0"/>
    <n v="2"/>
    <n v="2"/>
    <n v="0"/>
    <n v="385"/>
    <n v="169"/>
    <n v="216"/>
  </r>
  <r>
    <s v="C2223"/>
    <n v="32"/>
    <n v="0"/>
    <x v="32"/>
    <s v="Rural"/>
    <x v="7"/>
    <x v="0"/>
    <x v="3190"/>
    <n v="27088"/>
    <n v="25263"/>
    <n v="11202"/>
    <n v="8648"/>
    <n v="2554"/>
    <n v="1297"/>
    <n v="735"/>
    <n v="562"/>
    <n v="3825"/>
    <n v="2381"/>
    <n v="1444"/>
    <n v="36027"/>
    <n v="15324"/>
    <n v="20703"/>
  </r>
  <r>
    <s v="C2223"/>
    <n v="32"/>
    <n v="0"/>
    <x v="32"/>
    <s v="Rural"/>
    <x v="7"/>
    <x v="1"/>
    <x v="212"/>
    <n v="4411"/>
    <n v="3704"/>
    <n v="37"/>
    <n v="24"/>
    <n v="13"/>
    <n v="4"/>
    <n v="2"/>
    <n v="2"/>
    <n v="42"/>
    <n v="20"/>
    <n v="22"/>
    <n v="8032"/>
    <n v="4365"/>
    <n v="3667"/>
  </r>
  <r>
    <s v="C2223"/>
    <n v="32"/>
    <n v="0"/>
    <x v="32"/>
    <s v="Rural"/>
    <x v="7"/>
    <x v="2"/>
    <x v="3191"/>
    <n v="16659"/>
    <n v="15093"/>
    <n v="9652"/>
    <n v="7406"/>
    <n v="2246"/>
    <n v="1040"/>
    <n v="557"/>
    <n v="483"/>
    <n v="3172"/>
    <n v="1946"/>
    <n v="1226"/>
    <n v="17888"/>
    <n v="6750"/>
    <n v="11138"/>
  </r>
  <r>
    <s v="C2223"/>
    <n v="32"/>
    <n v="0"/>
    <x v="32"/>
    <s v="Rural"/>
    <x v="7"/>
    <x v="3"/>
    <x v="3192"/>
    <n v="5954"/>
    <n v="6411"/>
    <n v="1494"/>
    <n v="1203"/>
    <n v="291"/>
    <n v="252"/>
    <n v="175"/>
    <n v="77"/>
    <n v="608"/>
    <n v="412"/>
    <n v="196"/>
    <n v="10011"/>
    <n v="4164"/>
    <n v="5847"/>
  </r>
  <r>
    <s v="C2223"/>
    <n v="32"/>
    <n v="0"/>
    <x v="32"/>
    <s v="Rural"/>
    <x v="7"/>
    <x v="4"/>
    <x v="1591"/>
    <n v="64"/>
    <n v="55"/>
    <n v="19"/>
    <n v="15"/>
    <n v="4"/>
    <n v="1"/>
    <n v="1"/>
    <n v="0"/>
    <n v="3"/>
    <n v="3"/>
    <n v="0"/>
    <n v="96"/>
    <n v="45"/>
    <n v="51"/>
  </r>
  <r>
    <s v="C2223"/>
    <n v="32"/>
    <n v="0"/>
    <x v="32"/>
    <s v="Rural"/>
    <x v="8"/>
    <x v="0"/>
    <x v="3193"/>
    <n v="28247"/>
    <n v="26325"/>
    <n v="4945"/>
    <n v="4099"/>
    <n v="846"/>
    <n v="709"/>
    <n v="464"/>
    <n v="245"/>
    <n v="1683"/>
    <n v="1165"/>
    <n v="518"/>
    <n v="47235"/>
    <n v="22519"/>
    <n v="24716"/>
  </r>
  <r>
    <s v="C2223"/>
    <n v="32"/>
    <n v="0"/>
    <x v="32"/>
    <s v="Rural"/>
    <x v="8"/>
    <x v="1"/>
    <x v="3194"/>
    <n v="4505"/>
    <n v="3406"/>
    <n v="13"/>
    <n v="7"/>
    <n v="6"/>
    <n v="2"/>
    <n v="1"/>
    <n v="1"/>
    <n v="16"/>
    <n v="8"/>
    <n v="8"/>
    <n v="7880"/>
    <n v="4489"/>
    <n v="3391"/>
  </r>
  <r>
    <s v="C2223"/>
    <n v="32"/>
    <n v="0"/>
    <x v="32"/>
    <s v="Rural"/>
    <x v="8"/>
    <x v="2"/>
    <x v="3195"/>
    <n v="16416"/>
    <n v="13359"/>
    <n v="4103"/>
    <n v="3404"/>
    <n v="699"/>
    <n v="522"/>
    <n v="344"/>
    <n v="178"/>
    <n v="1344"/>
    <n v="948"/>
    <n v="396"/>
    <n v="23806"/>
    <n v="11720"/>
    <n v="12086"/>
  </r>
  <r>
    <s v="C2223"/>
    <n v="32"/>
    <n v="0"/>
    <x v="32"/>
    <s v="Rural"/>
    <x v="8"/>
    <x v="3"/>
    <x v="3196"/>
    <n v="7298"/>
    <n v="9533"/>
    <n v="827"/>
    <n v="686"/>
    <n v="141"/>
    <n v="185"/>
    <n v="119"/>
    <n v="66"/>
    <n v="321"/>
    <n v="208"/>
    <n v="113"/>
    <n v="15498"/>
    <n v="6285"/>
    <n v="9213"/>
  </r>
  <r>
    <s v="C2223"/>
    <n v="32"/>
    <n v="0"/>
    <x v="32"/>
    <s v="Rural"/>
    <x v="8"/>
    <x v="4"/>
    <x v="889"/>
    <n v="28"/>
    <n v="27"/>
    <n v="2"/>
    <n v="2"/>
    <n v="0"/>
    <n v="0"/>
    <n v="0"/>
    <n v="0"/>
    <n v="2"/>
    <n v="1"/>
    <n v="1"/>
    <n v="51"/>
    <n v="25"/>
    <n v="26"/>
  </r>
  <r>
    <s v="C2223"/>
    <n v="32"/>
    <n v="0"/>
    <x v="32"/>
    <s v="Urban"/>
    <x v="0"/>
    <x v="0"/>
    <x v="3197"/>
    <n v="178954"/>
    <n v="168014"/>
    <n v="59199"/>
    <n v="47346"/>
    <n v="11853"/>
    <n v="4884"/>
    <n v="3222"/>
    <n v="1662"/>
    <n v="14828"/>
    <n v="10207"/>
    <n v="4621"/>
    <n v="268057"/>
    <n v="118179"/>
    <n v="149878"/>
  </r>
  <r>
    <s v="C2223"/>
    <n v="32"/>
    <n v="0"/>
    <x v="32"/>
    <s v="Urban"/>
    <x v="0"/>
    <x v="1"/>
    <x v="3198"/>
    <n v="21398"/>
    <n v="16692"/>
    <n v="192"/>
    <n v="121"/>
    <n v="71"/>
    <n v="11"/>
    <n v="9"/>
    <n v="2"/>
    <n v="138"/>
    <n v="80"/>
    <n v="58"/>
    <n v="37749"/>
    <n v="21188"/>
    <n v="16561"/>
  </r>
  <r>
    <s v="C2223"/>
    <n v="32"/>
    <n v="0"/>
    <x v="32"/>
    <s v="Urban"/>
    <x v="0"/>
    <x v="2"/>
    <x v="3199"/>
    <n v="112691"/>
    <n v="95090"/>
    <n v="51120"/>
    <n v="40910"/>
    <n v="10210"/>
    <n v="3856"/>
    <n v="2576"/>
    <n v="1280"/>
    <n v="12232"/>
    <n v="8476"/>
    <n v="3756"/>
    <n v="140573"/>
    <n v="60729"/>
    <n v="79844"/>
  </r>
  <r>
    <s v="C2223"/>
    <n v="32"/>
    <n v="0"/>
    <x v="32"/>
    <s v="Urban"/>
    <x v="0"/>
    <x v="3"/>
    <x v="3200"/>
    <n v="44505"/>
    <n v="55825"/>
    <n v="7823"/>
    <n v="6267"/>
    <n v="1556"/>
    <n v="1014"/>
    <n v="636"/>
    <n v="378"/>
    <n v="2432"/>
    <n v="1635"/>
    <n v="797"/>
    <n v="89061"/>
    <n v="35967"/>
    <n v="53094"/>
  </r>
  <r>
    <s v="C2223"/>
    <n v="32"/>
    <n v="0"/>
    <x v="32"/>
    <s v="Urban"/>
    <x v="0"/>
    <x v="4"/>
    <x v="3201"/>
    <n v="360"/>
    <n v="407"/>
    <n v="64"/>
    <n v="48"/>
    <n v="16"/>
    <n v="3"/>
    <n v="1"/>
    <n v="2"/>
    <n v="26"/>
    <n v="16"/>
    <n v="10"/>
    <n v="674"/>
    <n v="295"/>
    <n v="379"/>
  </r>
  <r>
    <s v="C2223"/>
    <n v="32"/>
    <n v="0"/>
    <x v="32"/>
    <s v="Urban"/>
    <x v="1"/>
    <x v="0"/>
    <x v="3202"/>
    <n v="24012"/>
    <n v="28092"/>
    <n v="10089"/>
    <n v="7964"/>
    <n v="2125"/>
    <n v="851"/>
    <n v="473"/>
    <n v="378"/>
    <n v="2483"/>
    <n v="1550"/>
    <n v="933"/>
    <n v="38681"/>
    <n v="14025"/>
    <n v="24656"/>
  </r>
  <r>
    <s v="C2223"/>
    <n v="32"/>
    <n v="0"/>
    <x v="32"/>
    <s v="Urban"/>
    <x v="1"/>
    <x v="1"/>
    <x v="3051"/>
    <n v="2349"/>
    <n v="2003"/>
    <n v="22"/>
    <n v="14"/>
    <n v="8"/>
    <n v="4"/>
    <n v="4"/>
    <n v="0"/>
    <n v="20"/>
    <n v="10"/>
    <n v="10"/>
    <n v="4306"/>
    <n v="2321"/>
    <n v="1985"/>
  </r>
  <r>
    <s v="C2223"/>
    <n v="32"/>
    <n v="0"/>
    <x v="32"/>
    <s v="Urban"/>
    <x v="1"/>
    <x v="2"/>
    <x v="3203"/>
    <n v="12206"/>
    <n v="11760"/>
    <n v="7917"/>
    <n v="6259"/>
    <n v="1658"/>
    <n v="524"/>
    <n v="292"/>
    <n v="232"/>
    <n v="1813"/>
    <n v="1134"/>
    <n v="679"/>
    <n v="13712"/>
    <n v="4521"/>
    <n v="9191"/>
  </r>
  <r>
    <s v="C2223"/>
    <n v="32"/>
    <n v="0"/>
    <x v="32"/>
    <s v="Urban"/>
    <x v="1"/>
    <x v="3"/>
    <x v="3204"/>
    <n v="9431"/>
    <n v="14300"/>
    <n v="2136"/>
    <n v="1682"/>
    <n v="454"/>
    <n v="323"/>
    <n v="177"/>
    <n v="146"/>
    <n v="647"/>
    <n v="404"/>
    <n v="243"/>
    <n v="20625"/>
    <n v="7168"/>
    <n v="13457"/>
  </r>
  <r>
    <s v="C2223"/>
    <n v="32"/>
    <n v="0"/>
    <x v="32"/>
    <s v="Urban"/>
    <x v="1"/>
    <x v="4"/>
    <x v="889"/>
    <n v="26"/>
    <n v="29"/>
    <n v="14"/>
    <n v="9"/>
    <n v="5"/>
    <n v="0"/>
    <n v="0"/>
    <n v="0"/>
    <n v="3"/>
    <n v="2"/>
    <n v="1"/>
    <n v="38"/>
    <n v="15"/>
    <n v="23"/>
  </r>
  <r>
    <s v="C2223"/>
    <n v="32"/>
    <n v="0"/>
    <x v="32"/>
    <s v="Urban"/>
    <x v="2"/>
    <x v="0"/>
    <x v="3205"/>
    <n v="22470"/>
    <n v="26786"/>
    <n v="10224"/>
    <n v="7808"/>
    <n v="2416"/>
    <n v="671"/>
    <n v="356"/>
    <n v="315"/>
    <n v="2598"/>
    <n v="1556"/>
    <n v="1042"/>
    <n v="35763"/>
    <n v="12750"/>
    <n v="23013"/>
  </r>
  <r>
    <s v="C2223"/>
    <n v="32"/>
    <n v="0"/>
    <x v="32"/>
    <s v="Urban"/>
    <x v="2"/>
    <x v="1"/>
    <x v="3206"/>
    <n v="3448"/>
    <n v="3083"/>
    <n v="68"/>
    <n v="41"/>
    <n v="27"/>
    <n v="2"/>
    <n v="1"/>
    <n v="1"/>
    <n v="38"/>
    <n v="25"/>
    <n v="13"/>
    <n v="6423"/>
    <n v="3381"/>
    <n v="3042"/>
  </r>
  <r>
    <s v="C2223"/>
    <n v="32"/>
    <n v="0"/>
    <x v="32"/>
    <s v="Urban"/>
    <x v="2"/>
    <x v="2"/>
    <x v="3207"/>
    <n v="12081"/>
    <n v="13530"/>
    <n v="8617"/>
    <n v="6587"/>
    <n v="2030"/>
    <n v="503"/>
    <n v="255"/>
    <n v="248"/>
    <n v="2063"/>
    <n v="1209"/>
    <n v="854"/>
    <n v="14428"/>
    <n v="4030"/>
    <n v="10398"/>
  </r>
  <r>
    <s v="C2223"/>
    <n v="32"/>
    <n v="0"/>
    <x v="32"/>
    <s v="Urban"/>
    <x v="2"/>
    <x v="3"/>
    <x v="3208"/>
    <n v="6912"/>
    <n v="10124"/>
    <n v="1525"/>
    <n v="1170"/>
    <n v="355"/>
    <n v="166"/>
    <n v="100"/>
    <n v="66"/>
    <n v="491"/>
    <n v="321"/>
    <n v="170"/>
    <n v="14854"/>
    <n v="5321"/>
    <n v="9533"/>
  </r>
  <r>
    <s v="C2223"/>
    <n v="32"/>
    <n v="0"/>
    <x v="32"/>
    <s v="Urban"/>
    <x v="2"/>
    <x v="4"/>
    <x v="2691"/>
    <n v="29"/>
    <n v="49"/>
    <n v="14"/>
    <n v="10"/>
    <n v="4"/>
    <n v="0"/>
    <n v="0"/>
    <n v="0"/>
    <n v="6"/>
    <n v="1"/>
    <n v="5"/>
    <n v="58"/>
    <n v="18"/>
    <n v="40"/>
  </r>
  <r>
    <s v="C2223"/>
    <n v="32"/>
    <n v="0"/>
    <x v="32"/>
    <s v="Urban"/>
    <x v="3"/>
    <x v="0"/>
    <x v="3209"/>
    <n v="10052"/>
    <n v="8760"/>
    <n v="4254"/>
    <n v="3441"/>
    <n v="813"/>
    <n v="283"/>
    <n v="197"/>
    <n v="86"/>
    <n v="999"/>
    <n v="684"/>
    <n v="315"/>
    <n v="13276"/>
    <n v="5730"/>
    <n v="7546"/>
  </r>
  <r>
    <s v="C2223"/>
    <n v="32"/>
    <n v="0"/>
    <x v="32"/>
    <s v="Urban"/>
    <x v="3"/>
    <x v="1"/>
    <x v="3210"/>
    <n v="1942"/>
    <n v="1372"/>
    <n v="12"/>
    <n v="6"/>
    <n v="6"/>
    <n v="1"/>
    <n v="1"/>
    <n v="0"/>
    <n v="10"/>
    <n v="4"/>
    <n v="6"/>
    <n v="3291"/>
    <n v="1931"/>
    <n v="1360"/>
  </r>
  <r>
    <s v="C2223"/>
    <n v="32"/>
    <n v="0"/>
    <x v="32"/>
    <s v="Urban"/>
    <x v="3"/>
    <x v="2"/>
    <x v="3211"/>
    <n v="6517"/>
    <n v="5947"/>
    <n v="3876"/>
    <n v="3138"/>
    <n v="738"/>
    <n v="246"/>
    <n v="167"/>
    <n v="79"/>
    <n v="902"/>
    <n v="626"/>
    <n v="276"/>
    <n v="7440"/>
    <n v="2586"/>
    <n v="4854"/>
  </r>
  <r>
    <s v="C2223"/>
    <n v="32"/>
    <n v="0"/>
    <x v="32"/>
    <s v="Urban"/>
    <x v="3"/>
    <x v="3"/>
    <x v="3212"/>
    <n v="1578"/>
    <n v="1418"/>
    <n v="361"/>
    <n v="294"/>
    <n v="67"/>
    <n v="36"/>
    <n v="29"/>
    <n v="7"/>
    <n v="87"/>
    <n v="54"/>
    <n v="33"/>
    <n v="2512"/>
    <n v="1201"/>
    <n v="1311"/>
  </r>
  <r>
    <s v="C2223"/>
    <n v="32"/>
    <n v="0"/>
    <x v="32"/>
    <s v="Urban"/>
    <x v="3"/>
    <x v="4"/>
    <x v="548"/>
    <n v="15"/>
    <n v="23"/>
    <n v="5"/>
    <n v="3"/>
    <n v="2"/>
    <n v="0"/>
    <n v="0"/>
    <n v="0"/>
    <n v="0"/>
    <n v="0"/>
    <n v="0"/>
    <n v="33"/>
    <n v="12"/>
    <n v="21"/>
  </r>
  <r>
    <s v="C2223"/>
    <n v="32"/>
    <n v="0"/>
    <x v="32"/>
    <s v="Urban"/>
    <x v="4"/>
    <x v="0"/>
    <x v="3213"/>
    <n v="45383"/>
    <n v="32950"/>
    <n v="17718"/>
    <n v="14600"/>
    <n v="3118"/>
    <n v="1172"/>
    <n v="846"/>
    <n v="326"/>
    <n v="3472"/>
    <n v="2624"/>
    <n v="848"/>
    <n v="55971"/>
    <n v="27313"/>
    <n v="28658"/>
  </r>
  <r>
    <s v="C2223"/>
    <n v="32"/>
    <n v="0"/>
    <x v="32"/>
    <s v="Urban"/>
    <x v="4"/>
    <x v="1"/>
    <x v="3214"/>
    <n v="2609"/>
    <n v="1821"/>
    <n v="22"/>
    <n v="17"/>
    <n v="5"/>
    <n v="0"/>
    <n v="0"/>
    <n v="0"/>
    <n v="12"/>
    <n v="7"/>
    <n v="5"/>
    <n v="4396"/>
    <n v="2585"/>
    <n v="1811"/>
  </r>
  <r>
    <s v="C2223"/>
    <n v="32"/>
    <n v="0"/>
    <x v="32"/>
    <s v="Urban"/>
    <x v="4"/>
    <x v="2"/>
    <x v="3215"/>
    <n v="29034"/>
    <n v="18687"/>
    <n v="15764"/>
    <n v="12925"/>
    <n v="2839"/>
    <n v="957"/>
    <n v="689"/>
    <n v="268"/>
    <n v="2922"/>
    <n v="2199"/>
    <n v="723"/>
    <n v="28078"/>
    <n v="13221"/>
    <n v="14857"/>
  </r>
  <r>
    <s v="C2223"/>
    <n v="32"/>
    <n v="0"/>
    <x v="32"/>
    <s v="Urban"/>
    <x v="4"/>
    <x v="3"/>
    <x v="3216"/>
    <n v="13697"/>
    <n v="12411"/>
    <n v="1924"/>
    <n v="1650"/>
    <n v="274"/>
    <n v="214"/>
    <n v="157"/>
    <n v="57"/>
    <n v="534"/>
    <n v="415"/>
    <n v="119"/>
    <n v="23436"/>
    <n v="11475"/>
    <n v="11961"/>
  </r>
  <r>
    <s v="C2223"/>
    <n v="32"/>
    <n v="0"/>
    <x v="32"/>
    <s v="Urban"/>
    <x v="4"/>
    <x v="4"/>
    <x v="751"/>
    <n v="43"/>
    <n v="31"/>
    <n v="8"/>
    <n v="8"/>
    <n v="0"/>
    <n v="1"/>
    <n v="0"/>
    <n v="1"/>
    <n v="4"/>
    <n v="3"/>
    <n v="1"/>
    <n v="61"/>
    <n v="32"/>
    <n v="29"/>
  </r>
  <r>
    <s v="C2223"/>
    <n v="32"/>
    <n v="0"/>
    <x v="32"/>
    <s v="Urban"/>
    <x v="5"/>
    <x v="0"/>
    <x v="3217"/>
    <n v="16688"/>
    <n v="13851"/>
    <n v="1096"/>
    <n v="908"/>
    <n v="188"/>
    <n v="239"/>
    <n v="194"/>
    <n v="45"/>
    <n v="508"/>
    <n v="382"/>
    <n v="126"/>
    <n v="28696"/>
    <n v="15204"/>
    <n v="13492"/>
  </r>
  <r>
    <s v="C2223"/>
    <n v="32"/>
    <n v="0"/>
    <x v="32"/>
    <s v="Urban"/>
    <x v="5"/>
    <x v="1"/>
    <x v="3218"/>
    <n v="3262"/>
    <n v="2270"/>
    <n v="13"/>
    <n v="12"/>
    <n v="1"/>
    <n v="2"/>
    <n v="2"/>
    <n v="0"/>
    <n v="11"/>
    <n v="7"/>
    <n v="4"/>
    <n v="5506"/>
    <n v="3241"/>
    <n v="2265"/>
  </r>
  <r>
    <s v="C2223"/>
    <n v="32"/>
    <n v="0"/>
    <x v="32"/>
    <s v="Urban"/>
    <x v="5"/>
    <x v="2"/>
    <x v="3219"/>
    <n v="12693"/>
    <n v="10605"/>
    <n v="1017"/>
    <n v="851"/>
    <n v="166"/>
    <n v="221"/>
    <n v="183"/>
    <n v="38"/>
    <n v="474"/>
    <n v="364"/>
    <n v="110"/>
    <n v="21586"/>
    <n v="11295"/>
    <n v="10291"/>
  </r>
  <r>
    <s v="C2223"/>
    <n v="32"/>
    <n v="0"/>
    <x v="32"/>
    <s v="Urban"/>
    <x v="5"/>
    <x v="3"/>
    <x v="3220"/>
    <n v="702"/>
    <n v="959"/>
    <n v="66"/>
    <n v="45"/>
    <n v="21"/>
    <n v="15"/>
    <n v="8"/>
    <n v="7"/>
    <n v="21"/>
    <n v="9"/>
    <n v="12"/>
    <n v="1559"/>
    <n v="640"/>
    <n v="919"/>
  </r>
  <r>
    <s v="C2223"/>
    <n v="32"/>
    <n v="0"/>
    <x v="32"/>
    <s v="Urban"/>
    <x v="5"/>
    <x v="4"/>
    <x v="609"/>
    <n v="31"/>
    <n v="17"/>
    <n v="0"/>
    <n v="0"/>
    <n v="0"/>
    <n v="1"/>
    <n v="1"/>
    <n v="0"/>
    <n v="2"/>
    <n v="2"/>
    <n v="0"/>
    <n v="45"/>
    <n v="28"/>
    <n v="17"/>
  </r>
  <r>
    <s v="C2223"/>
    <n v="32"/>
    <n v="0"/>
    <x v="32"/>
    <s v="Urban"/>
    <x v="6"/>
    <x v="0"/>
    <x v="3221"/>
    <n v="14878"/>
    <n v="14605"/>
    <n v="2269"/>
    <n v="1889"/>
    <n v="380"/>
    <n v="523"/>
    <n v="406"/>
    <n v="117"/>
    <n v="1101"/>
    <n v="857"/>
    <n v="244"/>
    <n v="25590"/>
    <n v="11726"/>
    <n v="13864"/>
  </r>
  <r>
    <s v="C2223"/>
    <n v="32"/>
    <n v="0"/>
    <x v="32"/>
    <s v="Urban"/>
    <x v="6"/>
    <x v="1"/>
    <x v="3118"/>
    <n v="177"/>
    <n v="160"/>
    <n v="2"/>
    <n v="2"/>
    <n v="0"/>
    <n v="0"/>
    <n v="0"/>
    <n v="0"/>
    <n v="1"/>
    <n v="1"/>
    <n v="0"/>
    <n v="334"/>
    <n v="174"/>
    <n v="160"/>
  </r>
  <r>
    <s v="C2223"/>
    <n v="32"/>
    <n v="0"/>
    <x v="32"/>
    <s v="Urban"/>
    <x v="6"/>
    <x v="2"/>
    <x v="3222"/>
    <n v="12426"/>
    <n v="10364"/>
    <n v="2046"/>
    <n v="1720"/>
    <n v="326"/>
    <n v="479"/>
    <n v="375"/>
    <n v="104"/>
    <n v="999"/>
    <n v="782"/>
    <n v="217"/>
    <n v="19266"/>
    <n v="9549"/>
    <n v="9717"/>
  </r>
  <r>
    <s v="C2223"/>
    <n v="32"/>
    <n v="0"/>
    <x v="32"/>
    <s v="Urban"/>
    <x v="6"/>
    <x v="3"/>
    <x v="3223"/>
    <n v="2226"/>
    <n v="3903"/>
    <n v="217"/>
    <n v="163"/>
    <n v="54"/>
    <n v="44"/>
    <n v="31"/>
    <n v="13"/>
    <n v="98"/>
    <n v="71"/>
    <n v="27"/>
    <n v="5770"/>
    <n v="1961"/>
    <n v="3809"/>
  </r>
  <r>
    <s v="C2223"/>
    <n v="32"/>
    <n v="0"/>
    <x v="32"/>
    <s v="Urban"/>
    <x v="6"/>
    <x v="4"/>
    <x v="3224"/>
    <n v="49"/>
    <n v="178"/>
    <n v="4"/>
    <n v="4"/>
    <n v="0"/>
    <n v="0"/>
    <n v="0"/>
    <n v="0"/>
    <n v="3"/>
    <n v="3"/>
    <n v="0"/>
    <n v="220"/>
    <n v="42"/>
    <n v="178"/>
  </r>
  <r>
    <s v="C2223"/>
    <n v="32"/>
    <n v="0"/>
    <x v="32"/>
    <s v="Urban"/>
    <x v="7"/>
    <x v="0"/>
    <x v="3225"/>
    <n v="22410"/>
    <n v="21370"/>
    <n v="9560"/>
    <n v="7410"/>
    <n v="2150"/>
    <n v="714"/>
    <n v="445"/>
    <n v="269"/>
    <n v="2504"/>
    <n v="1654"/>
    <n v="850"/>
    <n v="31002"/>
    <n v="12901"/>
    <n v="18101"/>
  </r>
  <r>
    <s v="C2223"/>
    <n v="32"/>
    <n v="0"/>
    <x v="32"/>
    <s v="Urban"/>
    <x v="7"/>
    <x v="1"/>
    <x v="3226"/>
    <n v="3869"/>
    <n v="3219"/>
    <n v="40"/>
    <n v="24"/>
    <n v="16"/>
    <n v="2"/>
    <n v="1"/>
    <n v="1"/>
    <n v="36"/>
    <n v="21"/>
    <n v="15"/>
    <n v="7010"/>
    <n v="3823"/>
    <n v="3187"/>
  </r>
  <r>
    <s v="C2223"/>
    <n v="32"/>
    <n v="0"/>
    <x v="32"/>
    <s v="Urban"/>
    <x v="7"/>
    <x v="2"/>
    <x v="3227"/>
    <n v="13852"/>
    <n v="12780"/>
    <n v="8448"/>
    <n v="6533"/>
    <n v="1915"/>
    <n v="580"/>
    <n v="361"/>
    <n v="219"/>
    <n v="2102"/>
    <n v="1399"/>
    <n v="703"/>
    <n v="15502"/>
    <n v="5559"/>
    <n v="9943"/>
  </r>
  <r>
    <s v="C2223"/>
    <n v="32"/>
    <n v="0"/>
    <x v="32"/>
    <s v="Urban"/>
    <x v="7"/>
    <x v="3"/>
    <x v="3228"/>
    <n v="4628"/>
    <n v="5314"/>
    <n v="1057"/>
    <n v="842"/>
    <n v="215"/>
    <n v="131"/>
    <n v="83"/>
    <n v="48"/>
    <n v="360"/>
    <n v="230"/>
    <n v="130"/>
    <n v="8394"/>
    <n v="3473"/>
    <n v="4921"/>
  </r>
  <r>
    <s v="C2223"/>
    <n v="32"/>
    <n v="0"/>
    <x v="32"/>
    <s v="Urban"/>
    <x v="7"/>
    <x v="4"/>
    <x v="1288"/>
    <n v="61"/>
    <n v="57"/>
    <n v="15"/>
    <n v="11"/>
    <n v="4"/>
    <n v="1"/>
    <n v="0"/>
    <n v="1"/>
    <n v="6"/>
    <n v="4"/>
    <n v="2"/>
    <n v="96"/>
    <n v="46"/>
    <n v="50"/>
  </r>
  <r>
    <s v="C2223"/>
    <n v="32"/>
    <n v="0"/>
    <x v="32"/>
    <s v="Urban"/>
    <x v="8"/>
    <x v="0"/>
    <x v="3229"/>
    <n v="23061"/>
    <n v="21600"/>
    <n v="3989"/>
    <n v="3326"/>
    <n v="663"/>
    <n v="431"/>
    <n v="305"/>
    <n v="126"/>
    <n v="1163"/>
    <n v="900"/>
    <n v="263"/>
    <n v="39078"/>
    <n v="18530"/>
    <n v="20548"/>
  </r>
  <r>
    <s v="C2223"/>
    <n v="32"/>
    <n v="0"/>
    <x v="32"/>
    <s v="Urban"/>
    <x v="8"/>
    <x v="1"/>
    <x v="3230"/>
    <n v="3742"/>
    <n v="2764"/>
    <n v="13"/>
    <n v="5"/>
    <n v="8"/>
    <n v="0"/>
    <n v="0"/>
    <n v="0"/>
    <n v="10"/>
    <n v="5"/>
    <n v="5"/>
    <n v="6483"/>
    <n v="3732"/>
    <n v="2751"/>
  </r>
  <r>
    <s v="C2223"/>
    <n v="32"/>
    <n v="0"/>
    <x v="32"/>
    <s v="Urban"/>
    <x v="8"/>
    <x v="2"/>
    <x v="3231"/>
    <n v="13882"/>
    <n v="11417"/>
    <n v="3435"/>
    <n v="2897"/>
    <n v="538"/>
    <n v="346"/>
    <n v="254"/>
    <n v="92"/>
    <n v="957"/>
    <n v="763"/>
    <n v="194"/>
    <n v="20561"/>
    <n v="9968"/>
    <n v="10593"/>
  </r>
  <r>
    <s v="C2223"/>
    <n v="32"/>
    <n v="0"/>
    <x v="32"/>
    <s v="Urban"/>
    <x v="8"/>
    <x v="3"/>
    <x v="3232"/>
    <n v="5331"/>
    <n v="7396"/>
    <n v="537"/>
    <n v="421"/>
    <n v="116"/>
    <n v="85"/>
    <n v="51"/>
    <n v="34"/>
    <n v="194"/>
    <n v="131"/>
    <n v="63"/>
    <n v="11911"/>
    <n v="4728"/>
    <n v="7183"/>
  </r>
  <r>
    <s v="C2223"/>
    <n v="32"/>
    <n v="0"/>
    <x v="32"/>
    <s v="Urban"/>
    <x v="8"/>
    <x v="4"/>
    <x v="508"/>
    <n v="106"/>
    <n v="23"/>
    <n v="4"/>
    <n v="3"/>
    <n v="1"/>
    <n v="0"/>
    <n v="0"/>
    <n v="0"/>
    <n v="2"/>
    <n v="1"/>
    <n v="1"/>
    <n v="123"/>
    <n v="102"/>
    <n v="21"/>
  </r>
  <r>
    <s v="C2223"/>
    <n v="33"/>
    <n v="0"/>
    <x v="33"/>
    <s v="Total"/>
    <x v="0"/>
    <x v="0"/>
    <x v="3233"/>
    <n v="657418"/>
    <n v="522545"/>
    <n v="355910"/>
    <n v="258548"/>
    <n v="97362"/>
    <n v="14479"/>
    <n v="8331"/>
    <n v="6148"/>
    <n v="71643"/>
    <n v="42116"/>
    <n v="29527"/>
    <n v="737931"/>
    <n v="348423"/>
    <n v="389508"/>
  </r>
  <r>
    <s v="C2223"/>
    <n v="33"/>
    <n v="0"/>
    <x v="33"/>
    <s v="Total"/>
    <x v="0"/>
    <x v="1"/>
    <x v="3234"/>
    <n v="106249"/>
    <n v="83603"/>
    <n v="2664"/>
    <n v="1540"/>
    <n v="1124"/>
    <n v="124"/>
    <n v="69"/>
    <n v="55"/>
    <n v="2484"/>
    <n v="1311"/>
    <n v="1173"/>
    <n v="184580"/>
    <n v="103329"/>
    <n v="81251"/>
  </r>
  <r>
    <s v="C2223"/>
    <n v="33"/>
    <n v="0"/>
    <x v="33"/>
    <s v="Total"/>
    <x v="0"/>
    <x v="2"/>
    <x v="3235"/>
    <n v="446540"/>
    <n v="351771"/>
    <n v="308464"/>
    <n v="224042"/>
    <n v="84422"/>
    <n v="11579"/>
    <n v="6680"/>
    <n v="4899"/>
    <n v="59170"/>
    <n v="34682"/>
    <n v="24488"/>
    <n v="419098"/>
    <n v="181136"/>
    <n v="237962"/>
  </r>
  <r>
    <s v="C2223"/>
    <n v="33"/>
    <n v="0"/>
    <x v="33"/>
    <s v="Total"/>
    <x v="0"/>
    <x v="3"/>
    <x v="3236"/>
    <n v="103840"/>
    <n v="86414"/>
    <n v="44501"/>
    <n v="32770"/>
    <n v="11731"/>
    <n v="2766"/>
    <n v="1576"/>
    <n v="1190"/>
    <n v="9897"/>
    <n v="6075"/>
    <n v="3822"/>
    <n v="133090"/>
    <n v="63419"/>
    <n v="69671"/>
  </r>
  <r>
    <s v="C2223"/>
    <n v="33"/>
    <n v="0"/>
    <x v="33"/>
    <s v="Total"/>
    <x v="0"/>
    <x v="4"/>
    <x v="1413"/>
    <n v="789"/>
    <n v="757"/>
    <n v="281"/>
    <n v="196"/>
    <n v="85"/>
    <n v="10"/>
    <n v="6"/>
    <n v="4"/>
    <n v="92"/>
    <n v="48"/>
    <n v="44"/>
    <n v="1163"/>
    <n v="539"/>
    <n v="624"/>
  </r>
  <r>
    <s v="C2223"/>
    <n v="33"/>
    <n v="0"/>
    <x v="33"/>
    <s v="Total"/>
    <x v="1"/>
    <x v="0"/>
    <x v="3237"/>
    <n v="67744"/>
    <n v="59661"/>
    <n v="39168"/>
    <n v="27908"/>
    <n v="11260"/>
    <n v="1828"/>
    <n v="999"/>
    <n v="829"/>
    <n v="8164"/>
    <n v="4606"/>
    <n v="3558"/>
    <n v="78245"/>
    <n v="34231"/>
    <n v="44014"/>
  </r>
  <r>
    <s v="C2223"/>
    <n v="33"/>
    <n v="0"/>
    <x v="33"/>
    <s v="Total"/>
    <x v="1"/>
    <x v="1"/>
    <x v="3238"/>
    <n v="9047"/>
    <n v="7689"/>
    <n v="259"/>
    <n v="145"/>
    <n v="114"/>
    <n v="16"/>
    <n v="9"/>
    <n v="7"/>
    <n v="254"/>
    <n v="135"/>
    <n v="119"/>
    <n v="16207"/>
    <n v="8758"/>
    <n v="7449"/>
  </r>
  <r>
    <s v="C2223"/>
    <n v="33"/>
    <n v="0"/>
    <x v="33"/>
    <s v="Total"/>
    <x v="1"/>
    <x v="2"/>
    <x v="3239"/>
    <n v="42116"/>
    <n v="35113"/>
    <n v="31758"/>
    <n v="22702"/>
    <n v="9056"/>
    <n v="1237"/>
    <n v="680"/>
    <n v="557"/>
    <n v="6191"/>
    <n v="3479"/>
    <n v="2712"/>
    <n v="38043"/>
    <n v="15255"/>
    <n v="22788"/>
  </r>
  <r>
    <s v="C2223"/>
    <n v="33"/>
    <n v="0"/>
    <x v="33"/>
    <s v="Total"/>
    <x v="1"/>
    <x v="3"/>
    <x v="3240"/>
    <n v="16516"/>
    <n v="16799"/>
    <n v="7120"/>
    <n v="5038"/>
    <n v="2082"/>
    <n v="574"/>
    <n v="309"/>
    <n v="265"/>
    <n v="1712"/>
    <n v="988"/>
    <n v="724"/>
    <n v="23909"/>
    <n v="10181"/>
    <n v="13728"/>
  </r>
  <r>
    <s v="C2223"/>
    <n v="33"/>
    <n v="0"/>
    <x v="33"/>
    <s v="Total"/>
    <x v="1"/>
    <x v="4"/>
    <x v="859"/>
    <n v="65"/>
    <n v="60"/>
    <n v="31"/>
    <n v="23"/>
    <n v="8"/>
    <n v="1"/>
    <n v="1"/>
    <n v="0"/>
    <n v="7"/>
    <n v="4"/>
    <n v="3"/>
    <n v="86"/>
    <n v="37"/>
    <n v="49"/>
  </r>
  <r>
    <s v="C2223"/>
    <n v="33"/>
    <n v="0"/>
    <x v="33"/>
    <s v="Total"/>
    <x v="2"/>
    <x v="0"/>
    <x v="3241"/>
    <n v="109879"/>
    <n v="110362"/>
    <n v="78825"/>
    <n v="53256"/>
    <n v="25569"/>
    <n v="3396"/>
    <n v="1664"/>
    <n v="1732"/>
    <n v="17637"/>
    <n v="9235"/>
    <n v="8402"/>
    <n v="120383"/>
    <n v="45724"/>
    <n v="74659"/>
  </r>
  <r>
    <s v="C2223"/>
    <n v="33"/>
    <n v="0"/>
    <x v="33"/>
    <s v="Total"/>
    <x v="2"/>
    <x v="1"/>
    <x v="3242"/>
    <n v="18351"/>
    <n v="17022"/>
    <n v="652"/>
    <n v="358"/>
    <n v="294"/>
    <n v="32"/>
    <n v="15"/>
    <n v="17"/>
    <n v="760"/>
    <n v="380"/>
    <n v="380"/>
    <n v="33929"/>
    <n v="17598"/>
    <n v="16331"/>
  </r>
  <r>
    <s v="C2223"/>
    <n v="33"/>
    <n v="0"/>
    <x v="33"/>
    <s v="Total"/>
    <x v="2"/>
    <x v="2"/>
    <x v="3243"/>
    <n v="69013"/>
    <n v="69997"/>
    <n v="65449"/>
    <n v="44016"/>
    <n v="21433"/>
    <n v="2565"/>
    <n v="1250"/>
    <n v="1315"/>
    <n v="13976"/>
    <n v="7218"/>
    <n v="6758"/>
    <n v="57020"/>
    <n v="16529"/>
    <n v="40491"/>
  </r>
  <r>
    <s v="C2223"/>
    <n v="33"/>
    <n v="0"/>
    <x v="33"/>
    <s v="Total"/>
    <x v="2"/>
    <x v="3"/>
    <x v="3244"/>
    <n v="22393"/>
    <n v="23197"/>
    <n v="12657"/>
    <n v="8836"/>
    <n v="3821"/>
    <n v="797"/>
    <n v="398"/>
    <n v="399"/>
    <n v="2878"/>
    <n v="1627"/>
    <n v="1251"/>
    <n v="29258"/>
    <n v="11532"/>
    <n v="17726"/>
  </r>
  <r>
    <s v="C2223"/>
    <n v="33"/>
    <n v="0"/>
    <x v="33"/>
    <s v="Total"/>
    <x v="2"/>
    <x v="4"/>
    <x v="546"/>
    <n v="122"/>
    <n v="146"/>
    <n v="67"/>
    <n v="46"/>
    <n v="21"/>
    <n v="2"/>
    <n v="1"/>
    <n v="1"/>
    <n v="23"/>
    <n v="10"/>
    <n v="13"/>
    <n v="176"/>
    <n v="65"/>
    <n v="111"/>
  </r>
  <r>
    <s v="C2223"/>
    <n v="33"/>
    <n v="0"/>
    <x v="33"/>
    <s v="Total"/>
    <x v="3"/>
    <x v="0"/>
    <x v="3245"/>
    <n v="44512"/>
    <n v="35565"/>
    <n v="26239"/>
    <n v="18585"/>
    <n v="7654"/>
    <n v="1005"/>
    <n v="592"/>
    <n v="413"/>
    <n v="4983"/>
    <n v="2878"/>
    <n v="2105"/>
    <n v="47850"/>
    <n v="22457"/>
    <n v="25393"/>
  </r>
  <r>
    <s v="C2223"/>
    <n v="33"/>
    <n v="0"/>
    <x v="33"/>
    <s v="Total"/>
    <x v="3"/>
    <x v="1"/>
    <x v="3246"/>
    <n v="9552"/>
    <n v="6684"/>
    <n v="255"/>
    <n v="132"/>
    <n v="123"/>
    <n v="14"/>
    <n v="11"/>
    <n v="3"/>
    <n v="155"/>
    <n v="92"/>
    <n v="63"/>
    <n v="15812"/>
    <n v="9317"/>
    <n v="6495"/>
  </r>
  <r>
    <s v="C2223"/>
    <n v="33"/>
    <n v="0"/>
    <x v="33"/>
    <s v="Total"/>
    <x v="3"/>
    <x v="2"/>
    <x v="3247"/>
    <n v="30783"/>
    <n v="25663"/>
    <n v="23721"/>
    <n v="16807"/>
    <n v="6914"/>
    <n v="872"/>
    <n v="498"/>
    <n v="374"/>
    <n v="4370"/>
    <n v="2502"/>
    <n v="1868"/>
    <n v="27483"/>
    <n v="10976"/>
    <n v="16507"/>
  </r>
  <r>
    <s v="C2223"/>
    <n v="33"/>
    <n v="0"/>
    <x v="33"/>
    <s v="Total"/>
    <x v="3"/>
    <x v="3"/>
    <x v="3248"/>
    <n v="4128"/>
    <n v="3183"/>
    <n v="2241"/>
    <n v="1627"/>
    <n v="614"/>
    <n v="119"/>
    <n v="83"/>
    <n v="36"/>
    <n v="455"/>
    <n v="282"/>
    <n v="173"/>
    <n v="4496"/>
    <n v="2136"/>
    <n v="2360"/>
  </r>
  <r>
    <s v="C2223"/>
    <n v="33"/>
    <n v="0"/>
    <x v="33"/>
    <s v="Total"/>
    <x v="3"/>
    <x v="4"/>
    <x v="661"/>
    <n v="49"/>
    <n v="35"/>
    <n v="22"/>
    <n v="19"/>
    <n v="3"/>
    <n v="0"/>
    <n v="0"/>
    <n v="0"/>
    <n v="3"/>
    <n v="2"/>
    <n v="1"/>
    <n v="59"/>
    <n v="28"/>
    <n v="31"/>
  </r>
  <r>
    <s v="C2223"/>
    <n v="33"/>
    <n v="0"/>
    <x v="33"/>
    <s v="Total"/>
    <x v="4"/>
    <x v="0"/>
    <x v="3249"/>
    <n v="177476"/>
    <n v="109765"/>
    <n v="101636"/>
    <n v="79827"/>
    <n v="21809"/>
    <n v="3459"/>
    <n v="2314"/>
    <n v="1145"/>
    <n v="14772"/>
    <n v="10115"/>
    <n v="4657"/>
    <n v="167374"/>
    <n v="85220"/>
    <n v="82154"/>
  </r>
  <r>
    <s v="C2223"/>
    <n v="33"/>
    <n v="0"/>
    <x v="33"/>
    <s v="Total"/>
    <x v="4"/>
    <x v="1"/>
    <x v="3250"/>
    <n v="14357"/>
    <n v="9107"/>
    <n v="223"/>
    <n v="153"/>
    <n v="70"/>
    <n v="14"/>
    <n v="7"/>
    <n v="7"/>
    <n v="140"/>
    <n v="75"/>
    <n v="65"/>
    <n v="23087"/>
    <n v="14122"/>
    <n v="8965"/>
  </r>
  <r>
    <s v="C2223"/>
    <n v="33"/>
    <n v="0"/>
    <x v="33"/>
    <s v="Total"/>
    <x v="4"/>
    <x v="2"/>
    <x v="3251"/>
    <n v="129810"/>
    <n v="80190"/>
    <n v="90723"/>
    <n v="70932"/>
    <n v="19791"/>
    <n v="2860"/>
    <n v="1916"/>
    <n v="944"/>
    <n v="12727"/>
    <n v="8663"/>
    <n v="4064"/>
    <n v="103690"/>
    <n v="48299"/>
    <n v="55391"/>
  </r>
  <r>
    <s v="C2223"/>
    <n v="33"/>
    <n v="0"/>
    <x v="33"/>
    <s v="Total"/>
    <x v="4"/>
    <x v="3"/>
    <x v="3252"/>
    <n v="33214"/>
    <n v="20388"/>
    <n v="10653"/>
    <n v="8720"/>
    <n v="1933"/>
    <n v="583"/>
    <n v="389"/>
    <n v="194"/>
    <n v="1893"/>
    <n v="1371"/>
    <n v="522"/>
    <n v="40473"/>
    <n v="22734"/>
    <n v="17739"/>
  </r>
  <r>
    <s v="C2223"/>
    <n v="33"/>
    <n v="0"/>
    <x v="33"/>
    <s v="Total"/>
    <x v="4"/>
    <x v="4"/>
    <x v="869"/>
    <n v="95"/>
    <n v="80"/>
    <n v="37"/>
    <n v="22"/>
    <n v="15"/>
    <n v="2"/>
    <n v="2"/>
    <n v="0"/>
    <n v="12"/>
    <n v="6"/>
    <n v="6"/>
    <n v="124"/>
    <n v="65"/>
    <n v="59"/>
  </r>
  <r>
    <s v="C2223"/>
    <n v="33"/>
    <n v="0"/>
    <x v="33"/>
    <s v="Total"/>
    <x v="5"/>
    <x v="0"/>
    <x v="3253"/>
    <n v="55854"/>
    <n v="44993"/>
    <n v="9212"/>
    <n v="6433"/>
    <n v="2779"/>
    <n v="554"/>
    <n v="334"/>
    <n v="220"/>
    <n v="2423"/>
    <n v="1424"/>
    <n v="999"/>
    <n v="88658"/>
    <n v="47663"/>
    <n v="40995"/>
  </r>
  <r>
    <s v="C2223"/>
    <n v="33"/>
    <n v="0"/>
    <x v="33"/>
    <s v="Total"/>
    <x v="5"/>
    <x v="1"/>
    <x v="3254"/>
    <n v="16736"/>
    <n v="12012"/>
    <n v="222"/>
    <n v="127"/>
    <n v="95"/>
    <n v="7"/>
    <n v="5"/>
    <n v="2"/>
    <n v="144"/>
    <n v="78"/>
    <n v="66"/>
    <n v="28375"/>
    <n v="16526"/>
    <n v="11849"/>
  </r>
  <r>
    <s v="C2223"/>
    <n v="33"/>
    <n v="0"/>
    <x v="33"/>
    <s v="Total"/>
    <x v="5"/>
    <x v="2"/>
    <x v="3255"/>
    <n v="37090"/>
    <n v="30977"/>
    <n v="8251"/>
    <n v="5772"/>
    <n v="2479"/>
    <n v="502"/>
    <n v="307"/>
    <n v="195"/>
    <n v="2090"/>
    <n v="1243"/>
    <n v="847"/>
    <n v="57224"/>
    <n v="29768"/>
    <n v="27456"/>
  </r>
  <r>
    <s v="C2223"/>
    <n v="33"/>
    <n v="0"/>
    <x v="33"/>
    <s v="Total"/>
    <x v="5"/>
    <x v="3"/>
    <x v="3256"/>
    <n v="1936"/>
    <n v="1915"/>
    <n v="726"/>
    <n v="527"/>
    <n v="199"/>
    <n v="45"/>
    <n v="22"/>
    <n v="23"/>
    <n v="185"/>
    <n v="101"/>
    <n v="84"/>
    <n v="2895"/>
    <n v="1286"/>
    <n v="1609"/>
  </r>
  <r>
    <s v="C2223"/>
    <n v="33"/>
    <n v="0"/>
    <x v="33"/>
    <s v="Total"/>
    <x v="5"/>
    <x v="4"/>
    <x v="3047"/>
    <n v="92"/>
    <n v="89"/>
    <n v="13"/>
    <n v="7"/>
    <n v="6"/>
    <n v="0"/>
    <n v="0"/>
    <n v="0"/>
    <n v="4"/>
    <n v="2"/>
    <n v="2"/>
    <n v="164"/>
    <n v="83"/>
    <n v="81"/>
  </r>
  <r>
    <s v="C2223"/>
    <n v="33"/>
    <n v="0"/>
    <x v="33"/>
    <s v="Total"/>
    <x v="6"/>
    <x v="0"/>
    <x v="3257"/>
    <n v="17707"/>
    <n v="15257"/>
    <n v="3232"/>
    <n v="2181"/>
    <n v="1051"/>
    <n v="307"/>
    <n v="193"/>
    <n v="114"/>
    <n v="941"/>
    <n v="563"/>
    <n v="378"/>
    <n v="28484"/>
    <n v="14770"/>
    <n v="13714"/>
  </r>
  <r>
    <s v="C2223"/>
    <n v="33"/>
    <n v="0"/>
    <x v="33"/>
    <s v="Total"/>
    <x v="6"/>
    <x v="1"/>
    <x v="3258"/>
    <n v="696"/>
    <n v="517"/>
    <n v="20"/>
    <n v="12"/>
    <n v="8"/>
    <n v="0"/>
    <n v="0"/>
    <n v="0"/>
    <n v="9"/>
    <n v="5"/>
    <n v="4"/>
    <n v="1184"/>
    <n v="679"/>
    <n v="505"/>
  </r>
  <r>
    <s v="C2223"/>
    <n v="33"/>
    <n v="0"/>
    <x v="33"/>
    <s v="Total"/>
    <x v="6"/>
    <x v="2"/>
    <x v="3259"/>
    <n v="15005"/>
    <n v="12409"/>
    <n v="2888"/>
    <n v="1970"/>
    <n v="918"/>
    <n v="277"/>
    <n v="177"/>
    <n v="100"/>
    <n v="833"/>
    <n v="500"/>
    <n v="333"/>
    <n v="23416"/>
    <n v="12358"/>
    <n v="11058"/>
  </r>
  <r>
    <s v="C2223"/>
    <n v="33"/>
    <n v="0"/>
    <x v="33"/>
    <s v="Total"/>
    <x v="6"/>
    <x v="3"/>
    <x v="3260"/>
    <n v="1938"/>
    <n v="2266"/>
    <n v="323"/>
    <n v="198"/>
    <n v="125"/>
    <n v="30"/>
    <n v="16"/>
    <n v="14"/>
    <n v="99"/>
    <n v="58"/>
    <n v="41"/>
    <n v="3752"/>
    <n v="1666"/>
    <n v="2086"/>
  </r>
  <r>
    <s v="C2223"/>
    <n v="33"/>
    <n v="0"/>
    <x v="33"/>
    <s v="Total"/>
    <x v="6"/>
    <x v="4"/>
    <x v="1688"/>
    <n v="68"/>
    <n v="65"/>
    <n v="1"/>
    <n v="1"/>
    <n v="0"/>
    <n v="0"/>
    <n v="0"/>
    <n v="0"/>
    <n v="0"/>
    <n v="0"/>
    <n v="0"/>
    <n v="132"/>
    <n v="67"/>
    <n v="65"/>
  </r>
  <r>
    <s v="C2223"/>
    <n v="33"/>
    <n v="0"/>
    <x v="33"/>
    <s v="Total"/>
    <x v="7"/>
    <x v="0"/>
    <x v="3261"/>
    <n v="131150"/>
    <n v="107242"/>
    <n v="81668"/>
    <n v="58693"/>
    <n v="22975"/>
    <n v="3126"/>
    <n v="1756"/>
    <n v="1370"/>
    <n v="19323"/>
    <n v="11159"/>
    <n v="8164"/>
    <n v="134275"/>
    <n v="59542"/>
    <n v="74733"/>
  </r>
  <r>
    <s v="C2223"/>
    <n v="33"/>
    <n v="0"/>
    <x v="33"/>
    <s v="Total"/>
    <x v="7"/>
    <x v="1"/>
    <x v="3262"/>
    <n v="24130"/>
    <n v="20980"/>
    <n v="864"/>
    <n v="515"/>
    <n v="349"/>
    <n v="35"/>
    <n v="20"/>
    <n v="15"/>
    <n v="896"/>
    <n v="472"/>
    <n v="424"/>
    <n v="43315"/>
    <n v="23123"/>
    <n v="20192"/>
  </r>
  <r>
    <s v="C2223"/>
    <n v="33"/>
    <n v="0"/>
    <x v="33"/>
    <s v="Total"/>
    <x v="7"/>
    <x v="2"/>
    <x v="3263"/>
    <n v="89422"/>
    <n v="72597"/>
    <n v="71654"/>
    <n v="51547"/>
    <n v="20107"/>
    <n v="2620"/>
    <n v="1464"/>
    <n v="1156"/>
    <n v="16119"/>
    <n v="9279"/>
    <n v="6840"/>
    <n v="71626"/>
    <n v="27132"/>
    <n v="44494"/>
  </r>
  <r>
    <s v="C2223"/>
    <n v="33"/>
    <n v="0"/>
    <x v="33"/>
    <s v="Total"/>
    <x v="7"/>
    <x v="3"/>
    <x v="3264"/>
    <n v="17349"/>
    <n v="13424"/>
    <n v="9047"/>
    <n v="6558"/>
    <n v="2489"/>
    <n v="467"/>
    <n v="270"/>
    <n v="197"/>
    <n v="2266"/>
    <n v="1384"/>
    <n v="882"/>
    <n v="18993"/>
    <n v="9137"/>
    <n v="9856"/>
  </r>
  <r>
    <s v="C2223"/>
    <n v="33"/>
    <n v="0"/>
    <x v="33"/>
    <s v="Total"/>
    <x v="7"/>
    <x v="4"/>
    <x v="3265"/>
    <n v="249"/>
    <n v="241"/>
    <n v="103"/>
    <n v="73"/>
    <n v="30"/>
    <n v="4"/>
    <n v="2"/>
    <n v="2"/>
    <n v="42"/>
    <n v="24"/>
    <n v="18"/>
    <n v="341"/>
    <n v="150"/>
    <n v="191"/>
  </r>
  <r>
    <s v="C2223"/>
    <n v="33"/>
    <n v="0"/>
    <x v="33"/>
    <s v="Total"/>
    <x v="8"/>
    <x v="0"/>
    <x v="3266"/>
    <n v="53096"/>
    <n v="39700"/>
    <n v="15930"/>
    <n v="11665"/>
    <n v="4265"/>
    <n v="804"/>
    <n v="479"/>
    <n v="325"/>
    <n v="3400"/>
    <n v="2136"/>
    <n v="1264"/>
    <n v="72662"/>
    <n v="38816"/>
    <n v="33846"/>
  </r>
  <r>
    <s v="C2223"/>
    <n v="33"/>
    <n v="0"/>
    <x v="33"/>
    <s v="Total"/>
    <x v="8"/>
    <x v="1"/>
    <x v="3267"/>
    <n v="13380"/>
    <n v="9592"/>
    <n v="169"/>
    <n v="98"/>
    <n v="71"/>
    <n v="6"/>
    <n v="2"/>
    <n v="4"/>
    <n v="126"/>
    <n v="74"/>
    <n v="52"/>
    <n v="22671"/>
    <n v="13206"/>
    <n v="9465"/>
  </r>
  <r>
    <s v="C2223"/>
    <n v="33"/>
    <n v="0"/>
    <x v="33"/>
    <s v="Total"/>
    <x v="8"/>
    <x v="2"/>
    <x v="3268"/>
    <n v="33301"/>
    <n v="24825"/>
    <n v="14020"/>
    <n v="10296"/>
    <n v="3724"/>
    <n v="646"/>
    <n v="388"/>
    <n v="258"/>
    <n v="2864"/>
    <n v="1798"/>
    <n v="1066"/>
    <n v="40596"/>
    <n v="20819"/>
    <n v="19777"/>
  </r>
  <r>
    <s v="C2223"/>
    <n v="33"/>
    <n v="0"/>
    <x v="33"/>
    <s v="Total"/>
    <x v="8"/>
    <x v="3"/>
    <x v="3269"/>
    <n v="6366"/>
    <n v="5242"/>
    <n v="1734"/>
    <n v="1266"/>
    <n v="468"/>
    <n v="151"/>
    <n v="89"/>
    <n v="62"/>
    <n v="409"/>
    <n v="264"/>
    <n v="145"/>
    <n v="9314"/>
    <n v="4747"/>
    <n v="4567"/>
  </r>
  <r>
    <s v="C2223"/>
    <n v="33"/>
    <n v="0"/>
    <x v="33"/>
    <s v="Total"/>
    <x v="8"/>
    <x v="4"/>
    <x v="1683"/>
    <n v="49"/>
    <n v="41"/>
    <n v="7"/>
    <n v="5"/>
    <n v="2"/>
    <n v="1"/>
    <n v="0"/>
    <n v="1"/>
    <n v="1"/>
    <n v="0"/>
    <n v="1"/>
    <n v="81"/>
    <n v="44"/>
    <n v="37"/>
  </r>
  <r>
    <s v="C2223"/>
    <n v="33"/>
    <n v="0"/>
    <x v="33"/>
    <s v="Rural"/>
    <x v="0"/>
    <x v="0"/>
    <x v="3270"/>
    <n v="346846"/>
    <n v="274899"/>
    <n v="187002"/>
    <n v="128634"/>
    <n v="58368"/>
    <n v="9820"/>
    <n v="5314"/>
    <n v="4506"/>
    <n v="47008"/>
    <n v="27005"/>
    <n v="20003"/>
    <n v="377915"/>
    <n v="185893"/>
    <n v="192022"/>
  </r>
  <r>
    <s v="C2223"/>
    <n v="33"/>
    <n v="0"/>
    <x v="33"/>
    <s v="Rural"/>
    <x v="0"/>
    <x v="1"/>
    <x v="3271"/>
    <n v="57679"/>
    <n v="45112"/>
    <n v="1437"/>
    <n v="830"/>
    <n v="607"/>
    <n v="82"/>
    <n v="42"/>
    <n v="40"/>
    <n v="1112"/>
    <n v="575"/>
    <n v="537"/>
    <n v="100160"/>
    <n v="56232"/>
    <n v="43928"/>
  </r>
  <r>
    <s v="C2223"/>
    <n v="33"/>
    <n v="0"/>
    <x v="33"/>
    <s v="Rural"/>
    <x v="0"/>
    <x v="2"/>
    <x v="3272"/>
    <n v="229248"/>
    <n v="179693"/>
    <n v="157650"/>
    <n v="107909"/>
    <n v="49741"/>
    <n v="7662"/>
    <n v="4125"/>
    <n v="3537"/>
    <n v="38712"/>
    <n v="22088"/>
    <n v="16624"/>
    <n v="204917"/>
    <n v="95126"/>
    <n v="109791"/>
  </r>
  <r>
    <s v="C2223"/>
    <n v="33"/>
    <n v="0"/>
    <x v="33"/>
    <s v="Rural"/>
    <x v="0"/>
    <x v="3"/>
    <x v="3273"/>
    <n v="59502"/>
    <n v="49681"/>
    <n v="27785"/>
    <n v="19814"/>
    <n v="7971"/>
    <n v="2070"/>
    <n v="1143"/>
    <n v="927"/>
    <n v="7139"/>
    <n v="4322"/>
    <n v="2817"/>
    <n v="72189"/>
    <n v="34223"/>
    <n v="37966"/>
  </r>
  <r>
    <s v="C2223"/>
    <n v="33"/>
    <n v="0"/>
    <x v="33"/>
    <s v="Rural"/>
    <x v="0"/>
    <x v="4"/>
    <x v="2671"/>
    <n v="417"/>
    <n v="413"/>
    <n v="130"/>
    <n v="81"/>
    <n v="49"/>
    <n v="6"/>
    <n v="4"/>
    <n v="2"/>
    <n v="45"/>
    <n v="20"/>
    <n v="25"/>
    <n v="649"/>
    <n v="312"/>
    <n v="337"/>
  </r>
  <r>
    <s v="C2223"/>
    <n v="33"/>
    <n v="0"/>
    <x v="33"/>
    <s v="Rural"/>
    <x v="1"/>
    <x v="0"/>
    <x v="3274"/>
    <n v="37833"/>
    <n v="33817"/>
    <n v="21791"/>
    <n v="14580"/>
    <n v="7211"/>
    <n v="1341"/>
    <n v="669"/>
    <n v="672"/>
    <n v="5774"/>
    <n v="3149"/>
    <n v="2625"/>
    <n v="42744"/>
    <n v="19435"/>
    <n v="23309"/>
  </r>
  <r>
    <s v="C2223"/>
    <n v="33"/>
    <n v="0"/>
    <x v="33"/>
    <s v="Rural"/>
    <x v="1"/>
    <x v="1"/>
    <x v="3275"/>
    <n v="4830"/>
    <n v="4064"/>
    <n v="131"/>
    <n v="66"/>
    <n v="65"/>
    <n v="12"/>
    <n v="7"/>
    <n v="5"/>
    <n v="123"/>
    <n v="61"/>
    <n v="62"/>
    <n v="8628"/>
    <n v="4696"/>
    <n v="3932"/>
  </r>
  <r>
    <s v="C2223"/>
    <n v="33"/>
    <n v="0"/>
    <x v="33"/>
    <s v="Rural"/>
    <x v="1"/>
    <x v="2"/>
    <x v="3276"/>
    <n v="22416"/>
    <n v="18878"/>
    <n v="16776"/>
    <n v="11179"/>
    <n v="5597"/>
    <n v="880"/>
    <n v="428"/>
    <n v="452"/>
    <n v="4295"/>
    <n v="2317"/>
    <n v="1978"/>
    <n v="19343"/>
    <n v="8492"/>
    <n v="10851"/>
  </r>
  <r>
    <s v="C2223"/>
    <n v="33"/>
    <n v="0"/>
    <x v="33"/>
    <s v="Rural"/>
    <x v="1"/>
    <x v="3"/>
    <x v="3277"/>
    <n v="10561"/>
    <n v="10839"/>
    <n v="4871"/>
    <n v="3326"/>
    <n v="1545"/>
    <n v="448"/>
    <n v="233"/>
    <n v="215"/>
    <n v="1352"/>
    <n v="770"/>
    <n v="582"/>
    <n v="14729"/>
    <n v="6232"/>
    <n v="8497"/>
  </r>
  <r>
    <s v="C2223"/>
    <n v="33"/>
    <n v="0"/>
    <x v="33"/>
    <s v="Rural"/>
    <x v="1"/>
    <x v="4"/>
    <x v="1670"/>
    <n v="26"/>
    <n v="36"/>
    <n v="13"/>
    <n v="9"/>
    <n v="4"/>
    <n v="1"/>
    <n v="1"/>
    <n v="0"/>
    <n v="4"/>
    <n v="1"/>
    <n v="3"/>
    <n v="44"/>
    <n v="15"/>
    <n v="29"/>
  </r>
  <r>
    <s v="C2223"/>
    <n v="33"/>
    <n v="0"/>
    <x v="33"/>
    <s v="Rural"/>
    <x v="2"/>
    <x v="0"/>
    <x v="3278"/>
    <n v="53739"/>
    <n v="53882"/>
    <n v="41195"/>
    <n v="25487"/>
    <n v="15708"/>
    <n v="2266"/>
    <n v="1015"/>
    <n v="1251"/>
    <n v="11211"/>
    <n v="5670"/>
    <n v="5541"/>
    <n v="52949"/>
    <n v="21567"/>
    <n v="31382"/>
  </r>
  <r>
    <s v="C2223"/>
    <n v="33"/>
    <n v="0"/>
    <x v="33"/>
    <s v="Rural"/>
    <x v="2"/>
    <x v="1"/>
    <x v="3279"/>
    <n v="8779"/>
    <n v="8038"/>
    <n v="332"/>
    <n v="185"/>
    <n v="147"/>
    <n v="18"/>
    <n v="7"/>
    <n v="11"/>
    <n v="317"/>
    <n v="158"/>
    <n v="159"/>
    <n v="16150"/>
    <n v="8429"/>
    <n v="7721"/>
  </r>
  <r>
    <s v="C2223"/>
    <n v="33"/>
    <n v="0"/>
    <x v="33"/>
    <s v="Rural"/>
    <x v="2"/>
    <x v="2"/>
    <x v="3280"/>
    <n v="32624"/>
    <n v="33103"/>
    <n v="32949"/>
    <n v="19993"/>
    <n v="12956"/>
    <n v="1648"/>
    <n v="721"/>
    <n v="927"/>
    <n v="8813"/>
    <n v="4361"/>
    <n v="4452"/>
    <n v="22317"/>
    <n v="7549"/>
    <n v="14768"/>
  </r>
  <r>
    <s v="C2223"/>
    <n v="33"/>
    <n v="0"/>
    <x v="33"/>
    <s v="Rural"/>
    <x v="2"/>
    <x v="3"/>
    <x v="3281"/>
    <n v="12283"/>
    <n v="12696"/>
    <n v="7887"/>
    <n v="5290"/>
    <n v="2597"/>
    <n v="600"/>
    <n v="287"/>
    <n v="313"/>
    <n v="2075"/>
    <n v="1148"/>
    <n v="927"/>
    <n v="14417"/>
    <n v="5558"/>
    <n v="8859"/>
  </r>
  <r>
    <s v="C2223"/>
    <n v="33"/>
    <n v="0"/>
    <x v="33"/>
    <s v="Rural"/>
    <x v="2"/>
    <x v="4"/>
    <x v="1255"/>
    <n v="53"/>
    <n v="45"/>
    <n v="27"/>
    <n v="19"/>
    <n v="8"/>
    <n v="0"/>
    <n v="0"/>
    <n v="0"/>
    <n v="6"/>
    <n v="3"/>
    <n v="3"/>
    <n v="65"/>
    <n v="31"/>
    <n v="34"/>
  </r>
  <r>
    <s v="C2223"/>
    <n v="33"/>
    <n v="0"/>
    <x v="33"/>
    <s v="Rural"/>
    <x v="3"/>
    <x v="0"/>
    <x v="3282"/>
    <n v="26156"/>
    <n v="21004"/>
    <n v="15973"/>
    <n v="10702"/>
    <n v="5271"/>
    <n v="720"/>
    <n v="408"/>
    <n v="312"/>
    <n v="3740"/>
    <n v="2117"/>
    <n v="1623"/>
    <n v="26727"/>
    <n v="12929"/>
    <n v="13798"/>
  </r>
  <r>
    <s v="C2223"/>
    <n v="33"/>
    <n v="0"/>
    <x v="33"/>
    <s v="Rural"/>
    <x v="3"/>
    <x v="1"/>
    <x v="3283"/>
    <n v="5765"/>
    <n v="4039"/>
    <n v="157"/>
    <n v="93"/>
    <n v="64"/>
    <n v="11"/>
    <n v="9"/>
    <n v="2"/>
    <n v="90"/>
    <n v="53"/>
    <n v="37"/>
    <n v="9546"/>
    <n v="5610"/>
    <n v="3936"/>
  </r>
  <r>
    <s v="C2223"/>
    <n v="33"/>
    <n v="0"/>
    <x v="33"/>
    <s v="Rural"/>
    <x v="3"/>
    <x v="2"/>
    <x v="3284"/>
    <n v="18027"/>
    <n v="15164"/>
    <n v="14349"/>
    <n v="9586"/>
    <n v="4763"/>
    <n v="621"/>
    <n v="336"/>
    <n v="285"/>
    <n v="3315"/>
    <n v="1858"/>
    <n v="1457"/>
    <n v="14906"/>
    <n v="6247"/>
    <n v="8659"/>
  </r>
  <r>
    <s v="C2223"/>
    <n v="33"/>
    <n v="0"/>
    <x v="33"/>
    <s v="Rural"/>
    <x v="3"/>
    <x v="3"/>
    <x v="3285"/>
    <n v="2337"/>
    <n v="1776"/>
    <n v="1455"/>
    <n v="1014"/>
    <n v="441"/>
    <n v="88"/>
    <n v="63"/>
    <n v="25"/>
    <n v="333"/>
    <n v="205"/>
    <n v="128"/>
    <n v="2237"/>
    <n v="1055"/>
    <n v="1182"/>
  </r>
  <r>
    <s v="C2223"/>
    <n v="33"/>
    <n v="0"/>
    <x v="33"/>
    <s v="Rural"/>
    <x v="3"/>
    <x v="4"/>
    <x v="2294"/>
    <n v="27"/>
    <n v="25"/>
    <n v="12"/>
    <n v="9"/>
    <n v="3"/>
    <n v="0"/>
    <n v="0"/>
    <n v="0"/>
    <n v="2"/>
    <n v="1"/>
    <n v="1"/>
    <n v="38"/>
    <n v="17"/>
    <n v="21"/>
  </r>
  <r>
    <s v="C2223"/>
    <n v="33"/>
    <n v="0"/>
    <x v="33"/>
    <s v="Rural"/>
    <x v="4"/>
    <x v="0"/>
    <x v="3286"/>
    <n v="98242"/>
    <n v="60382"/>
    <n v="52796"/>
    <n v="40484"/>
    <n v="12312"/>
    <n v="2314"/>
    <n v="1495"/>
    <n v="819"/>
    <n v="10272"/>
    <n v="6914"/>
    <n v="3358"/>
    <n v="93242"/>
    <n v="49349"/>
    <n v="43893"/>
  </r>
  <r>
    <s v="C2223"/>
    <n v="33"/>
    <n v="0"/>
    <x v="33"/>
    <s v="Rural"/>
    <x v="4"/>
    <x v="1"/>
    <x v="3287"/>
    <n v="8719"/>
    <n v="5566"/>
    <n v="149"/>
    <n v="99"/>
    <n v="50"/>
    <n v="10"/>
    <n v="4"/>
    <n v="6"/>
    <n v="91"/>
    <n v="47"/>
    <n v="44"/>
    <n v="14035"/>
    <n v="8569"/>
    <n v="5466"/>
  </r>
  <r>
    <s v="C2223"/>
    <n v="33"/>
    <n v="0"/>
    <x v="33"/>
    <s v="Rural"/>
    <x v="4"/>
    <x v="2"/>
    <x v="3288"/>
    <n v="70039"/>
    <n v="42624"/>
    <n v="45995"/>
    <n v="35062"/>
    <n v="10933"/>
    <n v="1876"/>
    <n v="1217"/>
    <n v="659"/>
    <n v="8754"/>
    <n v="5847"/>
    <n v="2907"/>
    <n v="56038"/>
    <n v="27913"/>
    <n v="28125"/>
  </r>
  <r>
    <s v="C2223"/>
    <n v="33"/>
    <n v="0"/>
    <x v="33"/>
    <s v="Rural"/>
    <x v="4"/>
    <x v="3"/>
    <x v="3289"/>
    <n v="19431"/>
    <n v="12145"/>
    <n v="6631"/>
    <n v="5312"/>
    <n v="1319"/>
    <n v="427"/>
    <n v="273"/>
    <n v="154"/>
    <n v="1417"/>
    <n v="1015"/>
    <n v="402"/>
    <n v="23101"/>
    <n v="12831"/>
    <n v="10270"/>
  </r>
  <r>
    <s v="C2223"/>
    <n v="33"/>
    <n v="0"/>
    <x v="33"/>
    <s v="Rural"/>
    <x v="4"/>
    <x v="4"/>
    <x v="1371"/>
    <n v="53"/>
    <n v="47"/>
    <n v="21"/>
    <n v="11"/>
    <n v="10"/>
    <n v="1"/>
    <n v="1"/>
    <n v="0"/>
    <n v="10"/>
    <n v="5"/>
    <n v="5"/>
    <n v="68"/>
    <n v="36"/>
    <n v="32"/>
  </r>
  <r>
    <s v="C2223"/>
    <n v="33"/>
    <n v="0"/>
    <x v="33"/>
    <s v="Rural"/>
    <x v="5"/>
    <x v="0"/>
    <x v="3290"/>
    <n v="28518"/>
    <n v="24004"/>
    <n v="5384"/>
    <n v="3495"/>
    <n v="1889"/>
    <n v="381"/>
    <n v="208"/>
    <n v="173"/>
    <n v="1640"/>
    <n v="945"/>
    <n v="695"/>
    <n v="45117"/>
    <n v="23870"/>
    <n v="21247"/>
  </r>
  <r>
    <s v="C2223"/>
    <n v="33"/>
    <n v="0"/>
    <x v="33"/>
    <s v="Rural"/>
    <x v="5"/>
    <x v="1"/>
    <x v="3291"/>
    <n v="9117"/>
    <n v="6825"/>
    <n v="138"/>
    <n v="78"/>
    <n v="60"/>
    <n v="5"/>
    <n v="3"/>
    <n v="2"/>
    <n v="68"/>
    <n v="37"/>
    <n v="31"/>
    <n v="15731"/>
    <n v="8999"/>
    <n v="6732"/>
  </r>
  <r>
    <s v="C2223"/>
    <n v="33"/>
    <n v="0"/>
    <x v="33"/>
    <s v="Rural"/>
    <x v="5"/>
    <x v="2"/>
    <x v="3292"/>
    <n v="18339"/>
    <n v="16165"/>
    <n v="4784"/>
    <n v="3093"/>
    <n v="1691"/>
    <n v="347"/>
    <n v="193"/>
    <n v="154"/>
    <n v="1444"/>
    <n v="833"/>
    <n v="611"/>
    <n v="27929"/>
    <n v="14220"/>
    <n v="13709"/>
  </r>
  <r>
    <s v="C2223"/>
    <n v="33"/>
    <n v="0"/>
    <x v="33"/>
    <s v="Rural"/>
    <x v="5"/>
    <x v="3"/>
    <x v="1621"/>
    <n v="1005"/>
    <n v="948"/>
    <n v="452"/>
    <n v="320"/>
    <n v="132"/>
    <n v="29"/>
    <n v="12"/>
    <n v="17"/>
    <n v="127"/>
    <n v="75"/>
    <n v="52"/>
    <n v="1345"/>
    <n v="598"/>
    <n v="747"/>
  </r>
  <r>
    <s v="C2223"/>
    <n v="33"/>
    <n v="0"/>
    <x v="33"/>
    <s v="Rural"/>
    <x v="5"/>
    <x v="4"/>
    <x v="440"/>
    <n v="57"/>
    <n v="66"/>
    <n v="10"/>
    <n v="4"/>
    <n v="6"/>
    <n v="0"/>
    <n v="0"/>
    <n v="0"/>
    <n v="1"/>
    <n v="0"/>
    <n v="1"/>
    <n v="112"/>
    <n v="53"/>
    <n v="59"/>
  </r>
  <r>
    <s v="C2223"/>
    <n v="33"/>
    <n v="0"/>
    <x v="33"/>
    <s v="Rural"/>
    <x v="6"/>
    <x v="0"/>
    <x v="3293"/>
    <n v="9009"/>
    <n v="8335"/>
    <n v="2008"/>
    <n v="1289"/>
    <n v="719"/>
    <n v="198"/>
    <n v="113"/>
    <n v="85"/>
    <n v="669"/>
    <n v="378"/>
    <n v="291"/>
    <n v="14469"/>
    <n v="7229"/>
    <n v="7240"/>
  </r>
  <r>
    <s v="C2223"/>
    <n v="33"/>
    <n v="0"/>
    <x v="33"/>
    <s v="Rural"/>
    <x v="6"/>
    <x v="1"/>
    <x v="1553"/>
    <n v="357"/>
    <n v="273"/>
    <n v="11"/>
    <n v="8"/>
    <n v="3"/>
    <n v="0"/>
    <n v="0"/>
    <n v="0"/>
    <n v="5"/>
    <n v="3"/>
    <n v="2"/>
    <n v="614"/>
    <n v="346"/>
    <n v="268"/>
  </r>
  <r>
    <s v="C2223"/>
    <n v="33"/>
    <n v="0"/>
    <x v="33"/>
    <s v="Rural"/>
    <x v="6"/>
    <x v="2"/>
    <x v="3294"/>
    <n v="7578"/>
    <n v="6792"/>
    <n v="1788"/>
    <n v="1146"/>
    <n v="642"/>
    <n v="178"/>
    <n v="102"/>
    <n v="76"/>
    <n v="598"/>
    <n v="335"/>
    <n v="263"/>
    <n v="11806"/>
    <n v="5995"/>
    <n v="5811"/>
  </r>
  <r>
    <s v="C2223"/>
    <n v="33"/>
    <n v="0"/>
    <x v="33"/>
    <s v="Rural"/>
    <x v="6"/>
    <x v="3"/>
    <x v="3295"/>
    <n v="1025"/>
    <n v="1215"/>
    <n v="208"/>
    <n v="134"/>
    <n v="74"/>
    <n v="20"/>
    <n v="11"/>
    <n v="9"/>
    <n v="66"/>
    <n v="40"/>
    <n v="26"/>
    <n v="1946"/>
    <n v="840"/>
    <n v="1106"/>
  </r>
  <r>
    <s v="C2223"/>
    <n v="33"/>
    <n v="0"/>
    <x v="33"/>
    <s v="Rural"/>
    <x v="6"/>
    <x v="4"/>
    <x v="2598"/>
    <n v="49"/>
    <n v="55"/>
    <n v="1"/>
    <n v="1"/>
    <n v="0"/>
    <n v="0"/>
    <n v="0"/>
    <n v="0"/>
    <n v="0"/>
    <n v="0"/>
    <n v="0"/>
    <n v="103"/>
    <n v="48"/>
    <n v="55"/>
  </r>
  <r>
    <s v="C2223"/>
    <n v="33"/>
    <n v="0"/>
    <x v="33"/>
    <s v="Rural"/>
    <x v="7"/>
    <x v="0"/>
    <x v="3296"/>
    <n v="63088"/>
    <n v="50756"/>
    <n v="38955"/>
    <n v="26397"/>
    <n v="12558"/>
    <n v="2039"/>
    <n v="1097"/>
    <n v="942"/>
    <n v="11469"/>
    <n v="6475"/>
    <n v="4994"/>
    <n v="61381"/>
    <n v="29119"/>
    <n v="32262"/>
  </r>
  <r>
    <s v="C2223"/>
    <n v="33"/>
    <n v="0"/>
    <x v="33"/>
    <s v="Rural"/>
    <x v="7"/>
    <x v="1"/>
    <x v="3297"/>
    <n v="12154"/>
    <n v="10532"/>
    <n v="416"/>
    <n v="240"/>
    <n v="176"/>
    <n v="21"/>
    <n v="10"/>
    <n v="11"/>
    <n v="350"/>
    <n v="169"/>
    <n v="181"/>
    <n v="21899"/>
    <n v="11735"/>
    <n v="10164"/>
  </r>
  <r>
    <s v="C2223"/>
    <n v="33"/>
    <n v="0"/>
    <x v="33"/>
    <s v="Rural"/>
    <x v="7"/>
    <x v="2"/>
    <x v="3298"/>
    <n v="41778"/>
    <n v="33268"/>
    <n v="33334"/>
    <n v="22518"/>
    <n v="10816"/>
    <n v="1676"/>
    <n v="889"/>
    <n v="787"/>
    <n v="9620"/>
    <n v="5407"/>
    <n v="4213"/>
    <n v="30416"/>
    <n v="12964"/>
    <n v="17452"/>
  </r>
  <r>
    <s v="C2223"/>
    <n v="33"/>
    <n v="0"/>
    <x v="33"/>
    <s v="Rural"/>
    <x v="7"/>
    <x v="3"/>
    <x v="3299"/>
    <n v="9037"/>
    <n v="6839"/>
    <n v="5163"/>
    <n v="3614"/>
    <n v="1549"/>
    <n v="339"/>
    <n v="196"/>
    <n v="143"/>
    <n v="1478"/>
    <n v="889"/>
    <n v="589"/>
    <n v="8896"/>
    <n v="4338"/>
    <n v="4558"/>
  </r>
  <r>
    <s v="C2223"/>
    <n v="33"/>
    <n v="0"/>
    <x v="33"/>
    <s v="Rural"/>
    <x v="7"/>
    <x v="4"/>
    <x v="2477"/>
    <n v="119"/>
    <n v="117"/>
    <n v="42"/>
    <n v="25"/>
    <n v="17"/>
    <n v="3"/>
    <n v="2"/>
    <n v="1"/>
    <n v="21"/>
    <n v="10"/>
    <n v="11"/>
    <n v="170"/>
    <n v="82"/>
    <n v="88"/>
  </r>
  <r>
    <s v="C2223"/>
    <n v="33"/>
    <n v="0"/>
    <x v="33"/>
    <s v="Rural"/>
    <x v="8"/>
    <x v="0"/>
    <x v="3300"/>
    <n v="30261"/>
    <n v="22719"/>
    <n v="8900"/>
    <n v="6200"/>
    <n v="2700"/>
    <n v="561"/>
    <n v="309"/>
    <n v="252"/>
    <n v="2233"/>
    <n v="1357"/>
    <n v="876"/>
    <n v="41286"/>
    <n v="22395"/>
    <n v="18891"/>
  </r>
  <r>
    <s v="C2223"/>
    <n v="33"/>
    <n v="0"/>
    <x v="33"/>
    <s v="Rural"/>
    <x v="8"/>
    <x v="1"/>
    <x v="3301"/>
    <n v="7958"/>
    <n v="5775"/>
    <n v="103"/>
    <n v="61"/>
    <n v="42"/>
    <n v="5"/>
    <n v="2"/>
    <n v="3"/>
    <n v="68"/>
    <n v="47"/>
    <n v="21"/>
    <n v="13557"/>
    <n v="7848"/>
    <n v="5709"/>
  </r>
  <r>
    <s v="C2223"/>
    <n v="33"/>
    <n v="0"/>
    <x v="33"/>
    <s v="Rural"/>
    <x v="8"/>
    <x v="2"/>
    <x v="3302"/>
    <n v="18447"/>
    <n v="13699"/>
    <n v="7675"/>
    <n v="5332"/>
    <n v="2343"/>
    <n v="436"/>
    <n v="239"/>
    <n v="197"/>
    <n v="1873"/>
    <n v="1130"/>
    <n v="743"/>
    <n v="22162"/>
    <n v="11746"/>
    <n v="10416"/>
  </r>
  <r>
    <s v="C2223"/>
    <n v="33"/>
    <n v="0"/>
    <x v="33"/>
    <s v="Rural"/>
    <x v="8"/>
    <x v="3"/>
    <x v="3303"/>
    <n v="3823"/>
    <n v="3223"/>
    <n v="1118"/>
    <n v="804"/>
    <n v="314"/>
    <n v="119"/>
    <n v="68"/>
    <n v="51"/>
    <n v="291"/>
    <n v="180"/>
    <n v="111"/>
    <n v="5518"/>
    <n v="2771"/>
    <n v="2747"/>
  </r>
  <r>
    <s v="C2223"/>
    <n v="33"/>
    <n v="0"/>
    <x v="33"/>
    <s v="Rural"/>
    <x v="8"/>
    <x v="4"/>
    <x v="889"/>
    <n v="33"/>
    <n v="22"/>
    <n v="4"/>
    <n v="3"/>
    <n v="1"/>
    <n v="1"/>
    <n v="0"/>
    <n v="1"/>
    <n v="1"/>
    <n v="0"/>
    <n v="1"/>
    <n v="49"/>
    <n v="30"/>
    <n v="19"/>
  </r>
  <r>
    <s v="C2223"/>
    <n v="33"/>
    <n v="0"/>
    <x v="33"/>
    <s v="Urban"/>
    <x v="0"/>
    <x v="0"/>
    <x v="3304"/>
    <n v="310572"/>
    <n v="247646"/>
    <n v="168908"/>
    <n v="129914"/>
    <n v="38994"/>
    <n v="4659"/>
    <n v="3017"/>
    <n v="1642"/>
    <n v="24635"/>
    <n v="15111"/>
    <n v="9524"/>
    <n v="360016"/>
    <n v="162530"/>
    <n v="197486"/>
  </r>
  <r>
    <s v="C2223"/>
    <n v="33"/>
    <n v="0"/>
    <x v="33"/>
    <s v="Urban"/>
    <x v="0"/>
    <x v="1"/>
    <x v="3305"/>
    <n v="48570"/>
    <n v="38491"/>
    <n v="1227"/>
    <n v="710"/>
    <n v="517"/>
    <n v="42"/>
    <n v="27"/>
    <n v="15"/>
    <n v="1372"/>
    <n v="736"/>
    <n v="636"/>
    <n v="84420"/>
    <n v="47097"/>
    <n v="37323"/>
  </r>
  <r>
    <s v="C2223"/>
    <n v="33"/>
    <n v="0"/>
    <x v="33"/>
    <s v="Urban"/>
    <x v="0"/>
    <x v="2"/>
    <x v="3306"/>
    <n v="217292"/>
    <n v="172078"/>
    <n v="150814"/>
    <n v="116133"/>
    <n v="34681"/>
    <n v="3917"/>
    <n v="2555"/>
    <n v="1362"/>
    <n v="20458"/>
    <n v="12594"/>
    <n v="7864"/>
    <n v="214181"/>
    <n v="86010"/>
    <n v="128171"/>
  </r>
  <r>
    <s v="C2223"/>
    <n v="33"/>
    <n v="0"/>
    <x v="33"/>
    <s v="Urban"/>
    <x v="0"/>
    <x v="3"/>
    <x v="3307"/>
    <n v="44338"/>
    <n v="36733"/>
    <n v="16716"/>
    <n v="12956"/>
    <n v="3760"/>
    <n v="696"/>
    <n v="433"/>
    <n v="263"/>
    <n v="2758"/>
    <n v="1753"/>
    <n v="1005"/>
    <n v="60901"/>
    <n v="29196"/>
    <n v="31705"/>
  </r>
  <r>
    <s v="C2223"/>
    <n v="33"/>
    <n v="0"/>
    <x v="33"/>
    <s v="Urban"/>
    <x v="0"/>
    <x v="4"/>
    <x v="3062"/>
    <n v="372"/>
    <n v="344"/>
    <n v="151"/>
    <n v="115"/>
    <n v="36"/>
    <n v="4"/>
    <n v="2"/>
    <n v="2"/>
    <n v="47"/>
    <n v="28"/>
    <n v="19"/>
    <n v="514"/>
    <n v="227"/>
    <n v="287"/>
  </r>
  <r>
    <s v="C2223"/>
    <n v="33"/>
    <n v="0"/>
    <x v="33"/>
    <s v="Urban"/>
    <x v="1"/>
    <x v="0"/>
    <x v="3308"/>
    <n v="29911"/>
    <n v="25844"/>
    <n v="17377"/>
    <n v="13328"/>
    <n v="4049"/>
    <n v="487"/>
    <n v="330"/>
    <n v="157"/>
    <n v="2390"/>
    <n v="1457"/>
    <n v="933"/>
    <n v="35501"/>
    <n v="14796"/>
    <n v="20705"/>
  </r>
  <r>
    <s v="C2223"/>
    <n v="33"/>
    <n v="0"/>
    <x v="33"/>
    <s v="Urban"/>
    <x v="1"/>
    <x v="1"/>
    <x v="3309"/>
    <n v="4217"/>
    <n v="3625"/>
    <n v="128"/>
    <n v="79"/>
    <n v="49"/>
    <n v="4"/>
    <n v="2"/>
    <n v="2"/>
    <n v="131"/>
    <n v="74"/>
    <n v="57"/>
    <n v="7579"/>
    <n v="4062"/>
    <n v="3517"/>
  </r>
  <r>
    <s v="C2223"/>
    <n v="33"/>
    <n v="0"/>
    <x v="33"/>
    <s v="Urban"/>
    <x v="1"/>
    <x v="2"/>
    <x v="3310"/>
    <n v="19700"/>
    <n v="16235"/>
    <n v="14982"/>
    <n v="11523"/>
    <n v="3459"/>
    <n v="357"/>
    <n v="252"/>
    <n v="105"/>
    <n v="1896"/>
    <n v="1162"/>
    <n v="734"/>
    <n v="18700"/>
    <n v="6763"/>
    <n v="11937"/>
  </r>
  <r>
    <s v="C2223"/>
    <n v="33"/>
    <n v="0"/>
    <x v="33"/>
    <s v="Urban"/>
    <x v="1"/>
    <x v="3"/>
    <x v="3311"/>
    <n v="5955"/>
    <n v="5960"/>
    <n v="2249"/>
    <n v="1712"/>
    <n v="537"/>
    <n v="126"/>
    <n v="76"/>
    <n v="50"/>
    <n v="360"/>
    <n v="218"/>
    <n v="142"/>
    <n v="9180"/>
    <n v="3949"/>
    <n v="5231"/>
  </r>
  <r>
    <s v="C2223"/>
    <n v="33"/>
    <n v="0"/>
    <x v="33"/>
    <s v="Urban"/>
    <x v="1"/>
    <x v="4"/>
    <x v="1377"/>
    <n v="39"/>
    <n v="24"/>
    <n v="18"/>
    <n v="14"/>
    <n v="4"/>
    <n v="0"/>
    <n v="0"/>
    <n v="0"/>
    <n v="3"/>
    <n v="3"/>
    <n v="0"/>
    <n v="42"/>
    <n v="22"/>
    <n v="20"/>
  </r>
  <r>
    <s v="C2223"/>
    <n v="33"/>
    <n v="0"/>
    <x v="33"/>
    <s v="Urban"/>
    <x v="2"/>
    <x v="0"/>
    <x v="3312"/>
    <n v="56140"/>
    <n v="56480"/>
    <n v="37630"/>
    <n v="27769"/>
    <n v="9861"/>
    <n v="1130"/>
    <n v="649"/>
    <n v="481"/>
    <n v="6426"/>
    <n v="3565"/>
    <n v="2861"/>
    <n v="67434"/>
    <n v="24157"/>
    <n v="43277"/>
  </r>
  <r>
    <s v="C2223"/>
    <n v="33"/>
    <n v="0"/>
    <x v="33"/>
    <s v="Urban"/>
    <x v="2"/>
    <x v="1"/>
    <x v="3313"/>
    <n v="9572"/>
    <n v="8984"/>
    <n v="320"/>
    <n v="173"/>
    <n v="147"/>
    <n v="14"/>
    <n v="8"/>
    <n v="6"/>
    <n v="443"/>
    <n v="222"/>
    <n v="221"/>
    <n v="17779"/>
    <n v="9169"/>
    <n v="8610"/>
  </r>
  <r>
    <s v="C2223"/>
    <n v="33"/>
    <n v="0"/>
    <x v="33"/>
    <s v="Urban"/>
    <x v="2"/>
    <x v="2"/>
    <x v="3314"/>
    <n v="36389"/>
    <n v="36894"/>
    <n v="32500"/>
    <n v="24023"/>
    <n v="8477"/>
    <n v="917"/>
    <n v="529"/>
    <n v="388"/>
    <n v="5163"/>
    <n v="2857"/>
    <n v="2306"/>
    <n v="34703"/>
    <n v="8980"/>
    <n v="25723"/>
  </r>
  <r>
    <s v="C2223"/>
    <n v="33"/>
    <n v="0"/>
    <x v="33"/>
    <s v="Urban"/>
    <x v="2"/>
    <x v="3"/>
    <x v="3315"/>
    <n v="10110"/>
    <n v="10501"/>
    <n v="4770"/>
    <n v="3546"/>
    <n v="1224"/>
    <n v="197"/>
    <n v="111"/>
    <n v="86"/>
    <n v="803"/>
    <n v="479"/>
    <n v="324"/>
    <n v="14841"/>
    <n v="5974"/>
    <n v="8867"/>
  </r>
  <r>
    <s v="C2223"/>
    <n v="33"/>
    <n v="0"/>
    <x v="33"/>
    <s v="Urban"/>
    <x v="2"/>
    <x v="4"/>
    <x v="1818"/>
    <n v="69"/>
    <n v="101"/>
    <n v="40"/>
    <n v="27"/>
    <n v="13"/>
    <n v="2"/>
    <n v="1"/>
    <n v="1"/>
    <n v="17"/>
    <n v="7"/>
    <n v="10"/>
    <n v="111"/>
    <n v="34"/>
    <n v="77"/>
  </r>
  <r>
    <s v="C2223"/>
    <n v="33"/>
    <n v="0"/>
    <x v="33"/>
    <s v="Urban"/>
    <x v="3"/>
    <x v="0"/>
    <x v="3316"/>
    <n v="18356"/>
    <n v="14561"/>
    <n v="10266"/>
    <n v="7883"/>
    <n v="2383"/>
    <n v="285"/>
    <n v="184"/>
    <n v="101"/>
    <n v="1243"/>
    <n v="761"/>
    <n v="482"/>
    <n v="21123"/>
    <n v="9528"/>
    <n v="11595"/>
  </r>
  <r>
    <s v="C2223"/>
    <n v="33"/>
    <n v="0"/>
    <x v="33"/>
    <s v="Urban"/>
    <x v="3"/>
    <x v="1"/>
    <x v="3317"/>
    <n v="3787"/>
    <n v="2645"/>
    <n v="98"/>
    <n v="39"/>
    <n v="59"/>
    <n v="3"/>
    <n v="2"/>
    <n v="1"/>
    <n v="65"/>
    <n v="39"/>
    <n v="26"/>
    <n v="6266"/>
    <n v="3707"/>
    <n v="2559"/>
  </r>
  <r>
    <s v="C2223"/>
    <n v="33"/>
    <n v="0"/>
    <x v="33"/>
    <s v="Urban"/>
    <x v="3"/>
    <x v="2"/>
    <x v="3318"/>
    <n v="12756"/>
    <n v="10499"/>
    <n v="9372"/>
    <n v="7221"/>
    <n v="2151"/>
    <n v="251"/>
    <n v="162"/>
    <n v="89"/>
    <n v="1055"/>
    <n v="644"/>
    <n v="411"/>
    <n v="12577"/>
    <n v="4729"/>
    <n v="7848"/>
  </r>
  <r>
    <s v="C2223"/>
    <n v="33"/>
    <n v="0"/>
    <x v="33"/>
    <s v="Urban"/>
    <x v="3"/>
    <x v="3"/>
    <x v="3319"/>
    <n v="1791"/>
    <n v="1407"/>
    <n v="786"/>
    <n v="613"/>
    <n v="173"/>
    <n v="31"/>
    <n v="20"/>
    <n v="11"/>
    <n v="122"/>
    <n v="77"/>
    <n v="45"/>
    <n v="2259"/>
    <n v="1081"/>
    <n v="1178"/>
  </r>
  <r>
    <s v="C2223"/>
    <n v="33"/>
    <n v="0"/>
    <x v="33"/>
    <s v="Urban"/>
    <x v="3"/>
    <x v="4"/>
    <x v="324"/>
    <n v="22"/>
    <n v="10"/>
    <n v="10"/>
    <n v="10"/>
    <n v="0"/>
    <n v="0"/>
    <n v="0"/>
    <n v="0"/>
    <n v="1"/>
    <n v="1"/>
    <n v="0"/>
    <n v="21"/>
    <n v="11"/>
    <n v="10"/>
  </r>
  <r>
    <s v="C2223"/>
    <n v="33"/>
    <n v="0"/>
    <x v="33"/>
    <s v="Urban"/>
    <x v="4"/>
    <x v="0"/>
    <x v="3320"/>
    <n v="79234"/>
    <n v="49383"/>
    <n v="48840"/>
    <n v="39343"/>
    <n v="9497"/>
    <n v="1145"/>
    <n v="819"/>
    <n v="326"/>
    <n v="4500"/>
    <n v="3201"/>
    <n v="1299"/>
    <n v="74132"/>
    <n v="35871"/>
    <n v="38261"/>
  </r>
  <r>
    <s v="C2223"/>
    <n v="33"/>
    <n v="0"/>
    <x v="33"/>
    <s v="Urban"/>
    <x v="4"/>
    <x v="1"/>
    <x v="3321"/>
    <n v="5638"/>
    <n v="3541"/>
    <n v="74"/>
    <n v="54"/>
    <n v="20"/>
    <n v="4"/>
    <n v="3"/>
    <n v="1"/>
    <n v="49"/>
    <n v="28"/>
    <n v="21"/>
    <n v="9052"/>
    <n v="5553"/>
    <n v="3499"/>
  </r>
  <r>
    <s v="C2223"/>
    <n v="33"/>
    <n v="0"/>
    <x v="33"/>
    <s v="Urban"/>
    <x v="4"/>
    <x v="2"/>
    <x v="3322"/>
    <n v="59771"/>
    <n v="37566"/>
    <n v="44728"/>
    <n v="35870"/>
    <n v="8858"/>
    <n v="984"/>
    <n v="699"/>
    <n v="285"/>
    <n v="3973"/>
    <n v="2816"/>
    <n v="1157"/>
    <n v="47652"/>
    <n v="20386"/>
    <n v="27266"/>
  </r>
  <r>
    <s v="C2223"/>
    <n v="33"/>
    <n v="0"/>
    <x v="33"/>
    <s v="Urban"/>
    <x v="4"/>
    <x v="3"/>
    <x v="3323"/>
    <n v="13783"/>
    <n v="8243"/>
    <n v="4022"/>
    <n v="3408"/>
    <n v="614"/>
    <n v="156"/>
    <n v="116"/>
    <n v="40"/>
    <n v="476"/>
    <n v="356"/>
    <n v="120"/>
    <n v="17372"/>
    <n v="9903"/>
    <n v="7469"/>
  </r>
  <r>
    <s v="C2223"/>
    <n v="33"/>
    <n v="0"/>
    <x v="33"/>
    <s v="Urban"/>
    <x v="4"/>
    <x v="4"/>
    <x v="366"/>
    <n v="42"/>
    <n v="33"/>
    <n v="16"/>
    <n v="11"/>
    <n v="5"/>
    <n v="1"/>
    <n v="1"/>
    <n v="0"/>
    <n v="2"/>
    <n v="1"/>
    <n v="1"/>
    <n v="56"/>
    <n v="29"/>
    <n v="27"/>
  </r>
  <r>
    <s v="C2223"/>
    <n v="33"/>
    <n v="0"/>
    <x v="33"/>
    <s v="Urban"/>
    <x v="5"/>
    <x v="0"/>
    <x v="3324"/>
    <n v="27336"/>
    <n v="20989"/>
    <n v="3828"/>
    <n v="2938"/>
    <n v="890"/>
    <n v="173"/>
    <n v="126"/>
    <n v="47"/>
    <n v="783"/>
    <n v="479"/>
    <n v="304"/>
    <n v="43541"/>
    <n v="23793"/>
    <n v="19748"/>
  </r>
  <r>
    <s v="C2223"/>
    <n v="33"/>
    <n v="0"/>
    <x v="33"/>
    <s v="Urban"/>
    <x v="5"/>
    <x v="1"/>
    <x v="3325"/>
    <n v="7619"/>
    <n v="5187"/>
    <n v="84"/>
    <n v="49"/>
    <n v="35"/>
    <n v="2"/>
    <n v="2"/>
    <n v="0"/>
    <n v="76"/>
    <n v="41"/>
    <n v="35"/>
    <n v="12644"/>
    <n v="7527"/>
    <n v="5117"/>
  </r>
  <r>
    <s v="C2223"/>
    <n v="33"/>
    <n v="0"/>
    <x v="33"/>
    <s v="Urban"/>
    <x v="5"/>
    <x v="2"/>
    <x v="3326"/>
    <n v="18751"/>
    <n v="14812"/>
    <n v="3467"/>
    <n v="2679"/>
    <n v="788"/>
    <n v="155"/>
    <n v="114"/>
    <n v="41"/>
    <n v="646"/>
    <n v="410"/>
    <n v="236"/>
    <n v="29295"/>
    <n v="15548"/>
    <n v="13747"/>
  </r>
  <r>
    <s v="C2223"/>
    <n v="33"/>
    <n v="0"/>
    <x v="33"/>
    <s v="Urban"/>
    <x v="5"/>
    <x v="3"/>
    <x v="3327"/>
    <n v="931"/>
    <n v="967"/>
    <n v="274"/>
    <n v="207"/>
    <n v="67"/>
    <n v="16"/>
    <n v="10"/>
    <n v="6"/>
    <n v="58"/>
    <n v="26"/>
    <n v="32"/>
    <n v="1550"/>
    <n v="688"/>
    <n v="862"/>
  </r>
  <r>
    <s v="C2223"/>
    <n v="33"/>
    <n v="0"/>
    <x v="33"/>
    <s v="Urban"/>
    <x v="5"/>
    <x v="4"/>
    <x v="376"/>
    <n v="35"/>
    <n v="23"/>
    <n v="3"/>
    <n v="3"/>
    <n v="0"/>
    <n v="0"/>
    <n v="0"/>
    <n v="0"/>
    <n v="3"/>
    <n v="2"/>
    <n v="1"/>
    <n v="52"/>
    <n v="30"/>
    <n v="22"/>
  </r>
  <r>
    <s v="C2223"/>
    <n v="33"/>
    <n v="0"/>
    <x v="33"/>
    <s v="Urban"/>
    <x v="6"/>
    <x v="0"/>
    <x v="3328"/>
    <n v="8698"/>
    <n v="6922"/>
    <n v="1224"/>
    <n v="892"/>
    <n v="332"/>
    <n v="109"/>
    <n v="80"/>
    <n v="29"/>
    <n v="272"/>
    <n v="185"/>
    <n v="87"/>
    <n v="14015"/>
    <n v="7541"/>
    <n v="6474"/>
  </r>
  <r>
    <s v="C2223"/>
    <n v="33"/>
    <n v="0"/>
    <x v="33"/>
    <s v="Urban"/>
    <x v="6"/>
    <x v="1"/>
    <x v="1686"/>
    <n v="339"/>
    <n v="244"/>
    <n v="9"/>
    <n v="4"/>
    <n v="5"/>
    <n v="0"/>
    <n v="0"/>
    <n v="0"/>
    <n v="4"/>
    <n v="2"/>
    <n v="2"/>
    <n v="570"/>
    <n v="333"/>
    <n v="237"/>
  </r>
  <r>
    <s v="C2223"/>
    <n v="33"/>
    <n v="0"/>
    <x v="33"/>
    <s v="Urban"/>
    <x v="6"/>
    <x v="2"/>
    <x v="3329"/>
    <n v="7427"/>
    <n v="5617"/>
    <n v="1100"/>
    <n v="824"/>
    <n v="276"/>
    <n v="99"/>
    <n v="75"/>
    <n v="24"/>
    <n v="235"/>
    <n v="165"/>
    <n v="70"/>
    <n v="11610"/>
    <n v="6363"/>
    <n v="5247"/>
  </r>
  <r>
    <s v="C2223"/>
    <n v="33"/>
    <n v="0"/>
    <x v="33"/>
    <s v="Urban"/>
    <x v="6"/>
    <x v="3"/>
    <x v="3330"/>
    <n v="913"/>
    <n v="1051"/>
    <n v="115"/>
    <n v="64"/>
    <n v="51"/>
    <n v="10"/>
    <n v="5"/>
    <n v="5"/>
    <n v="33"/>
    <n v="18"/>
    <n v="15"/>
    <n v="1806"/>
    <n v="826"/>
    <n v="980"/>
  </r>
  <r>
    <s v="C2223"/>
    <n v="33"/>
    <n v="0"/>
    <x v="33"/>
    <s v="Urban"/>
    <x v="6"/>
    <x v="4"/>
    <x v="262"/>
    <n v="19"/>
    <n v="10"/>
    <n v="0"/>
    <n v="0"/>
    <n v="0"/>
    <n v="0"/>
    <n v="0"/>
    <n v="0"/>
    <n v="0"/>
    <n v="0"/>
    <n v="0"/>
    <n v="29"/>
    <n v="19"/>
    <n v="10"/>
  </r>
  <r>
    <s v="C2223"/>
    <n v="33"/>
    <n v="0"/>
    <x v="33"/>
    <s v="Urban"/>
    <x v="7"/>
    <x v="0"/>
    <x v="3331"/>
    <n v="68062"/>
    <n v="56486"/>
    <n v="42713"/>
    <n v="32296"/>
    <n v="10417"/>
    <n v="1087"/>
    <n v="659"/>
    <n v="428"/>
    <n v="7854"/>
    <n v="4684"/>
    <n v="3170"/>
    <n v="72894"/>
    <n v="30423"/>
    <n v="42471"/>
  </r>
  <r>
    <s v="C2223"/>
    <n v="33"/>
    <n v="0"/>
    <x v="33"/>
    <s v="Urban"/>
    <x v="7"/>
    <x v="1"/>
    <x v="3332"/>
    <n v="11976"/>
    <n v="10448"/>
    <n v="448"/>
    <n v="275"/>
    <n v="173"/>
    <n v="14"/>
    <n v="10"/>
    <n v="4"/>
    <n v="546"/>
    <n v="303"/>
    <n v="243"/>
    <n v="21416"/>
    <n v="11388"/>
    <n v="10028"/>
  </r>
  <r>
    <s v="C2223"/>
    <n v="33"/>
    <n v="0"/>
    <x v="33"/>
    <s v="Urban"/>
    <x v="7"/>
    <x v="2"/>
    <x v="3333"/>
    <n v="47644"/>
    <n v="39329"/>
    <n v="38320"/>
    <n v="29029"/>
    <n v="9291"/>
    <n v="944"/>
    <n v="575"/>
    <n v="369"/>
    <n v="6499"/>
    <n v="3872"/>
    <n v="2627"/>
    <n v="41210"/>
    <n v="14168"/>
    <n v="27042"/>
  </r>
  <r>
    <s v="C2223"/>
    <n v="33"/>
    <n v="0"/>
    <x v="33"/>
    <s v="Urban"/>
    <x v="7"/>
    <x v="3"/>
    <x v="3334"/>
    <n v="8312"/>
    <n v="6585"/>
    <n v="3884"/>
    <n v="2944"/>
    <n v="940"/>
    <n v="128"/>
    <n v="74"/>
    <n v="54"/>
    <n v="788"/>
    <n v="495"/>
    <n v="293"/>
    <n v="10097"/>
    <n v="4799"/>
    <n v="5298"/>
  </r>
  <r>
    <s v="C2223"/>
    <n v="33"/>
    <n v="0"/>
    <x v="33"/>
    <s v="Urban"/>
    <x v="7"/>
    <x v="4"/>
    <x v="2663"/>
    <n v="130"/>
    <n v="124"/>
    <n v="61"/>
    <n v="48"/>
    <n v="13"/>
    <n v="1"/>
    <n v="0"/>
    <n v="1"/>
    <n v="21"/>
    <n v="14"/>
    <n v="7"/>
    <n v="171"/>
    <n v="68"/>
    <n v="103"/>
  </r>
  <r>
    <s v="C2223"/>
    <n v="33"/>
    <n v="0"/>
    <x v="33"/>
    <s v="Urban"/>
    <x v="8"/>
    <x v="0"/>
    <x v="3335"/>
    <n v="22835"/>
    <n v="16981"/>
    <n v="7030"/>
    <n v="5465"/>
    <n v="1565"/>
    <n v="243"/>
    <n v="170"/>
    <n v="73"/>
    <n v="1167"/>
    <n v="779"/>
    <n v="388"/>
    <n v="31376"/>
    <n v="16421"/>
    <n v="14955"/>
  </r>
  <r>
    <s v="C2223"/>
    <n v="33"/>
    <n v="0"/>
    <x v="33"/>
    <s v="Urban"/>
    <x v="8"/>
    <x v="1"/>
    <x v="3336"/>
    <n v="5422"/>
    <n v="3817"/>
    <n v="66"/>
    <n v="37"/>
    <n v="29"/>
    <n v="1"/>
    <n v="0"/>
    <n v="1"/>
    <n v="58"/>
    <n v="27"/>
    <n v="31"/>
    <n v="9114"/>
    <n v="5358"/>
    <n v="3756"/>
  </r>
  <r>
    <s v="C2223"/>
    <n v="33"/>
    <n v="0"/>
    <x v="33"/>
    <s v="Urban"/>
    <x v="8"/>
    <x v="2"/>
    <x v="3337"/>
    <n v="14854"/>
    <n v="11126"/>
    <n v="6345"/>
    <n v="4964"/>
    <n v="1381"/>
    <n v="210"/>
    <n v="149"/>
    <n v="61"/>
    <n v="991"/>
    <n v="668"/>
    <n v="323"/>
    <n v="18434"/>
    <n v="9073"/>
    <n v="9361"/>
  </r>
  <r>
    <s v="C2223"/>
    <n v="33"/>
    <n v="0"/>
    <x v="33"/>
    <s v="Urban"/>
    <x v="8"/>
    <x v="3"/>
    <x v="3338"/>
    <n v="2543"/>
    <n v="2019"/>
    <n v="616"/>
    <n v="462"/>
    <n v="154"/>
    <n v="32"/>
    <n v="21"/>
    <n v="11"/>
    <n v="118"/>
    <n v="84"/>
    <n v="34"/>
    <n v="3796"/>
    <n v="1976"/>
    <n v="1820"/>
  </r>
  <r>
    <s v="C2223"/>
    <n v="33"/>
    <n v="0"/>
    <x v="33"/>
    <s v="Urban"/>
    <x v="8"/>
    <x v="4"/>
    <x v="421"/>
    <n v="16"/>
    <n v="19"/>
    <n v="3"/>
    <n v="2"/>
    <n v="1"/>
    <n v="0"/>
    <n v="0"/>
    <n v="0"/>
    <n v="0"/>
    <n v="0"/>
    <n v="0"/>
    <n v="32"/>
    <n v="14"/>
    <n v="18"/>
  </r>
  <r>
    <s v="C2223"/>
    <n v="34"/>
    <n v="0"/>
    <x v="34"/>
    <s v="Total"/>
    <x v="0"/>
    <x v="0"/>
    <x v="3339"/>
    <n v="16373"/>
    <n v="13816"/>
    <n v="8050"/>
    <n v="6406"/>
    <n v="1644"/>
    <n v="314"/>
    <n v="191"/>
    <n v="123"/>
    <n v="994"/>
    <n v="654"/>
    <n v="340"/>
    <n v="20831"/>
    <n v="9122"/>
    <n v="11709"/>
  </r>
  <r>
    <s v="C2223"/>
    <n v="34"/>
    <n v="0"/>
    <x v="34"/>
    <s v="Total"/>
    <x v="0"/>
    <x v="1"/>
    <x v="3340"/>
    <n v="2136"/>
    <n v="1631"/>
    <n v="33"/>
    <n v="22"/>
    <n v="11"/>
    <n v="1"/>
    <n v="0"/>
    <n v="1"/>
    <n v="20"/>
    <n v="12"/>
    <n v="8"/>
    <n v="3713"/>
    <n v="2102"/>
    <n v="1611"/>
  </r>
  <r>
    <s v="C2223"/>
    <n v="34"/>
    <n v="0"/>
    <x v="34"/>
    <s v="Total"/>
    <x v="0"/>
    <x v="2"/>
    <x v="3341"/>
    <n v="11020"/>
    <n v="8786"/>
    <n v="7253"/>
    <n v="5795"/>
    <n v="1458"/>
    <n v="261"/>
    <n v="165"/>
    <n v="96"/>
    <n v="833"/>
    <n v="550"/>
    <n v="283"/>
    <n v="11459"/>
    <n v="4510"/>
    <n v="6949"/>
  </r>
  <r>
    <s v="C2223"/>
    <n v="34"/>
    <n v="0"/>
    <x v="34"/>
    <s v="Total"/>
    <x v="0"/>
    <x v="3"/>
    <x v="3342"/>
    <n v="3201"/>
    <n v="3384"/>
    <n v="761"/>
    <n v="587"/>
    <n v="174"/>
    <n v="51"/>
    <n v="25"/>
    <n v="26"/>
    <n v="141"/>
    <n v="92"/>
    <n v="49"/>
    <n v="5632"/>
    <n v="2497"/>
    <n v="3135"/>
  </r>
  <r>
    <s v="C2223"/>
    <n v="34"/>
    <n v="0"/>
    <x v="34"/>
    <s v="Total"/>
    <x v="0"/>
    <x v="4"/>
    <x v="204"/>
    <n v="16"/>
    <n v="15"/>
    <n v="3"/>
    <n v="2"/>
    <n v="1"/>
    <n v="1"/>
    <n v="1"/>
    <n v="0"/>
    <n v="0"/>
    <n v="0"/>
    <n v="0"/>
    <n v="27"/>
    <n v="13"/>
    <n v="14"/>
  </r>
  <r>
    <s v="C2223"/>
    <n v="34"/>
    <n v="0"/>
    <x v="34"/>
    <s v="Total"/>
    <x v="1"/>
    <x v="0"/>
    <x v="3343"/>
    <n v="1841"/>
    <n v="1767"/>
    <n v="940"/>
    <n v="740"/>
    <n v="200"/>
    <n v="47"/>
    <n v="25"/>
    <n v="22"/>
    <n v="137"/>
    <n v="87"/>
    <n v="50"/>
    <n v="2484"/>
    <n v="989"/>
    <n v="1495"/>
  </r>
  <r>
    <s v="C2223"/>
    <n v="34"/>
    <n v="0"/>
    <x v="34"/>
    <s v="Total"/>
    <x v="1"/>
    <x v="1"/>
    <x v="1433"/>
    <n v="186"/>
    <n v="156"/>
    <n v="2"/>
    <n v="2"/>
    <n v="0"/>
    <n v="0"/>
    <n v="0"/>
    <n v="0"/>
    <n v="4"/>
    <n v="2"/>
    <n v="2"/>
    <n v="336"/>
    <n v="182"/>
    <n v="154"/>
  </r>
  <r>
    <s v="C2223"/>
    <n v="34"/>
    <n v="0"/>
    <x v="34"/>
    <s v="Total"/>
    <x v="1"/>
    <x v="2"/>
    <x v="3344"/>
    <n v="1132"/>
    <n v="958"/>
    <n v="811"/>
    <n v="644"/>
    <n v="167"/>
    <n v="35"/>
    <n v="18"/>
    <n v="17"/>
    <n v="110"/>
    <n v="76"/>
    <n v="34"/>
    <n v="1134"/>
    <n v="394"/>
    <n v="740"/>
  </r>
  <r>
    <s v="C2223"/>
    <n v="34"/>
    <n v="0"/>
    <x v="34"/>
    <s v="Total"/>
    <x v="1"/>
    <x v="3"/>
    <x v="3345"/>
    <n v="521"/>
    <n v="651"/>
    <n v="127"/>
    <n v="94"/>
    <n v="33"/>
    <n v="12"/>
    <n v="7"/>
    <n v="5"/>
    <n v="23"/>
    <n v="9"/>
    <n v="14"/>
    <n v="1010"/>
    <n v="411"/>
    <n v="599"/>
  </r>
  <r>
    <s v="C2223"/>
    <n v="34"/>
    <n v="0"/>
    <x v="34"/>
    <s v="Total"/>
    <x v="1"/>
    <x v="4"/>
    <x v="209"/>
    <n v="2"/>
    <n v="2"/>
    <n v="0"/>
    <n v="0"/>
    <n v="0"/>
    <n v="0"/>
    <n v="0"/>
    <n v="0"/>
    <n v="0"/>
    <n v="0"/>
    <n v="0"/>
    <n v="4"/>
    <n v="2"/>
    <n v="2"/>
  </r>
  <r>
    <s v="C2223"/>
    <n v="34"/>
    <n v="0"/>
    <x v="34"/>
    <s v="Total"/>
    <x v="2"/>
    <x v="0"/>
    <x v="3346"/>
    <n v="2959"/>
    <n v="3193"/>
    <n v="1852"/>
    <n v="1440"/>
    <n v="412"/>
    <n v="66"/>
    <n v="36"/>
    <n v="30"/>
    <n v="270"/>
    <n v="157"/>
    <n v="113"/>
    <n v="3964"/>
    <n v="1326"/>
    <n v="2638"/>
  </r>
  <r>
    <s v="C2223"/>
    <n v="34"/>
    <n v="0"/>
    <x v="34"/>
    <s v="Total"/>
    <x v="2"/>
    <x v="1"/>
    <x v="3347"/>
    <n v="364"/>
    <n v="326"/>
    <n v="10"/>
    <n v="9"/>
    <n v="1"/>
    <n v="0"/>
    <n v="0"/>
    <n v="0"/>
    <n v="6"/>
    <n v="2"/>
    <n v="4"/>
    <n v="674"/>
    <n v="353"/>
    <n v="321"/>
  </r>
  <r>
    <s v="C2223"/>
    <n v="34"/>
    <n v="0"/>
    <x v="34"/>
    <s v="Total"/>
    <x v="2"/>
    <x v="2"/>
    <x v="3348"/>
    <n v="1817"/>
    <n v="1825"/>
    <n v="1610"/>
    <n v="1262"/>
    <n v="348"/>
    <n v="48"/>
    <n v="27"/>
    <n v="21"/>
    <n v="214"/>
    <n v="121"/>
    <n v="93"/>
    <n v="1770"/>
    <n v="407"/>
    <n v="1363"/>
  </r>
  <r>
    <s v="C2223"/>
    <n v="34"/>
    <n v="0"/>
    <x v="34"/>
    <s v="Total"/>
    <x v="2"/>
    <x v="3"/>
    <x v="3349"/>
    <n v="775"/>
    <n v="1040"/>
    <n v="232"/>
    <n v="169"/>
    <n v="63"/>
    <n v="17"/>
    <n v="8"/>
    <n v="9"/>
    <n v="50"/>
    <n v="34"/>
    <n v="16"/>
    <n v="1516"/>
    <n v="564"/>
    <n v="952"/>
  </r>
  <r>
    <s v="C2223"/>
    <n v="34"/>
    <n v="0"/>
    <x v="34"/>
    <s v="Total"/>
    <x v="2"/>
    <x v="4"/>
    <x v="257"/>
    <n v="3"/>
    <n v="2"/>
    <n v="0"/>
    <n v="0"/>
    <n v="0"/>
    <n v="1"/>
    <n v="1"/>
    <n v="0"/>
    <n v="0"/>
    <n v="0"/>
    <n v="0"/>
    <n v="4"/>
    <n v="2"/>
    <n v="2"/>
  </r>
  <r>
    <s v="C2223"/>
    <n v="34"/>
    <n v="0"/>
    <x v="34"/>
    <s v="Total"/>
    <x v="3"/>
    <x v="0"/>
    <x v="3350"/>
    <n v="958"/>
    <n v="866"/>
    <n v="524"/>
    <n v="419"/>
    <n v="105"/>
    <n v="21"/>
    <n v="13"/>
    <n v="8"/>
    <n v="58"/>
    <n v="42"/>
    <n v="16"/>
    <n v="1221"/>
    <n v="484"/>
    <n v="737"/>
  </r>
  <r>
    <s v="C2223"/>
    <n v="34"/>
    <n v="0"/>
    <x v="34"/>
    <s v="Total"/>
    <x v="3"/>
    <x v="1"/>
    <x v="1356"/>
    <n v="160"/>
    <n v="154"/>
    <n v="5"/>
    <n v="2"/>
    <n v="3"/>
    <n v="0"/>
    <n v="0"/>
    <n v="0"/>
    <n v="2"/>
    <n v="2"/>
    <n v="0"/>
    <n v="307"/>
    <n v="156"/>
    <n v="151"/>
  </r>
  <r>
    <s v="C2223"/>
    <n v="34"/>
    <n v="0"/>
    <x v="34"/>
    <s v="Total"/>
    <x v="3"/>
    <x v="2"/>
    <x v="3351"/>
    <n v="708"/>
    <n v="618"/>
    <n v="494"/>
    <n v="398"/>
    <n v="96"/>
    <n v="18"/>
    <n v="11"/>
    <n v="7"/>
    <n v="51"/>
    <n v="36"/>
    <n v="15"/>
    <n v="763"/>
    <n v="263"/>
    <n v="500"/>
  </r>
  <r>
    <s v="C2223"/>
    <n v="34"/>
    <n v="0"/>
    <x v="34"/>
    <s v="Total"/>
    <x v="3"/>
    <x v="3"/>
    <x v="875"/>
    <n v="89"/>
    <n v="93"/>
    <n v="25"/>
    <n v="19"/>
    <n v="6"/>
    <n v="3"/>
    <n v="2"/>
    <n v="1"/>
    <n v="5"/>
    <n v="4"/>
    <n v="1"/>
    <n v="149"/>
    <n v="64"/>
    <n v="85"/>
  </r>
  <r>
    <s v="C2223"/>
    <n v="34"/>
    <n v="0"/>
    <x v="34"/>
    <s v="Total"/>
    <x v="3"/>
    <x v="4"/>
    <x v="359"/>
    <n v="1"/>
    <n v="1"/>
    <n v="0"/>
    <n v="0"/>
    <n v="0"/>
    <n v="0"/>
    <n v="0"/>
    <n v="0"/>
    <n v="0"/>
    <n v="0"/>
    <n v="0"/>
    <n v="2"/>
    <n v="1"/>
    <n v="1"/>
  </r>
  <r>
    <s v="C2223"/>
    <n v="34"/>
    <n v="0"/>
    <x v="34"/>
    <s v="Total"/>
    <x v="4"/>
    <x v="0"/>
    <x v="3352"/>
    <n v="5464"/>
    <n v="3590"/>
    <n v="2918"/>
    <n v="2402"/>
    <n v="516"/>
    <n v="105"/>
    <n v="76"/>
    <n v="29"/>
    <n v="261"/>
    <n v="200"/>
    <n v="61"/>
    <n v="5770"/>
    <n v="2786"/>
    <n v="2984"/>
  </r>
  <r>
    <s v="C2223"/>
    <n v="34"/>
    <n v="0"/>
    <x v="34"/>
    <s v="Total"/>
    <x v="4"/>
    <x v="1"/>
    <x v="1483"/>
    <n v="345"/>
    <n v="225"/>
    <n v="3"/>
    <n v="2"/>
    <n v="1"/>
    <n v="0"/>
    <n v="0"/>
    <n v="0"/>
    <n v="1"/>
    <n v="1"/>
    <n v="0"/>
    <n v="566"/>
    <n v="342"/>
    <n v="224"/>
  </r>
  <r>
    <s v="C2223"/>
    <n v="34"/>
    <n v="0"/>
    <x v="34"/>
    <s v="Total"/>
    <x v="4"/>
    <x v="2"/>
    <x v="3353"/>
    <n v="3899"/>
    <n v="2408"/>
    <n v="2670"/>
    <n v="2195"/>
    <n v="475"/>
    <n v="97"/>
    <n v="71"/>
    <n v="26"/>
    <n v="223"/>
    <n v="171"/>
    <n v="52"/>
    <n v="3317"/>
    <n v="1462"/>
    <n v="1855"/>
  </r>
  <r>
    <s v="C2223"/>
    <n v="34"/>
    <n v="0"/>
    <x v="34"/>
    <s v="Total"/>
    <x v="4"/>
    <x v="3"/>
    <x v="3354"/>
    <n v="1217"/>
    <n v="954"/>
    <n v="244"/>
    <n v="204"/>
    <n v="40"/>
    <n v="8"/>
    <n v="5"/>
    <n v="3"/>
    <n v="37"/>
    <n v="28"/>
    <n v="9"/>
    <n v="1882"/>
    <n v="980"/>
    <n v="902"/>
  </r>
  <r>
    <s v="C2223"/>
    <n v="34"/>
    <n v="0"/>
    <x v="34"/>
    <s v="Total"/>
    <x v="4"/>
    <x v="4"/>
    <x v="300"/>
    <n v="3"/>
    <n v="3"/>
    <n v="1"/>
    <n v="1"/>
    <n v="0"/>
    <n v="0"/>
    <n v="0"/>
    <n v="0"/>
    <n v="0"/>
    <n v="0"/>
    <n v="0"/>
    <n v="5"/>
    <n v="2"/>
    <n v="3"/>
  </r>
  <r>
    <s v="C2223"/>
    <n v="34"/>
    <n v="0"/>
    <x v="34"/>
    <s v="Total"/>
    <x v="5"/>
    <x v="0"/>
    <x v="3355"/>
    <n v="1285"/>
    <n v="1050"/>
    <n v="131"/>
    <n v="97"/>
    <n v="34"/>
    <n v="8"/>
    <n v="5"/>
    <n v="3"/>
    <n v="19"/>
    <n v="16"/>
    <n v="3"/>
    <n v="2177"/>
    <n v="1167"/>
    <n v="1010"/>
  </r>
  <r>
    <s v="C2223"/>
    <n v="34"/>
    <n v="0"/>
    <x v="34"/>
    <s v="Total"/>
    <x v="5"/>
    <x v="1"/>
    <x v="3356"/>
    <n v="390"/>
    <n v="251"/>
    <n v="0"/>
    <n v="0"/>
    <n v="0"/>
    <n v="0"/>
    <n v="0"/>
    <n v="0"/>
    <n v="1"/>
    <n v="1"/>
    <n v="0"/>
    <n v="640"/>
    <n v="389"/>
    <n v="251"/>
  </r>
  <r>
    <s v="C2223"/>
    <n v="34"/>
    <n v="0"/>
    <x v="34"/>
    <s v="Total"/>
    <x v="5"/>
    <x v="2"/>
    <x v="1316"/>
    <n v="851"/>
    <n v="726"/>
    <n v="120"/>
    <n v="89"/>
    <n v="31"/>
    <n v="8"/>
    <n v="5"/>
    <n v="3"/>
    <n v="18"/>
    <n v="15"/>
    <n v="3"/>
    <n v="1431"/>
    <n v="742"/>
    <n v="689"/>
  </r>
  <r>
    <s v="C2223"/>
    <n v="34"/>
    <n v="0"/>
    <x v="34"/>
    <s v="Total"/>
    <x v="5"/>
    <x v="3"/>
    <x v="579"/>
    <n v="44"/>
    <n v="72"/>
    <n v="11"/>
    <n v="8"/>
    <n v="3"/>
    <n v="0"/>
    <n v="0"/>
    <n v="0"/>
    <n v="0"/>
    <n v="0"/>
    <n v="0"/>
    <n v="105"/>
    <n v="36"/>
    <n v="69"/>
  </r>
  <r>
    <s v="C2223"/>
    <n v="34"/>
    <n v="0"/>
    <x v="34"/>
    <s v="Total"/>
    <x v="5"/>
    <x v="4"/>
    <x v="372"/>
    <n v="0"/>
    <n v="1"/>
    <n v="0"/>
    <n v="0"/>
    <n v="0"/>
    <n v="0"/>
    <n v="0"/>
    <n v="0"/>
    <n v="0"/>
    <n v="0"/>
    <n v="0"/>
    <n v="1"/>
    <n v="0"/>
    <n v="1"/>
  </r>
  <r>
    <s v="C2223"/>
    <n v="34"/>
    <n v="0"/>
    <x v="34"/>
    <s v="Total"/>
    <x v="6"/>
    <x v="0"/>
    <x v="3357"/>
    <n v="450"/>
    <n v="403"/>
    <n v="76"/>
    <n v="59"/>
    <n v="17"/>
    <n v="11"/>
    <n v="7"/>
    <n v="4"/>
    <n v="20"/>
    <n v="15"/>
    <n v="5"/>
    <n v="746"/>
    <n v="369"/>
    <n v="377"/>
  </r>
  <r>
    <s v="C2223"/>
    <n v="34"/>
    <n v="0"/>
    <x v="34"/>
    <s v="Total"/>
    <x v="6"/>
    <x v="1"/>
    <x v="276"/>
    <n v="13"/>
    <n v="17"/>
    <n v="0"/>
    <n v="0"/>
    <n v="0"/>
    <n v="0"/>
    <n v="0"/>
    <n v="0"/>
    <n v="0"/>
    <n v="0"/>
    <n v="0"/>
    <n v="30"/>
    <n v="13"/>
    <n v="17"/>
  </r>
  <r>
    <s v="C2223"/>
    <n v="34"/>
    <n v="0"/>
    <x v="34"/>
    <s v="Total"/>
    <x v="6"/>
    <x v="2"/>
    <x v="2646"/>
    <n v="389"/>
    <n v="324"/>
    <n v="69"/>
    <n v="54"/>
    <n v="15"/>
    <n v="9"/>
    <n v="7"/>
    <n v="2"/>
    <n v="19"/>
    <n v="14"/>
    <n v="5"/>
    <n v="616"/>
    <n v="314"/>
    <n v="302"/>
  </r>
  <r>
    <s v="C2223"/>
    <n v="34"/>
    <n v="0"/>
    <x v="34"/>
    <s v="Total"/>
    <x v="6"/>
    <x v="3"/>
    <x v="1417"/>
    <n v="48"/>
    <n v="62"/>
    <n v="7"/>
    <n v="5"/>
    <n v="2"/>
    <n v="2"/>
    <n v="0"/>
    <n v="2"/>
    <n v="1"/>
    <n v="1"/>
    <n v="0"/>
    <n v="100"/>
    <n v="42"/>
    <n v="58"/>
  </r>
  <r>
    <s v="C2223"/>
    <n v="34"/>
    <n v="0"/>
    <x v="34"/>
    <s v="Total"/>
    <x v="6"/>
    <x v="4"/>
    <x v="367"/>
    <n v="0"/>
    <n v="0"/>
    <n v="0"/>
    <n v="0"/>
    <n v="0"/>
    <n v="0"/>
    <n v="0"/>
    <n v="0"/>
    <n v="0"/>
    <n v="0"/>
    <n v="0"/>
    <n v="0"/>
    <n v="0"/>
    <n v="0"/>
  </r>
  <r>
    <s v="C2223"/>
    <n v="34"/>
    <n v="0"/>
    <x v="34"/>
    <s v="Total"/>
    <x v="7"/>
    <x v="0"/>
    <x v="3358"/>
    <n v="2195"/>
    <n v="1942"/>
    <n v="1315"/>
    <n v="1005"/>
    <n v="310"/>
    <n v="45"/>
    <n v="24"/>
    <n v="21"/>
    <n v="186"/>
    <n v="106"/>
    <n v="80"/>
    <n v="2591"/>
    <n v="1060"/>
    <n v="1531"/>
  </r>
  <r>
    <s v="C2223"/>
    <n v="34"/>
    <n v="0"/>
    <x v="34"/>
    <s v="Total"/>
    <x v="7"/>
    <x v="1"/>
    <x v="3359"/>
    <n v="430"/>
    <n v="353"/>
    <n v="12"/>
    <n v="7"/>
    <n v="5"/>
    <n v="1"/>
    <n v="0"/>
    <n v="1"/>
    <n v="5"/>
    <n v="4"/>
    <n v="1"/>
    <n v="765"/>
    <n v="419"/>
    <n v="346"/>
  </r>
  <r>
    <s v="C2223"/>
    <n v="34"/>
    <n v="0"/>
    <x v="34"/>
    <s v="Total"/>
    <x v="7"/>
    <x v="2"/>
    <x v="3360"/>
    <n v="1458"/>
    <n v="1301"/>
    <n v="1210"/>
    <n v="927"/>
    <n v="283"/>
    <n v="39"/>
    <n v="23"/>
    <n v="16"/>
    <n v="163"/>
    <n v="93"/>
    <n v="70"/>
    <n v="1347"/>
    <n v="415"/>
    <n v="932"/>
  </r>
  <r>
    <s v="C2223"/>
    <n v="34"/>
    <n v="0"/>
    <x v="34"/>
    <s v="Total"/>
    <x v="7"/>
    <x v="3"/>
    <x v="3361"/>
    <n v="301"/>
    <n v="284"/>
    <n v="91"/>
    <n v="70"/>
    <n v="21"/>
    <n v="5"/>
    <n v="1"/>
    <n v="4"/>
    <n v="18"/>
    <n v="9"/>
    <n v="9"/>
    <n v="471"/>
    <n v="221"/>
    <n v="250"/>
  </r>
  <r>
    <s v="C2223"/>
    <n v="34"/>
    <n v="0"/>
    <x v="34"/>
    <s v="Total"/>
    <x v="7"/>
    <x v="4"/>
    <x v="295"/>
    <n v="6"/>
    <n v="4"/>
    <n v="2"/>
    <n v="1"/>
    <n v="1"/>
    <n v="0"/>
    <n v="0"/>
    <n v="0"/>
    <n v="0"/>
    <n v="0"/>
    <n v="0"/>
    <n v="8"/>
    <n v="5"/>
    <n v="3"/>
  </r>
  <r>
    <s v="C2223"/>
    <n v="34"/>
    <n v="0"/>
    <x v="34"/>
    <s v="Total"/>
    <x v="8"/>
    <x v="0"/>
    <x v="3362"/>
    <n v="1221"/>
    <n v="1005"/>
    <n v="294"/>
    <n v="244"/>
    <n v="50"/>
    <n v="11"/>
    <n v="5"/>
    <n v="6"/>
    <n v="43"/>
    <n v="31"/>
    <n v="12"/>
    <n v="1878"/>
    <n v="941"/>
    <n v="937"/>
  </r>
  <r>
    <s v="C2223"/>
    <n v="34"/>
    <n v="0"/>
    <x v="34"/>
    <s v="Total"/>
    <x v="8"/>
    <x v="1"/>
    <x v="1265"/>
    <n v="248"/>
    <n v="149"/>
    <n v="1"/>
    <n v="0"/>
    <n v="1"/>
    <n v="0"/>
    <n v="0"/>
    <n v="0"/>
    <n v="1"/>
    <n v="0"/>
    <n v="1"/>
    <n v="395"/>
    <n v="248"/>
    <n v="147"/>
  </r>
  <r>
    <s v="C2223"/>
    <n v="34"/>
    <n v="0"/>
    <x v="34"/>
    <s v="Total"/>
    <x v="8"/>
    <x v="2"/>
    <x v="1089"/>
    <n v="766"/>
    <n v="626"/>
    <n v="269"/>
    <n v="226"/>
    <n v="43"/>
    <n v="7"/>
    <n v="3"/>
    <n v="4"/>
    <n v="35"/>
    <n v="24"/>
    <n v="11"/>
    <n v="1081"/>
    <n v="513"/>
    <n v="568"/>
  </r>
  <r>
    <s v="C2223"/>
    <n v="34"/>
    <n v="0"/>
    <x v="34"/>
    <s v="Total"/>
    <x v="8"/>
    <x v="3"/>
    <x v="566"/>
    <n v="206"/>
    <n v="228"/>
    <n v="24"/>
    <n v="18"/>
    <n v="6"/>
    <n v="4"/>
    <n v="2"/>
    <n v="2"/>
    <n v="7"/>
    <n v="7"/>
    <n v="0"/>
    <n v="399"/>
    <n v="179"/>
    <n v="220"/>
  </r>
  <r>
    <s v="C2223"/>
    <n v="34"/>
    <n v="0"/>
    <x v="34"/>
    <s v="Total"/>
    <x v="8"/>
    <x v="4"/>
    <x v="524"/>
    <n v="1"/>
    <n v="2"/>
    <n v="0"/>
    <n v="0"/>
    <n v="0"/>
    <n v="0"/>
    <n v="0"/>
    <n v="0"/>
    <n v="0"/>
    <n v="0"/>
    <n v="0"/>
    <n v="3"/>
    <n v="1"/>
    <n v="2"/>
  </r>
  <r>
    <s v="C2223"/>
    <n v="34"/>
    <n v="0"/>
    <x v="34"/>
    <s v="Rural"/>
    <x v="0"/>
    <x v="0"/>
    <x v="3363"/>
    <n v="5880"/>
    <n v="4701"/>
    <n v="2792"/>
    <n v="2210"/>
    <n v="582"/>
    <n v="191"/>
    <n v="118"/>
    <n v="73"/>
    <n v="562"/>
    <n v="361"/>
    <n v="201"/>
    <n v="7036"/>
    <n v="3191"/>
    <n v="3845"/>
  </r>
  <r>
    <s v="C2223"/>
    <n v="34"/>
    <n v="0"/>
    <x v="34"/>
    <s v="Rural"/>
    <x v="0"/>
    <x v="1"/>
    <x v="3364"/>
    <n v="737"/>
    <n v="577"/>
    <n v="10"/>
    <n v="9"/>
    <n v="1"/>
    <n v="0"/>
    <n v="0"/>
    <n v="0"/>
    <n v="8"/>
    <n v="5"/>
    <n v="3"/>
    <n v="1296"/>
    <n v="723"/>
    <n v="573"/>
  </r>
  <r>
    <s v="C2223"/>
    <n v="34"/>
    <n v="0"/>
    <x v="34"/>
    <s v="Rural"/>
    <x v="0"/>
    <x v="2"/>
    <x v="3365"/>
    <n v="3966"/>
    <n v="3027"/>
    <n v="2472"/>
    <n v="1962"/>
    <n v="510"/>
    <n v="158"/>
    <n v="101"/>
    <n v="57"/>
    <n v="476"/>
    <n v="304"/>
    <n v="172"/>
    <n v="3887"/>
    <n v="1599"/>
    <n v="2288"/>
  </r>
  <r>
    <s v="C2223"/>
    <n v="34"/>
    <n v="0"/>
    <x v="34"/>
    <s v="Rural"/>
    <x v="0"/>
    <x v="3"/>
    <x v="3366"/>
    <n v="1171"/>
    <n v="1091"/>
    <n v="309"/>
    <n v="239"/>
    <n v="70"/>
    <n v="32"/>
    <n v="16"/>
    <n v="16"/>
    <n v="78"/>
    <n v="52"/>
    <n v="26"/>
    <n v="1843"/>
    <n v="864"/>
    <n v="979"/>
  </r>
  <r>
    <s v="C2223"/>
    <n v="34"/>
    <n v="0"/>
    <x v="34"/>
    <s v="Rural"/>
    <x v="0"/>
    <x v="4"/>
    <x v="286"/>
    <n v="6"/>
    <n v="6"/>
    <n v="1"/>
    <n v="0"/>
    <n v="1"/>
    <n v="1"/>
    <n v="1"/>
    <n v="0"/>
    <n v="0"/>
    <n v="0"/>
    <n v="0"/>
    <n v="10"/>
    <n v="5"/>
    <n v="5"/>
  </r>
  <r>
    <s v="C2223"/>
    <n v="34"/>
    <n v="0"/>
    <x v="34"/>
    <s v="Rural"/>
    <x v="1"/>
    <x v="0"/>
    <x v="3367"/>
    <n v="672"/>
    <n v="677"/>
    <n v="320"/>
    <n v="254"/>
    <n v="66"/>
    <n v="28"/>
    <n v="17"/>
    <n v="11"/>
    <n v="86"/>
    <n v="49"/>
    <n v="37"/>
    <n v="915"/>
    <n v="352"/>
    <n v="563"/>
  </r>
  <r>
    <s v="C2223"/>
    <n v="34"/>
    <n v="0"/>
    <x v="34"/>
    <s v="Rural"/>
    <x v="1"/>
    <x v="1"/>
    <x v="1688"/>
    <n v="66"/>
    <n v="67"/>
    <n v="0"/>
    <n v="0"/>
    <n v="0"/>
    <n v="0"/>
    <n v="0"/>
    <n v="0"/>
    <n v="2"/>
    <n v="1"/>
    <n v="1"/>
    <n v="131"/>
    <n v="65"/>
    <n v="66"/>
  </r>
  <r>
    <s v="C2223"/>
    <n v="34"/>
    <n v="0"/>
    <x v="34"/>
    <s v="Rural"/>
    <x v="1"/>
    <x v="2"/>
    <x v="3368"/>
    <n v="409"/>
    <n v="370"/>
    <n v="272"/>
    <n v="214"/>
    <n v="58"/>
    <n v="19"/>
    <n v="11"/>
    <n v="8"/>
    <n v="68"/>
    <n v="41"/>
    <n v="27"/>
    <n v="420"/>
    <n v="143"/>
    <n v="277"/>
  </r>
  <r>
    <s v="C2223"/>
    <n v="34"/>
    <n v="0"/>
    <x v="34"/>
    <s v="Rural"/>
    <x v="1"/>
    <x v="3"/>
    <x v="2185"/>
    <n v="196"/>
    <n v="239"/>
    <n v="48"/>
    <n v="40"/>
    <n v="8"/>
    <n v="9"/>
    <n v="6"/>
    <n v="3"/>
    <n v="16"/>
    <n v="7"/>
    <n v="9"/>
    <n v="362"/>
    <n v="143"/>
    <n v="219"/>
  </r>
  <r>
    <s v="C2223"/>
    <n v="34"/>
    <n v="0"/>
    <x v="34"/>
    <s v="Rural"/>
    <x v="1"/>
    <x v="4"/>
    <x v="359"/>
    <n v="1"/>
    <n v="1"/>
    <n v="0"/>
    <n v="0"/>
    <n v="0"/>
    <n v="0"/>
    <n v="0"/>
    <n v="0"/>
    <n v="0"/>
    <n v="0"/>
    <n v="0"/>
    <n v="2"/>
    <n v="1"/>
    <n v="1"/>
  </r>
  <r>
    <s v="C2223"/>
    <n v="34"/>
    <n v="0"/>
    <x v="34"/>
    <s v="Rural"/>
    <x v="2"/>
    <x v="0"/>
    <x v="3369"/>
    <n v="1098"/>
    <n v="1131"/>
    <n v="692"/>
    <n v="525"/>
    <n v="167"/>
    <n v="45"/>
    <n v="24"/>
    <n v="21"/>
    <n v="160"/>
    <n v="94"/>
    <n v="66"/>
    <n v="1332"/>
    <n v="455"/>
    <n v="877"/>
  </r>
  <r>
    <s v="C2223"/>
    <n v="34"/>
    <n v="0"/>
    <x v="34"/>
    <s v="Rural"/>
    <x v="2"/>
    <x v="1"/>
    <x v="1039"/>
    <n v="125"/>
    <n v="112"/>
    <n v="3"/>
    <n v="3"/>
    <n v="0"/>
    <n v="0"/>
    <n v="0"/>
    <n v="0"/>
    <n v="2"/>
    <n v="1"/>
    <n v="1"/>
    <n v="232"/>
    <n v="121"/>
    <n v="111"/>
  </r>
  <r>
    <s v="C2223"/>
    <n v="34"/>
    <n v="0"/>
    <x v="34"/>
    <s v="Rural"/>
    <x v="2"/>
    <x v="2"/>
    <x v="3370"/>
    <n v="698"/>
    <n v="670"/>
    <n v="594"/>
    <n v="456"/>
    <n v="138"/>
    <n v="35"/>
    <n v="19"/>
    <n v="16"/>
    <n v="131"/>
    <n v="77"/>
    <n v="54"/>
    <n v="608"/>
    <n v="146"/>
    <n v="462"/>
  </r>
  <r>
    <s v="C2223"/>
    <n v="34"/>
    <n v="0"/>
    <x v="34"/>
    <s v="Rural"/>
    <x v="2"/>
    <x v="3"/>
    <x v="371"/>
    <n v="272"/>
    <n v="349"/>
    <n v="95"/>
    <n v="66"/>
    <n v="29"/>
    <n v="9"/>
    <n v="4"/>
    <n v="5"/>
    <n v="27"/>
    <n v="16"/>
    <n v="11"/>
    <n v="490"/>
    <n v="186"/>
    <n v="304"/>
  </r>
  <r>
    <s v="C2223"/>
    <n v="34"/>
    <n v="0"/>
    <x v="34"/>
    <s v="Rural"/>
    <x v="2"/>
    <x v="4"/>
    <x v="524"/>
    <n v="3"/>
    <n v="0"/>
    <n v="0"/>
    <n v="0"/>
    <n v="0"/>
    <n v="1"/>
    <n v="1"/>
    <n v="0"/>
    <n v="0"/>
    <n v="0"/>
    <n v="0"/>
    <n v="2"/>
    <n v="2"/>
    <n v="0"/>
  </r>
  <r>
    <s v="C2223"/>
    <n v="34"/>
    <n v="0"/>
    <x v="34"/>
    <s v="Rural"/>
    <x v="3"/>
    <x v="0"/>
    <x v="3371"/>
    <n v="339"/>
    <n v="272"/>
    <n v="158"/>
    <n v="125"/>
    <n v="33"/>
    <n v="12"/>
    <n v="8"/>
    <n v="4"/>
    <n v="31"/>
    <n v="21"/>
    <n v="10"/>
    <n v="410"/>
    <n v="185"/>
    <n v="225"/>
  </r>
  <r>
    <s v="C2223"/>
    <n v="34"/>
    <n v="0"/>
    <x v="34"/>
    <s v="Rural"/>
    <x v="3"/>
    <x v="1"/>
    <x v="595"/>
    <n v="53"/>
    <n v="49"/>
    <n v="0"/>
    <n v="0"/>
    <n v="0"/>
    <n v="0"/>
    <n v="0"/>
    <n v="0"/>
    <n v="1"/>
    <n v="1"/>
    <n v="0"/>
    <n v="101"/>
    <n v="52"/>
    <n v="49"/>
  </r>
  <r>
    <s v="C2223"/>
    <n v="34"/>
    <n v="0"/>
    <x v="34"/>
    <s v="Rural"/>
    <x v="3"/>
    <x v="2"/>
    <x v="1632"/>
    <n v="254"/>
    <n v="200"/>
    <n v="155"/>
    <n v="122"/>
    <n v="33"/>
    <n v="10"/>
    <n v="7"/>
    <n v="3"/>
    <n v="27"/>
    <n v="18"/>
    <n v="9"/>
    <n v="262"/>
    <n v="107"/>
    <n v="155"/>
  </r>
  <r>
    <s v="C2223"/>
    <n v="34"/>
    <n v="0"/>
    <x v="34"/>
    <s v="Rural"/>
    <x v="3"/>
    <x v="3"/>
    <x v="1373"/>
    <n v="32"/>
    <n v="22"/>
    <n v="3"/>
    <n v="3"/>
    <n v="0"/>
    <n v="2"/>
    <n v="1"/>
    <n v="1"/>
    <n v="3"/>
    <n v="2"/>
    <n v="1"/>
    <n v="46"/>
    <n v="26"/>
    <n v="20"/>
  </r>
  <r>
    <s v="C2223"/>
    <n v="34"/>
    <n v="0"/>
    <x v="34"/>
    <s v="Rural"/>
    <x v="3"/>
    <x v="4"/>
    <x v="372"/>
    <n v="0"/>
    <n v="1"/>
    <n v="0"/>
    <n v="0"/>
    <n v="0"/>
    <n v="0"/>
    <n v="0"/>
    <n v="0"/>
    <n v="0"/>
    <n v="0"/>
    <n v="0"/>
    <n v="1"/>
    <n v="0"/>
    <n v="1"/>
  </r>
  <r>
    <s v="C2223"/>
    <n v="34"/>
    <n v="0"/>
    <x v="34"/>
    <s v="Rural"/>
    <x v="4"/>
    <x v="0"/>
    <x v="3372"/>
    <n v="2006"/>
    <n v="1202"/>
    <n v="984"/>
    <n v="823"/>
    <n v="161"/>
    <n v="64"/>
    <n v="47"/>
    <n v="17"/>
    <n v="139"/>
    <n v="107"/>
    <n v="32"/>
    <n v="2021"/>
    <n v="1029"/>
    <n v="992"/>
  </r>
  <r>
    <s v="C2223"/>
    <n v="34"/>
    <n v="0"/>
    <x v="34"/>
    <s v="Rural"/>
    <x v="4"/>
    <x v="1"/>
    <x v="1675"/>
    <n v="122"/>
    <n v="78"/>
    <n v="2"/>
    <n v="2"/>
    <n v="0"/>
    <n v="0"/>
    <n v="0"/>
    <n v="0"/>
    <n v="1"/>
    <n v="1"/>
    <n v="0"/>
    <n v="197"/>
    <n v="119"/>
    <n v="78"/>
  </r>
  <r>
    <s v="C2223"/>
    <n v="34"/>
    <n v="0"/>
    <x v="34"/>
    <s v="Rural"/>
    <x v="4"/>
    <x v="2"/>
    <x v="3373"/>
    <n v="1418"/>
    <n v="832"/>
    <n v="878"/>
    <n v="735"/>
    <n v="143"/>
    <n v="58"/>
    <n v="43"/>
    <n v="15"/>
    <n v="117"/>
    <n v="87"/>
    <n v="30"/>
    <n v="1197"/>
    <n v="553"/>
    <n v="644"/>
  </r>
  <r>
    <s v="C2223"/>
    <n v="34"/>
    <n v="0"/>
    <x v="34"/>
    <s v="Rural"/>
    <x v="4"/>
    <x v="3"/>
    <x v="577"/>
    <n v="465"/>
    <n v="290"/>
    <n v="104"/>
    <n v="86"/>
    <n v="18"/>
    <n v="6"/>
    <n v="4"/>
    <n v="2"/>
    <n v="21"/>
    <n v="19"/>
    <n v="2"/>
    <n v="624"/>
    <n v="356"/>
    <n v="268"/>
  </r>
  <r>
    <s v="C2223"/>
    <n v="34"/>
    <n v="0"/>
    <x v="34"/>
    <s v="Rural"/>
    <x v="4"/>
    <x v="4"/>
    <x v="524"/>
    <n v="1"/>
    <n v="2"/>
    <n v="0"/>
    <n v="0"/>
    <n v="0"/>
    <n v="0"/>
    <n v="0"/>
    <n v="0"/>
    <n v="0"/>
    <n v="0"/>
    <n v="0"/>
    <n v="3"/>
    <n v="1"/>
    <n v="2"/>
  </r>
  <r>
    <s v="C2223"/>
    <n v="34"/>
    <n v="0"/>
    <x v="34"/>
    <s v="Rural"/>
    <x v="5"/>
    <x v="0"/>
    <x v="1783"/>
    <n v="363"/>
    <n v="286"/>
    <n v="41"/>
    <n v="32"/>
    <n v="9"/>
    <n v="3"/>
    <n v="2"/>
    <n v="1"/>
    <n v="8"/>
    <n v="7"/>
    <n v="1"/>
    <n v="597"/>
    <n v="322"/>
    <n v="275"/>
  </r>
  <r>
    <s v="C2223"/>
    <n v="34"/>
    <n v="0"/>
    <x v="34"/>
    <s v="Rural"/>
    <x v="5"/>
    <x v="1"/>
    <x v="374"/>
    <n v="119"/>
    <n v="75"/>
    <n v="0"/>
    <n v="0"/>
    <n v="0"/>
    <n v="0"/>
    <n v="0"/>
    <n v="0"/>
    <n v="1"/>
    <n v="1"/>
    <n v="0"/>
    <n v="193"/>
    <n v="118"/>
    <n v="75"/>
  </r>
  <r>
    <s v="C2223"/>
    <n v="34"/>
    <n v="0"/>
    <x v="34"/>
    <s v="Rural"/>
    <x v="5"/>
    <x v="2"/>
    <x v="1367"/>
    <n v="234"/>
    <n v="202"/>
    <n v="37"/>
    <n v="30"/>
    <n v="7"/>
    <n v="3"/>
    <n v="2"/>
    <n v="1"/>
    <n v="7"/>
    <n v="6"/>
    <n v="1"/>
    <n v="389"/>
    <n v="196"/>
    <n v="193"/>
  </r>
  <r>
    <s v="C2223"/>
    <n v="34"/>
    <n v="0"/>
    <x v="34"/>
    <s v="Rural"/>
    <x v="5"/>
    <x v="3"/>
    <x v="550"/>
    <n v="10"/>
    <n v="9"/>
    <n v="4"/>
    <n v="2"/>
    <n v="2"/>
    <n v="0"/>
    <n v="0"/>
    <n v="0"/>
    <n v="0"/>
    <n v="0"/>
    <n v="0"/>
    <n v="15"/>
    <n v="8"/>
    <n v="7"/>
  </r>
  <r>
    <s v="C2223"/>
    <n v="34"/>
    <n v="0"/>
    <x v="34"/>
    <s v="Rural"/>
    <x v="5"/>
    <x v="4"/>
    <x v="367"/>
    <n v="0"/>
    <n v="0"/>
    <n v="0"/>
    <n v="0"/>
    <n v="0"/>
    <n v="0"/>
    <n v="0"/>
    <n v="0"/>
    <n v="0"/>
    <n v="0"/>
    <n v="0"/>
    <n v="0"/>
    <n v="0"/>
    <n v="0"/>
  </r>
  <r>
    <s v="C2223"/>
    <n v="34"/>
    <n v="0"/>
    <x v="34"/>
    <s v="Rural"/>
    <x v="6"/>
    <x v="0"/>
    <x v="3374"/>
    <n v="138"/>
    <n v="117"/>
    <n v="24"/>
    <n v="19"/>
    <n v="5"/>
    <n v="4"/>
    <n v="1"/>
    <n v="3"/>
    <n v="9"/>
    <n v="6"/>
    <n v="3"/>
    <n v="218"/>
    <n v="112"/>
    <n v="106"/>
  </r>
  <r>
    <s v="C2223"/>
    <n v="34"/>
    <n v="0"/>
    <x v="34"/>
    <s v="Rural"/>
    <x v="6"/>
    <x v="1"/>
    <x v="295"/>
    <n v="3"/>
    <n v="7"/>
    <n v="0"/>
    <n v="0"/>
    <n v="0"/>
    <n v="0"/>
    <n v="0"/>
    <n v="0"/>
    <n v="0"/>
    <n v="0"/>
    <n v="0"/>
    <n v="10"/>
    <n v="3"/>
    <n v="7"/>
  </r>
  <r>
    <s v="C2223"/>
    <n v="34"/>
    <n v="0"/>
    <x v="34"/>
    <s v="Rural"/>
    <x v="6"/>
    <x v="2"/>
    <x v="1454"/>
    <n v="123"/>
    <n v="91"/>
    <n v="20"/>
    <n v="16"/>
    <n v="4"/>
    <n v="2"/>
    <n v="1"/>
    <n v="1"/>
    <n v="9"/>
    <n v="6"/>
    <n v="3"/>
    <n v="183"/>
    <n v="100"/>
    <n v="83"/>
  </r>
  <r>
    <s v="C2223"/>
    <n v="34"/>
    <n v="0"/>
    <x v="34"/>
    <s v="Rural"/>
    <x v="6"/>
    <x v="3"/>
    <x v="204"/>
    <n v="12"/>
    <n v="19"/>
    <n v="4"/>
    <n v="3"/>
    <n v="1"/>
    <n v="2"/>
    <n v="0"/>
    <n v="2"/>
    <n v="0"/>
    <n v="0"/>
    <n v="0"/>
    <n v="25"/>
    <n v="9"/>
    <n v="16"/>
  </r>
  <r>
    <s v="C2223"/>
    <n v="34"/>
    <n v="0"/>
    <x v="34"/>
    <s v="Rural"/>
    <x v="6"/>
    <x v="4"/>
    <x v="367"/>
    <n v="0"/>
    <n v="0"/>
    <n v="0"/>
    <n v="0"/>
    <n v="0"/>
    <n v="0"/>
    <n v="0"/>
    <n v="0"/>
    <n v="0"/>
    <n v="0"/>
    <n v="0"/>
    <n v="0"/>
    <n v="0"/>
    <n v="0"/>
  </r>
  <r>
    <s v="C2223"/>
    <n v="34"/>
    <n v="0"/>
    <x v="34"/>
    <s v="Rural"/>
    <x v="7"/>
    <x v="0"/>
    <x v="3375"/>
    <n v="846"/>
    <n v="712"/>
    <n v="479"/>
    <n v="354"/>
    <n v="125"/>
    <n v="30"/>
    <n v="17"/>
    <n v="13"/>
    <n v="105"/>
    <n v="60"/>
    <n v="45"/>
    <n v="944"/>
    <n v="415"/>
    <n v="529"/>
  </r>
  <r>
    <s v="C2223"/>
    <n v="34"/>
    <n v="0"/>
    <x v="34"/>
    <s v="Rural"/>
    <x v="7"/>
    <x v="1"/>
    <x v="1533"/>
    <n v="176"/>
    <n v="142"/>
    <n v="5"/>
    <n v="4"/>
    <n v="1"/>
    <n v="0"/>
    <n v="0"/>
    <n v="0"/>
    <n v="0"/>
    <n v="0"/>
    <n v="0"/>
    <n v="313"/>
    <n v="172"/>
    <n v="141"/>
  </r>
  <r>
    <s v="C2223"/>
    <n v="34"/>
    <n v="0"/>
    <x v="34"/>
    <s v="Rural"/>
    <x v="7"/>
    <x v="2"/>
    <x v="3376"/>
    <n v="555"/>
    <n v="466"/>
    <n v="429"/>
    <n v="316"/>
    <n v="113"/>
    <n v="28"/>
    <n v="17"/>
    <n v="11"/>
    <n v="98"/>
    <n v="56"/>
    <n v="42"/>
    <n v="466"/>
    <n v="166"/>
    <n v="300"/>
  </r>
  <r>
    <s v="C2223"/>
    <n v="34"/>
    <n v="0"/>
    <x v="34"/>
    <s v="Rural"/>
    <x v="7"/>
    <x v="3"/>
    <x v="1722"/>
    <n v="114"/>
    <n v="102"/>
    <n v="44"/>
    <n v="34"/>
    <n v="10"/>
    <n v="2"/>
    <n v="0"/>
    <n v="2"/>
    <n v="7"/>
    <n v="4"/>
    <n v="3"/>
    <n v="163"/>
    <n v="76"/>
    <n v="87"/>
  </r>
  <r>
    <s v="C2223"/>
    <n v="34"/>
    <n v="0"/>
    <x v="34"/>
    <s v="Rural"/>
    <x v="7"/>
    <x v="4"/>
    <x v="524"/>
    <n v="1"/>
    <n v="2"/>
    <n v="1"/>
    <n v="0"/>
    <n v="1"/>
    <n v="0"/>
    <n v="0"/>
    <n v="0"/>
    <n v="0"/>
    <n v="0"/>
    <n v="0"/>
    <n v="2"/>
    <n v="1"/>
    <n v="1"/>
  </r>
  <r>
    <s v="C2223"/>
    <n v="34"/>
    <n v="0"/>
    <x v="34"/>
    <s v="Rural"/>
    <x v="8"/>
    <x v="0"/>
    <x v="3377"/>
    <n v="418"/>
    <n v="304"/>
    <n v="94"/>
    <n v="78"/>
    <n v="16"/>
    <n v="5"/>
    <n v="2"/>
    <n v="3"/>
    <n v="24"/>
    <n v="17"/>
    <n v="7"/>
    <n v="599"/>
    <n v="321"/>
    <n v="278"/>
  </r>
  <r>
    <s v="C2223"/>
    <n v="34"/>
    <n v="0"/>
    <x v="34"/>
    <s v="Rural"/>
    <x v="8"/>
    <x v="1"/>
    <x v="813"/>
    <n v="73"/>
    <n v="47"/>
    <n v="0"/>
    <n v="0"/>
    <n v="0"/>
    <n v="0"/>
    <n v="0"/>
    <n v="0"/>
    <n v="1"/>
    <n v="0"/>
    <n v="1"/>
    <n v="119"/>
    <n v="73"/>
    <n v="46"/>
  </r>
  <r>
    <s v="C2223"/>
    <n v="34"/>
    <n v="0"/>
    <x v="34"/>
    <s v="Rural"/>
    <x v="8"/>
    <x v="2"/>
    <x v="254"/>
    <n v="275"/>
    <n v="196"/>
    <n v="87"/>
    <n v="73"/>
    <n v="14"/>
    <n v="3"/>
    <n v="1"/>
    <n v="2"/>
    <n v="19"/>
    <n v="13"/>
    <n v="6"/>
    <n v="362"/>
    <n v="188"/>
    <n v="174"/>
  </r>
  <r>
    <s v="C2223"/>
    <n v="34"/>
    <n v="0"/>
    <x v="34"/>
    <s v="Rural"/>
    <x v="8"/>
    <x v="3"/>
    <x v="1798"/>
    <n v="70"/>
    <n v="61"/>
    <n v="7"/>
    <n v="5"/>
    <n v="2"/>
    <n v="2"/>
    <n v="1"/>
    <n v="1"/>
    <n v="4"/>
    <n v="4"/>
    <n v="0"/>
    <n v="118"/>
    <n v="60"/>
    <n v="58"/>
  </r>
  <r>
    <s v="C2223"/>
    <n v="34"/>
    <n v="0"/>
    <x v="34"/>
    <s v="Rural"/>
    <x v="8"/>
    <x v="4"/>
    <x v="367"/>
    <n v="0"/>
    <n v="0"/>
    <n v="0"/>
    <n v="0"/>
    <n v="0"/>
    <n v="0"/>
    <n v="0"/>
    <n v="0"/>
    <n v="0"/>
    <n v="0"/>
    <n v="0"/>
    <n v="0"/>
    <n v="0"/>
    <n v="0"/>
  </r>
  <r>
    <s v="C2223"/>
    <n v="34"/>
    <n v="0"/>
    <x v="34"/>
    <s v="Urban"/>
    <x v="0"/>
    <x v="0"/>
    <x v="3378"/>
    <n v="10493"/>
    <n v="9115"/>
    <n v="5258"/>
    <n v="4196"/>
    <n v="1062"/>
    <n v="123"/>
    <n v="73"/>
    <n v="50"/>
    <n v="432"/>
    <n v="293"/>
    <n v="139"/>
    <n v="13795"/>
    <n v="5931"/>
    <n v="7864"/>
  </r>
  <r>
    <s v="C2223"/>
    <n v="34"/>
    <n v="0"/>
    <x v="34"/>
    <s v="Urban"/>
    <x v="0"/>
    <x v="1"/>
    <x v="3379"/>
    <n v="1399"/>
    <n v="1054"/>
    <n v="23"/>
    <n v="13"/>
    <n v="10"/>
    <n v="1"/>
    <n v="0"/>
    <n v="1"/>
    <n v="12"/>
    <n v="7"/>
    <n v="5"/>
    <n v="2417"/>
    <n v="1379"/>
    <n v="1038"/>
  </r>
  <r>
    <s v="C2223"/>
    <n v="34"/>
    <n v="0"/>
    <x v="34"/>
    <s v="Urban"/>
    <x v="0"/>
    <x v="2"/>
    <x v="3380"/>
    <n v="7054"/>
    <n v="5759"/>
    <n v="4781"/>
    <n v="3833"/>
    <n v="948"/>
    <n v="103"/>
    <n v="64"/>
    <n v="39"/>
    <n v="357"/>
    <n v="246"/>
    <n v="111"/>
    <n v="7572"/>
    <n v="2911"/>
    <n v="4661"/>
  </r>
  <r>
    <s v="C2223"/>
    <n v="34"/>
    <n v="0"/>
    <x v="34"/>
    <s v="Urban"/>
    <x v="0"/>
    <x v="3"/>
    <x v="3381"/>
    <n v="2030"/>
    <n v="2293"/>
    <n v="452"/>
    <n v="348"/>
    <n v="104"/>
    <n v="19"/>
    <n v="9"/>
    <n v="10"/>
    <n v="63"/>
    <n v="40"/>
    <n v="23"/>
    <n v="3789"/>
    <n v="1633"/>
    <n v="2156"/>
  </r>
  <r>
    <s v="C2223"/>
    <n v="34"/>
    <n v="0"/>
    <x v="34"/>
    <s v="Urban"/>
    <x v="0"/>
    <x v="4"/>
    <x v="550"/>
    <n v="10"/>
    <n v="9"/>
    <n v="2"/>
    <n v="2"/>
    <n v="0"/>
    <n v="0"/>
    <n v="0"/>
    <n v="0"/>
    <n v="0"/>
    <n v="0"/>
    <n v="0"/>
    <n v="17"/>
    <n v="8"/>
    <n v="9"/>
  </r>
  <r>
    <s v="C2223"/>
    <n v="34"/>
    <n v="0"/>
    <x v="34"/>
    <s v="Urban"/>
    <x v="1"/>
    <x v="0"/>
    <x v="3382"/>
    <n v="1169"/>
    <n v="1090"/>
    <n v="620"/>
    <n v="486"/>
    <n v="134"/>
    <n v="19"/>
    <n v="8"/>
    <n v="11"/>
    <n v="51"/>
    <n v="38"/>
    <n v="13"/>
    <n v="1569"/>
    <n v="637"/>
    <n v="932"/>
  </r>
  <r>
    <s v="C2223"/>
    <n v="34"/>
    <n v="0"/>
    <x v="34"/>
    <s v="Urban"/>
    <x v="1"/>
    <x v="1"/>
    <x v="2692"/>
    <n v="120"/>
    <n v="89"/>
    <n v="2"/>
    <n v="2"/>
    <n v="0"/>
    <n v="0"/>
    <n v="0"/>
    <n v="0"/>
    <n v="2"/>
    <n v="1"/>
    <n v="1"/>
    <n v="205"/>
    <n v="117"/>
    <n v="88"/>
  </r>
  <r>
    <s v="C2223"/>
    <n v="34"/>
    <n v="0"/>
    <x v="34"/>
    <s v="Urban"/>
    <x v="1"/>
    <x v="2"/>
    <x v="285"/>
    <n v="723"/>
    <n v="588"/>
    <n v="539"/>
    <n v="430"/>
    <n v="109"/>
    <n v="16"/>
    <n v="7"/>
    <n v="9"/>
    <n v="42"/>
    <n v="35"/>
    <n v="7"/>
    <n v="714"/>
    <n v="251"/>
    <n v="463"/>
  </r>
  <r>
    <s v="C2223"/>
    <n v="34"/>
    <n v="0"/>
    <x v="34"/>
    <s v="Urban"/>
    <x v="1"/>
    <x v="3"/>
    <x v="3383"/>
    <n v="325"/>
    <n v="412"/>
    <n v="79"/>
    <n v="54"/>
    <n v="25"/>
    <n v="3"/>
    <n v="1"/>
    <n v="2"/>
    <n v="7"/>
    <n v="2"/>
    <n v="5"/>
    <n v="648"/>
    <n v="268"/>
    <n v="380"/>
  </r>
  <r>
    <s v="C2223"/>
    <n v="34"/>
    <n v="0"/>
    <x v="34"/>
    <s v="Urban"/>
    <x v="1"/>
    <x v="4"/>
    <x v="359"/>
    <n v="1"/>
    <n v="1"/>
    <n v="0"/>
    <n v="0"/>
    <n v="0"/>
    <n v="0"/>
    <n v="0"/>
    <n v="0"/>
    <n v="0"/>
    <n v="0"/>
    <n v="0"/>
    <n v="2"/>
    <n v="1"/>
    <n v="1"/>
  </r>
  <r>
    <s v="C2223"/>
    <n v="34"/>
    <n v="0"/>
    <x v="34"/>
    <s v="Urban"/>
    <x v="2"/>
    <x v="0"/>
    <x v="3384"/>
    <n v="1861"/>
    <n v="2062"/>
    <n v="1160"/>
    <n v="915"/>
    <n v="245"/>
    <n v="21"/>
    <n v="12"/>
    <n v="9"/>
    <n v="110"/>
    <n v="63"/>
    <n v="47"/>
    <n v="2632"/>
    <n v="871"/>
    <n v="1761"/>
  </r>
  <r>
    <s v="C2223"/>
    <n v="34"/>
    <n v="0"/>
    <x v="34"/>
    <s v="Urban"/>
    <x v="2"/>
    <x v="1"/>
    <x v="1396"/>
    <n v="239"/>
    <n v="214"/>
    <n v="7"/>
    <n v="6"/>
    <n v="1"/>
    <n v="0"/>
    <n v="0"/>
    <n v="0"/>
    <n v="4"/>
    <n v="1"/>
    <n v="3"/>
    <n v="442"/>
    <n v="232"/>
    <n v="210"/>
  </r>
  <r>
    <s v="C2223"/>
    <n v="34"/>
    <n v="0"/>
    <x v="34"/>
    <s v="Urban"/>
    <x v="2"/>
    <x v="2"/>
    <x v="697"/>
    <n v="1119"/>
    <n v="1155"/>
    <n v="1016"/>
    <n v="806"/>
    <n v="210"/>
    <n v="13"/>
    <n v="8"/>
    <n v="5"/>
    <n v="83"/>
    <n v="44"/>
    <n v="39"/>
    <n v="1162"/>
    <n v="261"/>
    <n v="901"/>
  </r>
  <r>
    <s v="C2223"/>
    <n v="34"/>
    <n v="0"/>
    <x v="34"/>
    <s v="Urban"/>
    <x v="2"/>
    <x v="3"/>
    <x v="3385"/>
    <n v="503"/>
    <n v="691"/>
    <n v="137"/>
    <n v="103"/>
    <n v="34"/>
    <n v="8"/>
    <n v="4"/>
    <n v="4"/>
    <n v="23"/>
    <n v="18"/>
    <n v="5"/>
    <n v="1026"/>
    <n v="378"/>
    <n v="648"/>
  </r>
  <r>
    <s v="C2223"/>
    <n v="34"/>
    <n v="0"/>
    <x v="34"/>
    <s v="Urban"/>
    <x v="2"/>
    <x v="4"/>
    <x v="359"/>
    <n v="0"/>
    <n v="2"/>
    <n v="0"/>
    <n v="0"/>
    <n v="0"/>
    <n v="0"/>
    <n v="0"/>
    <n v="0"/>
    <n v="0"/>
    <n v="0"/>
    <n v="0"/>
    <n v="2"/>
    <n v="0"/>
    <n v="2"/>
  </r>
  <r>
    <s v="C2223"/>
    <n v="34"/>
    <n v="0"/>
    <x v="34"/>
    <s v="Urban"/>
    <x v="3"/>
    <x v="0"/>
    <x v="3258"/>
    <n v="619"/>
    <n v="594"/>
    <n v="366"/>
    <n v="294"/>
    <n v="72"/>
    <n v="9"/>
    <n v="5"/>
    <n v="4"/>
    <n v="27"/>
    <n v="21"/>
    <n v="6"/>
    <n v="811"/>
    <n v="299"/>
    <n v="512"/>
  </r>
  <r>
    <s v="C2223"/>
    <n v="34"/>
    <n v="0"/>
    <x v="34"/>
    <s v="Urban"/>
    <x v="3"/>
    <x v="1"/>
    <x v="3386"/>
    <n v="107"/>
    <n v="105"/>
    <n v="5"/>
    <n v="2"/>
    <n v="3"/>
    <n v="0"/>
    <n v="0"/>
    <n v="0"/>
    <n v="1"/>
    <n v="1"/>
    <n v="0"/>
    <n v="206"/>
    <n v="104"/>
    <n v="102"/>
  </r>
  <r>
    <s v="C2223"/>
    <n v="34"/>
    <n v="0"/>
    <x v="34"/>
    <s v="Urban"/>
    <x v="3"/>
    <x v="2"/>
    <x v="3387"/>
    <n v="454"/>
    <n v="418"/>
    <n v="339"/>
    <n v="276"/>
    <n v="63"/>
    <n v="8"/>
    <n v="4"/>
    <n v="4"/>
    <n v="24"/>
    <n v="18"/>
    <n v="6"/>
    <n v="501"/>
    <n v="156"/>
    <n v="345"/>
  </r>
  <r>
    <s v="C2223"/>
    <n v="34"/>
    <n v="0"/>
    <x v="34"/>
    <s v="Urban"/>
    <x v="3"/>
    <x v="3"/>
    <x v="2330"/>
    <n v="57"/>
    <n v="71"/>
    <n v="22"/>
    <n v="16"/>
    <n v="6"/>
    <n v="1"/>
    <n v="1"/>
    <n v="0"/>
    <n v="2"/>
    <n v="2"/>
    <n v="0"/>
    <n v="103"/>
    <n v="38"/>
    <n v="65"/>
  </r>
  <r>
    <s v="C2223"/>
    <n v="34"/>
    <n v="0"/>
    <x v="34"/>
    <s v="Urban"/>
    <x v="3"/>
    <x v="4"/>
    <x v="372"/>
    <n v="1"/>
    <n v="0"/>
    <n v="0"/>
    <n v="0"/>
    <n v="0"/>
    <n v="0"/>
    <n v="0"/>
    <n v="0"/>
    <n v="0"/>
    <n v="0"/>
    <n v="0"/>
    <n v="1"/>
    <n v="1"/>
    <n v="0"/>
  </r>
  <r>
    <s v="C2223"/>
    <n v="34"/>
    <n v="0"/>
    <x v="34"/>
    <s v="Urban"/>
    <x v="4"/>
    <x v="0"/>
    <x v="3388"/>
    <n v="3458"/>
    <n v="2388"/>
    <n v="1934"/>
    <n v="1579"/>
    <n v="355"/>
    <n v="41"/>
    <n v="29"/>
    <n v="12"/>
    <n v="122"/>
    <n v="93"/>
    <n v="29"/>
    <n v="3749"/>
    <n v="1757"/>
    <n v="1992"/>
  </r>
  <r>
    <s v="C2223"/>
    <n v="34"/>
    <n v="0"/>
    <x v="34"/>
    <s v="Urban"/>
    <x v="4"/>
    <x v="1"/>
    <x v="785"/>
    <n v="223"/>
    <n v="147"/>
    <n v="1"/>
    <n v="0"/>
    <n v="1"/>
    <n v="0"/>
    <n v="0"/>
    <n v="0"/>
    <n v="0"/>
    <n v="0"/>
    <n v="0"/>
    <n v="369"/>
    <n v="223"/>
    <n v="146"/>
  </r>
  <r>
    <s v="C2223"/>
    <n v="34"/>
    <n v="0"/>
    <x v="34"/>
    <s v="Urban"/>
    <x v="4"/>
    <x v="2"/>
    <x v="3389"/>
    <n v="2481"/>
    <n v="1576"/>
    <n v="1792"/>
    <n v="1460"/>
    <n v="332"/>
    <n v="39"/>
    <n v="28"/>
    <n v="11"/>
    <n v="106"/>
    <n v="84"/>
    <n v="22"/>
    <n v="2120"/>
    <n v="909"/>
    <n v="1211"/>
  </r>
  <r>
    <s v="C2223"/>
    <n v="34"/>
    <n v="0"/>
    <x v="34"/>
    <s v="Urban"/>
    <x v="4"/>
    <x v="3"/>
    <x v="3390"/>
    <n v="752"/>
    <n v="664"/>
    <n v="140"/>
    <n v="118"/>
    <n v="22"/>
    <n v="2"/>
    <n v="1"/>
    <n v="1"/>
    <n v="16"/>
    <n v="9"/>
    <n v="7"/>
    <n v="1258"/>
    <n v="624"/>
    <n v="634"/>
  </r>
  <r>
    <s v="C2223"/>
    <n v="34"/>
    <n v="0"/>
    <x v="34"/>
    <s v="Urban"/>
    <x v="4"/>
    <x v="4"/>
    <x v="524"/>
    <n v="2"/>
    <n v="1"/>
    <n v="1"/>
    <n v="1"/>
    <n v="0"/>
    <n v="0"/>
    <n v="0"/>
    <n v="0"/>
    <n v="0"/>
    <n v="0"/>
    <n v="0"/>
    <n v="2"/>
    <n v="1"/>
    <n v="1"/>
  </r>
  <r>
    <s v="C2223"/>
    <n v="34"/>
    <n v="0"/>
    <x v="34"/>
    <s v="Urban"/>
    <x v="5"/>
    <x v="0"/>
    <x v="3391"/>
    <n v="922"/>
    <n v="764"/>
    <n v="90"/>
    <n v="65"/>
    <n v="25"/>
    <n v="5"/>
    <n v="3"/>
    <n v="2"/>
    <n v="11"/>
    <n v="9"/>
    <n v="2"/>
    <n v="1580"/>
    <n v="845"/>
    <n v="735"/>
  </r>
  <r>
    <s v="C2223"/>
    <n v="34"/>
    <n v="0"/>
    <x v="34"/>
    <s v="Urban"/>
    <x v="5"/>
    <x v="1"/>
    <x v="3392"/>
    <n v="271"/>
    <n v="176"/>
    <n v="0"/>
    <n v="0"/>
    <n v="0"/>
    <n v="0"/>
    <n v="0"/>
    <n v="0"/>
    <n v="0"/>
    <n v="0"/>
    <n v="0"/>
    <n v="447"/>
    <n v="271"/>
    <n v="176"/>
  </r>
  <r>
    <s v="C2223"/>
    <n v="34"/>
    <n v="0"/>
    <x v="34"/>
    <s v="Urban"/>
    <x v="5"/>
    <x v="2"/>
    <x v="1623"/>
    <n v="617"/>
    <n v="524"/>
    <n v="83"/>
    <n v="59"/>
    <n v="24"/>
    <n v="5"/>
    <n v="3"/>
    <n v="2"/>
    <n v="11"/>
    <n v="9"/>
    <n v="2"/>
    <n v="1042"/>
    <n v="546"/>
    <n v="496"/>
  </r>
  <r>
    <s v="C2223"/>
    <n v="34"/>
    <n v="0"/>
    <x v="34"/>
    <s v="Urban"/>
    <x v="5"/>
    <x v="3"/>
    <x v="1648"/>
    <n v="34"/>
    <n v="63"/>
    <n v="7"/>
    <n v="6"/>
    <n v="1"/>
    <n v="0"/>
    <n v="0"/>
    <n v="0"/>
    <n v="0"/>
    <n v="0"/>
    <n v="0"/>
    <n v="90"/>
    <n v="28"/>
    <n v="62"/>
  </r>
  <r>
    <s v="C2223"/>
    <n v="34"/>
    <n v="0"/>
    <x v="34"/>
    <s v="Urban"/>
    <x v="5"/>
    <x v="4"/>
    <x v="372"/>
    <n v="0"/>
    <n v="1"/>
    <n v="0"/>
    <n v="0"/>
    <n v="0"/>
    <n v="0"/>
    <n v="0"/>
    <n v="0"/>
    <n v="0"/>
    <n v="0"/>
    <n v="0"/>
    <n v="1"/>
    <n v="0"/>
    <n v="1"/>
  </r>
  <r>
    <s v="C2223"/>
    <n v="34"/>
    <n v="0"/>
    <x v="34"/>
    <s v="Urban"/>
    <x v="6"/>
    <x v="0"/>
    <x v="3393"/>
    <n v="312"/>
    <n v="286"/>
    <n v="52"/>
    <n v="40"/>
    <n v="12"/>
    <n v="7"/>
    <n v="6"/>
    <n v="1"/>
    <n v="11"/>
    <n v="9"/>
    <n v="2"/>
    <n v="528"/>
    <n v="257"/>
    <n v="271"/>
  </r>
  <r>
    <s v="C2223"/>
    <n v="34"/>
    <n v="0"/>
    <x v="34"/>
    <s v="Urban"/>
    <x v="6"/>
    <x v="1"/>
    <x v="553"/>
    <n v="10"/>
    <n v="10"/>
    <n v="0"/>
    <n v="0"/>
    <n v="0"/>
    <n v="0"/>
    <n v="0"/>
    <n v="0"/>
    <n v="0"/>
    <n v="0"/>
    <n v="0"/>
    <n v="20"/>
    <n v="10"/>
    <n v="10"/>
  </r>
  <r>
    <s v="C2223"/>
    <n v="34"/>
    <n v="0"/>
    <x v="34"/>
    <s v="Urban"/>
    <x v="6"/>
    <x v="2"/>
    <x v="365"/>
    <n v="266"/>
    <n v="233"/>
    <n v="49"/>
    <n v="38"/>
    <n v="11"/>
    <n v="7"/>
    <n v="6"/>
    <n v="1"/>
    <n v="10"/>
    <n v="8"/>
    <n v="2"/>
    <n v="433"/>
    <n v="214"/>
    <n v="219"/>
  </r>
  <r>
    <s v="C2223"/>
    <n v="34"/>
    <n v="0"/>
    <x v="34"/>
    <s v="Urban"/>
    <x v="6"/>
    <x v="3"/>
    <x v="219"/>
    <n v="36"/>
    <n v="43"/>
    <n v="3"/>
    <n v="2"/>
    <n v="1"/>
    <n v="0"/>
    <n v="0"/>
    <n v="0"/>
    <n v="1"/>
    <n v="1"/>
    <n v="0"/>
    <n v="75"/>
    <n v="33"/>
    <n v="42"/>
  </r>
  <r>
    <s v="C2223"/>
    <n v="34"/>
    <n v="0"/>
    <x v="34"/>
    <s v="Urban"/>
    <x v="6"/>
    <x v="4"/>
    <x v="367"/>
    <n v="0"/>
    <n v="0"/>
    <n v="0"/>
    <n v="0"/>
    <n v="0"/>
    <n v="0"/>
    <n v="0"/>
    <n v="0"/>
    <n v="0"/>
    <n v="0"/>
    <n v="0"/>
    <n v="0"/>
    <n v="0"/>
    <n v="0"/>
  </r>
  <r>
    <s v="C2223"/>
    <n v="34"/>
    <n v="0"/>
    <x v="34"/>
    <s v="Urban"/>
    <x v="7"/>
    <x v="0"/>
    <x v="3394"/>
    <n v="1349"/>
    <n v="1230"/>
    <n v="836"/>
    <n v="651"/>
    <n v="185"/>
    <n v="15"/>
    <n v="7"/>
    <n v="8"/>
    <n v="81"/>
    <n v="46"/>
    <n v="35"/>
    <n v="1647"/>
    <n v="645"/>
    <n v="1002"/>
  </r>
  <r>
    <s v="C2223"/>
    <n v="34"/>
    <n v="0"/>
    <x v="34"/>
    <s v="Urban"/>
    <x v="7"/>
    <x v="1"/>
    <x v="3395"/>
    <n v="254"/>
    <n v="211"/>
    <n v="7"/>
    <n v="3"/>
    <n v="4"/>
    <n v="1"/>
    <n v="0"/>
    <n v="1"/>
    <n v="5"/>
    <n v="4"/>
    <n v="1"/>
    <n v="452"/>
    <n v="247"/>
    <n v="205"/>
  </r>
  <r>
    <s v="C2223"/>
    <n v="34"/>
    <n v="0"/>
    <x v="34"/>
    <s v="Urban"/>
    <x v="7"/>
    <x v="2"/>
    <x v="3396"/>
    <n v="903"/>
    <n v="835"/>
    <n v="781"/>
    <n v="611"/>
    <n v="170"/>
    <n v="11"/>
    <n v="6"/>
    <n v="5"/>
    <n v="65"/>
    <n v="37"/>
    <n v="28"/>
    <n v="881"/>
    <n v="249"/>
    <n v="632"/>
  </r>
  <r>
    <s v="C2223"/>
    <n v="34"/>
    <n v="0"/>
    <x v="34"/>
    <s v="Urban"/>
    <x v="7"/>
    <x v="3"/>
    <x v="3397"/>
    <n v="187"/>
    <n v="182"/>
    <n v="47"/>
    <n v="36"/>
    <n v="11"/>
    <n v="3"/>
    <n v="1"/>
    <n v="2"/>
    <n v="11"/>
    <n v="5"/>
    <n v="6"/>
    <n v="308"/>
    <n v="145"/>
    <n v="163"/>
  </r>
  <r>
    <s v="C2223"/>
    <n v="34"/>
    <n v="0"/>
    <x v="34"/>
    <s v="Urban"/>
    <x v="7"/>
    <x v="4"/>
    <x v="542"/>
    <n v="5"/>
    <n v="2"/>
    <n v="1"/>
    <n v="1"/>
    <n v="0"/>
    <n v="0"/>
    <n v="0"/>
    <n v="0"/>
    <n v="0"/>
    <n v="0"/>
    <n v="0"/>
    <n v="6"/>
    <n v="4"/>
    <n v="2"/>
  </r>
  <r>
    <s v="C2223"/>
    <n v="34"/>
    <n v="0"/>
    <x v="34"/>
    <s v="Urban"/>
    <x v="8"/>
    <x v="0"/>
    <x v="3398"/>
    <n v="803"/>
    <n v="701"/>
    <n v="200"/>
    <n v="166"/>
    <n v="34"/>
    <n v="6"/>
    <n v="3"/>
    <n v="3"/>
    <n v="19"/>
    <n v="14"/>
    <n v="5"/>
    <n v="1279"/>
    <n v="620"/>
    <n v="659"/>
  </r>
  <r>
    <s v="C2223"/>
    <n v="34"/>
    <n v="0"/>
    <x v="34"/>
    <s v="Urban"/>
    <x v="8"/>
    <x v="1"/>
    <x v="3399"/>
    <n v="175"/>
    <n v="102"/>
    <n v="1"/>
    <n v="0"/>
    <n v="1"/>
    <n v="0"/>
    <n v="0"/>
    <n v="0"/>
    <n v="0"/>
    <n v="0"/>
    <n v="0"/>
    <n v="276"/>
    <n v="175"/>
    <n v="101"/>
  </r>
  <r>
    <s v="C2223"/>
    <n v="34"/>
    <n v="0"/>
    <x v="34"/>
    <s v="Urban"/>
    <x v="8"/>
    <x v="2"/>
    <x v="1477"/>
    <n v="491"/>
    <n v="430"/>
    <n v="182"/>
    <n v="153"/>
    <n v="29"/>
    <n v="4"/>
    <n v="2"/>
    <n v="2"/>
    <n v="16"/>
    <n v="11"/>
    <n v="5"/>
    <n v="719"/>
    <n v="325"/>
    <n v="394"/>
  </r>
  <r>
    <s v="C2223"/>
    <n v="34"/>
    <n v="0"/>
    <x v="34"/>
    <s v="Urban"/>
    <x v="8"/>
    <x v="3"/>
    <x v="383"/>
    <n v="136"/>
    <n v="167"/>
    <n v="17"/>
    <n v="13"/>
    <n v="4"/>
    <n v="2"/>
    <n v="1"/>
    <n v="1"/>
    <n v="3"/>
    <n v="3"/>
    <n v="0"/>
    <n v="281"/>
    <n v="119"/>
    <n v="162"/>
  </r>
  <r>
    <s v="C2223"/>
    <n v="34"/>
    <n v="0"/>
    <x v="34"/>
    <s v="Urban"/>
    <x v="8"/>
    <x v="4"/>
    <x v="524"/>
    <n v="1"/>
    <n v="2"/>
    <n v="0"/>
    <n v="0"/>
    <n v="0"/>
    <n v="0"/>
    <n v="0"/>
    <n v="0"/>
    <n v="0"/>
    <n v="0"/>
    <n v="0"/>
    <n v="3"/>
    <n v="1"/>
    <n v="2"/>
  </r>
  <r>
    <s v="C2223"/>
    <n v="35"/>
    <n v="0"/>
    <x v="35"/>
    <s v="Total"/>
    <x v="0"/>
    <x v="0"/>
    <x v="3400"/>
    <n v="3861"/>
    <n v="2799"/>
    <n v="1680"/>
    <n v="1418"/>
    <n v="262"/>
    <n v="91"/>
    <n v="55"/>
    <n v="36"/>
    <n v="326"/>
    <n v="228"/>
    <n v="98"/>
    <n v="4563"/>
    <n v="2160"/>
    <n v="2403"/>
  </r>
  <r>
    <s v="C2223"/>
    <n v="35"/>
    <n v="0"/>
    <x v="35"/>
    <s v="Total"/>
    <x v="0"/>
    <x v="1"/>
    <x v="3401"/>
    <n v="572"/>
    <n v="465"/>
    <n v="10"/>
    <n v="6"/>
    <n v="4"/>
    <n v="2"/>
    <n v="1"/>
    <n v="1"/>
    <n v="14"/>
    <n v="8"/>
    <n v="6"/>
    <n v="1011"/>
    <n v="557"/>
    <n v="454"/>
  </r>
  <r>
    <s v="C2223"/>
    <n v="35"/>
    <n v="0"/>
    <x v="35"/>
    <s v="Total"/>
    <x v="0"/>
    <x v="2"/>
    <x v="3402"/>
    <n v="2403"/>
    <n v="1737"/>
    <n v="1506"/>
    <n v="1267"/>
    <n v="239"/>
    <n v="72"/>
    <n v="42"/>
    <n v="30"/>
    <n v="274"/>
    <n v="191"/>
    <n v="83"/>
    <n v="2288"/>
    <n v="903"/>
    <n v="1385"/>
  </r>
  <r>
    <s v="C2223"/>
    <n v="35"/>
    <n v="0"/>
    <x v="35"/>
    <s v="Total"/>
    <x v="0"/>
    <x v="3"/>
    <x v="3403"/>
    <n v="884"/>
    <n v="596"/>
    <n v="163"/>
    <n v="145"/>
    <n v="18"/>
    <n v="17"/>
    <n v="12"/>
    <n v="5"/>
    <n v="38"/>
    <n v="29"/>
    <n v="9"/>
    <n v="1262"/>
    <n v="698"/>
    <n v="564"/>
  </r>
  <r>
    <s v="C2223"/>
    <n v="35"/>
    <n v="0"/>
    <x v="35"/>
    <s v="Total"/>
    <x v="0"/>
    <x v="4"/>
    <x v="524"/>
    <n v="2"/>
    <n v="1"/>
    <n v="1"/>
    <n v="0"/>
    <n v="1"/>
    <n v="0"/>
    <n v="0"/>
    <n v="0"/>
    <n v="0"/>
    <n v="0"/>
    <n v="0"/>
    <n v="2"/>
    <n v="2"/>
    <n v="0"/>
  </r>
  <r>
    <s v="C2223"/>
    <n v="35"/>
    <n v="0"/>
    <x v="35"/>
    <s v="Total"/>
    <x v="1"/>
    <x v="0"/>
    <x v="3404"/>
    <n v="598"/>
    <n v="486"/>
    <n v="287"/>
    <n v="236"/>
    <n v="51"/>
    <n v="20"/>
    <n v="13"/>
    <n v="7"/>
    <n v="52"/>
    <n v="35"/>
    <n v="17"/>
    <n v="725"/>
    <n v="314"/>
    <n v="411"/>
  </r>
  <r>
    <s v="C2223"/>
    <n v="35"/>
    <n v="0"/>
    <x v="35"/>
    <s v="Total"/>
    <x v="1"/>
    <x v="1"/>
    <x v="2668"/>
    <n v="48"/>
    <n v="45"/>
    <n v="2"/>
    <n v="2"/>
    <n v="0"/>
    <n v="0"/>
    <n v="0"/>
    <n v="0"/>
    <n v="3"/>
    <n v="1"/>
    <n v="2"/>
    <n v="88"/>
    <n v="45"/>
    <n v="43"/>
  </r>
  <r>
    <s v="C2223"/>
    <n v="35"/>
    <n v="0"/>
    <x v="35"/>
    <s v="Total"/>
    <x v="1"/>
    <x v="2"/>
    <x v="1617"/>
    <n v="341"/>
    <n v="277"/>
    <n v="250"/>
    <n v="204"/>
    <n v="46"/>
    <n v="16"/>
    <n v="10"/>
    <n v="6"/>
    <n v="43"/>
    <n v="30"/>
    <n v="13"/>
    <n v="309"/>
    <n v="97"/>
    <n v="212"/>
  </r>
  <r>
    <s v="C2223"/>
    <n v="35"/>
    <n v="0"/>
    <x v="35"/>
    <s v="Total"/>
    <x v="1"/>
    <x v="3"/>
    <x v="572"/>
    <n v="209"/>
    <n v="164"/>
    <n v="35"/>
    <n v="30"/>
    <n v="5"/>
    <n v="4"/>
    <n v="3"/>
    <n v="1"/>
    <n v="6"/>
    <n v="4"/>
    <n v="2"/>
    <n v="328"/>
    <n v="172"/>
    <n v="156"/>
  </r>
  <r>
    <s v="C2223"/>
    <n v="35"/>
    <n v="0"/>
    <x v="35"/>
    <s v="Total"/>
    <x v="1"/>
    <x v="4"/>
    <x v="367"/>
    <n v="0"/>
    <n v="0"/>
    <n v="0"/>
    <n v="0"/>
    <n v="0"/>
    <n v="0"/>
    <n v="0"/>
    <n v="0"/>
    <n v="0"/>
    <n v="0"/>
    <n v="0"/>
    <n v="0"/>
    <n v="0"/>
    <n v="0"/>
  </r>
  <r>
    <s v="C2223"/>
    <n v="35"/>
    <n v="0"/>
    <x v="35"/>
    <s v="Total"/>
    <x v="2"/>
    <x v="0"/>
    <x v="3121"/>
    <n v="664"/>
    <n v="555"/>
    <n v="374"/>
    <n v="314"/>
    <n v="60"/>
    <n v="24"/>
    <n v="13"/>
    <n v="11"/>
    <n v="105"/>
    <n v="67"/>
    <n v="38"/>
    <n v="716"/>
    <n v="270"/>
    <n v="446"/>
  </r>
  <r>
    <s v="C2223"/>
    <n v="35"/>
    <n v="0"/>
    <x v="35"/>
    <s v="Total"/>
    <x v="2"/>
    <x v="1"/>
    <x v="364"/>
    <n v="75"/>
    <n v="81"/>
    <n v="4"/>
    <n v="2"/>
    <n v="2"/>
    <n v="1"/>
    <n v="0"/>
    <n v="1"/>
    <n v="7"/>
    <n v="3"/>
    <n v="4"/>
    <n v="144"/>
    <n v="70"/>
    <n v="74"/>
  </r>
  <r>
    <s v="C2223"/>
    <n v="35"/>
    <n v="0"/>
    <x v="35"/>
    <s v="Total"/>
    <x v="2"/>
    <x v="2"/>
    <x v="3405"/>
    <n v="396"/>
    <n v="336"/>
    <n v="317"/>
    <n v="265"/>
    <n v="52"/>
    <n v="18"/>
    <n v="9"/>
    <n v="9"/>
    <n v="84"/>
    <n v="52"/>
    <n v="32"/>
    <n v="313"/>
    <n v="70"/>
    <n v="243"/>
  </r>
  <r>
    <s v="C2223"/>
    <n v="35"/>
    <n v="0"/>
    <x v="35"/>
    <s v="Total"/>
    <x v="2"/>
    <x v="3"/>
    <x v="3406"/>
    <n v="193"/>
    <n v="138"/>
    <n v="53"/>
    <n v="47"/>
    <n v="6"/>
    <n v="5"/>
    <n v="4"/>
    <n v="1"/>
    <n v="14"/>
    <n v="12"/>
    <n v="2"/>
    <n v="259"/>
    <n v="130"/>
    <n v="129"/>
  </r>
  <r>
    <s v="C2223"/>
    <n v="35"/>
    <n v="0"/>
    <x v="35"/>
    <s v="Total"/>
    <x v="2"/>
    <x v="4"/>
    <x v="367"/>
    <n v="0"/>
    <n v="0"/>
    <n v="0"/>
    <n v="0"/>
    <n v="0"/>
    <n v="0"/>
    <n v="0"/>
    <n v="0"/>
    <n v="0"/>
    <n v="0"/>
    <n v="0"/>
    <n v="0"/>
    <n v="0"/>
    <n v="0"/>
  </r>
  <r>
    <s v="C2223"/>
    <n v="35"/>
    <n v="0"/>
    <x v="35"/>
    <s v="Total"/>
    <x v="3"/>
    <x v="0"/>
    <x v="3407"/>
    <n v="316"/>
    <n v="215"/>
    <n v="135"/>
    <n v="115"/>
    <n v="20"/>
    <n v="7"/>
    <n v="4"/>
    <n v="3"/>
    <n v="29"/>
    <n v="23"/>
    <n v="6"/>
    <n v="360"/>
    <n v="174"/>
    <n v="186"/>
  </r>
  <r>
    <s v="C2223"/>
    <n v="35"/>
    <n v="0"/>
    <x v="35"/>
    <s v="Total"/>
    <x v="3"/>
    <x v="1"/>
    <x v="2455"/>
    <n v="85"/>
    <n v="57"/>
    <n v="1"/>
    <n v="0"/>
    <n v="1"/>
    <n v="0"/>
    <n v="0"/>
    <n v="0"/>
    <n v="2"/>
    <n v="2"/>
    <n v="0"/>
    <n v="139"/>
    <n v="83"/>
    <n v="56"/>
  </r>
  <r>
    <s v="C2223"/>
    <n v="35"/>
    <n v="0"/>
    <x v="35"/>
    <s v="Total"/>
    <x v="3"/>
    <x v="2"/>
    <x v="547"/>
    <n v="206"/>
    <n v="140"/>
    <n v="123"/>
    <n v="106"/>
    <n v="17"/>
    <n v="6"/>
    <n v="3"/>
    <n v="3"/>
    <n v="27"/>
    <n v="21"/>
    <n v="6"/>
    <n v="190"/>
    <n v="76"/>
    <n v="114"/>
  </r>
  <r>
    <s v="C2223"/>
    <n v="35"/>
    <n v="0"/>
    <x v="35"/>
    <s v="Total"/>
    <x v="3"/>
    <x v="3"/>
    <x v="1450"/>
    <n v="25"/>
    <n v="18"/>
    <n v="11"/>
    <n v="9"/>
    <n v="2"/>
    <n v="1"/>
    <n v="1"/>
    <n v="0"/>
    <n v="0"/>
    <n v="0"/>
    <n v="0"/>
    <n v="31"/>
    <n v="15"/>
    <n v="16"/>
  </r>
  <r>
    <s v="C2223"/>
    <n v="35"/>
    <n v="0"/>
    <x v="35"/>
    <s v="Total"/>
    <x v="3"/>
    <x v="4"/>
    <x v="367"/>
    <n v="0"/>
    <n v="0"/>
    <n v="0"/>
    <n v="0"/>
    <n v="0"/>
    <n v="0"/>
    <n v="0"/>
    <n v="0"/>
    <n v="0"/>
    <n v="0"/>
    <n v="0"/>
    <n v="0"/>
    <n v="0"/>
    <n v="0"/>
  </r>
  <r>
    <s v="C2223"/>
    <n v="35"/>
    <n v="0"/>
    <x v="35"/>
    <s v="Total"/>
    <x v="4"/>
    <x v="0"/>
    <x v="3408"/>
    <n v="1043"/>
    <n v="550"/>
    <n v="507"/>
    <n v="435"/>
    <n v="72"/>
    <n v="20"/>
    <n v="11"/>
    <n v="9"/>
    <n v="63"/>
    <n v="54"/>
    <n v="9"/>
    <n v="1003"/>
    <n v="543"/>
    <n v="460"/>
  </r>
  <r>
    <s v="C2223"/>
    <n v="35"/>
    <n v="0"/>
    <x v="35"/>
    <s v="Total"/>
    <x v="4"/>
    <x v="1"/>
    <x v="364"/>
    <n v="98"/>
    <n v="58"/>
    <n v="1"/>
    <n v="1"/>
    <n v="0"/>
    <n v="0"/>
    <n v="0"/>
    <n v="0"/>
    <n v="0"/>
    <n v="0"/>
    <n v="0"/>
    <n v="155"/>
    <n v="97"/>
    <n v="58"/>
  </r>
  <r>
    <s v="C2223"/>
    <n v="35"/>
    <n v="0"/>
    <x v="35"/>
    <s v="Total"/>
    <x v="4"/>
    <x v="2"/>
    <x v="3409"/>
    <n v="694"/>
    <n v="357"/>
    <n v="474"/>
    <n v="405"/>
    <n v="69"/>
    <n v="16"/>
    <n v="9"/>
    <n v="7"/>
    <n v="57"/>
    <n v="50"/>
    <n v="7"/>
    <n v="504"/>
    <n v="230"/>
    <n v="274"/>
  </r>
  <r>
    <s v="C2223"/>
    <n v="35"/>
    <n v="0"/>
    <x v="35"/>
    <s v="Total"/>
    <x v="4"/>
    <x v="3"/>
    <x v="562"/>
    <n v="251"/>
    <n v="134"/>
    <n v="31"/>
    <n v="29"/>
    <n v="2"/>
    <n v="4"/>
    <n v="2"/>
    <n v="2"/>
    <n v="6"/>
    <n v="4"/>
    <n v="2"/>
    <n v="344"/>
    <n v="216"/>
    <n v="128"/>
  </r>
  <r>
    <s v="C2223"/>
    <n v="35"/>
    <n v="0"/>
    <x v="35"/>
    <s v="Total"/>
    <x v="4"/>
    <x v="4"/>
    <x v="372"/>
    <n v="0"/>
    <n v="1"/>
    <n v="1"/>
    <n v="0"/>
    <n v="1"/>
    <n v="0"/>
    <n v="0"/>
    <n v="0"/>
    <n v="0"/>
    <n v="0"/>
    <n v="0"/>
    <n v="0"/>
    <n v="0"/>
    <n v="0"/>
  </r>
  <r>
    <s v="C2223"/>
    <n v="35"/>
    <n v="0"/>
    <x v="35"/>
    <s v="Total"/>
    <x v="5"/>
    <x v="0"/>
    <x v="1642"/>
    <n v="160"/>
    <n v="134"/>
    <n v="29"/>
    <n v="21"/>
    <n v="8"/>
    <n v="2"/>
    <n v="1"/>
    <n v="1"/>
    <n v="8"/>
    <n v="5"/>
    <n v="3"/>
    <n v="255"/>
    <n v="133"/>
    <n v="122"/>
  </r>
  <r>
    <s v="C2223"/>
    <n v="35"/>
    <n v="0"/>
    <x v="35"/>
    <s v="Total"/>
    <x v="5"/>
    <x v="1"/>
    <x v="1377"/>
    <n v="37"/>
    <n v="26"/>
    <n v="0"/>
    <n v="0"/>
    <n v="0"/>
    <n v="0"/>
    <n v="0"/>
    <n v="0"/>
    <n v="0"/>
    <n v="0"/>
    <n v="0"/>
    <n v="63"/>
    <n v="37"/>
    <n v="26"/>
  </r>
  <r>
    <s v="C2223"/>
    <n v="35"/>
    <n v="0"/>
    <x v="35"/>
    <s v="Total"/>
    <x v="5"/>
    <x v="2"/>
    <x v="1693"/>
    <n v="113"/>
    <n v="100"/>
    <n v="29"/>
    <n v="21"/>
    <n v="8"/>
    <n v="2"/>
    <n v="1"/>
    <n v="1"/>
    <n v="8"/>
    <n v="5"/>
    <n v="3"/>
    <n v="174"/>
    <n v="86"/>
    <n v="88"/>
  </r>
  <r>
    <s v="C2223"/>
    <n v="35"/>
    <n v="0"/>
    <x v="35"/>
    <s v="Total"/>
    <x v="5"/>
    <x v="3"/>
    <x v="554"/>
    <n v="10"/>
    <n v="8"/>
    <n v="0"/>
    <n v="0"/>
    <n v="0"/>
    <n v="0"/>
    <n v="0"/>
    <n v="0"/>
    <n v="0"/>
    <n v="0"/>
    <n v="0"/>
    <n v="18"/>
    <n v="10"/>
    <n v="8"/>
  </r>
  <r>
    <s v="C2223"/>
    <n v="35"/>
    <n v="0"/>
    <x v="35"/>
    <s v="Total"/>
    <x v="5"/>
    <x v="4"/>
    <x v="367"/>
    <n v="0"/>
    <n v="0"/>
    <n v="0"/>
    <n v="0"/>
    <n v="0"/>
    <n v="0"/>
    <n v="0"/>
    <n v="0"/>
    <n v="0"/>
    <n v="0"/>
    <n v="0"/>
    <n v="0"/>
    <n v="0"/>
    <n v="0"/>
  </r>
  <r>
    <s v="C2223"/>
    <n v="35"/>
    <n v="0"/>
    <x v="35"/>
    <s v="Total"/>
    <x v="6"/>
    <x v="0"/>
    <x v="3410"/>
    <n v="163"/>
    <n v="201"/>
    <n v="29"/>
    <n v="21"/>
    <n v="8"/>
    <n v="3"/>
    <n v="1"/>
    <n v="2"/>
    <n v="7"/>
    <n v="3"/>
    <n v="4"/>
    <n v="325"/>
    <n v="138"/>
    <n v="187"/>
  </r>
  <r>
    <s v="C2223"/>
    <n v="35"/>
    <n v="0"/>
    <x v="35"/>
    <s v="Total"/>
    <x v="6"/>
    <x v="1"/>
    <x v="548"/>
    <n v="16"/>
    <n v="22"/>
    <n v="1"/>
    <n v="0"/>
    <n v="1"/>
    <n v="0"/>
    <n v="0"/>
    <n v="0"/>
    <n v="0"/>
    <n v="0"/>
    <n v="0"/>
    <n v="37"/>
    <n v="16"/>
    <n v="21"/>
  </r>
  <r>
    <s v="C2223"/>
    <n v="35"/>
    <n v="0"/>
    <x v="35"/>
    <s v="Total"/>
    <x v="6"/>
    <x v="2"/>
    <x v="356"/>
    <n v="135"/>
    <n v="157"/>
    <n v="25"/>
    <n v="18"/>
    <n v="7"/>
    <n v="2"/>
    <n v="1"/>
    <n v="1"/>
    <n v="5"/>
    <n v="2"/>
    <n v="3"/>
    <n v="260"/>
    <n v="114"/>
    <n v="146"/>
  </r>
  <r>
    <s v="C2223"/>
    <n v="35"/>
    <n v="0"/>
    <x v="35"/>
    <s v="Total"/>
    <x v="6"/>
    <x v="3"/>
    <x v="281"/>
    <n v="12"/>
    <n v="22"/>
    <n v="3"/>
    <n v="3"/>
    <n v="0"/>
    <n v="1"/>
    <n v="0"/>
    <n v="1"/>
    <n v="2"/>
    <n v="1"/>
    <n v="1"/>
    <n v="28"/>
    <n v="8"/>
    <n v="20"/>
  </r>
  <r>
    <s v="C2223"/>
    <n v="35"/>
    <n v="0"/>
    <x v="35"/>
    <s v="Total"/>
    <x v="6"/>
    <x v="4"/>
    <x v="367"/>
    <n v="0"/>
    <n v="0"/>
    <n v="0"/>
    <n v="0"/>
    <n v="0"/>
    <n v="0"/>
    <n v="0"/>
    <n v="0"/>
    <n v="0"/>
    <n v="0"/>
    <n v="0"/>
    <n v="0"/>
    <n v="0"/>
    <n v="0"/>
  </r>
  <r>
    <s v="C2223"/>
    <n v="35"/>
    <n v="0"/>
    <x v="35"/>
    <s v="Total"/>
    <x v="7"/>
    <x v="0"/>
    <x v="3411"/>
    <n v="490"/>
    <n v="348"/>
    <n v="237"/>
    <n v="203"/>
    <n v="34"/>
    <n v="10"/>
    <n v="8"/>
    <n v="2"/>
    <n v="41"/>
    <n v="26"/>
    <n v="15"/>
    <n v="550"/>
    <n v="253"/>
    <n v="297"/>
  </r>
  <r>
    <s v="C2223"/>
    <n v="35"/>
    <n v="0"/>
    <x v="35"/>
    <s v="Total"/>
    <x v="7"/>
    <x v="1"/>
    <x v="1317"/>
    <n v="117"/>
    <n v="100"/>
    <n v="0"/>
    <n v="0"/>
    <n v="0"/>
    <n v="0"/>
    <n v="0"/>
    <n v="0"/>
    <n v="2"/>
    <n v="2"/>
    <n v="0"/>
    <n v="215"/>
    <n v="115"/>
    <n v="100"/>
  </r>
  <r>
    <s v="C2223"/>
    <n v="35"/>
    <n v="0"/>
    <x v="35"/>
    <s v="Total"/>
    <x v="7"/>
    <x v="2"/>
    <x v="1863"/>
    <n v="321"/>
    <n v="218"/>
    <n v="223"/>
    <n v="191"/>
    <n v="32"/>
    <n v="9"/>
    <n v="7"/>
    <n v="2"/>
    <n v="35"/>
    <n v="22"/>
    <n v="13"/>
    <n v="272"/>
    <n v="101"/>
    <n v="171"/>
  </r>
  <r>
    <s v="C2223"/>
    <n v="35"/>
    <n v="0"/>
    <x v="35"/>
    <s v="Total"/>
    <x v="7"/>
    <x v="3"/>
    <x v="2655"/>
    <n v="51"/>
    <n v="30"/>
    <n v="14"/>
    <n v="12"/>
    <n v="2"/>
    <n v="1"/>
    <n v="1"/>
    <n v="0"/>
    <n v="4"/>
    <n v="2"/>
    <n v="2"/>
    <n v="62"/>
    <n v="36"/>
    <n v="26"/>
  </r>
  <r>
    <s v="C2223"/>
    <n v="35"/>
    <n v="0"/>
    <x v="35"/>
    <s v="Total"/>
    <x v="7"/>
    <x v="4"/>
    <x v="372"/>
    <n v="1"/>
    <n v="0"/>
    <n v="0"/>
    <n v="0"/>
    <n v="0"/>
    <n v="0"/>
    <n v="0"/>
    <n v="0"/>
    <n v="0"/>
    <n v="0"/>
    <n v="0"/>
    <n v="1"/>
    <n v="1"/>
    <n v="0"/>
  </r>
  <r>
    <s v="C2223"/>
    <n v="35"/>
    <n v="0"/>
    <x v="35"/>
    <s v="Total"/>
    <x v="8"/>
    <x v="0"/>
    <x v="3383"/>
    <n v="427"/>
    <n v="310"/>
    <n v="82"/>
    <n v="73"/>
    <n v="9"/>
    <n v="5"/>
    <n v="4"/>
    <n v="1"/>
    <n v="21"/>
    <n v="15"/>
    <n v="6"/>
    <n v="629"/>
    <n v="335"/>
    <n v="294"/>
  </r>
  <r>
    <s v="C2223"/>
    <n v="35"/>
    <n v="0"/>
    <x v="35"/>
    <s v="Total"/>
    <x v="8"/>
    <x v="1"/>
    <x v="2664"/>
    <n v="96"/>
    <n v="76"/>
    <n v="1"/>
    <n v="1"/>
    <n v="0"/>
    <n v="1"/>
    <n v="1"/>
    <n v="0"/>
    <n v="0"/>
    <n v="0"/>
    <n v="0"/>
    <n v="170"/>
    <n v="94"/>
    <n v="76"/>
  </r>
  <r>
    <s v="C2223"/>
    <n v="35"/>
    <n v="0"/>
    <x v="35"/>
    <s v="Total"/>
    <x v="8"/>
    <x v="2"/>
    <x v="1720"/>
    <n v="197"/>
    <n v="152"/>
    <n v="65"/>
    <n v="57"/>
    <n v="8"/>
    <n v="3"/>
    <n v="2"/>
    <n v="1"/>
    <n v="15"/>
    <n v="9"/>
    <n v="6"/>
    <n v="266"/>
    <n v="129"/>
    <n v="137"/>
  </r>
  <r>
    <s v="C2223"/>
    <n v="35"/>
    <n v="0"/>
    <x v="35"/>
    <s v="Total"/>
    <x v="8"/>
    <x v="3"/>
    <x v="3412"/>
    <n v="133"/>
    <n v="82"/>
    <n v="16"/>
    <n v="15"/>
    <n v="1"/>
    <n v="1"/>
    <n v="1"/>
    <n v="0"/>
    <n v="6"/>
    <n v="6"/>
    <n v="0"/>
    <n v="192"/>
    <n v="111"/>
    <n v="81"/>
  </r>
  <r>
    <s v="C2223"/>
    <n v="35"/>
    <n v="0"/>
    <x v="35"/>
    <s v="Total"/>
    <x v="8"/>
    <x v="4"/>
    <x v="372"/>
    <n v="1"/>
    <n v="0"/>
    <n v="0"/>
    <n v="0"/>
    <n v="0"/>
    <n v="0"/>
    <n v="0"/>
    <n v="0"/>
    <n v="0"/>
    <n v="0"/>
    <n v="0"/>
    <n v="1"/>
    <n v="1"/>
    <n v="0"/>
  </r>
  <r>
    <s v="C2223"/>
    <n v="35"/>
    <n v="0"/>
    <x v="35"/>
    <s v="Rural"/>
    <x v="0"/>
    <x v="0"/>
    <x v="3413"/>
    <n v="2834"/>
    <n v="2046"/>
    <n v="1155"/>
    <n v="985"/>
    <n v="170"/>
    <n v="81"/>
    <n v="48"/>
    <n v="33"/>
    <n v="275"/>
    <n v="192"/>
    <n v="83"/>
    <n v="3369"/>
    <n v="1609"/>
    <n v="1760"/>
  </r>
  <r>
    <s v="C2223"/>
    <n v="35"/>
    <n v="0"/>
    <x v="35"/>
    <s v="Rural"/>
    <x v="0"/>
    <x v="1"/>
    <x v="3414"/>
    <n v="397"/>
    <n v="306"/>
    <n v="6"/>
    <n v="4"/>
    <n v="2"/>
    <n v="2"/>
    <n v="1"/>
    <n v="1"/>
    <n v="12"/>
    <n v="6"/>
    <n v="6"/>
    <n v="683"/>
    <n v="386"/>
    <n v="297"/>
  </r>
  <r>
    <s v="C2223"/>
    <n v="35"/>
    <n v="0"/>
    <x v="35"/>
    <s v="Rural"/>
    <x v="0"/>
    <x v="2"/>
    <x v="3415"/>
    <n v="1677"/>
    <n v="1222"/>
    <n v="1002"/>
    <n v="853"/>
    <n v="149"/>
    <n v="64"/>
    <n v="37"/>
    <n v="27"/>
    <n v="227"/>
    <n v="159"/>
    <n v="68"/>
    <n v="1606"/>
    <n v="628"/>
    <n v="978"/>
  </r>
  <r>
    <s v="C2223"/>
    <n v="35"/>
    <n v="0"/>
    <x v="35"/>
    <s v="Rural"/>
    <x v="0"/>
    <x v="3"/>
    <x v="264"/>
    <n v="758"/>
    <n v="517"/>
    <n v="146"/>
    <n v="128"/>
    <n v="18"/>
    <n v="15"/>
    <n v="10"/>
    <n v="5"/>
    <n v="36"/>
    <n v="27"/>
    <n v="9"/>
    <n v="1078"/>
    <n v="593"/>
    <n v="485"/>
  </r>
  <r>
    <s v="C2223"/>
    <n v="35"/>
    <n v="0"/>
    <x v="35"/>
    <s v="Rural"/>
    <x v="0"/>
    <x v="4"/>
    <x v="524"/>
    <n v="2"/>
    <n v="1"/>
    <n v="1"/>
    <n v="0"/>
    <n v="1"/>
    <n v="0"/>
    <n v="0"/>
    <n v="0"/>
    <n v="0"/>
    <n v="0"/>
    <n v="0"/>
    <n v="2"/>
    <n v="2"/>
    <n v="0"/>
  </r>
  <r>
    <s v="C2223"/>
    <n v="35"/>
    <n v="0"/>
    <x v="35"/>
    <s v="Rural"/>
    <x v="1"/>
    <x v="0"/>
    <x v="1775"/>
    <n v="511"/>
    <n v="408"/>
    <n v="236"/>
    <n v="196"/>
    <n v="40"/>
    <n v="20"/>
    <n v="13"/>
    <n v="7"/>
    <n v="47"/>
    <n v="31"/>
    <n v="16"/>
    <n v="616"/>
    <n v="271"/>
    <n v="345"/>
  </r>
  <r>
    <s v="C2223"/>
    <n v="35"/>
    <n v="0"/>
    <x v="35"/>
    <s v="Rural"/>
    <x v="1"/>
    <x v="1"/>
    <x v="1030"/>
    <n v="36"/>
    <n v="29"/>
    <n v="2"/>
    <n v="2"/>
    <n v="0"/>
    <n v="0"/>
    <n v="0"/>
    <n v="0"/>
    <n v="3"/>
    <n v="1"/>
    <n v="2"/>
    <n v="60"/>
    <n v="33"/>
    <n v="27"/>
  </r>
  <r>
    <s v="C2223"/>
    <n v="35"/>
    <n v="0"/>
    <x v="35"/>
    <s v="Rural"/>
    <x v="1"/>
    <x v="2"/>
    <x v="1520"/>
    <n v="284"/>
    <n v="227"/>
    <n v="201"/>
    <n v="166"/>
    <n v="35"/>
    <n v="16"/>
    <n v="10"/>
    <n v="6"/>
    <n v="38"/>
    <n v="26"/>
    <n v="12"/>
    <n v="256"/>
    <n v="82"/>
    <n v="174"/>
  </r>
  <r>
    <s v="C2223"/>
    <n v="35"/>
    <n v="0"/>
    <x v="35"/>
    <s v="Rural"/>
    <x v="1"/>
    <x v="3"/>
    <x v="3416"/>
    <n v="191"/>
    <n v="152"/>
    <n v="33"/>
    <n v="28"/>
    <n v="5"/>
    <n v="4"/>
    <n v="3"/>
    <n v="1"/>
    <n v="6"/>
    <n v="4"/>
    <n v="2"/>
    <n v="300"/>
    <n v="156"/>
    <n v="144"/>
  </r>
  <r>
    <s v="C2223"/>
    <n v="35"/>
    <n v="0"/>
    <x v="35"/>
    <s v="Rural"/>
    <x v="1"/>
    <x v="4"/>
    <x v="367"/>
    <n v="0"/>
    <n v="0"/>
    <n v="0"/>
    <n v="0"/>
    <n v="0"/>
    <n v="0"/>
    <n v="0"/>
    <n v="0"/>
    <n v="0"/>
    <n v="0"/>
    <n v="0"/>
    <n v="0"/>
    <n v="0"/>
    <n v="0"/>
  </r>
  <r>
    <s v="C2223"/>
    <n v="35"/>
    <n v="0"/>
    <x v="35"/>
    <s v="Rural"/>
    <x v="2"/>
    <x v="0"/>
    <x v="3417"/>
    <n v="464"/>
    <n v="370"/>
    <n v="239"/>
    <n v="205"/>
    <n v="34"/>
    <n v="21"/>
    <n v="12"/>
    <n v="9"/>
    <n v="86"/>
    <n v="55"/>
    <n v="31"/>
    <n v="488"/>
    <n v="192"/>
    <n v="296"/>
  </r>
  <r>
    <s v="C2223"/>
    <n v="35"/>
    <n v="0"/>
    <x v="35"/>
    <s v="Rural"/>
    <x v="2"/>
    <x v="1"/>
    <x v="527"/>
    <n v="48"/>
    <n v="41"/>
    <n v="2"/>
    <n v="1"/>
    <n v="1"/>
    <n v="1"/>
    <n v="0"/>
    <n v="1"/>
    <n v="6"/>
    <n v="2"/>
    <n v="4"/>
    <n v="80"/>
    <n v="45"/>
    <n v="35"/>
  </r>
  <r>
    <s v="C2223"/>
    <n v="35"/>
    <n v="0"/>
    <x v="35"/>
    <s v="Rural"/>
    <x v="2"/>
    <x v="2"/>
    <x v="1597"/>
    <n v="250"/>
    <n v="214"/>
    <n v="187"/>
    <n v="160"/>
    <n v="27"/>
    <n v="16"/>
    <n v="9"/>
    <n v="7"/>
    <n v="67"/>
    <n v="42"/>
    <n v="25"/>
    <n v="194"/>
    <n v="39"/>
    <n v="155"/>
  </r>
  <r>
    <s v="C2223"/>
    <n v="35"/>
    <n v="0"/>
    <x v="35"/>
    <s v="Rural"/>
    <x v="2"/>
    <x v="3"/>
    <x v="1375"/>
    <n v="166"/>
    <n v="115"/>
    <n v="50"/>
    <n v="44"/>
    <n v="6"/>
    <n v="4"/>
    <n v="3"/>
    <n v="1"/>
    <n v="13"/>
    <n v="11"/>
    <n v="2"/>
    <n v="214"/>
    <n v="108"/>
    <n v="106"/>
  </r>
  <r>
    <s v="C2223"/>
    <n v="35"/>
    <n v="0"/>
    <x v="35"/>
    <s v="Rural"/>
    <x v="2"/>
    <x v="4"/>
    <x v="367"/>
    <n v="0"/>
    <n v="0"/>
    <n v="0"/>
    <n v="0"/>
    <n v="0"/>
    <n v="0"/>
    <n v="0"/>
    <n v="0"/>
    <n v="0"/>
    <n v="0"/>
    <n v="0"/>
    <n v="0"/>
    <n v="0"/>
    <n v="0"/>
  </r>
  <r>
    <s v="C2223"/>
    <n v="35"/>
    <n v="0"/>
    <x v="35"/>
    <s v="Rural"/>
    <x v="3"/>
    <x v="0"/>
    <x v="683"/>
    <n v="216"/>
    <n v="146"/>
    <n v="81"/>
    <n v="72"/>
    <n v="9"/>
    <n v="6"/>
    <n v="3"/>
    <n v="3"/>
    <n v="22"/>
    <n v="17"/>
    <n v="5"/>
    <n v="253"/>
    <n v="124"/>
    <n v="129"/>
  </r>
  <r>
    <s v="C2223"/>
    <n v="35"/>
    <n v="0"/>
    <x v="35"/>
    <s v="Rural"/>
    <x v="3"/>
    <x v="1"/>
    <x v="2689"/>
    <n v="64"/>
    <n v="41"/>
    <n v="0"/>
    <n v="0"/>
    <n v="0"/>
    <n v="0"/>
    <n v="0"/>
    <n v="0"/>
    <n v="2"/>
    <n v="2"/>
    <n v="0"/>
    <n v="103"/>
    <n v="62"/>
    <n v="41"/>
  </r>
  <r>
    <s v="C2223"/>
    <n v="35"/>
    <n v="0"/>
    <x v="35"/>
    <s v="Rural"/>
    <x v="3"/>
    <x v="2"/>
    <x v="3224"/>
    <n v="135"/>
    <n v="92"/>
    <n v="74"/>
    <n v="67"/>
    <n v="7"/>
    <n v="5"/>
    <n v="2"/>
    <n v="3"/>
    <n v="20"/>
    <n v="15"/>
    <n v="5"/>
    <n v="128"/>
    <n v="51"/>
    <n v="77"/>
  </r>
  <r>
    <s v="C2223"/>
    <n v="35"/>
    <n v="0"/>
    <x v="35"/>
    <s v="Rural"/>
    <x v="3"/>
    <x v="3"/>
    <x v="276"/>
    <n v="17"/>
    <n v="13"/>
    <n v="7"/>
    <n v="5"/>
    <n v="2"/>
    <n v="1"/>
    <n v="1"/>
    <n v="0"/>
    <n v="0"/>
    <n v="0"/>
    <n v="0"/>
    <n v="22"/>
    <n v="11"/>
    <n v="11"/>
  </r>
  <r>
    <s v="C2223"/>
    <n v="35"/>
    <n v="0"/>
    <x v="35"/>
    <s v="Rural"/>
    <x v="3"/>
    <x v="4"/>
    <x v="367"/>
    <n v="0"/>
    <n v="0"/>
    <n v="0"/>
    <n v="0"/>
    <n v="0"/>
    <n v="0"/>
    <n v="0"/>
    <n v="0"/>
    <n v="0"/>
    <n v="0"/>
    <n v="0"/>
    <n v="0"/>
    <n v="0"/>
    <n v="0"/>
  </r>
  <r>
    <s v="C2223"/>
    <n v="35"/>
    <n v="0"/>
    <x v="35"/>
    <s v="Rural"/>
    <x v="4"/>
    <x v="0"/>
    <x v="3418"/>
    <n v="776"/>
    <n v="419"/>
    <n v="349"/>
    <n v="303"/>
    <n v="46"/>
    <n v="16"/>
    <n v="8"/>
    <n v="8"/>
    <n v="56"/>
    <n v="48"/>
    <n v="8"/>
    <n v="774"/>
    <n v="417"/>
    <n v="357"/>
  </r>
  <r>
    <s v="C2223"/>
    <n v="35"/>
    <n v="0"/>
    <x v="35"/>
    <s v="Rural"/>
    <x v="4"/>
    <x v="1"/>
    <x v="1591"/>
    <n v="75"/>
    <n v="44"/>
    <n v="1"/>
    <n v="1"/>
    <n v="0"/>
    <n v="0"/>
    <n v="0"/>
    <n v="0"/>
    <n v="0"/>
    <n v="0"/>
    <n v="0"/>
    <n v="118"/>
    <n v="74"/>
    <n v="44"/>
  </r>
  <r>
    <s v="C2223"/>
    <n v="35"/>
    <n v="0"/>
    <x v="35"/>
    <s v="Rural"/>
    <x v="4"/>
    <x v="2"/>
    <x v="3419"/>
    <n v="492"/>
    <n v="256"/>
    <n v="317"/>
    <n v="274"/>
    <n v="43"/>
    <n v="13"/>
    <n v="7"/>
    <n v="6"/>
    <n v="50"/>
    <n v="44"/>
    <n v="6"/>
    <n v="368"/>
    <n v="167"/>
    <n v="201"/>
  </r>
  <r>
    <s v="C2223"/>
    <n v="35"/>
    <n v="0"/>
    <x v="35"/>
    <s v="Rural"/>
    <x v="4"/>
    <x v="3"/>
    <x v="1767"/>
    <n v="209"/>
    <n v="118"/>
    <n v="30"/>
    <n v="28"/>
    <n v="2"/>
    <n v="3"/>
    <n v="1"/>
    <n v="2"/>
    <n v="6"/>
    <n v="4"/>
    <n v="2"/>
    <n v="288"/>
    <n v="176"/>
    <n v="112"/>
  </r>
  <r>
    <s v="C2223"/>
    <n v="35"/>
    <n v="0"/>
    <x v="35"/>
    <s v="Rural"/>
    <x v="4"/>
    <x v="4"/>
    <x v="372"/>
    <n v="0"/>
    <n v="1"/>
    <n v="1"/>
    <n v="0"/>
    <n v="1"/>
    <n v="0"/>
    <n v="0"/>
    <n v="0"/>
    <n v="0"/>
    <n v="0"/>
    <n v="0"/>
    <n v="0"/>
    <n v="0"/>
    <n v="0"/>
  </r>
  <r>
    <s v="C2223"/>
    <n v="35"/>
    <n v="0"/>
    <x v="35"/>
    <s v="Rural"/>
    <x v="5"/>
    <x v="0"/>
    <x v="1011"/>
    <n v="107"/>
    <n v="82"/>
    <n v="16"/>
    <n v="11"/>
    <n v="5"/>
    <n v="2"/>
    <n v="1"/>
    <n v="1"/>
    <n v="8"/>
    <n v="5"/>
    <n v="3"/>
    <n v="163"/>
    <n v="90"/>
    <n v="73"/>
  </r>
  <r>
    <s v="C2223"/>
    <n v="35"/>
    <n v="0"/>
    <x v="35"/>
    <s v="Rural"/>
    <x v="5"/>
    <x v="1"/>
    <x v="874"/>
    <n v="22"/>
    <n v="15"/>
    <n v="0"/>
    <n v="0"/>
    <n v="0"/>
    <n v="0"/>
    <n v="0"/>
    <n v="0"/>
    <n v="0"/>
    <n v="0"/>
    <n v="0"/>
    <n v="37"/>
    <n v="22"/>
    <n v="15"/>
  </r>
  <r>
    <s v="C2223"/>
    <n v="35"/>
    <n v="0"/>
    <x v="35"/>
    <s v="Rural"/>
    <x v="5"/>
    <x v="2"/>
    <x v="1667"/>
    <n v="77"/>
    <n v="64"/>
    <n v="16"/>
    <n v="11"/>
    <n v="5"/>
    <n v="2"/>
    <n v="1"/>
    <n v="1"/>
    <n v="8"/>
    <n v="5"/>
    <n v="3"/>
    <n v="115"/>
    <n v="60"/>
    <n v="55"/>
  </r>
  <r>
    <s v="C2223"/>
    <n v="35"/>
    <n v="0"/>
    <x v="35"/>
    <s v="Rural"/>
    <x v="5"/>
    <x v="3"/>
    <x v="214"/>
    <n v="8"/>
    <n v="3"/>
    <n v="0"/>
    <n v="0"/>
    <n v="0"/>
    <n v="0"/>
    <n v="0"/>
    <n v="0"/>
    <n v="0"/>
    <n v="0"/>
    <n v="0"/>
    <n v="11"/>
    <n v="8"/>
    <n v="3"/>
  </r>
  <r>
    <s v="C2223"/>
    <n v="35"/>
    <n v="0"/>
    <x v="35"/>
    <s v="Rural"/>
    <x v="5"/>
    <x v="4"/>
    <x v="367"/>
    <n v="0"/>
    <n v="0"/>
    <n v="0"/>
    <n v="0"/>
    <n v="0"/>
    <n v="0"/>
    <n v="0"/>
    <n v="0"/>
    <n v="0"/>
    <n v="0"/>
    <n v="0"/>
    <n v="0"/>
    <n v="0"/>
    <n v="0"/>
  </r>
  <r>
    <s v="C2223"/>
    <n v="35"/>
    <n v="0"/>
    <x v="35"/>
    <s v="Rural"/>
    <x v="6"/>
    <x v="0"/>
    <x v="1662"/>
    <n v="107"/>
    <n v="157"/>
    <n v="23"/>
    <n v="15"/>
    <n v="8"/>
    <n v="3"/>
    <n v="1"/>
    <n v="2"/>
    <n v="6"/>
    <n v="2"/>
    <n v="4"/>
    <n v="232"/>
    <n v="89"/>
    <n v="143"/>
  </r>
  <r>
    <s v="C2223"/>
    <n v="35"/>
    <n v="0"/>
    <x v="35"/>
    <s v="Rural"/>
    <x v="6"/>
    <x v="1"/>
    <x v="276"/>
    <n v="11"/>
    <n v="19"/>
    <n v="1"/>
    <n v="0"/>
    <n v="1"/>
    <n v="0"/>
    <n v="0"/>
    <n v="0"/>
    <n v="0"/>
    <n v="0"/>
    <n v="0"/>
    <n v="29"/>
    <n v="11"/>
    <n v="18"/>
  </r>
  <r>
    <s v="C2223"/>
    <n v="35"/>
    <n v="0"/>
    <x v="35"/>
    <s v="Rural"/>
    <x v="6"/>
    <x v="2"/>
    <x v="1744"/>
    <n v="88"/>
    <n v="119"/>
    <n v="19"/>
    <n v="12"/>
    <n v="7"/>
    <n v="2"/>
    <n v="1"/>
    <n v="1"/>
    <n v="5"/>
    <n v="2"/>
    <n v="3"/>
    <n v="181"/>
    <n v="73"/>
    <n v="108"/>
  </r>
  <r>
    <s v="C2223"/>
    <n v="35"/>
    <n v="0"/>
    <x v="35"/>
    <s v="Rural"/>
    <x v="6"/>
    <x v="3"/>
    <x v="2662"/>
    <n v="8"/>
    <n v="19"/>
    <n v="3"/>
    <n v="3"/>
    <n v="0"/>
    <n v="1"/>
    <n v="0"/>
    <n v="1"/>
    <n v="1"/>
    <n v="0"/>
    <n v="1"/>
    <n v="22"/>
    <n v="5"/>
    <n v="17"/>
  </r>
  <r>
    <s v="C2223"/>
    <n v="35"/>
    <n v="0"/>
    <x v="35"/>
    <s v="Rural"/>
    <x v="6"/>
    <x v="4"/>
    <x v="367"/>
    <n v="0"/>
    <n v="0"/>
    <n v="0"/>
    <n v="0"/>
    <n v="0"/>
    <n v="0"/>
    <n v="0"/>
    <n v="0"/>
    <n v="0"/>
    <n v="0"/>
    <n v="0"/>
    <n v="0"/>
    <n v="0"/>
    <n v="0"/>
  </r>
  <r>
    <s v="C2223"/>
    <n v="35"/>
    <n v="0"/>
    <x v="35"/>
    <s v="Rural"/>
    <x v="7"/>
    <x v="0"/>
    <x v="3420"/>
    <n v="324"/>
    <n v="221"/>
    <n v="147"/>
    <n v="128"/>
    <n v="19"/>
    <n v="8"/>
    <n v="6"/>
    <n v="2"/>
    <n v="31"/>
    <n v="20"/>
    <n v="11"/>
    <n v="359"/>
    <n v="170"/>
    <n v="189"/>
  </r>
  <r>
    <s v="C2223"/>
    <n v="35"/>
    <n v="0"/>
    <x v="35"/>
    <s v="Rural"/>
    <x v="7"/>
    <x v="1"/>
    <x v="1646"/>
    <n v="82"/>
    <n v="64"/>
    <n v="0"/>
    <n v="0"/>
    <n v="0"/>
    <n v="0"/>
    <n v="0"/>
    <n v="0"/>
    <n v="1"/>
    <n v="1"/>
    <n v="0"/>
    <n v="145"/>
    <n v="81"/>
    <n v="64"/>
  </r>
  <r>
    <s v="C2223"/>
    <n v="35"/>
    <n v="0"/>
    <x v="35"/>
    <s v="Rural"/>
    <x v="7"/>
    <x v="2"/>
    <x v="3421"/>
    <n v="207"/>
    <n v="133"/>
    <n v="138"/>
    <n v="121"/>
    <n v="17"/>
    <n v="7"/>
    <n v="5"/>
    <n v="2"/>
    <n v="26"/>
    <n v="17"/>
    <n v="9"/>
    <n v="169"/>
    <n v="64"/>
    <n v="105"/>
  </r>
  <r>
    <s v="C2223"/>
    <n v="35"/>
    <n v="0"/>
    <x v="35"/>
    <s v="Rural"/>
    <x v="7"/>
    <x v="3"/>
    <x v="376"/>
    <n v="34"/>
    <n v="24"/>
    <n v="9"/>
    <n v="7"/>
    <n v="2"/>
    <n v="1"/>
    <n v="1"/>
    <n v="0"/>
    <n v="4"/>
    <n v="2"/>
    <n v="2"/>
    <n v="44"/>
    <n v="24"/>
    <n v="20"/>
  </r>
  <r>
    <s v="C2223"/>
    <n v="35"/>
    <n v="0"/>
    <x v="35"/>
    <s v="Rural"/>
    <x v="7"/>
    <x v="4"/>
    <x v="372"/>
    <n v="1"/>
    <n v="0"/>
    <n v="0"/>
    <n v="0"/>
    <n v="0"/>
    <n v="0"/>
    <n v="0"/>
    <n v="0"/>
    <n v="0"/>
    <n v="0"/>
    <n v="0"/>
    <n v="1"/>
    <n v="1"/>
    <n v="0"/>
  </r>
  <r>
    <s v="C2223"/>
    <n v="35"/>
    <n v="0"/>
    <x v="35"/>
    <s v="Rural"/>
    <x v="8"/>
    <x v="0"/>
    <x v="3422"/>
    <n v="329"/>
    <n v="243"/>
    <n v="64"/>
    <n v="55"/>
    <n v="9"/>
    <n v="5"/>
    <n v="4"/>
    <n v="1"/>
    <n v="19"/>
    <n v="14"/>
    <n v="5"/>
    <n v="484"/>
    <n v="256"/>
    <n v="228"/>
  </r>
  <r>
    <s v="C2223"/>
    <n v="35"/>
    <n v="0"/>
    <x v="35"/>
    <s v="Rural"/>
    <x v="8"/>
    <x v="1"/>
    <x v="712"/>
    <n v="59"/>
    <n v="53"/>
    <n v="0"/>
    <n v="0"/>
    <n v="0"/>
    <n v="1"/>
    <n v="1"/>
    <n v="0"/>
    <n v="0"/>
    <n v="0"/>
    <n v="0"/>
    <n v="111"/>
    <n v="58"/>
    <n v="53"/>
  </r>
  <r>
    <s v="C2223"/>
    <n v="35"/>
    <n v="0"/>
    <x v="35"/>
    <s v="Rural"/>
    <x v="8"/>
    <x v="2"/>
    <x v="1987"/>
    <n v="144"/>
    <n v="117"/>
    <n v="50"/>
    <n v="42"/>
    <n v="8"/>
    <n v="3"/>
    <n v="2"/>
    <n v="1"/>
    <n v="13"/>
    <n v="8"/>
    <n v="5"/>
    <n v="195"/>
    <n v="92"/>
    <n v="103"/>
  </r>
  <r>
    <s v="C2223"/>
    <n v="35"/>
    <n v="0"/>
    <x v="35"/>
    <s v="Rural"/>
    <x v="8"/>
    <x v="3"/>
    <x v="867"/>
    <n v="125"/>
    <n v="73"/>
    <n v="14"/>
    <n v="13"/>
    <n v="1"/>
    <n v="1"/>
    <n v="1"/>
    <n v="0"/>
    <n v="6"/>
    <n v="6"/>
    <n v="0"/>
    <n v="177"/>
    <n v="105"/>
    <n v="72"/>
  </r>
  <r>
    <s v="C2223"/>
    <n v="35"/>
    <n v="0"/>
    <x v="35"/>
    <s v="Rural"/>
    <x v="8"/>
    <x v="4"/>
    <x v="372"/>
    <n v="1"/>
    <n v="0"/>
    <n v="0"/>
    <n v="0"/>
    <n v="0"/>
    <n v="0"/>
    <n v="0"/>
    <n v="0"/>
    <n v="0"/>
    <n v="0"/>
    <n v="0"/>
    <n v="1"/>
    <n v="1"/>
    <n v="0"/>
  </r>
  <r>
    <s v="C2223"/>
    <n v="35"/>
    <n v="0"/>
    <x v="35"/>
    <s v="Urban"/>
    <x v="0"/>
    <x v="0"/>
    <x v="3423"/>
    <n v="1027"/>
    <n v="753"/>
    <n v="525"/>
    <n v="433"/>
    <n v="92"/>
    <n v="10"/>
    <n v="7"/>
    <n v="3"/>
    <n v="51"/>
    <n v="36"/>
    <n v="15"/>
    <n v="1194"/>
    <n v="551"/>
    <n v="643"/>
  </r>
  <r>
    <s v="C2223"/>
    <n v="35"/>
    <n v="0"/>
    <x v="35"/>
    <s v="Urban"/>
    <x v="0"/>
    <x v="1"/>
    <x v="2438"/>
    <n v="175"/>
    <n v="159"/>
    <n v="4"/>
    <n v="2"/>
    <n v="2"/>
    <n v="0"/>
    <n v="0"/>
    <n v="0"/>
    <n v="2"/>
    <n v="2"/>
    <n v="0"/>
    <n v="328"/>
    <n v="171"/>
    <n v="157"/>
  </r>
  <r>
    <s v="C2223"/>
    <n v="35"/>
    <n v="0"/>
    <x v="35"/>
    <s v="Urban"/>
    <x v="0"/>
    <x v="2"/>
    <x v="3424"/>
    <n v="726"/>
    <n v="515"/>
    <n v="504"/>
    <n v="414"/>
    <n v="90"/>
    <n v="8"/>
    <n v="5"/>
    <n v="3"/>
    <n v="47"/>
    <n v="32"/>
    <n v="15"/>
    <n v="682"/>
    <n v="275"/>
    <n v="407"/>
  </r>
  <r>
    <s v="C2223"/>
    <n v="35"/>
    <n v="0"/>
    <x v="35"/>
    <s v="Urban"/>
    <x v="0"/>
    <x v="3"/>
    <x v="1476"/>
    <n v="126"/>
    <n v="79"/>
    <n v="17"/>
    <n v="17"/>
    <n v="0"/>
    <n v="2"/>
    <n v="2"/>
    <n v="0"/>
    <n v="2"/>
    <n v="2"/>
    <n v="0"/>
    <n v="184"/>
    <n v="105"/>
    <n v="79"/>
  </r>
  <r>
    <s v="C2223"/>
    <n v="35"/>
    <n v="0"/>
    <x v="35"/>
    <s v="Urban"/>
    <x v="0"/>
    <x v="4"/>
    <x v="367"/>
    <n v="0"/>
    <n v="0"/>
    <n v="0"/>
    <n v="0"/>
    <n v="0"/>
    <n v="0"/>
    <n v="0"/>
    <n v="0"/>
    <n v="0"/>
    <n v="0"/>
    <n v="0"/>
    <n v="0"/>
    <n v="0"/>
    <n v="0"/>
  </r>
  <r>
    <s v="C2223"/>
    <n v="35"/>
    <n v="0"/>
    <x v="35"/>
    <s v="Urban"/>
    <x v="1"/>
    <x v="0"/>
    <x v="3425"/>
    <n v="87"/>
    <n v="78"/>
    <n v="51"/>
    <n v="40"/>
    <n v="11"/>
    <n v="0"/>
    <n v="0"/>
    <n v="0"/>
    <n v="5"/>
    <n v="4"/>
    <n v="1"/>
    <n v="109"/>
    <n v="43"/>
    <n v="66"/>
  </r>
  <r>
    <s v="C2223"/>
    <n v="35"/>
    <n v="0"/>
    <x v="35"/>
    <s v="Urban"/>
    <x v="1"/>
    <x v="1"/>
    <x v="319"/>
    <n v="12"/>
    <n v="16"/>
    <n v="0"/>
    <n v="0"/>
    <n v="0"/>
    <n v="0"/>
    <n v="0"/>
    <n v="0"/>
    <n v="0"/>
    <n v="0"/>
    <n v="0"/>
    <n v="28"/>
    <n v="12"/>
    <n v="16"/>
  </r>
  <r>
    <s v="C2223"/>
    <n v="35"/>
    <n v="0"/>
    <x v="35"/>
    <s v="Urban"/>
    <x v="1"/>
    <x v="2"/>
    <x v="1480"/>
    <n v="57"/>
    <n v="50"/>
    <n v="49"/>
    <n v="38"/>
    <n v="11"/>
    <n v="0"/>
    <n v="0"/>
    <n v="0"/>
    <n v="5"/>
    <n v="4"/>
    <n v="1"/>
    <n v="53"/>
    <n v="15"/>
    <n v="38"/>
  </r>
  <r>
    <s v="C2223"/>
    <n v="35"/>
    <n v="0"/>
    <x v="35"/>
    <s v="Urban"/>
    <x v="1"/>
    <x v="3"/>
    <x v="276"/>
    <n v="18"/>
    <n v="12"/>
    <n v="2"/>
    <n v="2"/>
    <n v="0"/>
    <n v="0"/>
    <n v="0"/>
    <n v="0"/>
    <n v="0"/>
    <n v="0"/>
    <n v="0"/>
    <n v="28"/>
    <n v="16"/>
    <n v="12"/>
  </r>
  <r>
    <s v="C2223"/>
    <n v="35"/>
    <n v="0"/>
    <x v="35"/>
    <s v="Urban"/>
    <x v="1"/>
    <x v="4"/>
    <x v="367"/>
    <n v="0"/>
    <n v="0"/>
    <n v="0"/>
    <n v="0"/>
    <n v="0"/>
    <n v="0"/>
    <n v="0"/>
    <n v="0"/>
    <n v="0"/>
    <n v="0"/>
    <n v="0"/>
    <n v="0"/>
    <n v="0"/>
    <n v="0"/>
  </r>
  <r>
    <s v="C2223"/>
    <n v="35"/>
    <n v="0"/>
    <x v="35"/>
    <s v="Urban"/>
    <x v="2"/>
    <x v="0"/>
    <x v="562"/>
    <n v="200"/>
    <n v="185"/>
    <n v="135"/>
    <n v="109"/>
    <n v="26"/>
    <n v="3"/>
    <n v="1"/>
    <n v="2"/>
    <n v="19"/>
    <n v="12"/>
    <n v="7"/>
    <n v="228"/>
    <n v="78"/>
    <n v="150"/>
  </r>
  <r>
    <s v="C2223"/>
    <n v="35"/>
    <n v="0"/>
    <x v="35"/>
    <s v="Urban"/>
    <x v="2"/>
    <x v="1"/>
    <x v="2603"/>
    <n v="27"/>
    <n v="40"/>
    <n v="2"/>
    <n v="1"/>
    <n v="1"/>
    <n v="0"/>
    <n v="0"/>
    <n v="0"/>
    <n v="1"/>
    <n v="1"/>
    <n v="0"/>
    <n v="64"/>
    <n v="25"/>
    <n v="39"/>
  </r>
  <r>
    <s v="C2223"/>
    <n v="35"/>
    <n v="0"/>
    <x v="35"/>
    <s v="Urban"/>
    <x v="2"/>
    <x v="2"/>
    <x v="546"/>
    <n v="146"/>
    <n v="122"/>
    <n v="130"/>
    <n v="105"/>
    <n v="25"/>
    <n v="2"/>
    <n v="0"/>
    <n v="2"/>
    <n v="17"/>
    <n v="10"/>
    <n v="7"/>
    <n v="119"/>
    <n v="31"/>
    <n v="88"/>
  </r>
  <r>
    <s v="C2223"/>
    <n v="35"/>
    <n v="0"/>
    <x v="35"/>
    <s v="Urban"/>
    <x v="2"/>
    <x v="3"/>
    <x v="1671"/>
    <n v="27"/>
    <n v="23"/>
    <n v="3"/>
    <n v="3"/>
    <n v="0"/>
    <n v="1"/>
    <n v="1"/>
    <n v="0"/>
    <n v="1"/>
    <n v="1"/>
    <n v="0"/>
    <n v="45"/>
    <n v="22"/>
    <n v="23"/>
  </r>
  <r>
    <s v="C2223"/>
    <n v="35"/>
    <n v="0"/>
    <x v="35"/>
    <s v="Urban"/>
    <x v="2"/>
    <x v="4"/>
    <x v="367"/>
    <n v="0"/>
    <n v="0"/>
    <n v="0"/>
    <n v="0"/>
    <n v="0"/>
    <n v="0"/>
    <n v="0"/>
    <n v="0"/>
    <n v="0"/>
    <n v="0"/>
    <n v="0"/>
    <n v="0"/>
    <n v="0"/>
    <n v="0"/>
  </r>
  <r>
    <s v="C2223"/>
    <n v="35"/>
    <n v="0"/>
    <x v="35"/>
    <s v="Urban"/>
    <x v="3"/>
    <x v="0"/>
    <x v="863"/>
    <n v="100"/>
    <n v="69"/>
    <n v="54"/>
    <n v="43"/>
    <n v="11"/>
    <n v="1"/>
    <n v="1"/>
    <n v="0"/>
    <n v="7"/>
    <n v="6"/>
    <n v="1"/>
    <n v="107"/>
    <n v="50"/>
    <n v="57"/>
  </r>
  <r>
    <s v="C2223"/>
    <n v="35"/>
    <n v="0"/>
    <x v="35"/>
    <s v="Urban"/>
    <x v="3"/>
    <x v="1"/>
    <x v="874"/>
    <n v="21"/>
    <n v="16"/>
    <n v="1"/>
    <n v="0"/>
    <n v="1"/>
    <n v="0"/>
    <n v="0"/>
    <n v="0"/>
    <n v="0"/>
    <n v="0"/>
    <n v="0"/>
    <n v="36"/>
    <n v="21"/>
    <n v="15"/>
  </r>
  <r>
    <s v="C2223"/>
    <n v="35"/>
    <n v="0"/>
    <x v="35"/>
    <s v="Urban"/>
    <x v="3"/>
    <x v="2"/>
    <x v="1591"/>
    <n v="71"/>
    <n v="48"/>
    <n v="49"/>
    <n v="39"/>
    <n v="10"/>
    <n v="1"/>
    <n v="1"/>
    <n v="0"/>
    <n v="7"/>
    <n v="6"/>
    <n v="1"/>
    <n v="62"/>
    <n v="25"/>
    <n v="37"/>
  </r>
  <r>
    <s v="C2223"/>
    <n v="35"/>
    <n v="0"/>
    <x v="35"/>
    <s v="Urban"/>
    <x v="3"/>
    <x v="3"/>
    <x v="234"/>
    <n v="8"/>
    <n v="5"/>
    <n v="4"/>
    <n v="4"/>
    <n v="0"/>
    <n v="0"/>
    <n v="0"/>
    <n v="0"/>
    <n v="0"/>
    <n v="0"/>
    <n v="0"/>
    <n v="9"/>
    <n v="4"/>
    <n v="5"/>
  </r>
  <r>
    <s v="C2223"/>
    <n v="35"/>
    <n v="0"/>
    <x v="35"/>
    <s v="Urban"/>
    <x v="3"/>
    <x v="4"/>
    <x v="367"/>
    <n v="0"/>
    <n v="0"/>
    <n v="0"/>
    <n v="0"/>
    <n v="0"/>
    <n v="0"/>
    <n v="0"/>
    <n v="0"/>
    <n v="0"/>
    <n v="0"/>
    <n v="0"/>
    <n v="0"/>
    <n v="0"/>
    <n v="0"/>
  </r>
  <r>
    <s v="C2223"/>
    <n v="35"/>
    <n v="0"/>
    <x v="35"/>
    <s v="Urban"/>
    <x v="4"/>
    <x v="0"/>
    <x v="1178"/>
    <n v="267"/>
    <n v="131"/>
    <n v="158"/>
    <n v="132"/>
    <n v="26"/>
    <n v="4"/>
    <n v="3"/>
    <n v="1"/>
    <n v="7"/>
    <n v="6"/>
    <n v="1"/>
    <n v="229"/>
    <n v="126"/>
    <n v="103"/>
  </r>
  <r>
    <s v="C2223"/>
    <n v="35"/>
    <n v="0"/>
    <x v="35"/>
    <s v="Urban"/>
    <x v="4"/>
    <x v="1"/>
    <x v="874"/>
    <n v="23"/>
    <n v="14"/>
    <n v="0"/>
    <n v="0"/>
    <n v="0"/>
    <n v="0"/>
    <n v="0"/>
    <n v="0"/>
    <n v="0"/>
    <n v="0"/>
    <n v="0"/>
    <n v="37"/>
    <n v="23"/>
    <n v="14"/>
  </r>
  <r>
    <s v="C2223"/>
    <n v="35"/>
    <n v="0"/>
    <x v="35"/>
    <s v="Urban"/>
    <x v="4"/>
    <x v="2"/>
    <x v="383"/>
    <n v="202"/>
    <n v="101"/>
    <n v="157"/>
    <n v="131"/>
    <n v="26"/>
    <n v="3"/>
    <n v="2"/>
    <n v="1"/>
    <n v="7"/>
    <n v="6"/>
    <n v="1"/>
    <n v="136"/>
    <n v="63"/>
    <n v="73"/>
  </r>
  <r>
    <s v="C2223"/>
    <n v="35"/>
    <n v="0"/>
    <x v="35"/>
    <s v="Urban"/>
    <x v="4"/>
    <x v="3"/>
    <x v="376"/>
    <n v="42"/>
    <n v="16"/>
    <n v="1"/>
    <n v="1"/>
    <n v="0"/>
    <n v="1"/>
    <n v="1"/>
    <n v="0"/>
    <n v="0"/>
    <n v="0"/>
    <n v="0"/>
    <n v="56"/>
    <n v="40"/>
    <n v="16"/>
  </r>
  <r>
    <s v="C2223"/>
    <n v="35"/>
    <n v="0"/>
    <x v="35"/>
    <s v="Urban"/>
    <x v="4"/>
    <x v="4"/>
    <x v="367"/>
    <n v="0"/>
    <n v="0"/>
    <n v="0"/>
    <n v="0"/>
    <n v="0"/>
    <n v="0"/>
    <n v="0"/>
    <n v="0"/>
    <n v="0"/>
    <n v="0"/>
    <n v="0"/>
    <n v="0"/>
    <n v="0"/>
    <n v="0"/>
  </r>
  <r>
    <s v="C2223"/>
    <n v="35"/>
    <n v="0"/>
    <x v="35"/>
    <s v="Urban"/>
    <x v="5"/>
    <x v="0"/>
    <x v="2689"/>
    <n v="53"/>
    <n v="52"/>
    <n v="13"/>
    <n v="10"/>
    <n v="3"/>
    <n v="0"/>
    <n v="0"/>
    <n v="0"/>
    <n v="0"/>
    <n v="0"/>
    <n v="0"/>
    <n v="92"/>
    <n v="43"/>
    <n v="49"/>
  </r>
  <r>
    <s v="C2223"/>
    <n v="35"/>
    <n v="0"/>
    <x v="35"/>
    <s v="Urban"/>
    <x v="5"/>
    <x v="1"/>
    <x v="179"/>
    <n v="15"/>
    <n v="11"/>
    <n v="0"/>
    <n v="0"/>
    <n v="0"/>
    <n v="0"/>
    <n v="0"/>
    <n v="0"/>
    <n v="0"/>
    <n v="0"/>
    <n v="0"/>
    <n v="26"/>
    <n v="15"/>
    <n v="11"/>
  </r>
  <r>
    <s v="C2223"/>
    <n v="35"/>
    <n v="0"/>
    <x v="35"/>
    <s v="Urban"/>
    <x v="5"/>
    <x v="2"/>
    <x v="1864"/>
    <n v="36"/>
    <n v="36"/>
    <n v="13"/>
    <n v="10"/>
    <n v="3"/>
    <n v="0"/>
    <n v="0"/>
    <n v="0"/>
    <n v="0"/>
    <n v="0"/>
    <n v="0"/>
    <n v="59"/>
    <n v="26"/>
    <n v="33"/>
  </r>
  <r>
    <s v="C2223"/>
    <n v="35"/>
    <n v="0"/>
    <x v="35"/>
    <s v="Urban"/>
    <x v="5"/>
    <x v="3"/>
    <x v="542"/>
    <n v="2"/>
    <n v="5"/>
    <n v="0"/>
    <n v="0"/>
    <n v="0"/>
    <n v="0"/>
    <n v="0"/>
    <n v="0"/>
    <n v="0"/>
    <n v="0"/>
    <n v="0"/>
    <n v="7"/>
    <n v="2"/>
    <n v="5"/>
  </r>
  <r>
    <s v="C2223"/>
    <n v="35"/>
    <n v="0"/>
    <x v="35"/>
    <s v="Urban"/>
    <x v="5"/>
    <x v="4"/>
    <x v="367"/>
    <n v="0"/>
    <n v="0"/>
    <n v="0"/>
    <n v="0"/>
    <n v="0"/>
    <n v="0"/>
    <n v="0"/>
    <n v="0"/>
    <n v="0"/>
    <n v="0"/>
    <n v="0"/>
    <n v="0"/>
    <n v="0"/>
    <n v="0"/>
  </r>
  <r>
    <s v="C2223"/>
    <n v="35"/>
    <n v="0"/>
    <x v="35"/>
    <s v="Urban"/>
    <x v="6"/>
    <x v="0"/>
    <x v="1371"/>
    <n v="56"/>
    <n v="44"/>
    <n v="6"/>
    <n v="6"/>
    <n v="0"/>
    <n v="0"/>
    <n v="0"/>
    <n v="0"/>
    <n v="1"/>
    <n v="1"/>
    <n v="0"/>
    <n v="93"/>
    <n v="49"/>
    <n v="44"/>
  </r>
  <r>
    <s v="C2223"/>
    <n v="35"/>
    <n v="0"/>
    <x v="35"/>
    <s v="Urban"/>
    <x v="6"/>
    <x v="1"/>
    <x v="164"/>
    <n v="5"/>
    <n v="3"/>
    <n v="0"/>
    <n v="0"/>
    <n v="0"/>
    <n v="0"/>
    <n v="0"/>
    <n v="0"/>
    <n v="0"/>
    <n v="0"/>
    <n v="0"/>
    <n v="8"/>
    <n v="5"/>
    <n v="3"/>
  </r>
  <r>
    <s v="C2223"/>
    <n v="35"/>
    <n v="0"/>
    <x v="35"/>
    <s v="Urban"/>
    <x v="6"/>
    <x v="2"/>
    <x v="570"/>
    <n v="47"/>
    <n v="38"/>
    <n v="6"/>
    <n v="6"/>
    <n v="0"/>
    <n v="0"/>
    <n v="0"/>
    <n v="0"/>
    <n v="0"/>
    <n v="0"/>
    <n v="0"/>
    <n v="79"/>
    <n v="41"/>
    <n v="38"/>
  </r>
  <r>
    <s v="C2223"/>
    <n v="35"/>
    <n v="0"/>
    <x v="35"/>
    <s v="Urban"/>
    <x v="6"/>
    <x v="3"/>
    <x v="542"/>
    <n v="4"/>
    <n v="3"/>
    <n v="0"/>
    <n v="0"/>
    <n v="0"/>
    <n v="0"/>
    <n v="0"/>
    <n v="0"/>
    <n v="1"/>
    <n v="1"/>
    <n v="0"/>
    <n v="6"/>
    <n v="3"/>
    <n v="3"/>
  </r>
  <r>
    <s v="C2223"/>
    <n v="35"/>
    <n v="0"/>
    <x v="35"/>
    <s v="Urban"/>
    <x v="6"/>
    <x v="4"/>
    <x v="367"/>
    <n v="0"/>
    <n v="0"/>
    <n v="0"/>
    <n v="0"/>
    <n v="0"/>
    <n v="0"/>
    <n v="0"/>
    <n v="0"/>
    <n v="0"/>
    <n v="0"/>
    <n v="0"/>
    <n v="0"/>
    <n v="0"/>
    <n v="0"/>
  </r>
  <r>
    <s v="C2223"/>
    <n v="35"/>
    <n v="0"/>
    <x v="35"/>
    <s v="Urban"/>
    <x v="7"/>
    <x v="0"/>
    <x v="1363"/>
    <n v="166"/>
    <n v="127"/>
    <n v="90"/>
    <n v="75"/>
    <n v="15"/>
    <n v="2"/>
    <n v="2"/>
    <n v="0"/>
    <n v="10"/>
    <n v="6"/>
    <n v="4"/>
    <n v="191"/>
    <n v="83"/>
    <n v="108"/>
  </r>
  <r>
    <s v="C2223"/>
    <n v="35"/>
    <n v="0"/>
    <x v="35"/>
    <s v="Urban"/>
    <x v="7"/>
    <x v="1"/>
    <x v="379"/>
    <n v="35"/>
    <n v="36"/>
    <n v="0"/>
    <n v="0"/>
    <n v="0"/>
    <n v="0"/>
    <n v="0"/>
    <n v="0"/>
    <n v="1"/>
    <n v="1"/>
    <n v="0"/>
    <n v="70"/>
    <n v="34"/>
    <n v="36"/>
  </r>
  <r>
    <s v="C2223"/>
    <n v="35"/>
    <n v="0"/>
    <x v="35"/>
    <s v="Urban"/>
    <x v="7"/>
    <x v="2"/>
    <x v="2669"/>
    <n v="114"/>
    <n v="85"/>
    <n v="85"/>
    <n v="70"/>
    <n v="15"/>
    <n v="2"/>
    <n v="2"/>
    <n v="0"/>
    <n v="9"/>
    <n v="5"/>
    <n v="4"/>
    <n v="103"/>
    <n v="37"/>
    <n v="66"/>
  </r>
  <r>
    <s v="C2223"/>
    <n v="35"/>
    <n v="0"/>
    <x v="35"/>
    <s v="Urban"/>
    <x v="7"/>
    <x v="3"/>
    <x v="666"/>
    <n v="17"/>
    <n v="6"/>
    <n v="5"/>
    <n v="5"/>
    <n v="0"/>
    <n v="0"/>
    <n v="0"/>
    <n v="0"/>
    <n v="0"/>
    <n v="0"/>
    <n v="0"/>
    <n v="18"/>
    <n v="12"/>
    <n v="6"/>
  </r>
  <r>
    <s v="C2223"/>
    <n v="35"/>
    <n v="0"/>
    <x v="35"/>
    <s v="Urban"/>
    <x v="7"/>
    <x v="4"/>
    <x v="367"/>
    <n v="0"/>
    <n v="0"/>
    <n v="0"/>
    <n v="0"/>
    <n v="0"/>
    <n v="0"/>
    <n v="0"/>
    <n v="0"/>
    <n v="0"/>
    <n v="0"/>
    <n v="0"/>
    <n v="0"/>
    <n v="0"/>
    <n v="0"/>
  </r>
  <r>
    <s v="C2223"/>
    <n v="35"/>
    <n v="0"/>
    <x v="35"/>
    <s v="Urban"/>
    <x v="8"/>
    <x v="0"/>
    <x v="3425"/>
    <n v="98"/>
    <n v="67"/>
    <n v="18"/>
    <n v="18"/>
    <n v="0"/>
    <n v="0"/>
    <n v="0"/>
    <n v="0"/>
    <n v="2"/>
    <n v="1"/>
    <n v="1"/>
    <n v="145"/>
    <n v="79"/>
    <n v="66"/>
  </r>
  <r>
    <s v="C2223"/>
    <n v="35"/>
    <n v="0"/>
    <x v="35"/>
    <s v="Urban"/>
    <x v="8"/>
    <x v="1"/>
    <x v="1445"/>
    <n v="37"/>
    <n v="23"/>
    <n v="1"/>
    <n v="1"/>
    <n v="0"/>
    <n v="0"/>
    <n v="0"/>
    <n v="0"/>
    <n v="0"/>
    <n v="0"/>
    <n v="0"/>
    <n v="59"/>
    <n v="36"/>
    <n v="23"/>
  </r>
  <r>
    <s v="C2223"/>
    <n v="35"/>
    <n v="0"/>
    <x v="35"/>
    <s v="Urban"/>
    <x v="8"/>
    <x v="2"/>
    <x v="2674"/>
    <n v="53"/>
    <n v="35"/>
    <n v="15"/>
    <n v="15"/>
    <n v="0"/>
    <n v="0"/>
    <n v="0"/>
    <n v="0"/>
    <n v="2"/>
    <n v="1"/>
    <n v="1"/>
    <n v="71"/>
    <n v="37"/>
    <n v="34"/>
  </r>
  <r>
    <s v="C2223"/>
    <n v="35"/>
    <n v="0"/>
    <x v="35"/>
    <s v="Urban"/>
    <x v="8"/>
    <x v="3"/>
    <x v="549"/>
    <n v="8"/>
    <n v="9"/>
    <n v="2"/>
    <n v="2"/>
    <n v="0"/>
    <n v="0"/>
    <n v="0"/>
    <n v="0"/>
    <n v="0"/>
    <n v="0"/>
    <n v="0"/>
    <n v="15"/>
    <n v="6"/>
    <n v="9"/>
  </r>
  <r>
    <s v="C2223"/>
    <n v="35"/>
    <n v="0"/>
    <x v="35"/>
    <s v="Urban"/>
    <x v="8"/>
    <x v="4"/>
    <x v="367"/>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2">
  <location ref="A1:C12" firstHeaderRow="1" firstDataRow="2" firstDataCol="1"/>
  <pivotFields count="22">
    <pivotField showAll="0"/>
    <pivotField showAll="0"/>
    <pivotField showAll="0"/>
    <pivotField showAll="0">
      <items count="37">
        <item x="0"/>
        <item h="1" x="35"/>
        <item h="1" x="28"/>
        <item h="1" x="12"/>
        <item h="1" x="18"/>
        <item h="1" x="10"/>
        <item h="1" x="4"/>
        <item h="1" x="22"/>
        <item h="1" x="26"/>
        <item h="1" x="25"/>
        <item h="1" x="30"/>
        <item h="1" x="24"/>
        <item h="1" x="6"/>
        <item h="1" x="2"/>
        <item h="1" x="1"/>
        <item h="1" x="20"/>
        <item h="1" x="29"/>
        <item h="1" x="32"/>
        <item h="1" x="31"/>
        <item h="1" x="23"/>
        <item h="1" x="27"/>
        <item h="1" x="14"/>
        <item h="1" x="17"/>
        <item h="1" x="15"/>
        <item h="1" x="13"/>
        <item h="1" x="7"/>
        <item h="1" x="21"/>
        <item h="1" x="34"/>
        <item h="1" x="3"/>
        <item h="1" x="8"/>
        <item h="1" x="11"/>
        <item h="1" x="33"/>
        <item h="1" x="16"/>
        <item h="1" x="9"/>
        <item h="1" x="5"/>
        <item h="1" x="19"/>
        <item t="default"/>
      </items>
    </pivotField>
    <pivotField showAll="0"/>
    <pivotField axis="axisRow" showAll="0">
      <items count="10">
        <item x="7"/>
        <item x="2"/>
        <item x="4"/>
        <item x="1"/>
        <item x="3"/>
        <item x="6"/>
        <item x="5"/>
        <item x="8"/>
        <item x="0"/>
        <item t="default"/>
      </items>
    </pivotField>
    <pivotField axis="axisCol" showAll="0">
      <items count="6">
        <item x="1"/>
        <item h="1" x="2"/>
        <item h="1" x="3"/>
        <item h="1" x="4"/>
        <item h="1"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Fields count="1">
    <field x="6"/>
  </colFields>
  <colItems count="2">
    <i>
      <x/>
    </i>
    <i t="grand">
      <x/>
    </i>
  </colItems>
  <dataFields count="1">
    <dataField name="Sum of Total disabled population - Persons" fld="7" baseField="5"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6" format="6"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8">
  <location ref="A1:C4" firstHeaderRow="1" firstDataRow="2" firstDataCol="1"/>
  <pivotFields count="22">
    <pivotField showAll="0"/>
    <pivotField showAll="0"/>
    <pivotField showAll="0"/>
    <pivotField axis="axisRow" showAll="0">
      <items count="37">
        <item x="0"/>
        <item h="1" x="35"/>
        <item h="1" x="28"/>
        <item h="1" x="12"/>
        <item h="1" x="18"/>
        <item h="1" x="10"/>
        <item h="1" x="4"/>
        <item h="1" x="22"/>
        <item h="1" x="26"/>
        <item h="1" x="25"/>
        <item h="1" x="30"/>
        <item h="1" x="24"/>
        <item h="1" x="6"/>
        <item h="1" x="2"/>
        <item h="1" x="1"/>
        <item h="1" x="20"/>
        <item h="1" x="29"/>
        <item h="1" x="32"/>
        <item h="1" x="31"/>
        <item h="1" x="23"/>
        <item h="1" x="27"/>
        <item h="1" x="14"/>
        <item h="1" x="17"/>
        <item h="1" x="15"/>
        <item h="1" x="13"/>
        <item h="1" x="7"/>
        <item h="1" x="21"/>
        <item h="1" x="34"/>
        <item h="1" x="3"/>
        <item h="1" x="8"/>
        <item h="1" x="11"/>
        <item h="1" x="33"/>
        <item h="1" x="16"/>
        <item h="1" x="9"/>
        <item h="1" x="5"/>
        <item h="1" x="19"/>
        <item t="default"/>
      </items>
    </pivotField>
    <pivotField showAll="0"/>
    <pivotField axis="axisCol" showAll="0">
      <items count="10">
        <item h="1" x="7"/>
        <item h="1" x="2"/>
        <item h="1" x="4"/>
        <item h="1" x="1"/>
        <item x="3"/>
        <item h="1" x="6"/>
        <item h="1" x="5"/>
        <item h="1" x="8"/>
        <item h="1"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i>
    <i t="grand">
      <x/>
    </i>
  </rowItems>
  <colFields count="1">
    <field x="5"/>
  </colFields>
  <colItems count="2">
    <i>
      <x v="4"/>
    </i>
    <i t="grand">
      <x/>
    </i>
  </colItems>
  <dataFields count="1">
    <dataField name="Sum of Total disabled population - Persons" fld="7" baseField="0" baseItem="0"/>
  </dataFields>
  <conditionalFormats count="1">
    <conditionalFormat priority="1">
      <pivotAreas count="1">
        <pivotArea type="data" collapsedLevelsAreSubtotals="1" fieldPosition="0">
          <references count="3">
            <reference field="4294967294" count="1" selected="0">
              <x v="0"/>
            </reference>
            <reference field="3" count="35">
              <x v="1"/>
              <x v="2"/>
              <x v="3"/>
              <x v="4"/>
              <x v="5"/>
              <x v="6"/>
              <x v="7"/>
              <x v="8"/>
              <x v="9"/>
              <x v="10"/>
              <x v="11"/>
              <x v="12"/>
              <x v="13"/>
              <x v="14"/>
              <x v="15"/>
              <x v="16"/>
              <x v="17"/>
              <x v="18"/>
              <x v="19"/>
              <x v="20"/>
              <x v="21"/>
              <x v="22"/>
              <x v="23"/>
              <x v="24"/>
              <x v="25"/>
              <x v="26"/>
              <x v="27"/>
              <x v="28"/>
              <x v="29"/>
              <x v="30"/>
              <x v="31"/>
              <x v="32"/>
              <x v="33"/>
              <x v="34"/>
              <x v="35"/>
            </reference>
            <reference field="5" count="1" selected="0">
              <x v="4"/>
            </reference>
          </references>
        </pivotArea>
      </pivotAreas>
    </conditionalFormat>
  </conditionalFormat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2">
          <reference field="4294967294" count="1" selected="0">
            <x v="0"/>
          </reference>
          <reference field="5" count="1" selected="0">
            <x v="7"/>
          </reference>
        </references>
      </pivotArea>
    </chartFormat>
    <chartFormat chart="0" format="8" series="1">
      <pivotArea type="data" outline="0" fieldPosition="0">
        <references count="2">
          <reference field="4294967294" count="1" selected="0">
            <x v="0"/>
          </reference>
          <reference field="5" count="1" selected="0">
            <x v="8"/>
          </reference>
        </references>
      </pivotArea>
    </chartFormat>
    <chartFormat chart="3" format="10"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4">
  <location ref="A3:C13" firstHeaderRow="0" firstDataRow="1" firstDataCol="1" rowPageCount="1" colPageCount="1"/>
  <pivotFields count="22">
    <pivotField showAll="0"/>
    <pivotField showAll="0"/>
    <pivotField showAll="0"/>
    <pivotField axis="axisPage"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Row" showAll="0">
      <items count="10">
        <item x="7"/>
        <item x="2"/>
        <item x="4"/>
        <item x="1"/>
        <item x="3"/>
        <item x="6"/>
        <item x="5"/>
        <item x="8"/>
        <item x="0"/>
        <item t="default"/>
      </items>
    </pivotField>
    <pivotField showAll="0"/>
    <pivotField dataField="1" showAll="0">
      <items count="3427">
        <item x="367"/>
        <item x="372"/>
        <item x="359"/>
        <item x="524"/>
        <item x="209"/>
        <item x="257"/>
        <item x="300"/>
        <item x="542"/>
        <item x="164"/>
        <item x="248"/>
        <item x="295"/>
        <item x="214"/>
        <item x="286"/>
        <item x="234"/>
        <item x="499"/>
        <item x="350"/>
        <item x="169"/>
        <item x="549"/>
        <item x="554"/>
        <item x="550"/>
        <item x="553"/>
        <item x="199"/>
        <item x="224"/>
        <item x="666"/>
        <item x="1530"/>
        <item x="154"/>
        <item x="179"/>
        <item x="2662"/>
        <item x="319"/>
        <item x="262"/>
        <item x="276"/>
        <item x="204"/>
        <item x="324"/>
        <item x="333"/>
        <item x="281"/>
        <item x="421"/>
        <item x="648"/>
        <item x="874"/>
        <item x="548"/>
        <item x="1353"/>
        <item x="159"/>
        <item x="239"/>
        <item x="1355"/>
        <item x="1450"/>
        <item x="377"/>
        <item x="459"/>
        <item x="635"/>
        <item x="1691"/>
        <item x="609"/>
        <item x="551"/>
        <item x="1671"/>
        <item x="189"/>
        <item x="2294"/>
        <item x="1372"/>
        <item x="1373"/>
        <item x="889"/>
        <item x="482"/>
        <item x="1370"/>
        <item x="376"/>
        <item x="416"/>
        <item x="1445"/>
        <item x="3184"/>
        <item x="1670"/>
        <item x="1377"/>
        <item x="144"/>
        <item x="1030"/>
        <item x="1374"/>
        <item x="2603"/>
        <item x="1425"/>
        <item x="1351"/>
        <item x="1304"/>
        <item x="379"/>
        <item x="1864"/>
        <item x="537"/>
        <item x="751"/>
        <item x="366"/>
        <item x="2358"/>
        <item x="2966"/>
        <item x="2691"/>
        <item x="219"/>
        <item x="2661"/>
        <item x="2655"/>
        <item x="2195"/>
        <item x="1397"/>
        <item x="661"/>
        <item x="570"/>
        <item x="194"/>
        <item x="305"/>
        <item x="2674"/>
        <item x="527"/>
        <item x="1683"/>
        <item x="1836"/>
        <item x="2668"/>
        <item x="1044"/>
        <item x="552"/>
        <item x="2660"/>
        <item x="1648"/>
        <item x="1255"/>
        <item x="1572"/>
        <item x="1371"/>
        <item x="2067"/>
        <item x="595"/>
        <item x="2598"/>
        <item x="2689"/>
        <item x="3124"/>
        <item x="1480"/>
        <item x="174"/>
        <item x="229"/>
        <item x="1417"/>
        <item x="487"/>
        <item x="712"/>
        <item x="2659"/>
        <item x="725"/>
        <item x="794"/>
        <item x="579"/>
        <item x="1825"/>
        <item x="1288"/>
        <item x="1591"/>
        <item x="813"/>
        <item x="1640"/>
        <item x="535"/>
        <item x="440"/>
        <item x="621"/>
        <item x="859"/>
        <item x="1525"/>
        <item x="149"/>
        <item x="2330"/>
        <item x="508"/>
        <item x="1895"/>
        <item x="1798"/>
        <item x="1688"/>
        <item x="3123"/>
        <item x="2062"/>
        <item x="2658"/>
        <item x="950"/>
        <item x="600"/>
        <item x="1673"/>
        <item x="369"/>
        <item x="1667"/>
        <item x="2455"/>
        <item x="454"/>
        <item x="2693"/>
        <item x="1319"/>
        <item x="1646"/>
        <item x="2683"/>
        <item x="1168"/>
        <item x="1862"/>
        <item x="1508"/>
        <item x="2254"/>
        <item x="1698"/>
        <item x="1284"/>
        <item x="1664"/>
        <item x="364"/>
        <item x="1519"/>
        <item x="1447"/>
        <item x="979"/>
        <item x="2028"/>
        <item x="1452"/>
        <item x="1016"/>
        <item x="3425"/>
        <item x="2005"/>
        <item x="1457"/>
        <item x="863"/>
        <item x="1818"/>
        <item x="2686"/>
        <item x="2664"/>
        <item x="1612"/>
        <item x="1527"/>
        <item x="869"/>
        <item x="411"/>
        <item x="691"/>
        <item x="1531"/>
        <item x="397"/>
        <item x="2679"/>
        <item x="3047"/>
        <item x="875"/>
        <item x="671"/>
        <item x="1366"/>
        <item x="695"/>
        <item x="1369"/>
        <item x="1368"/>
        <item x="1011"/>
        <item x="1376"/>
        <item x="1345"/>
        <item x="1850"/>
        <item x="936"/>
        <item x="374"/>
        <item x="1696"/>
        <item x="445"/>
        <item x="2666"/>
        <item x="867"/>
        <item x="2669"/>
        <item x="1675"/>
        <item x="2284"/>
        <item x="2223"/>
        <item x="1348"/>
        <item x="1476"/>
        <item x="3109"/>
        <item x="1744"/>
        <item x="3122"/>
        <item x="2692"/>
        <item x="3386"/>
        <item x="1693"/>
        <item x="1454"/>
        <item x="3412"/>
        <item x="1722"/>
        <item x="1317"/>
        <item x="1559"/>
        <item x="568"/>
        <item x="314"/>
        <item x="880"/>
        <item x="1529"/>
        <item x="1652"/>
        <item x="3119"/>
        <item x="717"/>
        <item x="3224"/>
        <item x="271"/>
        <item x="1624"/>
        <item x="2571"/>
        <item x="2104"/>
        <item x="1321"/>
        <item x="385"/>
        <item x="2477"/>
        <item x="1039"/>
        <item x="1339"/>
        <item x="1446"/>
        <item x="865"/>
        <item x="1752"/>
        <item x="1855"/>
        <item x="1638"/>
        <item x="2682"/>
        <item x="776"/>
        <item x="873"/>
        <item x="2684"/>
        <item x="693"/>
        <item x="387"/>
        <item x="2675"/>
        <item x="1451"/>
        <item x="2663"/>
        <item x="3374"/>
        <item x="1440"/>
        <item x="1025"/>
        <item x="2667"/>
        <item x="1987"/>
        <item x="2950"/>
        <item x="1524"/>
        <item x="1662"/>
        <item x="3116"/>
        <item x="587"/>
        <item x="546"/>
        <item x="1456"/>
        <item x="1626"/>
        <item x="1309"/>
        <item x="2289"/>
        <item x="1645"/>
        <item x="877"/>
        <item x="1536"/>
        <item x="3399"/>
        <item x="1331"/>
        <item x="2274"/>
        <item x="3080"/>
        <item x="1375"/>
        <item x="1551"/>
        <item x="1423"/>
        <item x="541"/>
        <item x="378"/>
        <item x="576"/>
        <item x="3098"/>
        <item x="1684"/>
        <item x="356"/>
        <item x="1363"/>
        <item x="1642"/>
        <item x="468"/>
        <item x="861"/>
        <item x="2634"/>
        <item x="2015"/>
        <item x="1528"/>
        <item x="1415"/>
        <item x="383"/>
        <item x="1352"/>
        <item x="184"/>
        <item x="402"/>
        <item x="2656"/>
        <item x="1523"/>
        <item x="1955"/>
        <item x="1356"/>
        <item x="630"/>
        <item x="1765"/>
        <item x="1533"/>
        <item x="1431"/>
        <item x="2652"/>
        <item x="2690"/>
        <item x="2852"/>
        <item x="560"/>
        <item x="1767"/>
        <item x="3406"/>
        <item x="1123"/>
        <item x="2438"/>
        <item x="518"/>
        <item x="3118"/>
        <item x="585"/>
        <item x="866"/>
        <item x="3421"/>
        <item x="2688"/>
        <item x="1433"/>
        <item x="3416"/>
        <item x="2685"/>
        <item x="547"/>
        <item x="1622"/>
        <item x="544"/>
        <item x="1720"/>
        <item x="872"/>
        <item x="2584"/>
        <item x="2764"/>
        <item x="2974"/>
        <item x="2109"/>
        <item x="1443"/>
        <item x="3120"/>
        <item x="683"/>
        <item x="3410"/>
        <item x="1163"/>
        <item x="737"/>
        <item x="860"/>
        <item x="3397"/>
        <item x="785"/>
        <item x="1449"/>
        <item x="572"/>
        <item x="3186"/>
        <item x="243"/>
        <item x="1325"/>
        <item x="477"/>
        <item x="2654"/>
        <item x="1838"/>
        <item x="1773"/>
        <item x="562"/>
        <item x="1958"/>
        <item x="529"/>
        <item x="520"/>
        <item x="1427"/>
        <item x="3189"/>
        <item x="2136"/>
        <item x="1654"/>
        <item x="3069"/>
        <item x="1265"/>
        <item x="1178"/>
        <item x="1681"/>
        <item x="2080"/>
        <item x="339"/>
        <item x="1327"/>
        <item x="1365"/>
        <item x="1401"/>
        <item x="2593"/>
        <item x="2406"/>
        <item x="2778"/>
        <item x="139"/>
        <item x="252"/>
        <item x="864"/>
        <item x="1504"/>
        <item x="1419"/>
        <item x="1630"/>
        <item x="2407"/>
        <item x="1501"/>
        <item x="1669"/>
        <item x="426"/>
        <item x="1682"/>
        <item x="2673"/>
        <item x="1859"/>
        <item x="3104"/>
        <item x="1781"/>
        <item x="1358"/>
        <item x="566"/>
        <item x="2185"/>
        <item x="1367"/>
        <item x="2528"/>
        <item x="1634"/>
        <item x="1806"/>
        <item x="523"/>
        <item x="1354"/>
        <item x="297"/>
        <item x="3392"/>
        <item x="2625"/>
        <item x="2940"/>
        <item x="564"/>
        <item x="1396"/>
        <item x="1632"/>
        <item x="358"/>
        <item x="1584"/>
        <item x="1860"/>
        <item x="1904"/>
        <item x="3093"/>
        <item x="1597"/>
        <item x="3395"/>
        <item x="1221"/>
        <item x="361"/>
        <item x="254"/>
        <item x="2678"/>
        <item x="1582"/>
        <item x="1079"/>
        <item x="1275"/>
        <item x="1618"/>
        <item x="2680"/>
        <item x="1834"/>
        <item x="2681"/>
        <item x="3265"/>
        <item x="871"/>
        <item x="1694"/>
        <item x="1690"/>
        <item x="365"/>
        <item x="1448"/>
        <item x="1857"/>
        <item x="1392"/>
        <item x="654"/>
        <item x="1665"/>
        <item x="1650"/>
        <item x="381"/>
        <item x="1520"/>
        <item x="1326"/>
        <item x="1485"/>
        <item x="1324"/>
        <item x="1493"/>
        <item x="1845"/>
        <item x="582"/>
        <item x="1697"/>
        <item x="3407"/>
        <item x="1426"/>
        <item x="3091"/>
        <item x="1863"/>
        <item x="256"/>
        <item x="539"/>
        <item x="1858"/>
        <item x="3420"/>
        <item x="580"/>
        <item x="2490"/>
        <item x="1614"/>
        <item x="1750"/>
        <item x="652"/>
        <item x="1595"/>
        <item x="2429"/>
        <item x="1668"/>
        <item x="536"/>
        <item x="1610"/>
        <item x="362"/>
        <item x="1852"/>
        <item x="1535"/>
        <item x="1483"/>
        <item x="3422"/>
        <item x="1350"/>
        <item x="1313"/>
        <item x="1803"/>
        <item x="3088"/>
        <item x="386"/>
        <item x="1686"/>
        <item x="3361"/>
        <item x="1978"/>
        <item x="1526"/>
        <item x="656"/>
        <item x="746"/>
        <item x="1813"/>
        <item x="878"/>
        <item x="3393"/>
        <item x="1689"/>
        <item x="375"/>
        <item x="3112"/>
        <item x="569"/>
        <item x="1607"/>
        <item x="337"/>
        <item x="3371"/>
        <item x="1617"/>
        <item x="2657"/>
        <item x="371"/>
        <item x="1511"/>
        <item x="1832"/>
        <item x="1299"/>
        <item x="1455"/>
        <item x="1553"/>
        <item x="1323"/>
        <item x="1441"/>
        <item x="808"/>
        <item x="1625"/>
        <item x="1292"/>
        <item x="3356"/>
        <item x="974"/>
        <item x="526"/>
        <item x="1549"/>
        <item x="2300"/>
        <item x="1153"/>
        <item x="1783"/>
        <item x="2397"/>
        <item x="689"/>
        <item x="1424"/>
        <item x="3114"/>
        <item x="1620"/>
        <item x="294"/>
        <item x="1435"/>
        <item x="2928"/>
        <item x="501"/>
        <item x="879"/>
        <item x="1463"/>
        <item x="1361"/>
        <item x="2094"/>
        <item x="341"/>
        <item x="2677"/>
        <item x="1588"/>
        <item x="3347"/>
        <item x="2983"/>
        <item x="1565"/>
        <item x="1973"/>
        <item x="1599"/>
        <item x="1509"/>
        <item x="1666"/>
        <item x="3414"/>
        <item x="1403"/>
        <item x="1421"/>
        <item x="586"/>
        <item x="1810"/>
        <item x="3149"/>
        <item x="2646"/>
        <item x="2676"/>
        <item x="3062"/>
        <item x="1953"/>
        <item x="3377"/>
        <item x="545"/>
        <item x="1534"/>
        <item x="363"/>
        <item x="3405"/>
        <item x="806"/>
        <item x="578"/>
        <item x="3383"/>
        <item x="1333"/>
        <item x="3110"/>
        <item x="905"/>
        <item x="3419"/>
        <item x="1769"/>
        <item x="1394"/>
        <item x="299"/>
        <item x="614"/>
        <item x="577"/>
        <item x="534"/>
        <item x="841"/>
        <item x="3087"/>
        <item x="533"/>
        <item x="3201"/>
        <item x="1849"/>
        <item x="2734"/>
        <item x="616"/>
        <item x="1510"/>
        <item x="1779"/>
        <item x="2000"/>
        <item x="3368"/>
        <item x="3064"/>
        <item x="3359"/>
        <item x="1444"/>
        <item x="858"/>
        <item x="1692"/>
        <item x="1827"/>
        <item x="1639"/>
        <item x="1679"/>
        <item x="1479"/>
        <item x="2099"/>
        <item x="574"/>
        <item x="3100"/>
        <item x="1647"/>
        <item x="1687"/>
        <item x="1856"/>
        <item x="681"/>
        <item x="1001"/>
        <item x="1742"/>
        <item x="798"/>
        <item x="531"/>
        <item x="862"/>
        <item x="1609"/>
        <item x="2671"/>
        <item x="3417"/>
        <item x="1685"/>
        <item x="3082"/>
        <item x="3411"/>
        <item x="1590"/>
        <item x="3019"/>
        <item x="1777"/>
        <item x="702"/>
        <item x="3357"/>
        <item x="373"/>
        <item x="2249"/>
        <item x="1429"/>
        <item x="1246"/>
        <item x="3387"/>
        <item x="1453"/>
        <item x="1506"/>
        <item x="1695"/>
        <item x="1586"/>
        <item x="435"/>
        <item x="1416"/>
        <item x="969"/>
        <item x="2279"/>
        <item x="3102"/>
        <item x="250"/>
        <item x="1241"/>
        <item x="241"/>
        <item x="1861"/>
        <item x="3042"/>
        <item x="1563"/>
        <item x="1851"/>
        <item x="567"/>
        <item x="1758"/>
        <item x="1796"/>
        <item x="1775"/>
        <item x="1477"/>
        <item x="1341"/>
        <item x="1516"/>
        <item x="1507"/>
        <item x="490"/>
        <item x="707"/>
        <item x="525"/>
        <item x="1843"/>
        <item x="1556"/>
        <item x="1567"/>
        <item x="1513"/>
        <item x="3164"/>
        <item x="2205"/>
        <item x="1203"/>
        <item x="1439"/>
        <item x="1158"/>
        <item x="2122"/>
        <item x="699"/>
        <item x="1133"/>
        <item x="1478"/>
        <item x="1311"/>
        <item x="1034"/>
        <item x="1522"/>
        <item x="1119"/>
        <item x="876"/>
        <item x="1854"/>
        <item x="1422"/>
        <item x="1349"/>
        <item x="1409"/>
        <item x="1636"/>
        <item x="685"/>
        <item x="3376"/>
        <item x="1346"/>
        <item x="561"/>
        <item x="3117"/>
        <item x="2523"/>
        <item x="503"/>
        <item x="3401"/>
        <item x="124"/>
        <item x="1390"/>
        <item x="498"/>
        <item x="909"/>
        <item x="1198"/>
        <item x="519"/>
        <item x="1474"/>
        <item x="643"/>
        <item x="3409"/>
        <item x="2759"/>
        <item x="3072"/>
        <item x="245"/>
        <item x="384"/>
        <item x="845"/>
        <item x="575"/>
        <item x="1006"/>
        <item x="927"/>
        <item x="1963"/>
        <item x="1613"/>
        <item x="701"/>
        <item x="3404"/>
        <item x="532"/>
        <item x="1029"/>
        <item x="3004"/>
        <item x="1734"/>
        <item x="1663"/>
        <item x="208"/>
        <item x="1746"/>
        <item x="1495"/>
        <item x="1487"/>
        <item x="1712"/>
        <item x="996"/>
        <item x="1672"/>
        <item x="1771"/>
        <item x="1434"/>
        <item x="1677"/>
        <item x="2210"/>
        <item x="2880"/>
        <item x="1782"/>
        <item x="1532"/>
        <item x="1623"/>
        <item x="1497"/>
        <item x="3081"/>
        <item x="1947"/>
        <item x="1631"/>
        <item x="855"/>
        <item x="1637"/>
        <item x="1583"/>
        <item x="1437"/>
        <item x="2293"/>
        <item x="3345"/>
        <item x="1651"/>
        <item x="1032"/>
        <item x="357"/>
        <item x="3385"/>
        <item x="3418"/>
        <item x="1760"/>
        <item x="1322"/>
        <item x="1835"/>
        <item x="1674"/>
        <item x="1442"/>
        <item x="1318"/>
        <item x="3258"/>
        <item x="870"/>
        <item x="3121"/>
        <item x="2499"/>
        <item x="3092"/>
        <item x="2847"/>
        <item x="328"/>
        <item x="1660"/>
        <item x="1830"/>
        <item x="3424"/>
        <item x="1598"/>
        <item x="694"/>
        <item x="3071"/>
        <item x="1411"/>
        <item x="1475"/>
        <item x="1616"/>
        <item x="392"/>
        <item x="1395"/>
        <item x="1655"/>
        <item x="2566"/>
        <item x="1357"/>
        <item x="1383"/>
        <item x="264"/>
        <item x="1725"/>
        <item x="1502"/>
        <item x="1776"/>
        <item x="1643"/>
        <item x="1482"/>
        <item x="3086"/>
        <item x="1402"/>
        <item x="1343"/>
        <item x="1465"/>
        <item x="2369"/>
        <item x="285"/>
        <item x="1340"/>
        <item x="584"/>
        <item x="3364"/>
        <item x="198"/>
        <item x="3351"/>
        <item x="897"/>
        <item x="771"/>
        <item x="2687"/>
        <item x="1344"/>
        <item x="1925"/>
        <item x="543"/>
        <item x="1385"/>
        <item x="3113"/>
        <item x="3367"/>
        <item x="833"/>
        <item x="955"/>
        <item x="370"/>
        <item x="1680"/>
        <item x="3370"/>
        <item x="1074"/>
        <item x="1839"/>
        <item x="2597"/>
        <item x="767"/>
        <item x="984"/>
        <item x="3108"/>
        <item x="1089"/>
        <item x="1824"/>
        <item x="1315"/>
        <item x="2373"/>
        <item x="604"/>
        <item x="1828"/>
        <item x="1727"/>
        <item x="3390"/>
        <item x="1704"/>
        <item x="2665"/>
        <item x="2749"/>
        <item x="1388"/>
        <item x="1800"/>
        <item x="2010"/>
        <item x="1555"/>
        <item x="1515"/>
        <item x="1754"/>
        <item x="3099"/>
        <item x="857"/>
        <item x="2460"/>
        <item x="2519"/>
        <item x="1558"/>
        <item x="2653"/>
        <item x="1738"/>
        <item x="907"/>
        <item x="3403"/>
        <item x="1847"/>
        <item x="1715"/>
        <item x="1310"/>
        <item x="461"/>
        <item x="3398"/>
        <item x="1941"/>
        <item x="769"/>
        <item x="1889"/>
        <item x="843"/>
        <item x="163"/>
        <item x="1770"/>
        <item x="2945"/>
        <item x="1467"/>
        <item x="1389"/>
        <item x="1471"/>
        <item x="1844"/>
        <item x="3084"/>
        <item x="1413"/>
        <item x="1657"/>
        <item x="565"/>
        <item x="1593"/>
        <item x="3375"/>
        <item x="3090"/>
        <item x="2155"/>
        <item x="522"/>
        <item x="1316"/>
        <item x="2049"/>
        <item x="759"/>
        <item x="1644"/>
        <item x="1329"/>
        <item x="3107"/>
        <item x="3408"/>
        <item x="1167"/>
        <item x="2521"/>
        <item x="1794"/>
        <item x="675"/>
        <item x="1420"/>
        <item x="3115"/>
        <item x="1364"/>
        <item x="1804"/>
        <item x="2716"/>
        <item x="1505"/>
        <item x="1820"/>
        <item x="941"/>
        <item x="673"/>
        <item x="1797"/>
        <item x="1494"/>
        <item x="3220"/>
        <item x="2793"/>
        <item x="3070"/>
        <item x="679"/>
        <item x="79"/>
        <item x="213"/>
        <item x="692"/>
        <item x="1576"/>
        <item x="326"/>
        <item x="3391"/>
        <item x="3006"/>
        <item x="2395"/>
        <item x="2334"/>
        <item x="1615"/>
        <item x="3076"/>
        <item x="153"/>
        <item x="2131"/>
        <item x="1521"/>
        <item x="2930"/>
        <item x="1486"/>
        <item x="2403"/>
        <item x="335"/>
        <item x="3060"/>
        <item x="583"/>
        <item x="1550"/>
        <item x="1360"/>
        <item x="3396"/>
        <item x="1807"/>
        <item x="559"/>
        <item x="796"/>
        <item x="540"/>
        <item x="1853"/>
        <item x="1580"/>
        <item x="1283"/>
        <item x="1659"/>
        <item x="2788"/>
        <item x="517"/>
        <item x="211"/>
        <item x="3423"/>
        <item x="1335"/>
        <item x="1833"/>
        <item x="1347"/>
        <item x="489"/>
        <item x="1708"/>
        <item x="1611"/>
        <item x="3057"/>
        <item x="1430"/>
        <item x="3349"/>
        <item x="3068"/>
        <item x="3350"/>
        <item x="1789"/>
        <item x="1581"/>
        <item x="1812"/>
        <item x="283"/>
        <item x="1729"/>
        <item x="2744"/>
        <item x="687"/>
        <item x="1109"/>
        <item x="1753"/>
        <item x="2871"/>
        <item x="2371"/>
        <item x="1566"/>
        <item x="1837"/>
        <item x="868"/>
        <item x="1500"/>
        <item x="1635"/>
        <item x="3327"/>
        <item x="1386"/>
        <item x="1740"/>
        <item x="1649"/>
        <item x="292"/>
        <item x="1332"/>
        <item x="2152"/>
        <item x="1748"/>
        <item x="355"/>
        <item x="2117"/>
        <item x="1621"/>
        <item x="1608"/>
        <item x="382"/>
        <item x="2641"/>
        <item x="3330"/>
        <item x="3039"/>
        <item x="732"/>
        <item x="2639"/>
        <item x="1641"/>
        <item x="1393"/>
        <item x="3183"/>
        <item x="2968"/>
        <item x="1661"/>
        <item x="3111"/>
        <item x="1743"/>
        <item x="729"/>
        <item x="2672"/>
        <item x="1768"/>
        <item x="134"/>
        <item x="449"/>
        <item x="352"/>
        <item x="1320"/>
        <item x="2073"/>
        <item x="650"/>
        <item x="1306"/>
        <item x="1653"/>
        <item x="2576"/>
        <item x="3344"/>
        <item x="1759"/>
        <item x="2183"/>
        <item x="330"/>
        <item x="1143"/>
        <item x="368"/>
        <item x="2511"/>
        <item x="1432"/>
        <item x="3083"/>
        <item x="119"/>
        <item x="512"/>
        <item x="1578"/>
        <item x="1585"/>
        <item x="1464"/>
        <item x="418"/>
        <item x="3354"/>
        <item x="804"/>
        <item x="2754"/>
        <item x="1020"/>
        <item x="2651"/>
        <item x="1589"/>
        <item x="3105"/>
        <item x="168"/>
        <item x="1561"/>
        <item x="641"/>
        <item x="2838"/>
        <item x="3362"/>
        <item x="3369"/>
        <item x="1751"/>
        <item x="1473"/>
        <item x="1780"/>
        <item x="690"/>
        <item x="3295"/>
        <item x="1957"/>
        <item x="1514"/>
        <item x="166"/>
        <item x="3373"/>
        <item x="288"/>
        <item x="3382"/>
        <item x="3366"/>
        <item x="2411"/>
        <item x="1887"/>
        <item x="3079"/>
        <item x="697"/>
        <item x="458"/>
        <item x="2911"/>
        <item x="1723"/>
        <item x="2336"/>
        <item x="1470"/>
        <item x="1303"/>
        <item x="2927"/>
        <item x="2616"/>
        <item x="1362"/>
        <item x="1826"/>
        <item x="1802"/>
        <item x="3355"/>
        <item x="1805"/>
        <item x="1270"/>
        <item x="1162"/>
        <item x="1499"/>
        <item x="682"/>
        <item x="2588"/>
        <item x="2113"/>
        <item x="558"/>
        <item x="2885"/>
        <item x="1774"/>
        <item x="1544"/>
        <item x="2291"/>
        <item x="1756"/>
        <item x="1410"/>
        <item x="354"/>
        <item x="2766"/>
        <item x="516"/>
        <item x="1400"/>
        <item x="1596"/>
        <item x="3078"/>
        <item x="2194"/>
        <item x="3067"/>
        <item x="2814"/>
        <item x="1399"/>
        <item x="563"/>
        <item x="3085"/>
        <item x="3031"/>
        <item x="3379"/>
        <item x="1328"/>
        <item x="521"/>
        <item x="1338"/>
        <item x="1945"/>
        <item x="573"/>
        <item x="1064"/>
        <item x="242"/>
        <item x="581"/>
        <item x="3097"/>
        <item x="1916"/>
        <item x="3089"/>
        <item x="2485"/>
        <item x="1736"/>
        <item x="3074"/>
        <item x="3394"/>
        <item x="510"/>
        <item x="538"/>
        <item x="2325"/>
        <item x="530"/>
        <item x="677"/>
        <item x="1831"/>
        <item x="556"/>
        <item x="2557"/>
        <item x="1927"/>
        <item x="2773"/>
        <item x="1710"/>
        <item x="1359"/>
        <item x="1548"/>
        <item x="1469"/>
        <item x="2420"/>
        <item x="1628"/>
        <item x="2144"/>
        <item x="1795"/>
        <item x="514"/>
        <item x="2798"/>
        <item x="34"/>
        <item x="1951"/>
        <item x="2190"/>
        <item x="611"/>
        <item x="2602"/>
        <item x="347"/>
        <item x="1418"/>
        <item x="316"/>
        <item x="3360"/>
        <item x="360"/>
        <item x="321"/>
        <item x="380"/>
        <item x="1546"/>
        <item x="800"/>
        <item x="1290"/>
        <item x="1956"/>
        <item x="261"/>
        <item x="1717"/>
        <item x="492"/>
        <item x="1603"/>
        <item x="3066"/>
        <item x="815"/>
        <item x="1231"/>
        <item x="632"/>
        <item x="266"/>
        <item x="3415"/>
        <item x="3059"/>
        <item x="1721"/>
        <item x="247"/>
        <item x="2296"/>
        <item x="1954"/>
        <item x="2115"/>
        <item x="2192"/>
        <item x="2413"/>
        <item x="1330"/>
        <item x="1503"/>
        <item x="231"/>
        <item x="206"/>
        <item x="307"/>
        <item x="1438"/>
        <item x="2629"/>
        <item x="1619"/>
        <item x="2806"/>
        <item x="406"/>
        <item x="3212"/>
        <item x="1968"/>
        <item x="1428"/>
        <item x="2809"/>
        <item x="1749"/>
        <item x="1891"/>
        <item x="1384"/>
        <item x="273"/>
        <item x="496"/>
        <item x="602"/>
        <item x="1842"/>
        <item x="1741"/>
        <item x="463"/>
        <item x="1165"/>
        <item x="2399"/>
        <item x="255"/>
        <item x="3101"/>
        <item x="688"/>
        <item x="1114"/>
        <item x="2916"/>
        <item x="3002"/>
        <item x="1960"/>
        <item x="1766"/>
        <item x="2177"/>
        <item x="3103"/>
        <item x="1801"/>
        <item x="3106"/>
        <item x="2600"/>
        <item x="1713"/>
        <item x="1587"/>
        <item x="1764"/>
        <item x="2075"/>
        <item x="259"/>
        <item x="660"/>
        <item x="645"/>
        <item x="3319"/>
        <item x="251"/>
        <item x="663"/>
        <item x="3372"/>
        <item x="1719"/>
        <item x="1606"/>
        <item x="74"/>
        <item x="1391"/>
        <item x="278"/>
        <item x="1728"/>
        <item x="1554"/>
        <item x="1822"/>
        <item x="2391"/>
        <item x="1260"/>
        <item x="1492"/>
        <item x="2670"/>
        <item x="2481"/>
        <item x="2305"/>
        <item x="3210"/>
        <item x="415"/>
        <item x="1484"/>
        <item x="1314"/>
        <item x="1254"/>
        <item x="1633"/>
        <item x="1188"/>
        <item x="1778"/>
        <item x="2089"/>
        <item x="3175"/>
        <item x="1557"/>
        <item x="2225"/>
        <item x="856"/>
        <item x="1301"/>
        <item x="1173"/>
        <item x="2842"/>
        <item x="1594"/>
        <item x="1574"/>
        <item x="2307"/>
        <item x="680"/>
        <item x="1564"/>
        <item x="3073"/>
        <item x="1601"/>
        <item x="1811"/>
        <item x="2446"/>
        <item x="2103"/>
        <item x="3343"/>
        <item x="1792"/>
        <item x="1706"/>
        <item x="1605"/>
        <item x="2703"/>
        <item x="2240"/>
        <item x="2415"/>
        <item x="3348"/>
        <item x="1294"/>
        <item x="3147"/>
        <item x="1948"/>
        <item x="655"/>
        <item x="2892"/>
        <item x="340"/>
        <item x="571"/>
        <item x="1772"/>
        <item x="1512"/>
        <item x="1498"/>
        <item x="895"/>
        <item x="1790"/>
        <item x="989"/>
        <item x="3063"/>
        <item x="1211"/>
        <item x="3340"/>
        <item x="1518"/>
        <item x="240"/>
        <item x="528"/>
        <item x="1472"/>
        <item x="831"/>
        <item x="3256"/>
        <item x="161"/>
        <item x="1398"/>
        <item x="817"/>
        <item x="1216"/>
        <item x="2409"/>
        <item x="3384"/>
        <item x="2309"/>
        <item x="1236"/>
        <item x="1952"/>
        <item x="298"/>
        <item x="991"/>
        <item x="238"/>
        <item x="903"/>
        <item x="2763"/>
        <item x="1414"/>
        <item x="1735"/>
        <item x="236"/>
        <item x="2071"/>
        <item x="3389"/>
        <item x="1069"/>
        <item x="839"/>
        <item x="1489"/>
        <item x="420"/>
        <item x="253"/>
        <item x="447"/>
        <item x="1763"/>
        <item x="3285"/>
        <item x="3053"/>
        <item x="1337"/>
        <item x="1841"/>
        <item x="3358"/>
        <item x="3402"/>
        <item x="1462"/>
        <item x="2828"/>
        <item x="807"/>
        <item x="620"/>
        <item x="265"/>
        <item x="345"/>
        <item x="3173"/>
        <item x="1148"/>
        <item x="114"/>
        <item x="3260"/>
        <item x="606"/>
        <item x="913"/>
        <item x="1678"/>
        <item x="623"/>
        <item x="233"/>
        <item x="1848"/>
        <item x="1718"/>
        <item x="2262"/>
        <item x="674"/>
        <item x="3381"/>
        <item x="849"/>
        <item x="3051"/>
        <item x="2483"/>
        <item x="757"/>
        <item x="2537"/>
        <item x="2935"/>
        <item x="1436"/>
        <item x="2833"/>
        <item x="3214"/>
        <item x="2393"/>
        <item x="2472"/>
        <item x="1922"/>
        <item x="1027"/>
        <item x="304"/>
        <item x="89"/>
        <item x="1829"/>
        <item x="787"/>
        <item x="249"/>
        <item x="2200"/>
        <item x="1308"/>
        <item x="2405"/>
        <item x="592"/>
        <item x="2897"/>
        <item x="3338"/>
        <item x="1407"/>
        <item x="1711"/>
        <item x="2396"/>
        <item x="327"/>
        <item x="886"/>
        <item x="797"/>
        <item x="196"/>
        <item x="700"/>
        <item x="1408"/>
        <item x="1817"/>
        <item x="2561"/>
        <item x="2387"/>
        <item x="1342"/>
        <item x="1468"/>
        <item x="2722"/>
        <item x="2442"/>
        <item x="823"/>
        <item x="653"/>
        <item x="338"/>
        <item x="1193"/>
        <item x="637"/>
        <item x="1387"/>
        <item x="2265"/>
        <item x="2851"/>
        <item x="978"/>
        <item x="1293"/>
        <item x="1405"/>
        <item x="3096"/>
        <item x="1481"/>
        <item x="1381"/>
        <item x="3166"/>
        <item x="3413"/>
        <item x="2712"/>
        <item x="2768"/>
        <item x="615"/>
        <item x="947"/>
        <item x="1542"/>
        <item x="2222"/>
        <item x="3056"/>
        <item x="1018"/>
        <item x="1747"/>
        <item x="949"/>
        <item x="2186"/>
        <item x="1298"/>
        <item x="1809"/>
        <item x="2175"/>
        <item x="502"/>
        <item x="2965"/>
        <item x="2729"/>
        <item x="2559"/>
        <item x="284"/>
        <item x="1757"/>
        <item x="812"/>
        <item x="296"/>
        <item x="479"/>
        <item x="2389"/>
        <item x="945"/>
        <item x="1885"/>
        <item x="765"/>
        <item x="1739"/>
        <item x="2849"/>
        <item x="1099"/>
        <item x="1946"/>
        <item x="343"/>
        <item x="3061"/>
        <item x="1658"/>
        <item x="1799"/>
        <item x="1552"/>
        <item x="109"/>
        <item x="2549"/>
        <item x="964"/>
        <item x="1312"/>
        <item x="3058"/>
        <item x="1950"/>
        <item x="1459"/>
        <item x="29"/>
        <item x="2171"/>
        <item x="2227"/>
        <item x="1787"/>
        <item x="1562"/>
        <item x="665"/>
        <item x="899"/>
        <item x="642"/>
        <item x="2414"/>
        <item x="3218"/>
        <item x="151"/>
        <item x="1962"/>
        <item x="915"/>
        <item x="3065"/>
        <item x="2404"/>
        <item x="1281"/>
        <item x="2301"/>
        <item x="481"/>
        <item x="1152"/>
        <item x="3177"/>
        <item x="2253"/>
        <item x="1382"/>
        <item x="1592"/>
        <item x="1250"/>
        <item x="835"/>
        <item x="2889"/>
        <item x="658"/>
        <item x="2517"/>
        <item x="2193"/>
        <item x="851"/>
        <item x="1579"/>
        <item x="1038"/>
        <item x="651"/>
        <item x="1604"/>
        <item x="302"/>
        <item x="1705"/>
        <item x="2061"/>
        <item x="336"/>
        <item x="2509"/>
        <item x="1823"/>
        <item x="3388"/>
        <item x="698"/>
        <item x="3041"/>
        <item x="404"/>
        <item x="2650"/>
        <item x="1942"/>
        <item x="2444"/>
        <item x="1379"/>
        <item x="1819"/>
        <item x="1517"/>
        <item x="891"/>
        <item x="2034"/>
        <item x="854"/>
        <item x="719"/>
        <item x="3223"/>
        <item x="1571"/>
        <item x="1491"/>
        <item x="3346"/>
        <item x="686"/>
        <item x="2184"/>
        <item x="1022"/>
        <item x="827"/>
        <item x="2036"/>
        <item x="3353"/>
        <item x="1207"/>
        <item x="625"/>
        <item x="1302"/>
        <item x="246"/>
        <item x="293"/>
        <item x="3140"/>
        <item x="922"/>
        <item x="2636"/>
        <item x="1041"/>
        <item x="3317"/>
        <item x="613"/>
        <item x="2288"/>
        <item x="2308"/>
        <item x="3230"/>
        <item x="1726"/>
        <item x="44"/>
        <item x="3206"/>
        <item x="1676"/>
        <item x="3181"/>
        <item x="2023"/>
        <item x="2360"/>
        <item x="2433"/>
        <item x="470"/>
        <item x="3342"/>
        <item x="511"/>
        <item x="1252"/>
        <item x="2181"/>
        <item x="507"/>
        <item x="472"/>
        <item x="3400"/>
        <item x="2627"/>
        <item x="2303"/>
        <item x="2281"/>
        <item x="456"/>
        <item x="917"/>
        <item x="1846"/>
        <item x="500"/>
        <item x="2032"/>
        <item x="201"/>
        <item x="2214"/>
        <item x="3170"/>
        <item x="1078"/>
        <item x="1793"/>
        <item x="1286"/>
        <item x="1412"/>
        <item x="2394"/>
        <item x="778"/>
        <item x="853"/>
        <item x="2720"/>
        <item x="1788"/>
        <item x="816"/>
        <item x="3365"/>
        <item x="1104"/>
        <item x="64"/>
        <item x="935"/>
        <item x="221"/>
        <item x="3303"/>
        <item x="805"/>
        <item x="3226"/>
        <item x="2286"/>
        <item x="1461"/>
        <item x="664"/>
        <item x="348"/>
        <item x="795"/>
        <item x="1709"/>
        <item x="2367"/>
        <item x="2532"/>
        <item x="3029"/>
        <item x="1496"/>
        <item x="494"/>
        <item x="1291"/>
        <item x="908"/>
        <item x="3248"/>
        <item x="2188"/>
        <item x="647"/>
        <item x="1054"/>
        <item x="1716"/>
        <item x="1840"/>
        <item x="727"/>
        <item x="1209"/>
        <item x="597"/>
        <item x="2648"/>
        <item x="2299"/>
        <item x="844"/>
        <item x="2939"/>
        <item x="893"/>
        <item x="3138"/>
        <item x="349"/>
        <item x="325"/>
        <item x="451"/>
        <item x="789"/>
        <item x="1033"/>
        <item x="672"/>
        <item x="2069"/>
        <item x="748"/>
        <item x="1547"/>
        <item x="3040"/>
        <item x="670"/>
        <item x="2402"/>
        <item x="793"/>
        <item x="1944"/>
        <item x="829"/>
        <item x="218"/>
        <item x="308"/>
        <item x="309"/>
        <item x="770"/>
        <item x="3309"/>
        <item x="156"/>
        <item x="3188"/>
        <item x="603"/>
        <item x="2724"/>
        <item x="3194"/>
        <item x="2283"/>
        <item x="761"/>
        <item x="618"/>
        <item x="2064"/>
        <item x="612"/>
        <item x="1933"/>
        <item x="2846"/>
        <item x="2178"/>
        <item x="1745"/>
        <item x="1279"/>
        <item x="678"/>
        <item x="888"/>
        <item x="212"/>
        <item x="334"/>
        <item x="207"/>
        <item x="2631"/>
        <item x="1993"/>
        <item x="1575"/>
        <item x="353"/>
        <item x="2530"/>
        <item x="2323"/>
        <item x="282"/>
        <item x="176"/>
        <item x="263"/>
        <item x="649"/>
        <item x="825"/>
        <item x="911"/>
        <item x="486"/>
        <item x="639"/>
        <item x="1755"/>
        <item x="3077"/>
        <item x="2401"/>
        <item x="633"/>
        <item x="1118"/>
        <item x="488"/>
        <item x="3037"/>
        <item x="2150"/>
        <item x="3033"/>
        <item x="1737"/>
        <item x="1731"/>
        <item x="758"/>
        <item x="1656"/>
        <item x="1560"/>
        <item x="2377"/>
        <item x="1274"/>
        <item x="2082"/>
        <item x="847"/>
        <item x="3049"/>
        <item x="1808"/>
        <item x="2182"/>
        <item x="2297"/>
        <item x="2292"/>
        <item x="640"/>
        <item x="430"/>
        <item x="197"/>
        <item x="3275"/>
        <item x="99"/>
        <item x="1466"/>
        <item x="2332"/>
        <item x="802"/>
        <item x="2857"/>
        <item x="291"/>
        <item x="437"/>
        <item x="2818"/>
        <item x="1540"/>
        <item x="232"/>
        <item x="684"/>
        <item x="3352"/>
        <item x="1897"/>
        <item x="1949"/>
        <item x="428"/>
        <item x="3321"/>
        <item x="696"/>
        <item x="608"/>
        <item x="1733"/>
        <item x="3130"/>
        <item x="3055"/>
        <item x="3336"/>
        <item x="1914"/>
        <item x="2527"/>
        <item x="1569"/>
        <item x="557"/>
        <item x="1995"/>
        <item x="2925"/>
        <item x="1629"/>
        <item x="2931"/>
        <item x="1160"/>
        <item x="1128"/>
        <item x="2173"/>
        <item x="2059"/>
        <item x="2586"/>
        <item x="1577"/>
        <item x="515"/>
        <item x="896"/>
        <item x="810"/>
        <item x="2522"/>
        <item x="413"/>
        <item x="906"/>
        <item x="3283"/>
        <item x="1031"/>
        <item x="739"/>
        <item x="448"/>
        <item x="624"/>
        <item x="832"/>
        <item x="2513"/>
        <item x="803"/>
        <item x="1931"/>
        <item x="1336"/>
        <item x="3228"/>
        <item x="1940"/>
        <item x="2169"/>
        <item x="634"/>
        <item x="842"/>
        <item x="2783"/>
        <item x="3141"/>
        <item x="2739"/>
        <item x="599"/>
        <item x="323"/>
        <item x="2355"/>
        <item x="317"/>
        <item x="2645"/>
        <item x="1918"/>
        <item x="668"/>
        <item x="244"/>
        <item x="1177"/>
        <item x="408"/>
        <item x="3005"/>
        <item x="1878"/>
        <item x="186"/>
        <item x="1961"/>
        <item x="173"/>
        <item x="462"/>
        <item x="3363"/>
        <item x="775"/>
        <item x="1821"/>
        <item x="2084"/>
        <item x="1121"/>
        <item x="2921"/>
        <item x="2111"/>
        <item x="768"/>
        <item x="2298"/>
        <item x="722"/>
        <item x="1289"/>
        <item x="280"/>
        <item x="332"/>
        <item x="2159"/>
        <item x="1703"/>
        <item x="1991"/>
        <item x="1073"/>
        <item x="2341"/>
        <item x="2611"/>
        <item x="322"/>
        <item x="2607"/>
        <item x="497"/>
        <item x="3046"/>
        <item x="1937"/>
        <item x="69"/>
        <item x="3095"/>
        <item x="2392"/>
        <item x="2191"/>
        <item x="1175"/>
        <item x="167"/>
        <item x="318"/>
        <item x="1059"/>
        <item x="2154"/>
        <item x="904"/>
        <item x="162"/>
        <item x="1881"/>
        <item x="509"/>
        <item x="1700"/>
        <item x="274"/>
        <item x="290"/>
        <item x="916"/>
        <item x="152"/>
        <item x="1815"/>
        <item x="610"/>
        <item x="840"/>
        <item x="791"/>
        <item x="1307"/>
        <item x="260"/>
        <item x="1602"/>
        <item x="2142"/>
        <item x="210"/>
        <item x="3269"/>
        <item x="505"/>
        <item x="594"/>
        <item x="275"/>
        <item x="852"/>
        <item x="2937"/>
        <item x="1707"/>
        <item x="1714"/>
        <item x="1543"/>
        <item x="1724"/>
        <item x="3311"/>
        <item x="2379"/>
        <item x="731"/>
        <item x="638"/>
        <item x="1926"/>
        <item x="3145"/>
        <item x="2412"/>
        <item x="2161"/>
        <item x="2176"/>
        <item x="203"/>
        <item x="1939"/>
        <item x="709"/>
        <item x="205"/>
        <item x="1300"/>
        <item x="19"/>
        <item x="1013"/>
        <item x="1982"/>
        <item x="601"/>
        <item x="1791"/>
        <item x="3192"/>
        <item x="676"/>
        <item x="1138"/>
        <item x="2290"/>
        <item x="2410"/>
        <item x="2520"/>
        <item x="780"/>
        <item x="191"/>
        <item x="3211"/>
        <item x="216"/>
        <item x="223"/>
        <item x="1043"/>
        <item x="1943"/>
        <item x="1762"/>
        <item x="1015"/>
        <item x="2929"/>
        <item x="659"/>
        <item x="1226"/>
        <item x="351"/>
        <item x="193"/>
        <item x="279"/>
        <item x="3232"/>
        <item x="3035"/>
        <item x="2361"/>
        <item x="1036"/>
        <item x="2866"/>
        <item x="3325"/>
        <item x="3380"/>
        <item x="593"/>
        <item x="1406"/>
        <item x="1545"/>
        <item x="1785"/>
        <item x="1042"/>
        <item x="1538"/>
        <item x="1240"/>
        <item x="2372"/>
        <item x="3329"/>
        <item x="104"/>
        <item x="1282"/>
        <item x="1084"/>
        <item x="2388"/>
        <item x="2640"/>
        <item x="3003"/>
        <item x="720"/>
        <item x="2906"/>
        <item x="1490"/>
        <item x="1906"/>
        <item x="1702"/>
        <item x="3134"/>
        <item x="471"/>
        <item x="1573"/>
        <item x="2319"/>
        <item x="141"/>
        <item x="484"/>
        <item x="2121"/>
        <item x="766"/>
        <item x="2507"/>
        <item x="2609"/>
        <item x="3027"/>
        <item x="1076"/>
        <item x="3301"/>
        <item x="2595"/>
        <item x="2351"/>
        <item x="814"/>
        <item x="2503"/>
        <item x="3014"/>
        <item x="3151"/>
        <item x="2306"/>
        <item x="779"/>
        <item x="2918"/>
        <item x="2375"/>
        <item x="394"/>
        <item x="237"/>
        <item x="1890"/>
        <item x="3287"/>
        <item x="1166"/>
        <item x="2479"/>
        <item x="3294"/>
        <item x="1028"/>
        <item x="3157"/>
        <item x="1019"/>
        <item x="555"/>
        <item x="756"/>
        <item x="129"/>
        <item x="3075"/>
        <item x="753"/>
        <item x="2101"/>
        <item x="226"/>
        <item x="894"/>
        <item x="1197"/>
        <item x="513"/>
        <item x="1870"/>
        <item x="788"/>
        <item x="2470"/>
        <item x="2343"/>
        <item x="195"/>
        <item x="3174"/>
        <item x="3334"/>
        <item x="2510"/>
        <item x="1183"/>
        <item x="2124"/>
        <item x="158"/>
        <item x="830"/>
        <item x="2531"/>
        <item x="495"/>
        <item x="460"/>
        <item x="1627"/>
        <item x="2153"/>
        <item x="3153"/>
        <item x="2116"/>
        <item x="24"/>
        <item x="2816"/>
        <item x="178"/>
        <item x="1959"/>
        <item x="1935"/>
        <item x="54"/>
        <item x="1150"/>
        <item x="3328"/>
        <item x="405"/>
        <item x="2251"/>
        <item x="419"/>
        <item x="171"/>
        <item x="165"/>
        <item x="976"/>
        <item x="1296"/>
        <item x="2649"/>
        <item x="736"/>
        <item x="2163"/>
        <item x="1380"/>
        <item x="1334"/>
        <item x="662"/>
        <item x="3299"/>
        <item x="3291"/>
        <item x="1923"/>
        <item x="2879"/>
        <item x="902"/>
        <item x="1924"/>
        <item x="446"/>
        <item x="1008"/>
        <item x="730"/>
        <item x="480"/>
        <item x="3246"/>
        <item x="741"/>
        <item x="2370"/>
        <item x="230"/>
        <item x="2969"/>
        <item x="838"/>
        <item x="2547"/>
        <item x="2074"/>
        <item x="146"/>
        <item x="188"/>
        <item x="222"/>
        <item x="887"/>
        <item x="148"/>
        <item x="2337"/>
        <item x="344"/>
        <item x="160"/>
        <item x="3238"/>
        <item x="3000"/>
        <item x="3279"/>
        <item x="3196"/>
        <item x="2570"/>
        <item x="467"/>
        <item x="2368"/>
        <item x="824"/>
        <item x="3208"/>
        <item x="755"/>
        <item x="1460"/>
        <item x="2993"/>
        <item x="1899"/>
        <item x="773"/>
        <item x="2146"/>
        <item x="2638"/>
        <item x="2363"/>
        <item x="2587"/>
        <item x="2079"/>
        <item x="3293"/>
        <item x="646"/>
        <item x="2324"/>
        <item x="1155"/>
        <item x="346"/>
        <item x="331"/>
        <item x="258"/>
        <item x="2915"/>
        <item x="442"/>
        <item x="3023"/>
        <item x="986"/>
        <item x="59"/>
        <item x="2501"/>
        <item x="2260"/>
        <item x="2633"/>
        <item x="3050"/>
        <item x="2189"/>
        <item x="2212"/>
        <item x="444"/>
        <item x="1010"/>
        <item x="1600"/>
        <item x="2339"/>
        <item x="2804"/>
        <item x="2151"/>
        <item x="1305"/>
        <item x="228"/>
        <item x="2126"/>
        <item x="2978"/>
        <item x="3094"/>
        <item x="2800"/>
        <item x="2590"/>
        <item x="619"/>
        <item x="2315"/>
        <item x="2518"/>
        <item x="306"/>
        <item x="3313"/>
        <item x="2408"/>
        <item x="2180"/>
        <item x="303"/>
        <item x="150"/>
        <item x="2620"/>
        <item x="2624"/>
        <item x="3209"/>
        <item x="1888"/>
        <item x="2390"/>
        <item x="2601"/>
        <item x="1886"/>
        <item x="289"/>
        <item x="2304"/>
        <item x="901"/>
        <item x="2578"/>
        <item x="2637"/>
        <item x="1164"/>
        <item x="1910"/>
        <item x="1541"/>
        <item x="2808"/>
        <item x="1761"/>
        <item x="763"/>
        <item x="311"/>
        <item x="837"/>
        <item x="439"/>
        <item x="1920"/>
        <item x="3054"/>
        <item x="3378"/>
        <item x="1108"/>
        <item x="2162"/>
        <item x="3010"/>
        <item x="3341"/>
        <item x="2030"/>
        <item x="453"/>
        <item x="2505"/>
        <item x="429"/>
        <item x="892"/>
        <item x="1026"/>
        <item x="2440"/>
        <item x="598"/>
        <item x="1929"/>
        <item x="2057"/>
        <item x="2055"/>
        <item x="2698"/>
        <item x="2114"/>
        <item x="764"/>
        <item x="2484"/>
        <item x="2143"/>
        <item x="2555"/>
        <item x="2327"/>
        <item x="3012"/>
        <item x="828"/>
        <item x="3030"/>
        <item x="1934"/>
        <item x="2220"/>
        <item x="1272"/>
        <item x="622"/>
        <item x="1264"/>
        <item x="3315"/>
        <item x="933"/>
        <item x="1280"/>
        <item x="728"/>
        <item x="2431"/>
        <item x="2106"/>
        <item x="177"/>
        <item x="143"/>
        <item x="2335"/>
        <item x="457"/>
        <item x="2967"/>
        <item x="2515"/>
        <item x="1172"/>
        <item x="2568"/>
        <item x="740"/>
        <item x="2628"/>
        <item x="2565"/>
        <item x="1816"/>
        <item x="2610"/>
        <item x="2359"/>
        <item x="2622"/>
        <item x="1874"/>
        <item x="3277"/>
        <item x="2282"/>
        <item x="268"/>
        <item x="631"/>
        <item x="657"/>
        <item x="2066"/>
        <item x="1912"/>
        <item x="1017"/>
        <item x="2072"/>
        <item x="1277"/>
        <item x="2383"/>
        <item x="1908"/>
        <item x="718"/>
        <item x="417"/>
        <item x="801"/>
        <item x="3323"/>
        <item x="465"/>
        <item x="235"/>
        <item x="121"/>
        <item x="2269"/>
        <item x="1883"/>
        <item x="943"/>
        <item x="3155"/>
        <item x="1404"/>
        <item x="2271"/>
        <item x="1921"/>
        <item x="3332"/>
        <item x="2333"/>
        <item x="3172"/>
        <item x="1253"/>
        <item x="1915"/>
        <item x="3297"/>
        <item x="2492"/>
        <item x="3222"/>
        <item x="2380"/>
        <item x="1220"/>
        <item x="2508"/>
        <item x="749"/>
        <item x="3267"/>
        <item x="2051"/>
        <item x="2170"/>
        <item x="187"/>
        <item x="2386"/>
        <item x="2400"/>
        <item x="2525"/>
        <item x="1893"/>
        <item x="2813"/>
        <item x="2891"/>
        <item x="3318"/>
        <item x="912"/>
        <item x="3219"/>
        <item x="1898"/>
        <item x="2985"/>
        <item x="990"/>
        <item x="2287"/>
        <item x="3250"/>
        <item x="607"/>
        <item x="425"/>
        <item x="1488"/>
        <item x="2910"/>
        <item x="2837"/>
        <item x="914"/>
        <item x="3204"/>
        <item x="1248"/>
        <item x="848"/>
        <item x="2167"/>
        <item x="320"/>
        <item x="3203"/>
        <item x="2174"/>
        <item x="3025"/>
        <item x="1876"/>
        <item x="315"/>
        <item x="1872"/>
        <item x="2618"/>
        <item x="2596"/>
        <item x="1176"/>
        <item x="2956"/>
        <item x="3038"/>
        <item x="2112"/>
        <item x="998"/>
        <item x="850"/>
        <item x="3044"/>
        <item x="1024"/>
        <item x="9"/>
        <item x="2083"/>
        <item x="403"/>
        <item x="627"/>
        <item x="2989"/>
        <item x="2887"/>
        <item x="2157"/>
        <item x="716"/>
        <item x="2807"/>
        <item x="2599"/>
        <item x="1570"/>
        <item x="3281"/>
        <item x="2381"/>
        <item x="750"/>
        <item x="2256"/>
        <item x="493"/>
        <item x="2996"/>
        <item x="396"/>
        <item x="1287"/>
        <item x="2797"/>
        <item x="1063"/>
        <item x="3231"/>
        <item x="636"/>
        <item x="2140"/>
        <item x="2963"/>
        <item x="2125"/>
        <item x="2366"/>
        <item x="2385"/>
        <item x="2777"/>
        <item x="2231"/>
        <item x="1157"/>
        <item x="84"/>
        <item x="1786"/>
        <item x="3207"/>
        <item x="2923"/>
        <item x="2516"/>
        <item x="2643"/>
        <item x="2592"/>
        <item x="995"/>
        <item x="3021"/>
        <item x="2233"/>
        <item x="3337"/>
        <item x="2489"/>
        <item x="272"/>
        <item x="2823"/>
        <item x="3216"/>
        <item x="714"/>
        <item x="2868"/>
        <item x="342"/>
        <item x="1210"/>
        <item x="1879"/>
        <item x="1884"/>
        <item x="2605"/>
        <item x="2991"/>
        <item x="401"/>
        <item x="438"/>
        <item x="2767"/>
        <item x="3182"/>
        <item x="2551"/>
        <item x="469"/>
        <item x="3227"/>
        <item x="192"/>
        <item x="1205"/>
        <item x="277"/>
        <item x="1378"/>
        <item x="2021"/>
        <item x="2077"/>
        <item x="2635"/>
        <item x="734"/>
        <item x="786"/>
        <item x="2471"/>
        <item x="478"/>
        <item x="1732"/>
        <item x="2482"/>
        <item x="118"/>
        <item x="2908"/>
        <item x="410"/>
        <item x="977"/>
        <item x="3139"/>
        <item x="3259"/>
        <item x="811"/>
        <item x="2040"/>
        <item x="1989"/>
        <item x="2926"/>
        <item x="3171"/>
        <item x="2357"/>
        <item x="644"/>
        <item x="2775"/>
        <item x="2216"/>
        <item x="971"/>
        <item x="2938"/>
        <item x="2102"/>
        <item x="2322"/>
        <item x="3167"/>
        <item x="123"/>
        <item x="2344"/>
        <item x="981"/>
        <item x="724"/>
        <item x="2187"/>
        <item x="2583"/>
        <item x="2345"/>
        <item x="2149"/>
        <item x="3254"/>
        <item x="202"/>
        <item x="3187"/>
        <item x="1161"/>
        <item x="2179"/>
        <item x="301"/>
        <item x="2976"/>
        <item x="2913"/>
        <item x="217"/>
        <item x="1094"/>
        <item x="2302"/>
        <item x="2647"/>
        <item x="885"/>
        <item x="2264"/>
        <item x="2585"/>
        <item x="1147"/>
        <item x="3221"/>
        <item x="2873"/>
        <item x="3159"/>
        <item x="1458"/>
        <item x="2053"/>
        <item x="2877"/>
        <item x="792"/>
        <item x="3195"/>
        <item x="2445"/>
        <item x="455"/>
        <item x="2135"/>
        <item x="726"/>
        <item x="3028"/>
        <item x="822"/>
        <item x="3339"/>
        <item x="3168"/>
        <item x="2098"/>
        <item x="329"/>
        <item x="1142"/>
        <item x="3179"/>
        <item x="3217"/>
        <item x="2890"/>
        <item x="2529"/>
        <item x="617"/>
        <item x="2973"/>
        <item x="957"/>
        <item x="3264"/>
        <item x="2761"/>
        <item x="14"/>
        <item x="2580"/>
        <item x="2626"/>
        <item x="2452"/>
        <item x="948"/>
        <item x="3048"/>
        <item x="399"/>
        <item x="1037"/>
        <item x="988"/>
        <item x="2295"/>
        <item x="1262"/>
        <item x="954"/>
        <item x="3289"/>
        <item x="3191"/>
        <item x="3008"/>
        <item x="414"/>
        <item x="1040"/>
        <item x="2560"/>
        <item x="2119"/>
        <item x="142"/>
        <item x="3302"/>
        <item x="2070"/>
        <item x="2025"/>
        <item x="2321"/>
        <item x="1297"/>
        <item x="2276"/>
        <item x="287"/>
        <item x="711"/>
        <item x="1251"/>
        <item x="2850"/>
        <item x="2278"/>
        <item x="2753"/>
        <item x="3316"/>
        <item x="669"/>
        <item x="3257"/>
        <item x="3052"/>
        <item x="1014"/>
        <item x="2792"/>
        <item x="476"/>
        <item x="2331"/>
        <item x="3284"/>
        <item x="2899"/>
        <item x="3240"/>
        <item x="777"/>
        <item x="3326"/>
        <item x="966"/>
        <item x="890"/>
        <item x="423"/>
        <item x="2959"/>
        <item x="799"/>
        <item x="2817"/>
        <item x="2795"/>
        <item x="1269"/>
        <item x="2226"/>
        <item x="2765"/>
        <item x="2844"/>
        <item x="2480"/>
        <item x="1913"/>
        <item x="826"/>
        <item x="3292"/>
        <item x="2042"/>
        <item x="2733"/>
        <item x="2141"/>
        <item x="938"/>
        <item x="754"/>
        <item x="3013"/>
        <item x="2252"/>
        <item x="2398"/>
        <item x="2138"/>
        <item x="1218"/>
        <item x="3036"/>
        <item x="589"/>
        <item x="2787"/>
        <item x="3180"/>
        <item x="157"/>
        <item x="491"/>
        <item x="2356"/>
        <item x="3242"/>
        <item x="784"/>
        <item x="2093"/>
        <item x="2376"/>
        <item x="2450"/>
        <item x="1907"/>
        <item x="2882"/>
        <item x="2148"/>
        <item x="2998"/>
        <item x="3310"/>
        <item x="910"/>
        <item x="782"/>
        <item x="220"/>
        <item x="2280"/>
        <item x="1980"/>
        <item x="1539"/>
        <item x="2353"/>
        <item x="2267"/>
        <item x="629"/>
        <item x="2494"/>
        <item x="2772"/>
        <item x="1919"/>
        <item x="605"/>
        <item x="2543"/>
        <item x="2569"/>
        <item x="846"/>
        <item x="2493"/>
        <item x="2263"/>
        <item x="2285"/>
        <item x="3185"/>
        <item x="2035"/>
        <item x="2110"/>
        <item x="2060"/>
        <item x="1208"/>
        <item x="2802"/>
        <item x="1814"/>
        <item x="596"/>
        <item x="2352"/>
        <item x="710"/>
        <item x="427"/>
        <item x="3198"/>
        <item x="2901"/>
        <item x="506"/>
        <item x="2462"/>
        <item x="3136"/>
        <item x="2548"/>
        <item x="2017"/>
        <item x="2246"/>
        <item x="993"/>
        <item x="2168"/>
        <item x="2994"/>
        <item x="2172"/>
        <item x="1285"/>
        <item x="3001"/>
        <item x="2165"/>
        <item x="987"/>
        <item x="2261"/>
        <item x="1273"/>
        <item x="882"/>
        <item x="2044"/>
        <item x="2443"/>
        <item x="2594"/>
        <item x="1701"/>
        <item x="2474"/>
        <item x="1877"/>
        <item x="3335"/>
        <item x="2954"/>
        <item x="2896"/>
        <item x="39"/>
        <item x="2924"/>
        <item x="2133"/>
        <item x="1984"/>
        <item x="2933"/>
        <item x="1116"/>
        <item x="929"/>
        <item x="1568"/>
        <item x="819"/>
        <item x="172"/>
        <item x="2242"/>
        <item x="2582"/>
        <item x="147"/>
        <item x="1259"/>
        <item x="485"/>
        <item x="900"/>
        <item x="946"/>
        <item x="474"/>
        <item x="1159"/>
        <item x="1938"/>
        <item x="3276"/>
        <item x="1122"/>
        <item x="3137"/>
        <item x="1871"/>
        <item x="1009"/>
        <item x="1049"/>
        <item x="934"/>
        <item x="2317"/>
        <item x="1930"/>
        <item x="2432"/>
        <item x="2019"/>
        <item x="2558"/>
        <item x="836"/>
        <item x="2466"/>
        <item x="2108"/>
        <item x="1882"/>
        <item x="809"/>
        <item x="2756"/>
        <item x="1151"/>
        <item x="395"/>
        <item x="2224"/>
        <item x="2848"/>
        <item x="2002"/>
        <item x="2539"/>
        <item x="2556"/>
        <item x="2731"/>
        <item x="2229"/>
        <item x="2213"/>
        <item x="2553"/>
        <item x="3225"/>
        <item x="2835"/>
        <item x="2081"/>
        <item x="1278"/>
        <item x="2454"/>
        <item x="1932"/>
        <item x="2068"/>
        <item x="2468"/>
        <item x="2751"/>
        <item x="1784"/>
        <item x="591"/>
        <item x="2096"/>
        <item x="175"/>
        <item x="3161"/>
        <item x="1130"/>
        <item x="3229"/>
        <item x="2273"/>
        <item x="1999"/>
        <item x="2272"/>
        <item x="2859"/>
        <item x="1730"/>
        <item x="412"/>
        <item x="3262"/>
        <item x="1140"/>
        <item x="3244"/>
        <item x="2861"/>
        <item x="2207"/>
        <item x="2723"/>
        <item x="1215"/>
        <item x="2608"/>
        <item x="2502"/>
        <item x="2746"/>
        <item x="1174"/>
        <item x="1263"/>
        <item x="313"/>
        <item x="774"/>
        <item x="2469"/>
        <item x="1023"/>
        <item x="2805"/>
        <item x="2320"/>
        <item x="2100"/>
        <item x="2365"/>
        <item x="2221"/>
        <item x="999"/>
        <item x="3282"/>
        <item x="738"/>
        <item x="2790"/>
        <item x="2545"/>
        <item x="2012"/>
        <item x="2202"/>
        <item x="2936"/>
        <item x="2160"/>
        <item x="3215"/>
        <item x="2158"/>
        <item x="200"/>
        <item x="2340"/>
        <item x="443"/>
        <item x="975"/>
        <item x="2579"/>
        <item x="1911"/>
        <item x="3324"/>
        <item x="1238"/>
        <item x="884"/>
        <item x="2961"/>
        <item x="2235"/>
        <item x="2952"/>
        <item x="1249"/>
        <item x="270"/>
        <item x="2718"/>
        <item x="790"/>
        <item x="2947"/>
        <item x="3205"/>
        <item x="2987"/>
        <item x="215"/>
        <item x="1896"/>
        <item x="2541"/>
        <item x="2435"/>
        <item x="924"/>
        <item x="3146"/>
        <item x="2033"/>
        <item x="1035"/>
        <item x="1071"/>
        <item x="821"/>
        <item x="2004"/>
        <item x="185"/>
        <item x="2091"/>
        <item x="1132"/>
        <item x="2316"/>
        <item x="2894"/>
        <item x="667"/>
        <item x="2234"/>
        <item x="94"/>
        <item x="952"/>
        <item x="3150"/>
        <item x="190"/>
        <item x="2776"/>
        <item x="2478"/>
        <item x="3202"/>
        <item x="2563"/>
        <item x="3131"/>
        <item x="2453"/>
        <item x="3190"/>
        <item x="1894"/>
        <item x="3290"/>
        <item x="2977"/>
        <item x="1219"/>
        <item x="2441"/>
        <item x="2785"/>
        <item x="3300"/>
        <item x="2058"/>
        <item x="3135"/>
        <item x="2825"/>
        <item x="3252"/>
        <item x="944"/>
        <item x="1295"/>
        <item x="1994"/>
        <item x="2027"/>
        <item x="3132"/>
        <item x="227"/>
        <item x="1195"/>
        <item x="2065"/>
        <item x="2506"/>
        <item x="3193"/>
        <item x="3034"/>
        <item x="762"/>
        <item x="3158"/>
        <item x="436"/>
        <item x="2329"/>
        <item x="2606"/>
        <item x="1077"/>
        <item x="747"/>
        <item x="3308"/>
        <item x="1086"/>
        <item x="1875"/>
        <item x="1206"/>
        <item x="3169"/>
        <item x="2250"/>
        <item x="2422"/>
        <item x="2971"/>
        <item x="3247"/>
        <item x="2248"/>
        <item x="3143"/>
        <item x="504"/>
        <item x="2856"/>
        <item x="2762"/>
        <item x="3178"/>
        <item x="1120"/>
        <item x="2428"/>
        <item x="76"/>
        <item x="2487"/>
        <item x="1012"/>
        <item x="3268"/>
        <item x="2711"/>
        <item x="155"/>
        <item x="2374"/>
        <item x="3154"/>
        <item x="2875"/>
        <item x="2815"/>
        <item x="2919"/>
        <item x="1537"/>
        <item x="2830"/>
        <item x="181"/>
        <item x="1975"/>
        <item x="2721"/>
        <item x="2123"/>
        <item x="2811"/>
        <item x="2957"/>
        <item x="2999"/>
        <item x="2526"/>
        <item x="2378"/>
        <item x="2728"/>
        <item x="1106"/>
        <item x="958"/>
        <item x="2546"/>
        <item x="1170"/>
        <item x="2992"/>
        <item x="2022"/>
        <item x="2714"/>
        <item x="1088"/>
        <item x="2888"/>
        <item x="985"/>
        <item x="2259"/>
        <item x="1977"/>
        <item x="2426"/>
        <item x="2748"/>
        <item x="73"/>
        <item x="483"/>
        <item x="2209"/>
        <item x="1235"/>
        <item x="78"/>
        <item x="3165"/>
        <item x="2964"/>
        <item x="715"/>
        <item x="1699"/>
        <item x="1003"/>
        <item x="1149"/>
        <item x="1936"/>
        <item x="2514"/>
        <item x="2623"/>
        <item x="3018"/>
        <item x="973"/>
        <item x="743"/>
        <item x="898"/>
        <item x="183"/>
        <item x="3144"/>
        <item x="3280"/>
        <item x="2120"/>
        <item x="2632"/>
        <item x="2031"/>
        <item x="2147"/>
        <item x="2139"/>
        <item x="2554"/>
        <item x="752"/>
        <item x="140"/>
        <item x="2038"/>
        <item x="2986"/>
        <item x="972"/>
        <item x="1917"/>
        <item x="3148"/>
        <item x="170"/>
        <item x="2949"/>
        <item x="1243"/>
        <item x="452"/>
        <item x="2741"/>
        <item x="834"/>
        <item x="2644"/>
        <item x="2803"/>
        <item x="3255"/>
        <item x="2464"/>
        <item x="2211"/>
        <item x="1271"/>
        <item x="3011"/>
        <item x="1245"/>
        <item x="2990"/>
        <item x="2430"/>
        <item x="932"/>
        <item x="2498"/>
        <item x="466"/>
        <item x="108"/>
        <item x="1970"/>
        <item x="2900"/>
        <item x="1905"/>
        <item x="2014"/>
        <item x="1192"/>
        <item x="2134"/>
        <item x="1992"/>
        <item x="3274"/>
        <item x="1145"/>
        <item x="2342"/>
        <item x="1928"/>
        <item x="2219"/>
        <item x="2619"/>
        <item x="628"/>
        <item x="3314"/>
        <item x="136"/>
        <item x="2354"/>
        <item x="735"/>
        <item x="1200"/>
        <item x="145"/>
        <item x="2056"/>
        <item x="772"/>
        <item x="1276"/>
        <item x="1131"/>
        <item x="3298"/>
        <item x="2567"/>
        <item x="432"/>
        <item x="1986"/>
        <item x="1061"/>
        <item x="2770"/>
        <item x="1007"/>
        <item x="3045"/>
        <item x="1880"/>
        <item x="2832"/>
        <item x="1202"/>
        <item x="3032"/>
        <item x="1075"/>
        <item x="312"/>
        <item x="723"/>
        <item x="2338"/>
        <item x="3239"/>
        <item x="1021"/>
        <item x="3026"/>
        <item x="1267"/>
        <item x="2244"/>
        <item x="1005"/>
        <item x="1230"/>
        <item x="2615"/>
        <item x="2439"/>
        <item x="2500"/>
        <item x="2709"/>
        <item x="931"/>
        <item x="3213"/>
        <item x="1247"/>
        <item x="2043"/>
        <item x="2476"/>
        <item x="2384"/>
        <item x="2258"/>
        <item x="31"/>
        <item x="3245"/>
        <item x="1869"/>
        <item x="3022"/>
        <item x="3307"/>
        <item x="2448"/>
        <item x="942"/>
        <item x="2917"/>
        <item x="1127"/>
        <item x="2424"/>
        <item x="393"/>
        <item x="760"/>
        <item x="1111"/>
        <item x="3126"/>
        <item x="708"/>
        <item x="2347"/>
        <item x="3009"/>
        <item x="2909"/>
        <item x="441"/>
        <item x="2156"/>
        <item x="2063"/>
        <item x="138"/>
        <item x="2268"/>
        <item x="994"/>
        <item x="2107"/>
        <item x="269"/>
        <item x="2204"/>
        <item x="2581"/>
        <item x="2732"/>
        <item x="967"/>
        <item x="1901"/>
        <item x="2463"/>
        <item x="1187"/>
        <item x="49"/>
        <item x="3333"/>
        <item x="3305"/>
        <item x="2758"/>
        <item x="225"/>
        <item x="2914"/>
        <item x="1892"/>
        <item x="1239"/>
        <item x="2350"/>
        <item x="2504"/>
        <item x="434"/>
        <item x="2218"/>
        <item x="745"/>
        <item x="400"/>
        <item x="2845"/>
        <item x="1909"/>
        <item x="1204"/>
        <item x="2922"/>
        <item x="28"/>
        <item x="1117"/>
        <item x="2097"/>
        <item x="1156"/>
        <item x="2955"/>
        <item x="2743"/>
        <item x="2878"/>
        <item x="2854"/>
        <item x="2364"/>
        <item x="33"/>
        <item x="2630"/>
        <item x="2886"/>
        <item x="409"/>
        <item x="2496"/>
        <item x="2318"/>
        <item x="2760"/>
        <item x="2467"/>
        <item x="2029"/>
        <item x="2524"/>
        <item x="3266"/>
        <item x="1997"/>
        <item x="3176"/>
        <item x="2705"/>
        <item x="2604"/>
        <item x="2962"/>
        <item x="2052"/>
        <item x="2020"/>
        <item x="2092"/>
        <item x="450"/>
        <item x="1903"/>
        <item x="2512"/>
        <item x="2707"/>
        <item x="2078"/>
        <item x="3152"/>
        <item x="2491"/>
        <item x="1866"/>
        <item x="3322"/>
        <item x="1990"/>
        <item x="2577"/>
        <item x="1981"/>
        <item x="2860"/>
        <item x="1261"/>
        <item x="1087"/>
        <item x="3156"/>
        <item x="2437"/>
        <item x="930"/>
        <item x="1066"/>
        <item x="2975"/>
        <item x="3200"/>
        <item x="3253"/>
        <item x="1972"/>
        <item x="1196"/>
        <item x="704"/>
        <item x="1873"/>
        <item x="2613"/>
        <item x="2905"/>
        <item x="3271"/>
        <item x="1083"/>
        <item x="2230"/>
        <item x="2003"/>
        <item x="2719"/>
        <item x="2642"/>
        <item x="2247"/>
        <item x="2311"/>
        <item x="3142"/>
        <item x="2621"/>
        <item x="3133"/>
        <item x="590"/>
        <item x="2544"/>
        <item x="2774"/>
        <item x="2046"/>
        <item x="1141"/>
        <item x="1000"/>
        <item x="2166"/>
        <item x="3278"/>
        <item x="1868"/>
        <item x="424"/>
        <item x="2874"/>
        <item x="3016"/>
        <item x="2243"/>
        <item x="464"/>
        <item x="2591"/>
        <item x="2934"/>
        <item x="3273"/>
        <item x="1113"/>
        <item x="2277"/>
        <item x="1217"/>
        <item x="116"/>
        <item x="2314"/>
        <item x="2884"/>
        <item x="3043"/>
        <item x="2270"/>
        <item x="2048"/>
        <item x="2118"/>
        <item x="3312"/>
        <item x="3288"/>
        <item x="2575"/>
        <item x="3296"/>
        <item x="2328"/>
        <item x="2054"/>
        <item x="953"/>
        <item x="3024"/>
        <item x="3129"/>
        <item x="713"/>
        <item x="2617"/>
        <item x="721"/>
        <item x="2870"/>
        <item x="389"/>
        <item x="1103"/>
        <item x="733"/>
        <item x="783"/>
        <item x="2869"/>
        <item x="2488"/>
        <item x="133"/>
        <item x="968"/>
        <item x="2145"/>
        <item x="1072"/>
        <item x="959"/>
        <item x="2018"/>
        <item x="2573"/>
        <item x="2700"/>
        <item x="2988"/>
        <item x="2540"/>
        <item x="1107"/>
        <item x="391"/>
        <item x="2564"/>
        <item x="2257"/>
        <item x="131"/>
        <item x="2130"/>
        <item x="706"/>
        <item x="3163"/>
        <item x="3331"/>
        <item x="2715"/>
        <item x="3020"/>
        <item x="2702"/>
        <item x="2232"/>
        <item x="1137"/>
        <item x="2382"/>
        <item x="2137"/>
        <item x="2920"/>
        <item x="925"/>
        <item x="3237"/>
        <item x="2451"/>
        <item x="2747"/>
        <item x="2208"/>
        <item x="2801"/>
        <item x="3320"/>
        <item x="2203"/>
        <item x="407"/>
        <item x="1257"/>
        <item x="2423"/>
        <item x="2843"/>
        <item x="106"/>
        <item x="63"/>
        <item x="111"/>
        <item x="626"/>
        <item x="2726"/>
        <item x="1154"/>
        <item x="2997"/>
        <item x="3007"/>
        <item x="1068"/>
        <item x="1988"/>
        <item x="926"/>
        <item x="2907"/>
        <item x="2841"/>
        <item x="2912"/>
        <item x="4"/>
        <item x="2876"/>
        <item x="3243"/>
        <item x="2984"/>
        <item x="2827"/>
        <item x="1115"/>
        <item x="2076"/>
        <item x="883"/>
        <item x="1098"/>
        <item x="1171"/>
        <item x="2132"/>
        <item x="310"/>
        <item x="2898"/>
        <item x="2217"/>
        <item x="2895"/>
        <item x="2266"/>
        <item x="820"/>
        <item x="2903"/>
        <item x="1058"/>
        <item x="2953"/>
        <item x="1213"/>
        <item x="398"/>
        <item x="2427"/>
        <item x="2050"/>
        <item x="1979"/>
        <item x="2948"/>
        <item x="2088"/>
        <item x="2105"/>
        <item x="475"/>
        <item x="182"/>
        <item x="2349"/>
        <item x="992"/>
        <item x="2836"/>
        <item x="1237"/>
        <item x="983"/>
        <item x="2128"/>
        <item x="2041"/>
        <item x="2026"/>
        <item x="2791"/>
        <item x="1096"/>
        <item x="2589"/>
        <item x="2982"/>
        <item x="267"/>
        <item x="2812"/>
        <item x="2362"/>
        <item x="2771"/>
        <item x="2013"/>
        <item x="3286"/>
        <item x="2972"/>
        <item x="2717"/>
        <item x="2980"/>
        <item x="970"/>
        <item x="1228"/>
        <item x="2742"/>
        <item x="2752"/>
        <item x="3263"/>
        <item x="2786"/>
        <item x="1062"/>
        <item x="2730"/>
        <item x="422"/>
        <item x="2095"/>
        <item x="2039"/>
        <item x="1146"/>
        <item x="2782"/>
        <item x="982"/>
        <item x="1129"/>
        <item x="2932"/>
        <item x="1194"/>
        <item x="1233"/>
        <item x="2796"/>
        <item x="1268"/>
        <item x="1053"/>
        <item x="2164"/>
        <item x="2228"/>
        <item x="2552"/>
        <item x="2313"/>
        <item x="122"/>
        <item x="940"/>
        <item x="2275"/>
        <item x="128"/>
        <item x="2449"/>
        <item x="2465"/>
        <item x="997"/>
        <item x="2090"/>
        <item x="1070"/>
        <item x="1185"/>
        <item x="1139"/>
        <item x="2799"/>
        <item x="588"/>
        <item x="781"/>
        <item x="2960"/>
        <item x="3234"/>
        <item x="3236"/>
        <item x="2326"/>
        <item x="961"/>
        <item x="2858"/>
        <item x="2475"/>
        <item x="2542"/>
        <item x="2086"/>
        <item x="2536"/>
        <item x="1190"/>
        <item x="2461"/>
        <item x="1244"/>
        <item x="1976"/>
        <item x="2831"/>
        <item x="2995"/>
        <item x="2001"/>
        <item x="2872"/>
        <item x="2562"/>
        <item x="1051"/>
        <item x="951"/>
        <item x="2237"/>
        <item x="2016"/>
        <item x="2245"/>
        <item x="2826"/>
        <item x="1004"/>
        <item x="1105"/>
        <item x="2486"/>
        <item x="744"/>
        <item x="1258"/>
        <item x="137"/>
        <item x="18"/>
        <item x="1985"/>
        <item x="3199"/>
        <item x="3251"/>
        <item x="956"/>
        <item x="2538"/>
        <item x="939"/>
        <item x="1085"/>
        <item x="1201"/>
        <item x="928"/>
        <item x="2834"/>
        <item x="2944"/>
        <item x="3241"/>
        <item x="2534"/>
        <item x="473"/>
        <item x="3128"/>
        <item x="1169"/>
        <item x="120"/>
        <item x="2241"/>
        <item x="2255"/>
        <item x="881"/>
        <item x="1125"/>
        <item x="2197"/>
        <item x="2757"/>
        <item x="2794"/>
        <item x="2863"/>
        <item x="1902"/>
        <item x="1135"/>
        <item x="1101"/>
        <item x="2457"/>
        <item x="818"/>
        <item x="1214"/>
        <item x="2789"/>
        <item x="2951"/>
        <item x="2745"/>
        <item x="2206"/>
        <item x="3261"/>
        <item x="1229"/>
        <item x="965"/>
        <item x="2893"/>
        <item x="2024"/>
        <item x="2810"/>
        <item x="2750"/>
        <item x="3162"/>
        <item x="2550"/>
        <item x="2970"/>
        <item x="2780"/>
        <item x="1971"/>
        <item x="2855"/>
        <item x="2784"/>
        <item x="2009"/>
        <item x="919"/>
        <item x="2436"/>
        <item x="103"/>
        <item x="1234"/>
        <item x="2215"/>
        <item x="2867"/>
        <item x="2883"/>
        <item x="2037"/>
        <item x="2201"/>
        <item x="2459"/>
        <item x="1998"/>
        <item x="2946"/>
        <item x="2348"/>
        <item x="433"/>
        <item x="1060"/>
        <item x="2425"/>
        <item x="2942"/>
        <item x="2769"/>
        <item x="2421"/>
        <item x="2007"/>
        <item x="2958"/>
        <item x="180"/>
        <item x="1144"/>
        <item x="1867"/>
        <item x="2011"/>
        <item x="1186"/>
        <item x="1097"/>
        <item x="2706"/>
        <item x="2497"/>
        <item x="98"/>
        <item x="71"/>
        <item x="1266"/>
        <item x="3249"/>
        <item x="132"/>
        <item x="1081"/>
        <item x="1225"/>
        <item x="2447"/>
        <item x="2239"/>
        <item x="1191"/>
        <item x="1056"/>
        <item x="2473"/>
        <item x="96"/>
        <item x="2727"/>
        <item x="113"/>
        <item x="923"/>
        <item x="1974"/>
        <item x="705"/>
        <item x="2129"/>
        <item x="2740"/>
        <item x="1983"/>
        <item x="2701"/>
        <item x="2417"/>
        <item x="1182"/>
        <item x="2199"/>
        <item x="1242"/>
        <item x="2710"/>
        <item x="2419"/>
        <item x="2829"/>
        <item x="2574"/>
        <item x="2736"/>
        <item x="117"/>
        <item x="2614"/>
        <item x="61"/>
        <item x="1002"/>
        <item x="2312"/>
        <item x="2738"/>
        <item x="3197"/>
        <item x="1112"/>
        <item x="980"/>
        <item x="2840"/>
        <item x="101"/>
        <item x="3017"/>
        <item x="742"/>
        <item x="86"/>
        <item x="135"/>
        <item x="2755"/>
        <item x="1967"/>
        <item x="1199"/>
        <item x="77"/>
        <item x="2820"/>
        <item x="1965"/>
        <item x="1256"/>
        <item x="126"/>
        <item x="1052"/>
        <item x="3306"/>
        <item x="2865"/>
        <item x="1102"/>
        <item x="26"/>
        <item x="1126"/>
        <item x="2824"/>
        <item x="1996"/>
        <item x="2434"/>
        <item x="3272"/>
        <item x="2853"/>
        <item x="2881"/>
        <item x="390"/>
        <item x="3160"/>
        <item x="1900"/>
        <item x="1969"/>
        <item x="937"/>
        <item x="2087"/>
        <item x="2047"/>
        <item x="431"/>
        <item x="1212"/>
        <item x="83"/>
        <item x="1067"/>
        <item x="2495"/>
        <item x="3127"/>
        <item x="2704"/>
        <item x="2708"/>
        <item x="16"/>
        <item x="2981"/>
        <item x="115"/>
        <item x="1865"/>
        <item x="1227"/>
        <item x="963"/>
        <item x="41"/>
        <item x="107"/>
        <item x="2822"/>
        <item x="66"/>
        <item x="2904"/>
        <item x="75"/>
        <item x="1232"/>
        <item x="2346"/>
        <item x="2725"/>
        <item x="2697"/>
        <item x="88"/>
        <item x="2612"/>
        <item x="3015"/>
        <item x="130"/>
        <item x="1093"/>
        <item x="2839"/>
        <item x="1082"/>
        <item x="962"/>
        <item x="1110"/>
        <item x="703"/>
        <item x="2713"/>
        <item x="32"/>
        <item x="1184"/>
        <item x="921"/>
        <item x="3304"/>
        <item x="1057"/>
        <item x="2238"/>
        <item x="2572"/>
        <item x="1189"/>
        <item x="2699"/>
        <item x="1095"/>
        <item x="2695"/>
        <item x="2127"/>
        <item x="2458"/>
        <item x="38"/>
        <item x="1136"/>
        <item x="3270"/>
        <item x="2310"/>
        <item x="21"/>
        <item x="43"/>
        <item x="1223"/>
        <item x="2045"/>
        <item x="388"/>
        <item x="1048"/>
        <item x="2535"/>
        <item x="72"/>
        <item x="1065"/>
        <item x="2198"/>
        <item x="105"/>
        <item x="87"/>
        <item x="1180"/>
        <item x="1124"/>
        <item x="30"/>
        <item x="51"/>
        <item x="920"/>
        <item x="2902"/>
        <item x="1100"/>
        <item x="3125"/>
        <item x="1050"/>
        <item x="58"/>
        <item x="2085"/>
        <item x="2979"/>
        <item x="3235"/>
        <item x="62"/>
        <item x="56"/>
        <item x="2943"/>
        <item x="2008"/>
        <item x="1091"/>
        <item x="2781"/>
        <item x="2864"/>
        <item x="2418"/>
        <item x="81"/>
        <item x="97"/>
        <item x="1080"/>
        <item x="112"/>
        <item x="2737"/>
        <item x="42"/>
        <item x="1134"/>
        <item x="27"/>
        <item x="13"/>
        <item x="70"/>
        <item x="1055"/>
        <item x="6"/>
        <item x="68"/>
        <item x="102"/>
        <item x="127"/>
        <item x="2236"/>
        <item x="53"/>
        <item x="1046"/>
        <item x="2533"/>
        <item x="1224"/>
        <item x="2456"/>
        <item x="11"/>
        <item x="3233"/>
        <item x="960"/>
        <item x="2196"/>
        <item x="1966"/>
        <item x="1181"/>
        <item x="93"/>
        <item x="36"/>
        <item x="2779"/>
        <item x="60"/>
        <item x="17"/>
        <item x="2941"/>
        <item x="23"/>
        <item x="8"/>
        <item x="2006"/>
        <item x="2821"/>
        <item x="110"/>
        <item x="25"/>
        <item x="2862"/>
        <item x="95"/>
        <item x="2416"/>
        <item x="918"/>
        <item x="91"/>
        <item x="85"/>
        <item x="125"/>
        <item x="2735"/>
        <item x="100"/>
        <item x="52"/>
        <item x="1092"/>
        <item x="57"/>
        <item x="2696"/>
        <item x="82"/>
        <item x="15"/>
        <item x="1964"/>
        <item x="1222"/>
        <item x="40"/>
        <item x="2819"/>
        <item x="1179"/>
        <item x="1047"/>
        <item x="67"/>
        <item x="7"/>
        <item x="12"/>
        <item x="2694"/>
        <item x="37"/>
        <item x="1090"/>
        <item x="80"/>
        <item x="55"/>
        <item x="22"/>
        <item x="50"/>
        <item x="46"/>
        <item x="65"/>
        <item x="48"/>
        <item x="1045"/>
        <item x="35"/>
        <item x="5"/>
        <item x="10"/>
        <item x="92"/>
        <item x="3"/>
        <item x="20"/>
        <item x="1"/>
        <item x="90"/>
        <item x="47"/>
        <item x="2"/>
        <item x="45"/>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5"/>
  </rowFields>
  <rowItems count="10">
    <i>
      <x/>
    </i>
    <i>
      <x v="1"/>
    </i>
    <i>
      <x v="2"/>
    </i>
    <i>
      <x v="3"/>
    </i>
    <i>
      <x v="4"/>
    </i>
    <i>
      <x v="5"/>
    </i>
    <i>
      <x v="6"/>
    </i>
    <i>
      <x v="7"/>
    </i>
    <i>
      <x v="8"/>
    </i>
    <i t="grand">
      <x/>
    </i>
  </rowItems>
  <colFields count="1">
    <field x="-2"/>
  </colFields>
  <colItems count="2">
    <i>
      <x/>
    </i>
    <i i="1">
      <x v="1"/>
    </i>
  </colItems>
  <pageFields count="1">
    <pageField fld="3" item="0" hier="-1"/>
  </pageFields>
  <dataFields count="2">
    <dataField name="Sum of Non-worker - Persons" fld="19" baseField="5" baseItem="0"/>
    <dataField name="Sum of Total disabled population - Persons" fld="7" baseField="5"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2">
  <location ref="A1:B10" firstHeaderRow="1" firstDataRow="1" firstDataCol="1"/>
  <pivotFields count="22">
    <pivotField showAll="0"/>
    <pivotField showAll="0"/>
    <pivotField showAll="0"/>
    <pivotField showAll="0">
      <items count="37">
        <item x="0"/>
        <item h="1" x="35"/>
        <item h="1" x="28"/>
        <item h="1" x="12"/>
        <item h="1" x="18"/>
        <item h="1" x="10"/>
        <item h="1" x="4"/>
        <item h="1" x="22"/>
        <item h="1" x="26"/>
        <item h="1" x="25"/>
        <item h="1" x="30"/>
        <item h="1" x="24"/>
        <item h="1" x="6"/>
        <item h="1" x="2"/>
        <item h="1" x="1"/>
        <item h="1" x="20"/>
        <item h="1" x="29"/>
        <item h="1" x="32"/>
        <item h="1" x="31"/>
        <item h="1" x="23"/>
        <item h="1" x="27"/>
        <item h="1" x="14"/>
        <item h="1" x="17"/>
        <item h="1" x="15"/>
        <item h="1" x="13"/>
        <item h="1" x="7"/>
        <item h="1" x="21"/>
        <item h="1" x="34"/>
        <item h="1" x="3"/>
        <item h="1" x="8"/>
        <item h="1" x="11"/>
        <item h="1" x="33"/>
        <item h="1" x="16"/>
        <item h="1" x="9"/>
        <item h="1" x="5"/>
        <item h="1" x="19"/>
        <item t="default"/>
      </items>
    </pivotField>
    <pivotField showAll="0"/>
    <pivotField axis="axisRow" showAll="0">
      <items count="10">
        <item x="7"/>
        <item x="2"/>
        <item x="4"/>
        <item x="1"/>
        <item x="3"/>
        <item x="6"/>
        <item x="5"/>
        <item x="8"/>
        <item h="1"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9">
    <i>
      <x/>
    </i>
    <i>
      <x v="1"/>
    </i>
    <i>
      <x v="2"/>
    </i>
    <i>
      <x v="3"/>
    </i>
    <i>
      <x v="4"/>
    </i>
    <i>
      <x v="5"/>
    </i>
    <i>
      <x v="6"/>
    </i>
    <i>
      <x v="7"/>
    </i>
    <i t="grand">
      <x/>
    </i>
  </rowItems>
  <colItems count="1">
    <i/>
  </colItems>
  <dataFields count="1">
    <dataField name="Sum of Total disabled population - Persons" fld="7" showDataAs="percentOfTotal" baseField="5" baseItem="1" numFmtId="10"/>
  </dataFields>
  <chartFormats count="3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0"/>
          </reference>
        </references>
      </pivotArea>
    </chartFormat>
    <chartFormat chart="3" format="4">
      <pivotArea type="data" outline="0" fieldPosition="0">
        <references count="2">
          <reference field="4294967294" count="1" selected="0">
            <x v="0"/>
          </reference>
          <reference field="5" count="1" selected="0">
            <x v="1"/>
          </reference>
        </references>
      </pivotArea>
    </chartFormat>
    <chartFormat chart="3" format="5">
      <pivotArea type="data" outline="0" fieldPosition="0">
        <references count="2">
          <reference field="4294967294" count="1" selected="0">
            <x v="0"/>
          </reference>
          <reference field="5" count="1" selected="0">
            <x v="2"/>
          </reference>
        </references>
      </pivotArea>
    </chartFormat>
    <chartFormat chart="3" format="6">
      <pivotArea type="data" outline="0" fieldPosition="0">
        <references count="2">
          <reference field="4294967294" count="1" selected="0">
            <x v="0"/>
          </reference>
          <reference field="5" count="1" selected="0">
            <x v="3"/>
          </reference>
        </references>
      </pivotArea>
    </chartFormat>
    <chartFormat chart="3" format="7">
      <pivotArea type="data" outline="0" fieldPosition="0">
        <references count="2">
          <reference field="4294967294" count="1" selected="0">
            <x v="0"/>
          </reference>
          <reference field="5" count="1" selected="0">
            <x v="4"/>
          </reference>
        </references>
      </pivotArea>
    </chartFormat>
    <chartFormat chart="3" format="8">
      <pivotArea type="data" outline="0" fieldPosition="0">
        <references count="2">
          <reference field="4294967294" count="1" selected="0">
            <x v="0"/>
          </reference>
          <reference field="5" count="1" selected="0">
            <x v="5"/>
          </reference>
        </references>
      </pivotArea>
    </chartFormat>
    <chartFormat chart="3" format="9">
      <pivotArea type="data" outline="0" fieldPosition="0">
        <references count="2">
          <reference field="4294967294" count="1" selected="0">
            <x v="0"/>
          </reference>
          <reference field="5" count="1" selected="0">
            <x v="6"/>
          </reference>
        </references>
      </pivotArea>
    </chartFormat>
    <chartFormat chart="3" format="10">
      <pivotArea type="data" outline="0" fieldPosition="0">
        <references count="2">
          <reference field="4294967294" count="1" selected="0">
            <x v="0"/>
          </reference>
          <reference field="5" count="1" selected="0">
            <x v="7"/>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5" count="1" selected="0">
            <x v="0"/>
          </reference>
        </references>
      </pivotArea>
    </chartFormat>
    <chartFormat chart="8" format="3">
      <pivotArea type="data" outline="0" fieldPosition="0">
        <references count="2">
          <reference field="4294967294" count="1" selected="0">
            <x v="0"/>
          </reference>
          <reference field="5" count="1" selected="0">
            <x v="1"/>
          </reference>
        </references>
      </pivotArea>
    </chartFormat>
    <chartFormat chart="8" format="4">
      <pivotArea type="data" outline="0" fieldPosition="0">
        <references count="2">
          <reference field="4294967294" count="1" selected="0">
            <x v="0"/>
          </reference>
          <reference field="5" count="1" selected="0">
            <x v="2"/>
          </reference>
        </references>
      </pivotArea>
    </chartFormat>
    <chartFormat chart="8" format="5">
      <pivotArea type="data" outline="0" fieldPosition="0">
        <references count="2">
          <reference field="4294967294" count="1" selected="0">
            <x v="0"/>
          </reference>
          <reference field="5" count="1" selected="0">
            <x v="3"/>
          </reference>
        </references>
      </pivotArea>
    </chartFormat>
    <chartFormat chart="8" format="6">
      <pivotArea type="data" outline="0" fieldPosition="0">
        <references count="2">
          <reference field="4294967294" count="1" selected="0">
            <x v="0"/>
          </reference>
          <reference field="5" count="1" selected="0">
            <x v="4"/>
          </reference>
        </references>
      </pivotArea>
    </chartFormat>
    <chartFormat chart="8" format="7">
      <pivotArea type="data" outline="0" fieldPosition="0">
        <references count="2">
          <reference field="4294967294" count="1" selected="0">
            <x v="0"/>
          </reference>
          <reference field="5" count="1" selected="0">
            <x v="5"/>
          </reference>
        </references>
      </pivotArea>
    </chartFormat>
    <chartFormat chart="8" format="8">
      <pivotArea type="data" outline="0" fieldPosition="0">
        <references count="2">
          <reference field="4294967294" count="1" selected="0">
            <x v="0"/>
          </reference>
          <reference field="5" count="1" selected="0">
            <x v="6"/>
          </reference>
        </references>
      </pivotArea>
    </chartFormat>
    <chartFormat chart="8" format="9">
      <pivotArea type="data" outline="0" fieldPosition="0">
        <references count="2">
          <reference field="4294967294" count="1" selected="0">
            <x v="0"/>
          </reference>
          <reference field="5" count="1" selected="0">
            <x v="7"/>
          </reference>
        </references>
      </pivotArea>
    </chartFormat>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5" count="1" selected="0">
            <x v="0"/>
          </reference>
        </references>
      </pivotArea>
    </chartFormat>
    <chartFormat chart="9" format="12">
      <pivotArea type="data" outline="0" fieldPosition="0">
        <references count="2">
          <reference field="4294967294" count="1" selected="0">
            <x v="0"/>
          </reference>
          <reference field="5" count="1" selected="0">
            <x v="1"/>
          </reference>
        </references>
      </pivotArea>
    </chartFormat>
    <chartFormat chart="9" format="13">
      <pivotArea type="data" outline="0" fieldPosition="0">
        <references count="2">
          <reference field="4294967294" count="1" selected="0">
            <x v="0"/>
          </reference>
          <reference field="5" count="1" selected="0">
            <x v="2"/>
          </reference>
        </references>
      </pivotArea>
    </chartFormat>
    <chartFormat chart="9" format="14">
      <pivotArea type="data" outline="0" fieldPosition="0">
        <references count="2">
          <reference field="4294967294" count="1" selected="0">
            <x v="0"/>
          </reference>
          <reference field="5" count="1" selected="0">
            <x v="3"/>
          </reference>
        </references>
      </pivotArea>
    </chartFormat>
    <chartFormat chart="9" format="15">
      <pivotArea type="data" outline="0" fieldPosition="0">
        <references count="2">
          <reference field="4294967294" count="1" selected="0">
            <x v="0"/>
          </reference>
          <reference field="5" count="1" selected="0">
            <x v="4"/>
          </reference>
        </references>
      </pivotArea>
    </chartFormat>
    <chartFormat chart="9" format="16">
      <pivotArea type="data" outline="0" fieldPosition="0">
        <references count="2">
          <reference field="4294967294" count="1" selected="0">
            <x v="0"/>
          </reference>
          <reference field="5" count="1" selected="0">
            <x v="5"/>
          </reference>
        </references>
      </pivotArea>
    </chartFormat>
    <chartFormat chart="9" format="17">
      <pivotArea type="data" outline="0" fieldPosition="0">
        <references count="2">
          <reference field="4294967294" count="1" selected="0">
            <x v="0"/>
          </reference>
          <reference field="5" count="1" selected="0">
            <x v="6"/>
          </reference>
        </references>
      </pivotArea>
    </chartFormat>
    <chartFormat chart="9" format="18">
      <pivotArea type="data" outline="0" fieldPosition="0">
        <references count="2">
          <reference field="4294967294" count="1" selected="0">
            <x v="0"/>
          </reference>
          <reference field="5" count="1" selected="0">
            <x v="7"/>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 chart="0" format="7">
      <pivotArea type="data" outline="0" fieldPosition="0">
        <references count="2">
          <reference field="4294967294" count="1" selected="0">
            <x v="0"/>
          </reference>
          <reference field="5" count="1" selected="0">
            <x v="6"/>
          </reference>
        </references>
      </pivotArea>
    </chartFormat>
    <chartFormat chart="0" format="8">
      <pivotArea type="data" outline="0" fieldPosition="0">
        <references count="2">
          <reference field="4294967294" count="1" selected="0">
            <x v="0"/>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4">
  <location ref="A3:C14" firstHeaderRow="1" firstDataRow="2" firstDataCol="1" rowPageCount="1" colPageCount="1"/>
  <pivotFields count="22">
    <pivotField showAll="0"/>
    <pivotField showAll="0"/>
    <pivotField showAll="0"/>
    <pivotField axis="axisPage" showAll="0">
      <items count="37">
        <item x="0"/>
        <item x="35"/>
        <item x="28"/>
        <item x="12"/>
        <item x="18"/>
        <item x="10"/>
        <item x="4"/>
        <item x="22"/>
        <item x="26"/>
        <item x="25"/>
        <item x="30"/>
        <item x="24"/>
        <item x="6"/>
        <item x="2"/>
        <item x="1"/>
        <item x="20"/>
        <item x="29"/>
        <item x="32"/>
        <item x="31"/>
        <item x="23"/>
        <item x="27"/>
        <item x="14"/>
        <item x="17"/>
        <item x="15"/>
        <item x="13"/>
        <item x="7"/>
        <item x="21"/>
        <item x="34"/>
        <item x="3"/>
        <item x="8"/>
        <item x="11"/>
        <item x="33"/>
        <item x="16"/>
        <item x="9"/>
        <item x="5"/>
        <item x="19"/>
        <item t="default"/>
      </items>
    </pivotField>
    <pivotField showAll="0"/>
    <pivotField axis="axisRow" showAll="0">
      <items count="10">
        <item x="7"/>
        <item x="2"/>
        <item x="4"/>
        <item x="1"/>
        <item x="3"/>
        <item x="6"/>
        <item x="5"/>
        <item x="8"/>
        <item x="0"/>
        <item t="default"/>
      </items>
    </pivotField>
    <pivotField axis="axisCol" showAll="0">
      <items count="6">
        <item h="1" x="1"/>
        <item x="2"/>
        <item h="1" x="3"/>
        <item h="1" x="4"/>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
  </rowFields>
  <rowItems count="10">
    <i>
      <x/>
    </i>
    <i>
      <x v="1"/>
    </i>
    <i>
      <x v="2"/>
    </i>
    <i>
      <x v="3"/>
    </i>
    <i>
      <x v="4"/>
    </i>
    <i>
      <x v="5"/>
    </i>
    <i>
      <x v="6"/>
    </i>
    <i>
      <x v="7"/>
    </i>
    <i>
      <x v="8"/>
    </i>
    <i t="grand">
      <x/>
    </i>
  </rowItems>
  <colFields count="1">
    <field x="6"/>
  </colFields>
  <colItems count="2">
    <i>
      <x v="1"/>
    </i>
    <i t="grand">
      <x/>
    </i>
  </colItems>
  <pageFields count="1">
    <pageField fld="3" item="0" hier="-1"/>
  </pageFields>
  <dataFields count="1">
    <dataField name="Sum of Non-worker - Females" fld="21" baseField="0" baseItem="0"/>
  </dataFields>
  <chartFormats count="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3" format="9" series="1">
      <pivotArea type="data" outline="0" fieldPosition="0">
        <references count="2">
          <reference field="4294967294" count="1" selected="0">
            <x v="0"/>
          </reference>
          <reference field="6" count="1" selected="0">
            <x v="0"/>
          </reference>
        </references>
      </pivotArea>
    </chartFormat>
    <chartFormat chart="3" format="10" series="1">
      <pivotArea type="data" outline="0" fieldPosition="0">
        <references count="2">
          <reference field="4294967294" count="1" selected="0">
            <x v="0"/>
          </reference>
          <reference field="6" count="1" selected="0">
            <x v="1"/>
          </reference>
        </references>
      </pivotArea>
    </chartFormat>
    <chartFormat chart="3" format="11" series="1">
      <pivotArea type="data" outline="0" fieldPosition="0">
        <references count="2">
          <reference field="4294967294" count="1" selected="0">
            <x v="0"/>
          </reference>
          <reference field="6" count="1" selected="0">
            <x v="2"/>
          </reference>
        </references>
      </pivotArea>
    </chartFormat>
    <chartFormat chart="3"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rea_Name" sourceName="Area Name">
  <pivotTables>
    <pivotTable tabId="3" name="PivotTable8"/>
    <pivotTable tabId="4" name="PivotTable2"/>
    <pivotTable tabId="5" name="PivotTable3"/>
    <pivotTable tabId="6" name="PivotTable4"/>
    <pivotTable tabId="7" name="PivotTable5"/>
  </pivotTables>
  <data>
    <tabular pivotCacheId="1749698403">
      <items count="36">
        <i x="0" s="1"/>
        <i x="35"/>
        <i x="28"/>
        <i x="12"/>
        <i x="18"/>
        <i x="10"/>
        <i x="4"/>
        <i x="22"/>
        <i x="26"/>
        <i x="25"/>
        <i x="30"/>
        <i x="24"/>
        <i x="6"/>
        <i x="2"/>
        <i x="1"/>
        <i x="20"/>
        <i x="29"/>
        <i x="32"/>
        <i x="31"/>
        <i x="23"/>
        <i x="27"/>
        <i x="14"/>
        <i x="17"/>
        <i x="15"/>
        <i x="13"/>
        <i x="7"/>
        <i x="21"/>
        <i x="34"/>
        <i x="3"/>
        <i x="8"/>
        <i x="11"/>
        <i x="33"/>
        <i x="16"/>
        <i x="9"/>
        <i x="5"/>
        <i x="1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rea Name" cache="Slicer_Area_Name" caption="Area Name" style="SlicerStyleDark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E2:Q5"/>
  <sheetViews>
    <sheetView showGridLines="0" tabSelected="1" topLeftCell="A3" zoomScaleNormal="100" workbookViewId="0">
      <selection activeCell="V6" sqref="V6"/>
    </sheetView>
  </sheetViews>
  <sheetFormatPr defaultRowHeight="14.4" x14ac:dyDescent="0.3"/>
  <sheetData>
    <row r="2" spans="5:17" ht="14.25" customHeight="1" x14ac:dyDescent="0.5">
      <c r="E2" s="5"/>
    </row>
    <row r="4" spans="5:17" ht="25.8" x14ac:dyDescent="0.5">
      <c r="M4" s="8"/>
      <c r="N4" s="10" t="s">
        <v>84</v>
      </c>
      <c r="O4" s="10"/>
      <c r="P4" s="10"/>
    </row>
    <row r="5" spans="5:17" ht="21" x14ac:dyDescent="0.4">
      <c r="M5" s="7" t="s">
        <v>85</v>
      </c>
      <c r="N5" s="6"/>
      <c r="O5" s="6"/>
      <c r="P5" s="6"/>
      <c r="Q5" s="6"/>
    </row>
  </sheetData>
  <mergeCells count="1">
    <mergeCell ref="N4:P4"/>
  </mergeCells>
  <pageMargins left="0.25" right="0.25" top="0.75" bottom="0.75" header="0.3" footer="0.3"/>
  <pageSetup scale="45" orientation="portrait" r:id="rId1"/>
  <drawing r:id="rId2"/>
  <picture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61"/>
  <sheetViews>
    <sheetView topLeftCell="A15" workbookViewId="0">
      <selection activeCell="J2" sqref="J2"/>
    </sheetView>
  </sheetViews>
  <sheetFormatPr defaultRowHeight="14.4" x14ac:dyDescent="0.3"/>
  <cols>
    <col min="6" max="6" width="18.6640625" bestFit="1" customWidth="1"/>
    <col min="7" max="7" width="14" bestFit="1" customWidth="1"/>
    <col min="8" max="8" width="32.88671875" bestFit="1" customWidth="1"/>
    <col min="9" max="9" width="31.109375" bestFit="1" customWidth="1"/>
    <col min="10" max="10" width="33.33203125" bestFit="1" customWidth="1"/>
    <col min="11" max="11" width="21" bestFit="1" customWidth="1"/>
    <col min="12" max="12" width="19.33203125" bestFit="1" customWidth="1"/>
    <col min="13" max="13" width="21.5546875" bestFit="1" customWidth="1"/>
    <col min="14" max="14" width="43.44140625" bestFit="1" customWidth="1"/>
    <col min="15" max="15" width="41.5546875" bestFit="1" customWidth="1"/>
    <col min="16" max="16" width="43.88671875" bestFit="1" customWidth="1"/>
    <col min="17" max="17" width="36.33203125" bestFit="1" customWidth="1"/>
    <col min="18" max="18" width="34.5546875" bestFit="1" customWidth="1"/>
    <col min="19" max="19" width="36.6640625" bestFit="1" customWidth="1"/>
    <col min="20" max="20" width="20.5546875" bestFit="1" customWidth="1"/>
    <col min="21" max="21" width="18.88671875" bestFit="1" customWidth="1"/>
    <col min="22" max="22" width="21"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v>0</v>
      </c>
      <c r="C2">
        <v>0</v>
      </c>
      <c r="D2" t="s">
        <v>23</v>
      </c>
      <c r="E2" t="s">
        <v>24</v>
      </c>
      <c r="F2" t="s">
        <v>24</v>
      </c>
      <c r="G2" t="s">
        <v>24</v>
      </c>
      <c r="H2">
        <v>26814994</v>
      </c>
      <c r="I2">
        <v>14988593</v>
      </c>
      <c r="J2">
        <v>11826401</v>
      </c>
      <c r="K2">
        <v>6982009</v>
      </c>
      <c r="L2">
        <v>5464857</v>
      </c>
      <c r="M2">
        <v>1517152</v>
      </c>
      <c r="N2">
        <v>589861</v>
      </c>
      <c r="O2">
        <v>330999</v>
      </c>
      <c r="P2">
        <v>258862</v>
      </c>
      <c r="Q2">
        <v>2172516</v>
      </c>
      <c r="R2">
        <v>1276969</v>
      </c>
      <c r="S2">
        <v>895547</v>
      </c>
      <c r="T2">
        <v>17070608</v>
      </c>
      <c r="U2">
        <v>7915768</v>
      </c>
      <c r="V2">
        <v>9154840</v>
      </c>
    </row>
    <row r="3" spans="1:22" x14ac:dyDescent="0.3">
      <c r="A3" t="s">
        <v>22</v>
      </c>
      <c r="B3">
        <v>0</v>
      </c>
      <c r="C3">
        <v>0</v>
      </c>
      <c r="D3" t="s">
        <v>23</v>
      </c>
      <c r="E3" t="s">
        <v>24</v>
      </c>
      <c r="F3" t="s">
        <v>24</v>
      </c>
      <c r="G3" t="s">
        <v>25</v>
      </c>
      <c r="H3">
        <v>5572336</v>
      </c>
      <c r="I3">
        <v>3073214</v>
      </c>
      <c r="J3">
        <v>2499122</v>
      </c>
      <c r="K3">
        <v>100779</v>
      </c>
      <c r="L3">
        <v>61870</v>
      </c>
      <c r="M3">
        <v>38909</v>
      </c>
      <c r="N3">
        <v>29034</v>
      </c>
      <c r="O3">
        <v>15517</v>
      </c>
      <c r="P3">
        <v>13517</v>
      </c>
      <c r="Q3">
        <v>98226</v>
      </c>
      <c r="R3">
        <v>53125</v>
      </c>
      <c r="S3">
        <v>45101</v>
      </c>
      <c r="T3">
        <v>5344297</v>
      </c>
      <c r="U3">
        <v>2942702</v>
      </c>
      <c r="V3">
        <v>2401595</v>
      </c>
    </row>
    <row r="4" spans="1:22" x14ac:dyDescent="0.3">
      <c r="A4" t="s">
        <v>22</v>
      </c>
      <c r="B4">
        <v>0</v>
      </c>
      <c r="C4">
        <v>0</v>
      </c>
      <c r="D4" t="s">
        <v>23</v>
      </c>
      <c r="E4" t="s">
        <v>24</v>
      </c>
      <c r="F4" t="s">
        <v>24</v>
      </c>
      <c r="G4" t="s">
        <v>26</v>
      </c>
      <c r="H4">
        <v>15728243</v>
      </c>
      <c r="I4">
        <v>9125226</v>
      </c>
      <c r="J4">
        <v>6603017</v>
      </c>
      <c r="K4">
        <v>5808809</v>
      </c>
      <c r="L4">
        <v>4559220</v>
      </c>
      <c r="M4">
        <v>1249589</v>
      </c>
      <c r="N4">
        <v>419745</v>
      </c>
      <c r="O4">
        <v>237652</v>
      </c>
      <c r="P4">
        <v>182093</v>
      </c>
      <c r="Q4">
        <v>1714444</v>
      </c>
      <c r="R4">
        <v>1010364</v>
      </c>
      <c r="S4">
        <v>704080</v>
      </c>
      <c r="T4">
        <v>7785245</v>
      </c>
      <c r="U4">
        <v>3317990</v>
      </c>
      <c r="V4">
        <v>4467255</v>
      </c>
    </row>
    <row r="5" spans="1:22" x14ac:dyDescent="0.3">
      <c r="A5" t="s">
        <v>22</v>
      </c>
      <c r="B5">
        <v>0</v>
      </c>
      <c r="C5">
        <v>0</v>
      </c>
      <c r="D5" t="s">
        <v>23</v>
      </c>
      <c r="E5" t="s">
        <v>24</v>
      </c>
      <c r="F5" t="s">
        <v>24</v>
      </c>
      <c r="G5" t="s">
        <v>27</v>
      </c>
      <c r="H5">
        <v>5376619</v>
      </c>
      <c r="I5">
        <v>2713995</v>
      </c>
      <c r="J5">
        <v>2662624</v>
      </c>
      <c r="K5">
        <v>1036384</v>
      </c>
      <c r="L5">
        <v>816764</v>
      </c>
      <c r="M5">
        <v>219620</v>
      </c>
      <c r="N5">
        <v>138808</v>
      </c>
      <c r="O5">
        <v>76515</v>
      </c>
      <c r="P5">
        <v>62293</v>
      </c>
      <c r="Q5">
        <v>346540</v>
      </c>
      <c r="R5">
        <v>205807</v>
      </c>
      <c r="S5">
        <v>140733</v>
      </c>
      <c r="T5">
        <v>3854887</v>
      </c>
      <c r="U5">
        <v>1614909</v>
      </c>
      <c r="V5">
        <v>2239978</v>
      </c>
    </row>
    <row r="6" spans="1:22" x14ac:dyDescent="0.3">
      <c r="A6" t="s">
        <v>22</v>
      </c>
      <c r="B6">
        <v>0</v>
      </c>
      <c r="C6">
        <v>0</v>
      </c>
      <c r="D6" t="s">
        <v>23</v>
      </c>
      <c r="E6" t="s">
        <v>24</v>
      </c>
      <c r="F6" t="s">
        <v>24</v>
      </c>
      <c r="G6" t="s">
        <v>28</v>
      </c>
      <c r="H6">
        <v>137796</v>
      </c>
      <c r="I6">
        <v>76158</v>
      </c>
      <c r="J6">
        <v>61638</v>
      </c>
      <c r="K6">
        <v>36037</v>
      </c>
      <c r="L6">
        <v>27003</v>
      </c>
      <c r="M6">
        <v>9034</v>
      </c>
      <c r="N6">
        <v>2274</v>
      </c>
      <c r="O6">
        <v>1315</v>
      </c>
      <c r="P6">
        <v>959</v>
      </c>
      <c r="Q6">
        <v>13306</v>
      </c>
      <c r="R6">
        <v>7673</v>
      </c>
      <c r="S6">
        <v>5633</v>
      </c>
      <c r="T6">
        <v>86179</v>
      </c>
      <c r="U6">
        <v>40167</v>
      </c>
      <c r="V6">
        <v>46012</v>
      </c>
    </row>
    <row r="7" spans="1:22" x14ac:dyDescent="0.3">
      <c r="A7" t="s">
        <v>22</v>
      </c>
      <c r="B7">
        <v>0</v>
      </c>
      <c r="C7">
        <v>0</v>
      </c>
      <c r="D7" t="s">
        <v>23</v>
      </c>
      <c r="E7" t="s">
        <v>24</v>
      </c>
      <c r="F7" t="s">
        <v>29</v>
      </c>
      <c r="G7" t="s">
        <v>24</v>
      </c>
      <c r="H7">
        <v>5033431</v>
      </c>
      <c r="I7">
        <v>2639028</v>
      </c>
      <c r="J7">
        <v>2394403</v>
      </c>
      <c r="K7">
        <v>1346788</v>
      </c>
      <c r="L7">
        <v>1045667</v>
      </c>
      <c r="M7">
        <v>301121</v>
      </c>
      <c r="N7">
        <v>116887</v>
      </c>
      <c r="O7">
        <v>60091</v>
      </c>
      <c r="P7">
        <v>56796</v>
      </c>
      <c r="Q7">
        <v>428244</v>
      </c>
      <c r="R7">
        <v>240276</v>
      </c>
      <c r="S7">
        <v>187968</v>
      </c>
      <c r="T7">
        <v>3141512</v>
      </c>
      <c r="U7">
        <v>1292994</v>
      </c>
      <c r="V7">
        <v>1848518</v>
      </c>
    </row>
    <row r="8" spans="1:22" x14ac:dyDescent="0.3">
      <c r="A8" t="s">
        <v>22</v>
      </c>
      <c r="B8">
        <v>0</v>
      </c>
      <c r="C8">
        <v>0</v>
      </c>
      <c r="D8" t="s">
        <v>23</v>
      </c>
      <c r="E8" t="s">
        <v>24</v>
      </c>
      <c r="F8" t="s">
        <v>29</v>
      </c>
      <c r="G8" t="s">
        <v>25</v>
      </c>
      <c r="H8">
        <v>1044348</v>
      </c>
      <c r="I8">
        <v>555599</v>
      </c>
      <c r="J8">
        <v>488749</v>
      </c>
      <c r="K8">
        <v>18444</v>
      </c>
      <c r="L8">
        <v>11277</v>
      </c>
      <c r="M8">
        <v>7167</v>
      </c>
      <c r="N8">
        <v>5152</v>
      </c>
      <c r="O8">
        <v>2716</v>
      </c>
      <c r="P8">
        <v>2436</v>
      </c>
      <c r="Q8">
        <v>19141</v>
      </c>
      <c r="R8">
        <v>10308</v>
      </c>
      <c r="S8">
        <v>8833</v>
      </c>
      <c r="T8">
        <v>1001611</v>
      </c>
      <c r="U8">
        <v>531298</v>
      </c>
      <c r="V8">
        <v>470313</v>
      </c>
    </row>
    <row r="9" spans="1:22" x14ac:dyDescent="0.3">
      <c r="A9" t="s">
        <v>22</v>
      </c>
      <c r="B9">
        <v>0</v>
      </c>
      <c r="C9">
        <v>0</v>
      </c>
      <c r="D9" t="s">
        <v>23</v>
      </c>
      <c r="E9" t="s">
        <v>24</v>
      </c>
      <c r="F9" t="s">
        <v>29</v>
      </c>
      <c r="G9" t="s">
        <v>26</v>
      </c>
      <c r="H9">
        <v>2605217</v>
      </c>
      <c r="I9">
        <v>1433200</v>
      </c>
      <c r="J9">
        <v>1172017</v>
      </c>
      <c r="K9">
        <v>1055222</v>
      </c>
      <c r="L9">
        <v>822461</v>
      </c>
      <c r="M9">
        <v>232761</v>
      </c>
      <c r="N9">
        <v>72894</v>
      </c>
      <c r="O9">
        <v>37327</v>
      </c>
      <c r="P9">
        <v>35567</v>
      </c>
      <c r="Q9">
        <v>314343</v>
      </c>
      <c r="R9">
        <v>176126</v>
      </c>
      <c r="S9">
        <v>138217</v>
      </c>
      <c r="T9">
        <v>1162758</v>
      </c>
      <c r="U9">
        <v>397286</v>
      </c>
      <c r="V9">
        <v>765472</v>
      </c>
    </row>
    <row r="10" spans="1:22" x14ac:dyDescent="0.3">
      <c r="A10" t="s">
        <v>22</v>
      </c>
      <c r="B10">
        <v>0</v>
      </c>
      <c r="C10">
        <v>0</v>
      </c>
      <c r="D10" t="s">
        <v>23</v>
      </c>
      <c r="E10" t="s">
        <v>24</v>
      </c>
      <c r="F10" t="s">
        <v>29</v>
      </c>
      <c r="G10" t="s">
        <v>27</v>
      </c>
      <c r="H10">
        <v>1359385</v>
      </c>
      <c r="I10">
        <v>637136</v>
      </c>
      <c r="J10">
        <v>722249</v>
      </c>
      <c r="K10">
        <v>266490</v>
      </c>
      <c r="L10">
        <v>206951</v>
      </c>
      <c r="M10">
        <v>59539</v>
      </c>
      <c r="N10">
        <v>38400</v>
      </c>
      <c r="O10">
        <v>19787</v>
      </c>
      <c r="P10">
        <v>18613</v>
      </c>
      <c r="Q10">
        <v>92223</v>
      </c>
      <c r="R10">
        <v>52414</v>
      </c>
      <c r="S10">
        <v>39809</v>
      </c>
      <c r="T10">
        <v>962272</v>
      </c>
      <c r="U10">
        <v>357984</v>
      </c>
      <c r="V10">
        <v>604288</v>
      </c>
    </row>
    <row r="11" spans="1:22" x14ac:dyDescent="0.3">
      <c r="A11" t="s">
        <v>22</v>
      </c>
      <c r="B11">
        <v>0</v>
      </c>
      <c r="C11">
        <v>0</v>
      </c>
      <c r="D11" t="s">
        <v>23</v>
      </c>
      <c r="E11" t="s">
        <v>24</v>
      </c>
      <c r="F11" t="s">
        <v>29</v>
      </c>
      <c r="G11" t="s">
        <v>28</v>
      </c>
      <c r="H11">
        <v>24481</v>
      </c>
      <c r="I11">
        <v>13093</v>
      </c>
      <c r="J11">
        <v>11388</v>
      </c>
      <c r="K11">
        <v>6632</v>
      </c>
      <c r="L11">
        <v>4978</v>
      </c>
      <c r="M11">
        <v>1654</v>
      </c>
      <c r="N11">
        <v>441</v>
      </c>
      <c r="O11">
        <v>261</v>
      </c>
      <c r="P11">
        <v>180</v>
      </c>
      <c r="Q11">
        <v>2537</v>
      </c>
      <c r="R11">
        <v>1428</v>
      </c>
      <c r="S11">
        <v>1109</v>
      </c>
      <c r="T11">
        <v>14871</v>
      </c>
      <c r="U11">
        <v>6426</v>
      </c>
      <c r="V11">
        <v>8445</v>
      </c>
    </row>
    <row r="12" spans="1:22" x14ac:dyDescent="0.3">
      <c r="A12" t="s">
        <v>22</v>
      </c>
      <c r="B12">
        <v>0</v>
      </c>
      <c r="C12">
        <v>0</v>
      </c>
      <c r="D12" t="s">
        <v>23</v>
      </c>
      <c r="E12" t="s">
        <v>24</v>
      </c>
      <c r="F12" t="s">
        <v>30</v>
      </c>
      <c r="G12" t="s">
        <v>24</v>
      </c>
      <c r="H12">
        <v>5072914</v>
      </c>
      <c r="I12">
        <v>2678584</v>
      </c>
      <c r="J12">
        <v>2394330</v>
      </c>
      <c r="K12">
        <v>1457022</v>
      </c>
      <c r="L12">
        <v>1117992</v>
      </c>
      <c r="M12">
        <v>339030</v>
      </c>
      <c r="N12">
        <v>115668</v>
      </c>
      <c r="O12">
        <v>59007</v>
      </c>
      <c r="P12">
        <v>56661</v>
      </c>
      <c r="Q12">
        <v>489368</v>
      </c>
      <c r="R12">
        <v>267084</v>
      </c>
      <c r="S12">
        <v>222284</v>
      </c>
      <c r="T12">
        <v>3010856</v>
      </c>
      <c r="U12">
        <v>1234501</v>
      </c>
      <c r="V12">
        <v>1776355</v>
      </c>
    </row>
    <row r="13" spans="1:22" x14ac:dyDescent="0.3">
      <c r="A13" t="s">
        <v>22</v>
      </c>
      <c r="B13">
        <v>0</v>
      </c>
      <c r="C13">
        <v>0</v>
      </c>
      <c r="D13" t="s">
        <v>23</v>
      </c>
      <c r="E13" t="s">
        <v>24</v>
      </c>
      <c r="F13" t="s">
        <v>30</v>
      </c>
      <c r="G13" t="s">
        <v>25</v>
      </c>
      <c r="H13">
        <v>1177204</v>
      </c>
      <c r="I13">
        <v>617214</v>
      </c>
      <c r="J13">
        <v>559990</v>
      </c>
      <c r="K13">
        <v>27500</v>
      </c>
      <c r="L13">
        <v>16368</v>
      </c>
      <c r="M13">
        <v>11132</v>
      </c>
      <c r="N13">
        <v>7120</v>
      </c>
      <c r="O13">
        <v>3584</v>
      </c>
      <c r="P13">
        <v>3536</v>
      </c>
      <c r="Q13">
        <v>28995</v>
      </c>
      <c r="R13">
        <v>15136</v>
      </c>
      <c r="S13">
        <v>13859</v>
      </c>
      <c r="T13">
        <v>1113589</v>
      </c>
      <c r="U13">
        <v>582126</v>
      </c>
      <c r="V13">
        <v>531463</v>
      </c>
    </row>
    <row r="14" spans="1:22" x14ac:dyDescent="0.3">
      <c r="A14" t="s">
        <v>22</v>
      </c>
      <c r="B14">
        <v>0</v>
      </c>
      <c r="C14">
        <v>0</v>
      </c>
      <c r="D14" t="s">
        <v>23</v>
      </c>
      <c r="E14" t="s">
        <v>24</v>
      </c>
      <c r="F14" t="s">
        <v>30</v>
      </c>
      <c r="G14" t="s">
        <v>26</v>
      </c>
      <c r="H14">
        <v>2842382</v>
      </c>
      <c r="I14">
        <v>1537949</v>
      </c>
      <c r="J14">
        <v>1304433</v>
      </c>
      <c r="K14">
        <v>1184601</v>
      </c>
      <c r="L14">
        <v>909971</v>
      </c>
      <c r="M14">
        <v>274630</v>
      </c>
      <c r="N14">
        <v>78588</v>
      </c>
      <c r="O14">
        <v>39395</v>
      </c>
      <c r="P14">
        <v>39193</v>
      </c>
      <c r="Q14">
        <v>376646</v>
      </c>
      <c r="R14">
        <v>203709</v>
      </c>
      <c r="S14">
        <v>172937</v>
      </c>
      <c r="T14">
        <v>1202547</v>
      </c>
      <c r="U14">
        <v>384874</v>
      </c>
      <c r="V14">
        <v>817673</v>
      </c>
    </row>
    <row r="15" spans="1:22" x14ac:dyDescent="0.3">
      <c r="A15" t="s">
        <v>22</v>
      </c>
      <c r="B15">
        <v>0</v>
      </c>
      <c r="C15">
        <v>0</v>
      </c>
      <c r="D15" t="s">
        <v>23</v>
      </c>
      <c r="E15" t="s">
        <v>24</v>
      </c>
      <c r="F15" t="s">
        <v>30</v>
      </c>
      <c r="G15" t="s">
        <v>27</v>
      </c>
      <c r="H15">
        <v>1022430</v>
      </c>
      <c r="I15">
        <v>506829</v>
      </c>
      <c r="J15">
        <v>515601</v>
      </c>
      <c r="K15">
        <v>236706</v>
      </c>
      <c r="L15">
        <v>185455</v>
      </c>
      <c r="M15">
        <v>51251</v>
      </c>
      <c r="N15">
        <v>29467</v>
      </c>
      <c r="O15">
        <v>15758</v>
      </c>
      <c r="P15">
        <v>13709</v>
      </c>
      <c r="Q15">
        <v>80192</v>
      </c>
      <c r="R15">
        <v>46286</v>
      </c>
      <c r="S15">
        <v>33906</v>
      </c>
      <c r="T15">
        <v>676065</v>
      </c>
      <c r="U15">
        <v>259330</v>
      </c>
      <c r="V15">
        <v>416735</v>
      </c>
    </row>
    <row r="16" spans="1:22" x14ac:dyDescent="0.3">
      <c r="A16" t="s">
        <v>22</v>
      </c>
      <c r="B16">
        <v>0</v>
      </c>
      <c r="C16">
        <v>0</v>
      </c>
      <c r="D16" t="s">
        <v>23</v>
      </c>
      <c r="E16" t="s">
        <v>24</v>
      </c>
      <c r="F16" t="s">
        <v>30</v>
      </c>
      <c r="G16" t="s">
        <v>28</v>
      </c>
      <c r="H16">
        <v>30898</v>
      </c>
      <c r="I16">
        <v>16592</v>
      </c>
      <c r="J16">
        <v>14306</v>
      </c>
      <c r="K16">
        <v>8215</v>
      </c>
      <c r="L16">
        <v>6198</v>
      </c>
      <c r="M16">
        <v>2017</v>
      </c>
      <c r="N16">
        <v>493</v>
      </c>
      <c r="O16">
        <v>270</v>
      </c>
      <c r="P16">
        <v>223</v>
      </c>
      <c r="Q16">
        <v>3535</v>
      </c>
      <c r="R16">
        <v>1953</v>
      </c>
      <c r="S16">
        <v>1582</v>
      </c>
      <c r="T16">
        <v>18655</v>
      </c>
      <c r="U16">
        <v>8171</v>
      </c>
      <c r="V16">
        <v>10484</v>
      </c>
    </row>
    <row r="17" spans="1:22" x14ac:dyDescent="0.3">
      <c r="A17" t="s">
        <v>22</v>
      </c>
      <c r="B17">
        <v>0</v>
      </c>
      <c r="C17">
        <v>0</v>
      </c>
      <c r="D17" t="s">
        <v>23</v>
      </c>
      <c r="E17" t="s">
        <v>24</v>
      </c>
      <c r="F17" t="s">
        <v>31</v>
      </c>
      <c r="G17" t="s">
        <v>24</v>
      </c>
      <c r="H17">
        <v>1998692</v>
      </c>
      <c r="I17">
        <v>1122987</v>
      </c>
      <c r="J17">
        <v>875705</v>
      </c>
      <c r="K17">
        <v>643201</v>
      </c>
      <c r="L17">
        <v>487333</v>
      </c>
      <c r="M17">
        <v>155868</v>
      </c>
      <c r="N17">
        <v>37824</v>
      </c>
      <c r="O17">
        <v>21187</v>
      </c>
      <c r="P17">
        <v>16637</v>
      </c>
      <c r="Q17">
        <v>158233</v>
      </c>
      <c r="R17">
        <v>91659</v>
      </c>
      <c r="S17">
        <v>66574</v>
      </c>
      <c r="T17">
        <v>1159434</v>
      </c>
      <c r="U17">
        <v>522808</v>
      </c>
      <c r="V17">
        <v>636626</v>
      </c>
    </row>
    <row r="18" spans="1:22" x14ac:dyDescent="0.3">
      <c r="A18" t="s">
        <v>22</v>
      </c>
      <c r="B18">
        <v>0</v>
      </c>
      <c r="C18">
        <v>0</v>
      </c>
      <c r="D18" t="s">
        <v>23</v>
      </c>
      <c r="E18" t="s">
        <v>24</v>
      </c>
      <c r="F18" t="s">
        <v>31</v>
      </c>
      <c r="G18" t="s">
        <v>25</v>
      </c>
      <c r="H18">
        <v>476789</v>
      </c>
      <c r="I18">
        <v>270694</v>
      </c>
      <c r="J18">
        <v>206095</v>
      </c>
      <c r="K18">
        <v>10124</v>
      </c>
      <c r="L18">
        <v>6250</v>
      </c>
      <c r="M18">
        <v>3874</v>
      </c>
      <c r="N18">
        <v>2705</v>
      </c>
      <c r="O18">
        <v>1544</v>
      </c>
      <c r="P18">
        <v>1161</v>
      </c>
      <c r="Q18">
        <v>7577</v>
      </c>
      <c r="R18">
        <v>4266</v>
      </c>
      <c r="S18">
        <v>3311</v>
      </c>
      <c r="T18">
        <v>456383</v>
      </c>
      <c r="U18">
        <v>258634</v>
      </c>
      <c r="V18">
        <v>197749</v>
      </c>
    </row>
    <row r="19" spans="1:22" x14ac:dyDescent="0.3">
      <c r="A19" t="s">
        <v>22</v>
      </c>
      <c r="B19">
        <v>0</v>
      </c>
      <c r="C19">
        <v>0</v>
      </c>
      <c r="D19" t="s">
        <v>23</v>
      </c>
      <c r="E19" t="s">
        <v>24</v>
      </c>
      <c r="F19" t="s">
        <v>31</v>
      </c>
      <c r="G19" t="s">
        <v>26</v>
      </c>
      <c r="H19">
        <v>1305957</v>
      </c>
      <c r="I19">
        <v>732663</v>
      </c>
      <c r="J19">
        <v>573294</v>
      </c>
      <c r="K19">
        <v>564620</v>
      </c>
      <c r="L19">
        <v>428791</v>
      </c>
      <c r="M19">
        <v>135829</v>
      </c>
      <c r="N19">
        <v>30566</v>
      </c>
      <c r="O19">
        <v>17027</v>
      </c>
      <c r="P19">
        <v>13539</v>
      </c>
      <c r="Q19">
        <v>134287</v>
      </c>
      <c r="R19">
        <v>77578</v>
      </c>
      <c r="S19">
        <v>56709</v>
      </c>
      <c r="T19">
        <v>576484</v>
      </c>
      <c r="U19">
        <v>209267</v>
      </c>
      <c r="V19">
        <v>367217</v>
      </c>
    </row>
    <row r="20" spans="1:22" x14ac:dyDescent="0.3">
      <c r="A20" t="s">
        <v>22</v>
      </c>
      <c r="B20">
        <v>0</v>
      </c>
      <c r="C20">
        <v>0</v>
      </c>
      <c r="D20" t="s">
        <v>23</v>
      </c>
      <c r="E20" t="s">
        <v>24</v>
      </c>
      <c r="F20" t="s">
        <v>31</v>
      </c>
      <c r="G20" t="s">
        <v>27</v>
      </c>
      <c r="H20">
        <v>203614</v>
      </c>
      <c r="I20">
        <v>112745</v>
      </c>
      <c r="J20">
        <v>90869</v>
      </c>
      <c r="K20">
        <v>64213</v>
      </c>
      <c r="L20">
        <v>49187</v>
      </c>
      <c r="M20">
        <v>15026</v>
      </c>
      <c r="N20">
        <v>4377</v>
      </c>
      <c r="O20">
        <v>2513</v>
      </c>
      <c r="P20">
        <v>1864</v>
      </c>
      <c r="Q20">
        <v>15239</v>
      </c>
      <c r="R20">
        <v>9133</v>
      </c>
      <c r="S20">
        <v>6106</v>
      </c>
      <c r="T20">
        <v>119785</v>
      </c>
      <c r="U20">
        <v>51912</v>
      </c>
      <c r="V20">
        <v>67873</v>
      </c>
    </row>
    <row r="21" spans="1:22" x14ac:dyDescent="0.3">
      <c r="A21" t="s">
        <v>22</v>
      </c>
      <c r="B21">
        <v>0</v>
      </c>
      <c r="C21">
        <v>0</v>
      </c>
      <c r="D21" t="s">
        <v>23</v>
      </c>
      <c r="E21" t="s">
        <v>24</v>
      </c>
      <c r="F21" t="s">
        <v>31</v>
      </c>
      <c r="G21" t="s">
        <v>28</v>
      </c>
      <c r="H21">
        <v>12332</v>
      </c>
      <c r="I21">
        <v>6885</v>
      </c>
      <c r="J21">
        <v>5447</v>
      </c>
      <c r="K21">
        <v>4244</v>
      </c>
      <c r="L21">
        <v>3105</v>
      </c>
      <c r="M21">
        <v>1139</v>
      </c>
      <c r="N21">
        <v>176</v>
      </c>
      <c r="O21">
        <v>103</v>
      </c>
      <c r="P21">
        <v>73</v>
      </c>
      <c r="Q21">
        <v>1130</v>
      </c>
      <c r="R21">
        <v>682</v>
      </c>
      <c r="S21">
        <v>448</v>
      </c>
      <c r="T21">
        <v>6782</v>
      </c>
      <c r="U21">
        <v>2995</v>
      </c>
      <c r="V21">
        <v>3787</v>
      </c>
    </row>
    <row r="22" spans="1:22" x14ac:dyDescent="0.3">
      <c r="A22" t="s">
        <v>22</v>
      </c>
      <c r="B22">
        <v>0</v>
      </c>
      <c r="C22">
        <v>0</v>
      </c>
      <c r="D22" t="s">
        <v>23</v>
      </c>
      <c r="E22" t="s">
        <v>24</v>
      </c>
      <c r="F22" t="s">
        <v>32</v>
      </c>
      <c r="G22" t="s">
        <v>24</v>
      </c>
      <c r="H22">
        <v>5436826</v>
      </c>
      <c r="I22">
        <v>3370501</v>
      </c>
      <c r="J22">
        <v>2066325</v>
      </c>
      <c r="K22">
        <v>1505558</v>
      </c>
      <c r="L22">
        <v>1248012</v>
      </c>
      <c r="M22">
        <v>257546</v>
      </c>
      <c r="N22">
        <v>126714</v>
      </c>
      <c r="O22">
        <v>81022</v>
      </c>
      <c r="P22">
        <v>45692</v>
      </c>
      <c r="Q22">
        <v>402604</v>
      </c>
      <c r="R22">
        <v>272101</v>
      </c>
      <c r="S22">
        <v>130503</v>
      </c>
      <c r="T22">
        <v>3401950</v>
      </c>
      <c r="U22">
        <v>1769366</v>
      </c>
      <c r="V22">
        <v>1632584</v>
      </c>
    </row>
    <row r="23" spans="1:22" x14ac:dyDescent="0.3">
      <c r="A23" t="s">
        <v>22</v>
      </c>
      <c r="B23">
        <v>0</v>
      </c>
      <c r="C23">
        <v>0</v>
      </c>
      <c r="D23" t="s">
        <v>23</v>
      </c>
      <c r="E23" t="s">
        <v>24</v>
      </c>
      <c r="F23" t="s">
        <v>32</v>
      </c>
      <c r="G23" t="s">
        <v>25</v>
      </c>
      <c r="H23">
        <v>627488</v>
      </c>
      <c r="I23">
        <v>378811</v>
      </c>
      <c r="J23">
        <v>248677</v>
      </c>
      <c r="K23">
        <v>8043</v>
      </c>
      <c r="L23">
        <v>5584</v>
      </c>
      <c r="M23">
        <v>2459</v>
      </c>
      <c r="N23">
        <v>3343</v>
      </c>
      <c r="O23">
        <v>1945</v>
      </c>
      <c r="P23">
        <v>1398</v>
      </c>
      <c r="Q23">
        <v>6540</v>
      </c>
      <c r="R23">
        <v>3941</v>
      </c>
      <c r="S23">
        <v>2599</v>
      </c>
      <c r="T23">
        <v>609562</v>
      </c>
      <c r="U23">
        <v>367341</v>
      </c>
      <c r="V23">
        <v>242221</v>
      </c>
    </row>
    <row r="24" spans="1:22" x14ac:dyDescent="0.3">
      <c r="A24" t="s">
        <v>22</v>
      </c>
      <c r="B24">
        <v>0</v>
      </c>
      <c r="C24">
        <v>0</v>
      </c>
      <c r="D24" t="s">
        <v>23</v>
      </c>
      <c r="E24" t="s">
        <v>24</v>
      </c>
      <c r="F24" t="s">
        <v>32</v>
      </c>
      <c r="G24" t="s">
        <v>26</v>
      </c>
      <c r="H24">
        <v>3434806</v>
      </c>
      <c r="I24">
        <v>2234746</v>
      </c>
      <c r="J24">
        <v>1200060</v>
      </c>
      <c r="K24">
        <v>1282372</v>
      </c>
      <c r="L24">
        <v>1063953</v>
      </c>
      <c r="M24">
        <v>218419</v>
      </c>
      <c r="N24">
        <v>91740</v>
      </c>
      <c r="O24">
        <v>59967</v>
      </c>
      <c r="P24">
        <v>31773</v>
      </c>
      <c r="Q24">
        <v>325430</v>
      </c>
      <c r="R24">
        <v>221878</v>
      </c>
      <c r="S24">
        <v>103552</v>
      </c>
      <c r="T24">
        <v>1735264</v>
      </c>
      <c r="U24">
        <v>888948</v>
      </c>
      <c r="V24">
        <v>846316</v>
      </c>
    </row>
    <row r="25" spans="1:22" x14ac:dyDescent="0.3">
      <c r="A25" t="s">
        <v>22</v>
      </c>
      <c r="B25">
        <v>0</v>
      </c>
      <c r="C25">
        <v>0</v>
      </c>
      <c r="D25" t="s">
        <v>23</v>
      </c>
      <c r="E25" t="s">
        <v>24</v>
      </c>
      <c r="F25" t="s">
        <v>32</v>
      </c>
      <c r="G25" t="s">
        <v>27</v>
      </c>
      <c r="H25">
        <v>1359263</v>
      </c>
      <c r="I25">
        <v>747729</v>
      </c>
      <c r="J25">
        <v>611534</v>
      </c>
      <c r="K25">
        <v>211216</v>
      </c>
      <c r="L25">
        <v>175306</v>
      </c>
      <c r="M25">
        <v>35910</v>
      </c>
      <c r="N25">
        <v>31349</v>
      </c>
      <c r="O25">
        <v>18932</v>
      </c>
      <c r="P25">
        <v>12417</v>
      </c>
      <c r="Q25">
        <v>69422</v>
      </c>
      <c r="R25">
        <v>45474</v>
      </c>
      <c r="S25">
        <v>23948</v>
      </c>
      <c r="T25">
        <v>1047276</v>
      </c>
      <c r="U25">
        <v>508017</v>
      </c>
      <c r="V25">
        <v>539259</v>
      </c>
    </row>
    <row r="26" spans="1:22" x14ac:dyDescent="0.3">
      <c r="A26" t="s">
        <v>22</v>
      </c>
      <c r="B26">
        <v>0</v>
      </c>
      <c r="C26">
        <v>0</v>
      </c>
      <c r="D26" t="s">
        <v>23</v>
      </c>
      <c r="E26" t="s">
        <v>24</v>
      </c>
      <c r="F26" t="s">
        <v>32</v>
      </c>
      <c r="G26" t="s">
        <v>28</v>
      </c>
      <c r="H26">
        <v>15269</v>
      </c>
      <c r="I26">
        <v>9215</v>
      </c>
      <c r="J26">
        <v>6054</v>
      </c>
      <c r="K26">
        <v>3927</v>
      </c>
      <c r="L26">
        <v>3169</v>
      </c>
      <c r="M26">
        <v>758</v>
      </c>
      <c r="N26">
        <v>282</v>
      </c>
      <c r="O26">
        <v>178</v>
      </c>
      <c r="P26">
        <v>104</v>
      </c>
      <c r="Q26">
        <v>1212</v>
      </c>
      <c r="R26">
        <v>808</v>
      </c>
      <c r="S26">
        <v>404</v>
      </c>
      <c r="T26">
        <v>9848</v>
      </c>
      <c r="U26">
        <v>5060</v>
      </c>
      <c r="V26">
        <v>4788</v>
      </c>
    </row>
    <row r="27" spans="1:22" x14ac:dyDescent="0.3">
      <c r="A27" t="s">
        <v>22</v>
      </c>
      <c r="B27">
        <v>0</v>
      </c>
      <c r="C27">
        <v>0</v>
      </c>
      <c r="D27" t="s">
        <v>23</v>
      </c>
      <c r="E27" t="s">
        <v>24</v>
      </c>
      <c r="F27" t="s">
        <v>33</v>
      </c>
      <c r="G27" t="s">
        <v>24</v>
      </c>
      <c r="H27">
        <v>1505964</v>
      </c>
      <c r="I27">
        <v>870898</v>
      </c>
      <c r="J27">
        <v>635066</v>
      </c>
      <c r="K27">
        <v>210280</v>
      </c>
      <c r="L27">
        <v>163123</v>
      </c>
      <c r="M27">
        <v>47157</v>
      </c>
      <c r="N27">
        <v>27952</v>
      </c>
      <c r="O27">
        <v>17336</v>
      </c>
      <c r="P27">
        <v>10616</v>
      </c>
      <c r="Q27">
        <v>84053</v>
      </c>
      <c r="R27">
        <v>51839</v>
      </c>
      <c r="S27">
        <v>32214</v>
      </c>
      <c r="T27">
        <v>1183679</v>
      </c>
      <c r="U27">
        <v>638600</v>
      </c>
      <c r="V27">
        <v>545079</v>
      </c>
    </row>
    <row r="28" spans="1:22" x14ac:dyDescent="0.3">
      <c r="A28" t="s">
        <v>22</v>
      </c>
      <c r="B28">
        <v>0</v>
      </c>
      <c r="C28">
        <v>0</v>
      </c>
      <c r="D28" t="s">
        <v>23</v>
      </c>
      <c r="E28" t="s">
        <v>24</v>
      </c>
      <c r="F28" t="s">
        <v>33</v>
      </c>
      <c r="G28" t="s">
        <v>25</v>
      </c>
      <c r="H28">
        <v>395634</v>
      </c>
      <c r="I28">
        <v>228685</v>
      </c>
      <c r="J28">
        <v>166949</v>
      </c>
      <c r="K28">
        <v>4693</v>
      </c>
      <c r="L28">
        <v>2894</v>
      </c>
      <c r="M28">
        <v>1799</v>
      </c>
      <c r="N28">
        <v>1947</v>
      </c>
      <c r="O28">
        <v>1098</v>
      </c>
      <c r="P28">
        <v>849</v>
      </c>
      <c r="Q28">
        <v>4257</v>
      </c>
      <c r="R28">
        <v>2390</v>
      </c>
      <c r="S28">
        <v>1867</v>
      </c>
      <c r="T28">
        <v>384737</v>
      </c>
      <c r="U28">
        <v>222303</v>
      </c>
      <c r="V28">
        <v>162434</v>
      </c>
    </row>
    <row r="29" spans="1:22" x14ac:dyDescent="0.3">
      <c r="A29" t="s">
        <v>22</v>
      </c>
      <c r="B29">
        <v>0</v>
      </c>
      <c r="C29">
        <v>0</v>
      </c>
      <c r="D29" t="s">
        <v>23</v>
      </c>
      <c r="E29" t="s">
        <v>24</v>
      </c>
      <c r="F29" t="s">
        <v>33</v>
      </c>
      <c r="G29" t="s">
        <v>26</v>
      </c>
      <c r="H29">
        <v>1014913</v>
      </c>
      <c r="I29">
        <v>592125</v>
      </c>
      <c r="J29">
        <v>422788</v>
      </c>
      <c r="K29">
        <v>187553</v>
      </c>
      <c r="L29">
        <v>146241</v>
      </c>
      <c r="M29">
        <v>41312</v>
      </c>
      <c r="N29">
        <v>23744</v>
      </c>
      <c r="O29">
        <v>14950</v>
      </c>
      <c r="P29">
        <v>8794</v>
      </c>
      <c r="Q29">
        <v>73476</v>
      </c>
      <c r="R29">
        <v>45692</v>
      </c>
      <c r="S29">
        <v>27784</v>
      </c>
      <c r="T29">
        <v>730140</v>
      </c>
      <c r="U29">
        <v>385242</v>
      </c>
      <c r="V29">
        <v>344898</v>
      </c>
    </row>
    <row r="30" spans="1:22" x14ac:dyDescent="0.3">
      <c r="A30" t="s">
        <v>22</v>
      </c>
      <c r="B30">
        <v>0</v>
      </c>
      <c r="C30">
        <v>0</v>
      </c>
      <c r="D30" t="s">
        <v>23</v>
      </c>
      <c r="E30" t="s">
        <v>24</v>
      </c>
      <c r="F30" t="s">
        <v>33</v>
      </c>
      <c r="G30" t="s">
        <v>27</v>
      </c>
      <c r="H30">
        <v>90025</v>
      </c>
      <c r="I30">
        <v>46952</v>
      </c>
      <c r="J30">
        <v>43073</v>
      </c>
      <c r="K30">
        <v>17148</v>
      </c>
      <c r="L30">
        <v>13311</v>
      </c>
      <c r="M30">
        <v>3837</v>
      </c>
      <c r="N30">
        <v>2183</v>
      </c>
      <c r="O30">
        <v>1239</v>
      </c>
      <c r="P30">
        <v>944</v>
      </c>
      <c r="Q30">
        <v>5916</v>
      </c>
      <c r="R30">
        <v>3505</v>
      </c>
      <c r="S30">
        <v>2411</v>
      </c>
      <c r="T30">
        <v>64778</v>
      </c>
      <c r="U30">
        <v>28897</v>
      </c>
      <c r="V30">
        <v>35881</v>
      </c>
    </row>
    <row r="31" spans="1:22" x14ac:dyDescent="0.3">
      <c r="A31" t="s">
        <v>22</v>
      </c>
      <c r="B31">
        <v>0</v>
      </c>
      <c r="C31">
        <v>0</v>
      </c>
      <c r="D31" t="s">
        <v>23</v>
      </c>
      <c r="E31" t="s">
        <v>24</v>
      </c>
      <c r="F31" t="s">
        <v>33</v>
      </c>
      <c r="G31" t="s">
        <v>28</v>
      </c>
      <c r="H31">
        <v>5392</v>
      </c>
      <c r="I31">
        <v>3136</v>
      </c>
      <c r="J31">
        <v>2256</v>
      </c>
      <c r="K31">
        <v>886</v>
      </c>
      <c r="L31">
        <v>677</v>
      </c>
      <c r="M31">
        <v>209</v>
      </c>
      <c r="N31">
        <v>78</v>
      </c>
      <c r="O31">
        <v>49</v>
      </c>
      <c r="P31">
        <v>29</v>
      </c>
      <c r="Q31">
        <v>404</v>
      </c>
      <c r="R31">
        <v>252</v>
      </c>
      <c r="S31">
        <v>152</v>
      </c>
      <c r="T31">
        <v>4024</v>
      </c>
      <c r="U31">
        <v>2158</v>
      </c>
      <c r="V31">
        <v>1866</v>
      </c>
    </row>
    <row r="32" spans="1:22" x14ac:dyDescent="0.3">
      <c r="A32" t="s">
        <v>22</v>
      </c>
      <c r="B32">
        <v>0</v>
      </c>
      <c r="C32">
        <v>0</v>
      </c>
      <c r="D32" t="s">
        <v>23</v>
      </c>
      <c r="E32" t="s">
        <v>24</v>
      </c>
      <c r="F32" t="s">
        <v>34</v>
      </c>
      <c r="G32" t="s">
        <v>24</v>
      </c>
      <c r="H32">
        <v>722880</v>
      </c>
      <c r="I32">
        <v>415758</v>
      </c>
      <c r="J32">
        <v>307122</v>
      </c>
      <c r="K32">
        <v>95053</v>
      </c>
      <c r="L32">
        <v>74464</v>
      </c>
      <c r="M32">
        <v>20589</v>
      </c>
      <c r="N32">
        <v>17326</v>
      </c>
      <c r="O32">
        <v>10954</v>
      </c>
      <c r="P32">
        <v>6372</v>
      </c>
      <c r="Q32">
        <v>42155</v>
      </c>
      <c r="R32">
        <v>26455</v>
      </c>
      <c r="S32">
        <v>15700</v>
      </c>
      <c r="T32">
        <v>568346</v>
      </c>
      <c r="U32">
        <v>303885</v>
      </c>
      <c r="V32">
        <v>264461</v>
      </c>
    </row>
    <row r="33" spans="1:22" x14ac:dyDescent="0.3">
      <c r="A33" t="s">
        <v>22</v>
      </c>
      <c r="B33">
        <v>0</v>
      </c>
      <c r="C33">
        <v>0</v>
      </c>
      <c r="D33" t="s">
        <v>23</v>
      </c>
      <c r="E33" t="s">
        <v>24</v>
      </c>
      <c r="F33" t="s">
        <v>34</v>
      </c>
      <c r="G33" t="s">
        <v>25</v>
      </c>
      <c r="H33">
        <v>80062</v>
      </c>
      <c r="I33">
        <v>47062</v>
      </c>
      <c r="J33">
        <v>33000</v>
      </c>
      <c r="K33">
        <v>1035</v>
      </c>
      <c r="L33">
        <v>680</v>
      </c>
      <c r="M33">
        <v>355</v>
      </c>
      <c r="N33">
        <v>435</v>
      </c>
      <c r="O33">
        <v>240</v>
      </c>
      <c r="P33">
        <v>195</v>
      </c>
      <c r="Q33">
        <v>946</v>
      </c>
      <c r="R33">
        <v>550</v>
      </c>
      <c r="S33">
        <v>396</v>
      </c>
      <c r="T33">
        <v>77646</v>
      </c>
      <c r="U33">
        <v>45592</v>
      </c>
      <c r="V33">
        <v>32054</v>
      </c>
    </row>
    <row r="34" spans="1:22" x14ac:dyDescent="0.3">
      <c r="A34" t="s">
        <v>22</v>
      </c>
      <c r="B34">
        <v>0</v>
      </c>
      <c r="C34">
        <v>0</v>
      </c>
      <c r="D34" t="s">
        <v>23</v>
      </c>
      <c r="E34" t="s">
        <v>24</v>
      </c>
      <c r="F34" t="s">
        <v>34</v>
      </c>
      <c r="G34" t="s">
        <v>26</v>
      </c>
      <c r="H34">
        <v>548523</v>
      </c>
      <c r="I34">
        <v>323065</v>
      </c>
      <c r="J34">
        <v>225458</v>
      </c>
      <c r="K34">
        <v>83741</v>
      </c>
      <c r="L34">
        <v>65934</v>
      </c>
      <c r="M34">
        <v>17807</v>
      </c>
      <c r="N34">
        <v>15032</v>
      </c>
      <c r="O34">
        <v>9610</v>
      </c>
      <c r="P34">
        <v>5422</v>
      </c>
      <c r="Q34">
        <v>37151</v>
      </c>
      <c r="R34">
        <v>23511</v>
      </c>
      <c r="S34">
        <v>13640</v>
      </c>
      <c r="T34">
        <v>412599</v>
      </c>
      <c r="U34">
        <v>224010</v>
      </c>
      <c r="V34">
        <v>188589</v>
      </c>
    </row>
    <row r="35" spans="1:22" x14ac:dyDescent="0.3">
      <c r="A35" t="s">
        <v>22</v>
      </c>
      <c r="B35">
        <v>0</v>
      </c>
      <c r="C35">
        <v>0</v>
      </c>
      <c r="D35" t="s">
        <v>23</v>
      </c>
      <c r="E35" t="s">
        <v>24</v>
      </c>
      <c r="F35" t="s">
        <v>34</v>
      </c>
      <c r="G35" t="s">
        <v>27</v>
      </c>
      <c r="H35">
        <v>91577</v>
      </c>
      <c r="I35">
        <v>44207</v>
      </c>
      <c r="J35">
        <v>47370</v>
      </c>
      <c r="K35">
        <v>10019</v>
      </c>
      <c r="L35">
        <v>7663</v>
      </c>
      <c r="M35">
        <v>2356</v>
      </c>
      <c r="N35">
        <v>1827</v>
      </c>
      <c r="O35">
        <v>1081</v>
      </c>
      <c r="P35">
        <v>746</v>
      </c>
      <c r="Q35">
        <v>3931</v>
      </c>
      <c r="R35">
        <v>2309</v>
      </c>
      <c r="S35">
        <v>1622</v>
      </c>
      <c r="T35">
        <v>75800</v>
      </c>
      <c r="U35">
        <v>33154</v>
      </c>
      <c r="V35">
        <v>42646</v>
      </c>
    </row>
    <row r="36" spans="1:22" x14ac:dyDescent="0.3">
      <c r="A36" t="s">
        <v>22</v>
      </c>
      <c r="B36">
        <v>0</v>
      </c>
      <c r="C36">
        <v>0</v>
      </c>
      <c r="D36" t="s">
        <v>23</v>
      </c>
      <c r="E36" t="s">
        <v>24</v>
      </c>
      <c r="F36" t="s">
        <v>34</v>
      </c>
      <c r="G36" t="s">
        <v>28</v>
      </c>
      <c r="H36">
        <v>2718</v>
      </c>
      <c r="I36">
        <v>1424</v>
      </c>
      <c r="J36">
        <v>1294</v>
      </c>
      <c r="K36">
        <v>258</v>
      </c>
      <c r="L36">
        <v>187</v>
      </c>
      <c r="M36">
        <v>71</v>
      </c>
      <c r="N36">
        <v>32</v>
      </c>
      <c r="O36">
        <v>23</v>
      </c>
      <c r="P36">
        <v>9</v>
      </c>
      <c r="Q36">
        <v>127</v>
      </c>
      <c r="R36">
        <v>85</v>
      </c>
      <c r="S36">
        <v>42</v>
      </c>
      <c r="T36">
        <v>2301</v>
      </c>
      <c r="U36">
        <v>1129</v>
      </c>
      <c r="V36">
        <v>1172</v>
      </c>
    </row>
    <row r="37" spans="1:22" x14ac:dyDescent="0.3">
      <c r="A37" t="s">
        <v>22</v>
      </c>
      <c r="B37">
        <v>0</v>
      </c>
      <c r="C37">
        <v>0</v>
      </c>
      <c r="D37" t="s">
        <v>23</v>
      </c>
      <c r="E37" t="s">
        <v>24</v>
      </c>
      <c r="F37" t="s">
        <v>35</v>
      </c>
      <c r="G37" t="s">
        <v>24</v>
      </c>
      <c r="H37">
        <v>4927589</v>
      </c>
      <c r="I37">
        <v>2728125</v>
      </c>
      <c r="J37">
        <v>2199464</v>
      </c>
      <c r="K37">
        <v>1470110</v>
      </c>
      <c r="L37">
        <v>1130328</v>
      </c>
      <c r="M37">
        <v>339782</v>
      </c>
      <c r="N37">
        <v>108136</v>
      </c>
      <c r="O37">
        <v>58980</v>
      </c>
      <c r="P37">
        <v>49156</v>
      </c>
      <c r="Q37">
        <v>468740</v>
      </c>
      <c r="R37">
        <v>267405</v>
      </c>
      <c r="S37">
        <v>201335</v>
      </c>
      <c r="T37">
        <v>2880603</v>
      </c>
      <c r="U37">
        <v>1271412</v>
      </c>
      <c r="V37">
        <v>1609191</v>
      </c>
    </row>
    <row r="38" spans="1:22" x14ac:dyDescent="0.3">
      <c r="A38" t="s">
        <v>22</v>
      </c>
      <c r="B38">
        <v>0</v>
      </c>
      <c r="C38">
        <v>0</v>
      </c>
      <c r="D38" t="s">
        <v>23</v>
      </c>
      <c r="E38" t="s">
        <v>24</v>
      </c>
      <c r="F38" t="s">
        <v>35</v>
      </c>
      <c r="G38" t="s">
        <v>25</v>
      </c>
      <c r="H38">
        <v>1288044</v>
      </c>
      <c r="I38">
        <v>689427</v>
      </c>
      <c r="J38">
        <v>598617</v>
      </c>
      <c r="K38">
        <v>26581</v>
      </c>
      <c r="L38">
        <v>16059</v>
      </c>
      <c r="M38">
        <v>10522</v>
      </c>
      <c r="N38">
        <v>6718</v>
      </c>
      <c r="O38">
        <v>3480</v>
      </c>
      <c r="P38">
        <v>3238</v>
      </c>
      <c r="Q38">
        <v>26923</v>
      </c>
      <c r="R38">
        <v>14356</v>
      </c>
      <c r="S38">
        <v>12567</v>
      </c>
      <c r="T38">
        <v>1227822</v>
      </c>
      <c r="U38">
        <v>655532</v>
      </c>
      <c r="V38">
        <v>572290</v>
      </c>
    </row>
    <row r="39" spans="1:22" x14ac:dyDescent="0.3">
      <c r="A39" t="s">
        <v>22</v>
      </c>
      <c r="B39">
        <v>0</v>
      </c>
      <c r="C39">
        <v>0</v>
      </c>
      <c r="D39" t="s">
        <v>23</v>
      </c>
      <c r="E39" t="s">
        <v>24</v>
      </c>
      <c r="F39" t="s">
        <v>35</v>
      </c>
      <c r="G39" t="s">
        <v>26</v>
      </c>
      <c r="H39">
        <v>2985740</v>
      </c>
      <c r="I39">
        <v>1687707</v>
      </c>
      <c r="J39">
        <v>1298033</v>
      </c>
      <c r="K39">
        <v>1260191</v>
      </c>
      <c r="L39">
        <v>972021</v>
      </c>
      <c r="M39">
        <v>288170</v>
      </c>
      <c r="N39">
        <v>84049</v>
      </c>
      <c r="O39">
        <v>45717</v>
      </c>
      <c r="P39">
        <v>38332</v>
      </c>
      <c r="Q39">
        <v>382689</v>
      </c>
      <c r="R39">
        <v>218300</v>
      </c>
      <c r="S39">
        <v>164389</v>
      </c>
      <c r="T39">
        <v>1258811</v>
      </c>
      <c r="U39">
        <v>451669</v>
      </c>
      <c r="V39">
        <v>807142</v>
      </c>
    </row>
    <row r="40" spans="1:22" x14ac:dyDescent="0.3">
      <c r="A40" t="s">
        <v>22</v>
      </c>
      <c r="B40">
        <v>0</v>
      </c>
      <c r="C40">
        <v>0</v>
      </c>
      <c r="D40" t="s">
        <v>23</v>
      </c>
      <c r="E40" t="s">
        <v>24</v>
      </c>
      <c r="F40" t="s">
        <v>35</v>
      </c>
      <c r="G40" t="s">
        <v>27</v>
      </c>
      <c r="H40">
        <v>613628</v>
      </c>
      <c r="I40">
        <v>328724</v>
      </c>
      <c r="J40">
        <v>284904</v>
      </c>
      <c r="K40">
        <v>172349</v>
      </c>
      <c r="L40">
        <v>134234</v>
      </c>
      <c r="M40">
        <v>38115</v>
      </c>
      <c r="N40">
        <v>16694</v>
      </c>
      <c r="O40">
        <v>9405</v>
      </c>
      <c r="P40">
        <v>7289</v>
      </c>
      <c r="Q40">
        <v>55170</v>
      </c>
      <c r="R40">
        <v>32531</v>
      </c>
      <c r="S40">
        <v>22639</v>
      </c>
      <c r="T40">
        <v>369415</v>
      </c>
      <c r="U40">
        <v>152554</v>
      </c>
      <c r="V40">
        <v>216861</v>
      </c>
    </row>
    <row r="41" spans="1:22" x14ac:dyDescent="0.3">
      <c r="A41" t="s">
        <v>22</v>
      </c>
      <c r="B41">
        <v>0</v>
      </c>
      <c r="C41">
        <v>0</v>
      </c>
      <c r="D41" t="s">
        <v>23</v>
      </c>
      <c r="E41" t="s">
        <v>24</v>
      </c>
      <c r="F41" t="s">
        <v>35</v>
      </c>
      <c r="G41" t="s">
        <v>28</v>
      </c>
      <c r="H41">
        <v>40177</v>
      </c>
      <c r="I41">
        <v>22267</v>
      </c>
      <c r="J41">
        <v>17910</v>
      </c>
      <c r="K41">
        <v>10989</v>
      </c>
      <c r="L41">
        <v>8014</v>
      </c>
      <c r="M41">
        <v>2975</v>
      </c>
      <c r="N41">
        <v>675</v>
      </c>
      <c r="O41">
        <v>378</v>
      </c>
      <c r="P41">
        <v>297</v>
      </c>
      <c r="Q41">
        <v>3958</v>
      </c>
      <c r="R41">
        <v>2218</v>
      </c>
      <c r="S41">
        <v>1740</v>
      </c>
      <c r="T41">
        <v>24555</v>
      </c>
      <c r="U41">
        <v>11657</v>
      </c>
      <c r="V41">
        <v>12898</v>
      </c>
    </row>
    <row r="42" spans="1:22" x14ac:dyDescent="0.3">
      <c r="A42" t="s">
        <v>22</v>
      </c>
      <c r="B42">
        <v>0</v>
      </c>
      <c r="C42">
        <v>0</v>
      </c>
      <c r="D42" t="s">
        <v>23</v>
      </c>
      <c r="E42" t="s">
        <v>24</v>
      </c>
      <c r="F42" t="s">
        <v>36</v>
      </c>
      <c r="G42" t="s">
        <v>24</v>
      </c>
      <c r="H42">
        <v>2116698</v>
      </c>
      <c r="I42">
        <v>1162712</v>
      </c>
      <c r="J42">
        <v>953986</v>
      </c>
      <c r="K42">
        <v>253997</v>
      </c>
      <c r="L42">
        <v>197938</v>
      </c>
      <c r="M42">
        <v>56059</v>
      </c>
      <c r="N42">
        <v>39354</v>
      </c>
      <c r="O42">
        <v>22422</v>
      </c>
      <c r="P42">
        <v>16932</v>
      </c>
      <c r="Q42">
        <v>99119</v>
      </c>
      <c r="R42">
        <v>60150</v>
      </c>
      <c r="S42">
        <v>38969</v>
      </c>
      <c r="T42">
        <v>1724228</v>
      </c>
      <c r="U42">
        <v>882202</v>
      </c>
      <c r="V42">
        <v>842026</v>
      </c>
    </row>
    <row r="43" spans="1:22" x14ac:dyDescent="0.3">
      <c r="A43" t="s">
        <v>22</v>
      </c>
      <c r="B43">
        <v>0</v>
      </c>
      <c r="C43">
        <v>0</v>
      </c>
      <c r="D43" t="s">
        <v>23</v>
      </c>
      <c r="E43" t="s">
        <v>24</v>
      </c>
      <c r="F43" t="s">
        <v>36</v>
      </c>
      <c r="G43" t="s">
        <v>25</v>
      </c>
      <c r="H43">
        <v>482767</v>
      </c>
      <c r="I43">
        <v>285722</v>
      </c>
      <c r="J43">
        <v>197045</v>
      </c>
      <c r="K43">
        <v>4359</v>
      </c>
      <c r="L43">
        <v>2758</v>
      </c>
      <c r="M43">
        <v>1601</v>
      </c>
      <c r="N43">
        <v>1614</v>
      </c>
      <c r="O43">
        <v>910</v>
      </c>
      <c r="P43">
        <v>704</v>
      </c>
      <c r="Q43">
        <v>3847</v>
      </c>
      <c r="R43">
        <v>2178</v>
      </c>
      <c r="S43">
        <v>1669</v>
      </c>
      <c r="T43">
        <v>472947</v>
      </c>
      <c r="U43">
        <v>279876</v>
      </c>
      <c r="V43">
        <v>193071</v>
      </c>
    </row>
    <row r="44" spans="1:22" x14ac:dyDescent="0.3">
      <c r="A44" t="s">
        <v>22</v>
      </c>
      <c r="B44">
        <v>0</v>
      </c>
      <c r="C44">
        <v>0</v>
      </c>
      <c r="D44" t="s">
        <v>23</v>
      </c>
      <c r="E44" t="s">
        <v>24</v>
      </c>
      <c r="F44" t="s">
        <v>36</v>
      </c>
      <c r="G44" t="s">
        <v>26</v>
      </c>
      <c r="H44">
        <v>990705</v>
      </c>
      <c r="I44">
        <v>583771</v>
      </c>
      <c r="J44">
        <v>406934</v>
      </c>
      <c r="K44">
        <v>190509</v>
      </c>
      <c r="L44">
        <v>149848</v>
      </c>
      <c r="M44">
        <v>40661</v>
      </c>
      <c r="N44">
        <v>23132</v>
      </c>
      <c r="O44">
        <v>13659</v>
      </c>
      <c r="P44">
        <v>9473</v>
      </c>
      <c r="Q44">
        <v>70422</v>
      </c>
      <c r="R44">
        <v>43570</v>
      </c>
      <c r="S44">
        <v>26852</v>
      </c>
      <c r="T44">
        <v>706642</v>
      </c>
      <c r="U44">
        <v>376694</v>
      </c>
      <c r="V44">
        <v>329948</v>
      </c>
    </row>
    <row r="45" spans="1:22" x14ac:dyDescent="0.3">
      <c r="A45" t="s">
        <v>22</v>
      </c>
      <c r="B45">
        <v>0</v>
      </c>
      <c r="C45">
        <v>0</v>
      </c>
      <c r="D45" t="s">
        <v>23</v>
      </c>
      <c r="E45" t="s">
        <v>24</v>
      </c>
      <c r="F45" t="s">
        <v>36</v>
      </c>
      <c r="G45" t="s">
        <v>27</v>
      </c>
      <c r="H45">
        <v>636697</v>
      </c>
      <c r="I45">
        <v>289673</v>
      </c>
      <c r="J45">
        <v>347024</v>
      </c>
      <c r="K45">
        <v>58243</v>
      </c>
      <c r="L45">
        <v>44657</v>
      </c>
      <c r="M45">
        <v>13586</v>
      </c>
      <c r="N45">
        <v>14511</v>
      </c>
      <c r="O45">
        <v>7800</v>
      </c>
      <c r="P45">
        <v>6711</v>
      </c>
      <c r="Q45">
        <v>24447</v>
      </c>
      <c r="R45">
        <v>14155</v>
      </c>
      <c r="S45">
        <v>10292</v>
      </c>
      <c r="T45">
        <v>539496</v>
      </c>
      <c r="U45">
        <v>223061</v>
      </c>
      <c r="V45">
        <v>316435</v>
      </c>
    </row>
    <row r="46" spans="1:22" x14ac:dyDescent="0.3">
      <c r="A46" t="s">
        <v>22</v>
      </c>
      <c r="B46">
        <v>0</v>
      </c>
      <c r="C46">
        <v>0</v>
      </c>
      <c r="D46" t="s">
        <v>23</v>
      </c>
      <c r="E46" t="s">
        <v>24</v>
      </c>
      <c r="F46" t="s">
        <v>36</v>
      </c>
      <c r="G46" t="s">
        <v>28</v>
      </c>
      <c r="H46">
        <v>6529</v>
      </c>
      <c r="I46">
        <v>3546</v>
      </c>
      <c r="J46">
        <v>2983</v>
      </c>
      <c r="K46">
        <v>886</v>
      </c>
      <c r="L46">
        <v>675</v>
      </c>
      <c r="M46">
        <v>211</v>
      </c>
      <c r="N46">
        <v>97</v>
      </c>
      <c r="O46">
        <v>53</v>
      </c>
      <c r="P46">
        <v>44</v>
      </c>
      <c r="Q46">
        <v>403</v>
      </c>
      <c r="R46">
        <v>247</v>
      </c>
      <c r="S46">
        <v>156</v>
      </c>
      <c r="T46">
        <v>5143</v>
      </c>
      <c r="U46">
        <v>2571</v>
      </c>
      <c r="V46">
        <v>2572</v>
      </c>
    </row>
    <row r="47" spans="1:22" x14ac:dyDescent="0.3">
      <c r="A47" t="s">
        <v>22</v>
      </c>
      <c r="B47">
        <v>0</v>
      </c>
      <c r="C47">
        <v>0</v>
      </c>
      <c r="D47" t="s">
        <v>23</v>
      </c>
      <c r="E47" t="s">
        <v>37</v>
      </c>
      <c r="F47" t="s">
        <v>24</v>
      </c>
      <c r="G47" t="s">
        <v>24</v>
      </c>
      <c r="H47">
        <v>18636358</v>
      </c>
      <c r="I47">
        <v>10410559</v>
      </c>
      <c r="J47">
        <v>8225799</v>
      </c>
      <c r="K47">
        <v>4709176</v>
      </c>
      <c r="L47">
        <v>3600720</v>
      </c>
      <c r="M47">
        <v>1108456</v>
      </c>
      <c r="N47">
        <v>517406</v>
      </c>
      <c r="O47">
        <v>283071</v>
      </c>
      <c r="P47">
        <v>234335</v>
      </c>
      <c r="Q47">
        <v>1777538</v>
      </c>
      <c r="R47">
        <v>1028221</v>
      </c>
      <c r="S47">
        <v>749317</v>
      </c>
      <c r="T47">
        <v>11632238</v>
      </c>
      <c r="U47">
        <v>5498547</v>
      </c>
      <c r="V47">
        <v>6133691</v>
      </c>
    </row>
    <row r="48" spans="1:22" x14ac:dyDescent="0.3">
      <c r="A48" t="s">
        <v>22</v>
      </c>
      <c r="B48">
        <v>0</v>
      </c>
      <c r="C48">
        <v>0</v>
      </c>
      <c r="D48" t="s">
        <v>23</v>
      </c>
      <c r="E48" t="s">
        <v>37</v>
      </c>
      <c r="F48" t="s">
        <v>24</v>
      </c>
      <c r="G48" t="s">
        <v>25</v>
      </c>
      <c r="H48">
        <v>4002635</v>
      </c>
      <c r="I48">
        <v>2211029</v>
      </c>
      <c r="J48">
        <v>1791606</v>
      </c>
      <c r="K48">
        <v>69742</v>
      </c>
      <c r="L48">
        <v>42058</v>
      </c>
      <c r="M48">
        <v>27684</v>
      </c>
      <c r="N48">
        <v>26833</v>
      </c>
      <c r="O48">
        <v>14209</v>
      </c>
      <c r="P48">
        <v>12624</v>
      </c>
      <c r="Q48">
        <v>68291</v>
      </c>
      <c r="R48">
        <v>36779</v>
      </c>
      <c r="S48">
        <v>31512</v>
      </c>
      <c r="T48">
        <v>3837769</v>
      </c>
      <c r="U48">
        <v>2117983</v>
      </c>
      <c r="V48">
        <v>1719786</v>
      </c>
    </row>
    <row r="49" spans="1:22" x14ac:dyDescent="0.3">
      <c r="A49" t="s">
        <v>22</v>
      </c>
      <c r="B49">
        <v>0</v>
      </c>
      <c r="C49">
        <v>0</v>
      </c>
      <c r="D49" t="s">
        <v>23</v>
      </c>
      <c r="E49" t="s">
        <v>37</v>
      </c>
      <c r="F49" t="s">
        <v>24</v>
      </c>
      <c r="G49" t="s">
        <v>26</v>
      </c>
      <c r="H49">
        <v>10448261</v>
      </c>
      <c r="I49">
        <v>6095271</v>
      </c>
      <c r="J49">
        <v>4352990</v>
      </c>
      <c r="K49">
        <v>3802139</v>
      </c>
      <c r="L49">
        <v>2907856</v>
      </c>
      <c r="M49">
        <v>894283</v>
      </c>
      <c r="N49">
        <v>361412</v>
      </c>
      <c r="O49">
        <v>198725</v>
      </c>
      <c r="P49">
        <v>162687</v>
      </c>
      <c r="Q49">
        <v>1397799</v>
      </c>
      <c r="R49">
        <v>808607</v>
      </c>
      <c r="S49">
        <v>589192</v>
      </c>
      <c r="T49">
        <v>4886911</v>
      </c>
      <c r="U49">
        <v>2180083</v>
      </c>
      <c r="V49">
        <v>2706828</v>
      </c>
    </row>
    <row r="50" spans="1:22" x14ac:dyDescent="0.3">
      <c r="A50" t="s">
        <v>22</v>
      </c>
      <c r="B50">
        <v>0</v>
      </c>
      <c r="C50">
        <v>0</v>
      </c>
      <c r="D50" t="s">
        <v>23</v>
      </c>
      <c r="E50" t="s">
        <v>37</v>
      </c>
      <c r="F50" t="s">
        <v>24</v>
      </c>
      <c r="G50" t="s">
        <v>27</v>
      </c>
      <c r="H50">
        <v>4099027</v>
      </c>
      <c r="I50">
        <v>2056650</v>
      </c>
      <c r="J50">
        <v>2042377</v>
      </c>
      <c r="K50">
        <v>815071</v>
      </c>
      <c r="L50">
        <v>634874</v>
      </c>
      <c r="M50">
        <v>180197</v>
      </c>
      <c r="N50">
        <v>127328</v>
      </c>
      <c r="O50">
        <v>69124</v>
      </c>
      <c r="P50">
        <v>58204</v>
      </c>
      <c r="Q50">
        <v>302283</v>
      </c>
      <c r="R50">
        <v>177635</v>
      </c>
      <c r="S50">
        <v>124648</v>
      </c>
      <c r="T50">
        <v>2854345</v>
      </c>
      <c r="U50">
        <v>1175017</v>
      </c>
      <c r="V50">
        <v>1679328</v>
      </c>
    </row>
    <row r="51" spans="1:22" x14ac:dyDescent="0.3">
      <c r="A51" t="s">
        <v>22</v>
      </c>
      <c r="B51">
        <v>0</v>
      </c>
      <c r="C51">
        <v>0</v>
      </c>
      <c r="D51" t="s">
        <v>23</v>
      </c>
      <c r="E51" t="s">
        <v>37</v>
      </c>
      <c r="F51" t="s">
        <v>24</v>
      </c>
      <c r="G51" t="s">
        <v>28</v>
      </c>
      <c r="H51">
        <v>86435</v>
      </c>
      <c r="I51">
        <v>47609</v>
      </c>
      <c r="J51">
        <v>38826</v>
      </c>
      <c r="K51">
        <v>22224</v>
      </c>
      <c r="L51">
        <v>15932</v>
      </c>
      <c r="M51">
        <v>6292</v>
      </c>
      <c r="N51">
        <v>1833</v>
      </c>
      <c r="O51">
        <v>1013</v>
      </c>
      <c r="P51">
        <v>820</v>
      </c>
      <c r="Q51">
        <v>9165</v>
      </c>
      <c r="R51">
        <v>5200</v>
      </c>
      <c r="S51">
        <v>3965</v>
      </c>
      <c r="T51">
        <v>53213</v>
      </c>
      <c r="U51">
        <v>25464</v>
      </c>
      <c r="V51">
        <v>27749</v>
      </c>
    </row>
    <row r="52" spans="1:22" x14ac:dyDescent="0.3">
      <c r="A52" t="s">
        <v>22</v>
      </c>
      <c r="B52">
        <v>0</v>
      </c>
      <c r="C52">
        <v>0</v>
      </c>
      <c r="D52" t="s">
        <v>23</v>
      </c>
      <c r="E52" t="s">
        <v>37</v>
      </c>
      <c r="F52" t="s">
        <v>29</v>
      </c>
      <c r="G52" t="s">
        <v>24</v>
      </c>
      <c r="H52">
        <v>3503558</v>
      </c>
      <c r="I52">
        <v>1821448</v>
      </c>
      <c r="J52">
        <v>1682110</v>
      </c>
      <c r="K52">
        <v>893906</v>
      </c>
      <c r="L52">
        <v>674495</v>
      </c>
      <c r="M52">
        <v>219411</v>
      </c>
      <c r="N52">
        <v>103823</v>
      </c>
      <c r="O52">
        <v>51976</v>
      </c>
      <c r="P52">
        <v>51847</v>
      </c>
      <c r="Q52">
        <v>354892</v>
      </c>
      <c r="R52">
        <v>195485</v>
      </c>
      <c r="S52">
        <v>159407</v>
      </c>
      <c r="T52">
        <v>2150937</v>
      </c>
      <c r="U52">
        <v>899492</v>
      </c>
      <c r="V52">
        <v>1251445</v>
      </c>
    </row>
    <row r="53" spans="1:22" x14ac:dyDescent="0.3">
      <c r="A53" t="s">
        <v>22</v>
      </c>
      <c r="B53">
        <v>0</v>
      </c>
      <c r="C53">
        <v>0</v>
      </c>
      <c r="D53" t="s">
        <v>23</v>
      </c>
      <c r="E53" t="s">
        <v>37</v>
      </c>
      <c r="F53" t="s">
        <v>29</v>
      </c>
      <c r="G53" t="s">
        <v>25</v>
      </c>
      <c r="H53">
        <v>733454</v>
      </c>
      <c r="I53">
        <v>389245</v>
      </c>
      <c r="J53">
        <v>344209</v>
      </c>
      <c r="K53">
        <v>12229</v>
      </c>
      <c r="L53">
        <v>7293</v>
      </c>
      <c r="M53">
        <v>4936</v>
      </c>
      <c r="N53">
        <v>4739</v>
      </c>
      <c r="O53">
        <v>2482</v>
      </c>
      <c r="P53">
        <v>2257</v>
      </c>
      <c r="Q53">
        <v>12884</v>
      </c>
      <c r="R53">
        <v>6882</v>
      </c>
      <c r="S53">
        <v>6002</v>
      </c>
      <c r="T53">
        <v>703602</v>
      </c>
      <c r="U53">
        <v>372588</v>
      </c>
      <c r="V53">
        <v>331014</v>
      </c>
    </row>
    <row r="54" spans="1:22" x14ac:dyDescent="0.3">
      <c r="A54" t="s">
        <v>22</v>
      </c>
      <c r="B54">
        <v>0</v>
      </c>
      <c r="C54">
        <v>0</v>
      </c>
      <c r="D54" t="s">
        <v>23</v>
      </c>
      <c r="E54" t="s">
        <v>37</v>
      </c>
      <c r="F54" t="s">
        <v>29</v>
      </c>
      <c r="G54" t="s">
        <v>26</v>
      </c>
      <c r="H54">
        <v>1679630</v>
      </c>
      <c r="I54">
        <v>923487</v>
      </c>
      <c r="J54">
        <v>756143</v>
      </c>
      <c r="K54">
        <v>662828</v>
      </c>
      <c r="L54">
        <v>499728</v>
      </c>
      <c r="M54">
        <v>163100</v>
      </c>
      <c r="N54">
        <v>63146</v>
      </c>
      <c r="O54">
        <v>31232</v>
      </c>
      <c r="P54">
        <v>31914</v>
      </c>
      <c r="Q54">
        <v>257864</v>
      </c>
      <c r="R54">
        <v>141338</v>
      </c>
      <c r="S54">
        <v>116526</v>
      </c>
      <c r="T54">
        <v>695792</v>
      </c>
      <c r="U54">
        <v>251189</v>
      </c>
      <c r="V54">
        <v>444603</v>
      </c>
    </row>
    <row r="55" spans="1:22" x14ac:dyDescent="0.3">
      <c r="A55" t="s">
        <v>22</v>
      </c>
      <c r="B55">
        <v>0</v>
      </c>
      <c r="C55">
        <v>0</v>
      </c>
      <c r="D55" t="s">
        <v>23</v>
      </c>
      <c r="E55" t="s">
        <v>37</v>
      </c>
      <c r="F55" t="s">
        <v>29</v>
      </c>
      <c r="G55" t="s">
        <v>27</v>
      </c>
      <c r="H55">
        <v>1074925</v>
      </c>
      <c r="I55">
        <v>500518</v>
      </c>
      <c r="J55">
        <v>574407</v>
      </c>
      <c r="K55">
        <v>214716</v>
      </c>
      <c r="L55">
        <v>164521</v>
      </c>
      <c r="M55">
        <v>50195</v>
      </c>
      <c r="N55">
        <v>35573</v>
      </c>
      <c r="O55">
        <v>18056</v>
      </c>
      <c r="P55">
        <v>17517</v>
      </c>
      <c r="Q55">
        <v>82332</v>
      </c>
      <c r="R55">
        <v>46254</v>
      </c>
      <c r="S55">
        <v>36078</v>
      </c>
      <c r="T55">
        <v>742304</v>
      </c>
      <c r="U55">
        <v>271687</v>
      </c>
      <c r="V55">
        <v>470617</v>
      </c>
    </row>
    <row r="56" spans="1:22" x14ac:dyDescent="0.3">
      <c r="A56" t="s">
        <v>22</v>
      </c>
      <c r="B56">
        <v>0</v>
      </c>
      <c r="C56">
        <v>0</v>
      </c>
      <c r="D56" t="s">
        <v>23</v>
      </c>
      <c r="E56" t="s">
        <v>37</v>
      </c>
      <c r="F56" t="s">
        <v>29</v>
      </c>
      <c r="G56" t="s">
        <v>28</v>
      </c>
      <c r="H56">
        <v>15549</v>
      </c>
      <c r="I56">
        <v>8198</v>
      </c>
      <c r="J56">
        <v>7351</v>
      </c>
      <c r="K56">
        <v>4133</v>
      </c>
      <c r="L56">
        <v>2953</v>
      </c>
      <c r="M56">
        <v>1180</v>
      </c>
      <c r="N56">
        <v>365</v>
      </c>
      <c r="O56">
        <v>206</v>
      </c>
      <c r="P56">
        <v>159</v>
      </c>
      <c r="Q56">
        <v>1812</v>
      </c>
      <c r="R56">
        <v>1011</v>
      </c>
      <c r="S56">
        <v>801</v>
      </c>
      <c r="T56">
        <v>9239</v>
      </c>
      <c r="U56">
        <v>4028</v>
      </c>
      <c r="V56">
        <v>5211</v>
      </c>
    </row>
    <row r="57" spans="1:22" x14ac:dyDescent="0.3">
      <c r="A57" t="s">
        <v>22</v>
      </c>
      <c r="B57">
        <v>0</v>
      </c>
      <c r="C57">
        <v>0</v>
      </c>
      <c r="D57" t="s">
        <v>23</v>
      </c>
      <c r="E57" t="s">
        <v>37</v>
      </c>
      <c r="F57" t="s">
        <v>30</v>
      </c>
      <c r="G57" t="s">
        <v>24</v>
      </c>
      <c r="H57">
        <v>3393728</v>
      </c>
      <c r="I57">
        <v>1784426</v>
      </c>
      <c r="J57">
        <v>1609302</v>
      </c>
      <c r="K57">
        <v>952179</v>
      </c>
      <c r="L57">
        <v>707710</v>
      </c>
      <c r="M57">
        <v>244469</v>
      </c>
      <c r="N57">
        <v>101018</v>
      </c>
      <c r="O57">
        <v>49956</v>
      </c>
      <c r="P57">
        <v>51062</v>
      </c>
      <c r="Q57">
        <v>390054</v>
      </c>
      <c r="R57">
        <v>208876</v>
      </c>
      <c r="S57">
        <v>181178</v>
      </c>
      <c r="T57">
        <v>1950477</v>
      </c>
      <c r="U57">
        <v>817884</v>
      </c>
      <c r="V57">
        <v>1132593</v>
      </c>
    </row>
    <row r="58" spans="1:22" x14ac:dyDescent="0.3">
      <c r="A58" t="s">
        <v>22</v>
      </c>
      <c r="B58">
        <v>0</v>
      </c>
      <c r="C58">
        <v>0</v>
      </c>
      <c r="D58" t="s">
        <v>23</v>
      </c>
      <c r="E58" t="s">
        <v>37</v>
      </c>
      <c r="F58" t="s">
        <v>30</v>
      </c>
      <c r="G58" t="s">
        <v>25</v>
      </c>
      <c r="H58">
        <v>820235</v>
      </c>
      <c r="I58">
        <v>429629</v>
      </c>
      <c r="J58">
        <v>390606</v>
      </c>
      <c r="K58">
        <v>18253</v>
      </c>
      <c r="L58">
        <v>10592</v>
      </c>
      <c r="M58">
        <v>7661</v>
      </c>
      <c r="N58">
        <v>6502</v>
      </c>
      <c r="O58">
        <v>3232</v>
      </c>
      <c r="P58">
        <v>3270</v>
      </c>
      <c r="Q58">
        <v>19406</v>
      </c>
      <c r="R58">
        <v>10042</v>
      </c>
      <c r="S58">
        <v>9364</v>
      </c>
      <c r="T58">
        <v>776074</v>
      </c>
      <c r="U58">
        <v>405763</v>
      </c>
      <c r="V58">
        <v>370311</v>
      </c>
    </row>
    <row r="59" spans="1:22" x14ac:dyDescent="0.3">
      <c r="A59" t="s">
        <v>22</v>
      </c>
      <c r="B59">
        <v>0</v>
      </c>
      <c r="C59">
        <v>0</v>
      </c>
      <c r="D59" t="s">
        <v>23</v>
      </c>
      <c r="E59" t="s">
        <v>37</v>
      </c>
      <c r="F59" t="s">
        <v>30</v>
      </c>
      <c r="G59" t="s">
        <v>26</v>
      </c>
      <c r="H59">
        <v>1791049</v>
      </c>
      <c r="I59">
        <v>966878</v>
      </c>
      <c r="J59">
        <v>824171</v>
      </c>
      <c r="K59">
        <v>744036</v>
      </c>
      <c r="L59">
        <v>550160</v>
      </c>
      <c r="M59">
        <v>193876</v>
      </c>
      <c r="N59">
        <v>67041</v>
      </c>
      <c r="O59">
        <v>32249</v>
      </c>
      <c r="P59">
        <v>34792</v>
      </c>
      <c r="Q59">
        <v>298958</v>
      </c>
      <c r="R59">
        <v>157842</v>
      </c>
      <c r="S59">
        <v>141116</v>
      </c>
      <c r="T59">
        <v>681014</v>
      </c>
      <c r="U59">
        <v>226627</v>
      </c>
      <c r="V59">
        <v>454387</v>
      </c>
    </row>
    <row r="60" spans="1:22" x14ac:dyDescent="0.3">
      <c r="A60" t="s">
        <v>22</v>
      </c>
      <c r="B60">
        <v>0</v>
      </c>
      <c r="C60">
        <v>0</v>
      </c>
      <c r="D60" t="s">
        <v>23</v>
      </c>
      <c r="E60" t="s">
        <v>37</v>
      </c>
      <c r="F60" t="s">
        <v>30</v>
      </c>
      <c r="G60" t="s">
        <v>27</v>
      </c>
      <c r="H60">
        <v>764607</v>
      </c>
      <c r="I60">
        <v>378371</v>
      </c>
      <c r="J60">
        <v>386236</v>
      </c>
      <c r="K60">
        <v>185274</v>
      </c>
      <c r="L60">
        <v>143614</v>
      </c>
      <c r="M60">
        <v>41660</v>
      </c>
      <c r="N60">
        <v>27082</v>
      </c>
      <c r="O60">
        <v>14278</v>
      </c>
      <c r="P60">
        <v>12804</v>
      </c>
      <c r="Q60">
        <v>69480</v>
      </c>
      <c r="R60">
        <v>39770</v>
      </c>
      <c r="S60">
        <v>29710</v>
      </c>
      <c r="T60">
        <v>482771</v>
      </c>
      <c r="U60">
        <v>180709</v>
      </c>
      <c r="V60">
        <v>302062</v>
      </c>
    </row>
    <row r="61" spans="1:22" x14ac:dyDescent="0.3">
      <c r="A61" t="s">
        <v>22</v>
      </c>
      <c r="B61">
        <v>0</v>
      </c>
      <c r="C61">
        <v>0</v>
      </c>
      <c r="D61" t="s">
        <v>23</v>
      </c>
      <c r="E61" t="s">
        <v>37</v>
      </c>
      <c r="F61" t="s">
        <v>30</v>
      </c>
      <c r="G61" t="s">
        <v>28</v>
      </c>
      <c r="H61">
        <v>17837</v>
      </c>
      <c r="I61">
        <v>9548</v>
      </c>
      <c r="J61">
        <v>8289</v>
      </c>
      <c r="K61">
        <v>4616</v>
      </c>
      <c r="L61">
        <v>3344</v>
      </c>
      <c r="M61">
        <v>1272</v>
      </c>
      <c r="N61">
        <v>393</v>
      </c>
      <c r="O61">
        <v>197</v>
      </c>
      <c r="P61">
        <v>196</v>
      </c>
      <c r="Q61">
        <v>2210</v>
      </c>
      <c r="R61">
        <v>1222</v>
      </c>
      <c r="S61">
        <v>988</v>
      </c>
      <c r="T61">
        <v>10618</v>
      </c>
      <c r="U61">
        <v>4785</v>
      </c>
      <c r="V61">
        <v>5833</v>
      </c>
    </row>
    <row r="62" spans="1:22" x14ac:dyDescent="0.3">
      <c r="A62" t="s">
        <v>22</v>
      </c>
      <c r="B62">
        <v>0</v>
      </c>
      <c r="C62">
        <v>0</v>
      </c>
      <c r="D62" t="s">
        <v>23</v>
      </c>
      <c r="E62" t="s">
        <v>37</v>
      </c>
      <c r="F62" t="s">
        <v>31</v>
      </c>
      <c r="G62" t="s">
        <v>24</v>
      </c>
      <c r="H62">
        <v>1303940</v>
      </c>
      <c r="I62">
        <v>734998</v>
      </c>
      <c r="J62">
        <v>568942</v>
      </c>
      <c r="K62">
        <v>408828</v>
      </c>
      <c r="L62">
        <v>297673</v>
      </c>
      <c r="M62">
        <v>111155</v>
      </c>
      <c r="N62">
        <v>32014</v>
      </c>
      <c r="O62">
        <v>17450</v>
      </c>
      <c r="P62">
        <v>14564</v>
      </c>
      <c r="Q62">
        <v>126007</v>
      </c>
      <c r="R62">
        <v>71429</v>
      </c>
      <c r="S62">
        <v>54578</v>
      </c>
      <c r="T62">
        <v>737091</v>
      </c>
      <c r="U62">
        <v>348446</v>
      </c>
      <c r="V62">
        <v>388645</v>
      </c>
    </row>
    <row r="63" spans="1:22" x14ac:dyDescent="0.3">
      <c r="A63" t="s">
        <v>22</v>
      </c>
      <c r="B63">
        <v>0</v>
      </c>
      <c r="C63">
        <v>0</v>
      </c>
      <c r="D63" t="s">
        <v>23</v>
      </c>
      <c r="E63" t="s">
        <v>37</v>
      </c>
      <c r="F63" t="s">
        <v>31</v>
      </c>
      <c r="G63" t="s">
        <v>25</v>
      </c>
      <c r="H63">
        <v>344305</v>
      </c>
      <c r="I63">
        <v>196895</v>
      </c>
      <c r="J63">
        <v>147410</v>
      </c>
      <c r="K63">
        <v>7199</v>
      </c>
      <c r="L63">
        <v>4380</v>
      </c>
      <c r="M63">
        <v>2819</v>
      </c>
      <c r="N63">
        <v>2495</v>
      </c>
      <c r="O63">
        <v>1424</v>
      </c>
      <c r="P63">
        <v>1071</v>
      </c>
      <c r="Q63">
        <v>5430</v>
      </c>
      <c r="R63">
        <v>3063</v>
      </c>
      <c r="S63">
        <v>2367</v>
      </c>
      <c r="T63">
        <v>329181</v>
      </c>
      <c r="U63">
        <v>188028</v>
      </c>
      <c r="V63">
        <v>141153</v>
      </c>
    </row>
    <row r="64" spans="1:22" x14ac:dyDescent="0.3">
      <c r="A64" t="s">
        <v>22</v>
      </c>
      <c r="B64">
        <v>0</v>
      </c>
      <c r="C64">
        <v>0</v>
      </c>
      <c r="D64" t="s">
        <v>23</v>
      </c>
      <c r="E64" t="s">
        <v>37</v>
      </c>
      <c r="F64" t="s">
        <v>31</v>
      </c>
      <c r="G64" t="s">
        <v>26</v>
      </c>
      <c r="H64">
        <v>819171</v>
      </c>
      <c r="I64">
        <v>460628</v>
      </c>
      <c r="J64">
        <v>358543</v>
      </c>
      <c r="K64">
        <v>352225</v>
      </c>
      <c r="L64">
        <v>256498</v>
      </c>
      <c r="M64">
        <v>95727</v>
      </c>
      <c r="N64">
        <v>25627</v>
      </c>
      <c r="O64">
        <v>13848</v>
      </c>
      <c r="P64">
        <v>11779</v>
      </c>
      <c r="Q64">
        <v>107531</v>
      </c>
      <c r="R64">
        <v>60680</v>
      </c>
      <c r="S64">
        <v>46851</v>
      </c>
      <c r="T64">
        <v>333788</v>
      </c>
      <c r="U64">
        <v>129602</v>
      </c>
      <c r="V64">
        <v>204186</v>
      </c>
    </row>
    <row r="65" spans="1:22" x14ac:dyDescent="0.3">
      <c r="A65" t="s">
        <v>22</v>
      </c>
      <c r="B65">
        <v>0</v>
      </c>
      <c r="C65">
        <v>0</v>
      </c>
      <c r="D65" t="s">
        <v>23</v>
      </c>
      <c r="E65" t="s">
        <v>37</v>
      </c>
      <c r="F65" t="s">
        <v>31</v>
      </c>
      <c r="G65" t="s">
        <v>27</v>
      </c>
      <c r="H65">
        <v>133463</v>
      </c>
      <c r="I65">
        <v>73567</v>
      </c>
      <c r="J65">
        <v>59896</v>
      </c>
      <c r="K65">
        <v>46977</v>
      </c>
      <c r="L65">
        <v>35121</v>
      </c>
      <c r="M65">
        <v>11856</v>
      </c>
      <c r="N65">
        <v>3764</v>
      </c>
      <c r="O65">
        <v>2106</v>
      </c>
      <c r="P65">
        <v>1658</v>
      </c>
      <c r="Q65">
        <v>12309</v>
      </c>
      <c r="R65">
        <v>7268</v>
      </c>
      <c r="S65">
        <v>5041</v>
      </c>
      <c r="T65">
        <v>70413</v>
      </c>
      <c r="U65">
        <v>29072</v>
      </c>
      <c r="V65">
        <v>41341</v>
      </c>
    </row>
    <row r="66" spans="1:22" x14ac:dyDescent="0.3">
      <c r="A66" t="s">
        <v>22</v>
      </c>
      <c r="B66">
        <v>0</v>
      </c>
      <c r="C66">
        <v>0</v>
      </c>
      <c r="D66" t="s">
        <v>23</v>
      </c>
      <c r="E66" t="s">
        <v>37</v>
      </c>
      <c r="F66" t="s">
        <v>31</v>
      </c>
      <c r="G66" t="s">
        <v>28</v>
      </c>
      <c r="H66">
        <v>7001</v>
      </c>
      <c r="I66">
        <v>3908</v>
      </c>
      <c r="J66">
        <v>3093</v>
      </c>
      <c r="K66">
        <v>2427</v>
      </c>
      <c r="L66">
        <v>1674</v>
      </c>
      <c r="M66">
        <v>753</v>
      </c>
      <c r="N66">
        <v>128</v>
      </c>
      <c r="O66">
        <v>72</v>
      </c>
      <c r="P66">
        <v>56</v>
      </c>
      <c r="Q66">
        <v>737</v>
      </c>
      <c r="R66">
        <v>418</v>
      </c>
      <c r="S66">
        <v>319</v>
      </c>
      <c r="T66">
        <v>3709</v>
      </c>
      <c r="U66">
        <v>1744</v>
      </c>
      <c r="V66">
        <v>1965</v>
      </c>
    </row>
    <row r="67" spans="1:22" x14ac:dyDescent="0.3">
      <c r="A67" t="s">
        <v>22</v>
      </c>
      <c r="B67">
        <v>0</v>
      </c>
      <c r="C67">
        <v>0</v>
      </c>
      <c r="D67" t="s">
        <v>23</v>
      </c>
      <c r="E67" t="s">
        <v>37</v>
      </c>
      <c r="F67" t="s">
        <v>32</v>
      </c>
      <c r="G67" t="s">
        <v>24</v>
      </c>
      <c r="H67">
        <v>4035741</v>
      </c>
      <c r="I67">
        <v>2503529</v>
      </c>
      <c r="J67">
        <v>1532212</v>
      </c>
      <c r="K67">
        <v>1076279</v>
      </c>
      <c r="L67">
        <v>883332</v>
      </c>
      <c r="M67">
        <v>192947</v>
      </c>
      <c r="N67">
        <v>112886</v>
      </c>
      <c r="O67">
        <v>70812</v>
      </c>
      <c r="P67">
        <v>42074</v>
      </c>
      <c r="Q67">
        <v>346085</v>
      </c>
      <c r="R67">
        <v>230198</v>
      </c>
      <c r="S67">
        <v>115887</v>
      </c>
      <c r="T67">
        <v>2500491</v>
      </c>
      <c r="U67">
        <v>1319187</v>
      </c>
      <c r="V67">
        <v>1181304</v>
      </c>
    </row>
    <row r="68" spans="1:22" x14ac:dyDescent="0.3">
      <c r="A68" t="s">
        <v>22</v>
      </c>
      <c r="B68">
        <v>0</v>
      </c>
      <c r="C68">
        <v>0</v>
      </c>
      <c r="D68" t="s">
        <v>23</v>
      </c>
      <c r="E68" t="s">
        <v>37</v>
      </c>
      <c r="F68" t="s">
        <v>32</v>
      </c>
      <c r="G68" t="s">
        <v>25</v>
      </c>
      <c r="H68">
        <v>493608</v>
      </c>
      <c r="I68">
        <v>298045</v>
      </c>
      <c r="J68">
        <v>195563</v>
      </c>
      <c r="K68">
        <v>6167</v>
      </c>
      <c r="L68">
        <v>4216</v>
      </c>
      <c r="M68">
        <v>1951</v>
      </c>
      <c r="N68">
        <v>3172</v>
      </c>
      <c r="O68">
        <v>1824</v>
      </c>
      <c r="P68">
        <v>1348</v>
      </c>
      <c r="Q68">
        <v>5395</v>
      </c>
      <c r="R68">
        <v>3222</v>
      </c>
      <c r="S68">
        <v>2173</v>
      </c>
      <c r="T68">
        <v>478874</v>
      </c>
      <c r="U68">
        <v>288783</v>
      </c>
      <c r="V68">
        <v>190091</v>
      </c>
    </row>
    <row r="69" spans="1:22" x14ac:dyDescent="0.3">
      <c r="A69" t="s">
        <v>22</v>
      </c>
      <c r="B69">
        <v>0</v>
      </c>
      <c r="C69">
        <v>0</v>
      </c>
      <c r="D69" t="s">
        <v>23</v>
      </c>
      <c r="E69" t="s">
        <v>37</v>
      </c>
      <c r="F69" t="s">
        <v>32</v>
      </c>
      <c r="G69" t="s">
        <v>26</v>
      </c>
      <c r="H69">
        <v>2486329</v>
      </c>
      <c r="I69">
        <v>1625999</v>
      </c>
      <c r="J69">
        <v>860330</v>
      </c>
      <c r="K69">
        <v>898714</v>
      </c>
      <c r="L69">
        <v>738110</v>
      </c>
      <c r="M69">
        <v>160604</v>
      </c>
      <c r="N69">
        <v>80510</v>
      </c>
      <c r="O69">
        <v>51595</v>
      </c>
      <c r="P69">
        <v>28915</v>
      </c>
      <c r="Q69">
        <v>277709</v>
      </c>
      <c r="R69">
        <v>186204</v>
      </c>
      <c r="S69">
        <v>91505</v>
      </c>
      <c r="T69">
        <v>1229396</v>
      </c>
      <c r="U69">
        <v>650090</v>
      </c>
      <c r="V69">
        <v>579306</v>
      </c>
    </row>
    <row r="70" spans="1:22" x14ac:dyDescent="0.3">
      <c r="A70" t="s">
        <v>22</v>
      </c>
      <c r="B70">
        <v>0</v>
      </c>
      <c r="C70">
        <v>0</v>
      </c>
      <c r="D70" t="s">
        <v>23</v>
      </c>
      <c r="E70" t="s">
        <v>37</v>
      </c>
      <c r="F70" t="s">
        <v>32</v>
      </c>
      <c r="G70" t="s">
        <v>27</v>
      </c>
      <c r="H70">
        <v>1044738</v>
      </c>
      <c r="I70">
        <v>572841</v>
      </c>
      <c r="J70">
        <v>471897</v>
      </c>
      <c r="K70">
        <v>168667</v>
      </c>
      <c r="L70">
        <v>138857</v>
      </c>
      <c r="M70">
        <v>29810</v>
      </c>
      <c r="N70">
        <v>28965</v>
      </c>
      <c r="O70">
        <v>17244</v>
      </c>
      <c r="P70">
        <v>11721</v>
      </c>
      <c r="Q70">
        <v>62013</v>
      </c>
      <c r="R70">
        <v>40134</v>
      </c>
      <c r="S70">
        <v>21879</v>
      </c>
      <c r="T70">
        <v>785093</v>
      </c>
      <c r="U70">
        <v>376606</v>
      </c>
      <c r="V70">
        <v>408487</v>
      </c>
    </row>
    <row r="71" spans="1:22" x14ac:dyDescent="0.3">
      <c r="A71" t="s">
        <v>22</v>
      </c>
      <c r="B71">
        <v>0</v>
      </c>
      <c r="C71">
        <v>0</v>
      </c>
      <c r="D71" t="s">
        <v>23</v>
      </c>
      <c r="E71" t="s">
        <v>37</v>
      </c>
      <c r="F71" t="s">
        <v>32</v>
      </c>
      <c r="G71" t="s">
        <v>28</v>
      </c>
      <c r="H71">
        <v>11066</v>
      </c>
      <c r="I71">
        <v>6644</v>
      </c>
      <c r="J71">
        <v>4422</v>
      </c>
      <c r="K71">
        <v>2731</v>
      </c>
      <c r="L71">
        <v>2149</v>
      </c>
      <c r="M71">
        <v>582</v>
      </c>
      <c r="N71">
        <v>239</v>
      </c>
      <c r="O71">
        <v>149</v>
      </c>
      <c r="P71">
        <v>90</v>
      </c>
      <c r="Q71">
        <v>968</v>
      </c>
      <c r="R71">
        <v>638</v>
      </c>
      <c r="S71">
        <v>330</v>
      </c>
      <c r="T71">
        <v>7128</v>
      </c>
      <c r="U71">
        <v>3708</v>
      </c>
      <c r="V71">
        <v>3420</v>
      </c>
    </row>
    <row r="72" spans="1:22" x14ac:dyDescent="0.3">
      <c r="A72" t="s">
        <v>22</v>
      </c>
      <c r="B72">
        <v>0</v>
      </c>
      <c r="C72">
        <v>0</v>
      </c>
      <c r="D72" t="s">
        <v>23</v>
      </c>
      <c r="E72" t="s">
        <v>37</v>
      </c>
      <c r="F72" t="s">
        <v>33</v>
      </c>
      <c r="G72" t="s">
        <v>24</v>
      </c>
      <c r="H72">
        <v>1025900</v>
      </c>
      <c r="I72">
        <v>591598</v>
      </c>
      <c r="J72">
        <v>434302</v>
      </c>
      <c r="K72">
        <v>149442</v>
      </c>
      <c r="L72">
        <v>113179</v>
      </c>
      <c r="M72">
        <v>36263</v>
      </c>
      <c r="N72">
        <v>24946</v>
      </c>
      <c r="O72">
        <v>15138</v>
      </c>
      <c r="P72">
        <v>9808</v>
      </c>
      <c r="Q72">
        <v>70733</v>
      </c>
      <c r="R72">
        <v>43024</v>
      </c>
      <c r="S72">
        <v>27709</v>
      </c>
      <c r="T72">
        <v>780779</v>
      </c>
      <c r="U72">
        <v>420257</v>
      </c>
      <c r="V72">
        <v>360522</v>
      </c>
    </row>
    <row r="73" spans="1:22" x14ac:dyDescent="0.3">
      <c r="A73" t="s">
        <v>22</v>
      </c>
      <c r="B73">
        <v>0</v>
      </c>
      <c r="C73">
        <v>0</v>
      </c>
      <c r="D73" t="s">
        <v>23</v>
      </c>
      <c r="E73" t="s">
        <v>37</v>
      </c>
      <c r="F73" t="s">
        <v>33</v>
      </c>
      <c r="G73" t="s">
        <v>25</v>
      </c>
      <c r="H73">
        <v>284553</v>
      </c>
      <c r="I73">
        <v>163980</v>
      </c>
      <c r="J73">
        <v>120573</v>
      </c>
      <c r="K73">
        <v>3499</v>
      </c>
      <c r="L73">
        <v>2139</v>
      </c>
      <c r="M73">
        <v>1360</v>
      </c>
      <c r="N73">
        <v>1844</v>
      </c>
      <c r="O73">
        <v>1029</v>
      </c>
      <c r="P73">
        <v>815</v>
      </c>
      <c r="Q73">
        <v>3169</v>
      </c>
      <c r="R73">
        <v>1776</v>
      </c>
      <c r="S73">
        <v>1393</v>
      </c>
      <c r="T73">
        <v>276041</v>
      </c>
      <c r="U73">
        <v>159036</v>
      </c>
      <c r="V73">
        <v>117005</v>
      </c>
    </row>
    <row r="74" spans="1:22" x14ac:dyDescent="0.3">
      <c r="A74" t="s">
        <v>22</v>
      </c>
      <c r="B74">
        <v>0</v>
      </c>
      <c r="C74">
        <v>0</v>
      </c>
      <c r="D74" t="s">
        <v>23</v>
      </c>
      <c r="E74" t="s">
        <v>37</v>
      </c>
      <c r="F74" t="s">
        <v>33</v>
      </c>
      <c r="G74" t="s">
        <v>26</v>
      </c>
      <c r="H74">
        <v>675240</v>
      </c>
      <c r="I74">
        <v>393062</v>
      </c>
      <c r="J74">
        <v>282178</v>
      </c>
      <c r="K74">
        <v>132377</v>
      </c>
      <c r="L74">
        <v>100691</v>
      </c>
      <c r="M74">
        <v>31686</v>
      </c>
      <c r="N74">
        <v>21061</v>
      </c>
      <c r="O74">
        <v>12957</v>
      </c>
      <c r="P74">
        <v>8104</v>
      </c>
      <c r="Q74">
        <v>62253</v>
      </c>
      <c r="R74">
        <v>38120</v>
      </c>
      <c r="S74">
        <v>24133</v>
      </c>
      <c r="T74">
        <v>459549</v>
      </c>
      <c r="U74">
        <v>241294</v>
      </c>
      <c r="V74">
        <v>218255</v>
      </c>
    </row>
    <row r="75" spans="1:22" x14ac:dyDescent="0.3">
      <c r="A75" t="s">
        <v>22</v>
      </c>
      <c r="B75">
        <v>0</v>
      </c>
      <c r="C75">
        <v>0</v>
      </c>
      <c r="D75" t="s">
        <v>23</v>
      </c>
      <c r="E75" t="s">
        <v>37</v>
      </c>
      <c r="F75" t="s">
        <v>33</v>
      </c>
      <c r="G75" t="s">
        <v>27</v>
      </c>
      <c r="H75">
        <v>62876</v>
      </c>
      <c r="I75">
        <v>32672</v>
      </c>
      <c r="J75">
        <v>30204</v>
      </c>
      <c r="K75">
        <v>13011</v>
      </c>
      <c r="L75">
        <v>9944</v>
      </c>
      <c r="M75">
        <v>3067</v>
      </c>
      <c r="N75">
        <v>1975</v>
      </c>
      <c r="O75">
        <v>1112</v>
      </c>
      <c r="P75">
        <v>863</v>
      </c>
      <c r="Q75">
        <v>5014</v>
      </c>
      <c r="R75">
        <v>2950</v>
      </c>
      <c r="S75">
        <v>2064</v>
      </c>
      <c r="T75">
        <v>42876</v>
      </c>
      <c r="U75">
        <v>18666</v>
      </c>
      <c r="V75">
        <v>24210</v>
      </c>
    </row>
    <row r="76" spans="1:22" x14ac:dyDescent="0.3">
      <c r="A76" t="s">
        <v>22</v>
      </c>
      <c r="B76">
        <v>0</v>
      </c>
      <c r="C76">
        <v>0</v>
      </c>
      <c r="D76" t="s">
        <v>23</v>
      </c>
      <c r="E76" t="s">
        <v>37</v>
      </c>
      <c r="F76" t="s">
        <v>33</v>
      </c>
      <c r="G76" t="s">
        <v>28</v>
      </c>
      <c r="H76">
        <v>3231</v>
      </c>
      <c r="I76">
        <v>1884</v>
      </c>
      <c r="J76">
        <v>1347</v>
      </c>
      <c r="K76">
        <v>555</v>
      </c>
      <c r="L76">
        <v>405</v>
      </c>
      <c r="M76">
        <v>150</v>
      </c>
      <c r="N76">
        <v>66</v>
      </c>
      <c r="O76">
        <v>40</v>
      </c>
      <c r="P76">
        <v>26</v>
      </c>
      <c r="Q76">
        <v>297</v>
      </c>
      <c r="R76">
        <v>178</v>
      </c>
      <c r="S76">
        <v>119</v>
      </c>
      <c r="T76">
        <v>2313</v>
      </c>
      <c r="U76">
        <v>1261</v>
      </c>
      <c r="V76">
        <v>1052</v>
      </c>
    </row>
    <row r="77" spans="1:22" x14ac:dyDescent="0.3">
      <c r="A77" t="s">
        <v>22</v>
      </c>
      <c r="B77">
        <v>0</v>
      </c>
      <c r="C77">
        <v>0</v>
      </c>
      <c r="D77" t="s">
        <v>23</v>
      </c>
      <c r="E77" t="s">
        <v>37</v>
      </c>
      <c r="F77" t="s">
        <v>34</v>
      </c>
      <c r="G77" t="s">
        <v>24</v>
      </c>
      <c r="H77">
        <v>495880</v>
      </c>
      <c r="I77">
        <v>283458</v>
      </c>
      <c r="J77">
        <v>212422</v>
      </c>
      <c r="K77">
        <v>71207</v>
      </c>
      <c r="L77">
        <v>54628</v>
      </c>
      <c r="M77">
        <v>16579</v>
      </c>
      <c r="N77">
        <v>14978</v>
      </c>
      <c r="O77">
        <v>9217</v>
      </c>
      <c r="P77">
        <v>5761</v>
      </c>
      <c r="Q77">
        <v>35547</v>
      </c>
      <c r="R77">
        <v>21677</v>
      </c>
      <c r="S77">
        <v>13870</v>
      </c>
      <c r="T77">
        <v>374148</v>
      </c>
      <c r="U77">
        <v>197936</v>
      </c>
      <c r="V77">
        <v>176212</v>
      </c>
    </row>
    <row r="78" spans="1:22" x14ac:dyDescent="0.3">
      <c r="A78" t="s">
        <v>22</v>
      </c>
      <c r="B78">
        <v>0</v>
      </c>
      <c r="C78">
        <v>0</v>
      </c>
      <c r="D78" t="s">
        <v>23</v>
      </c>
      <c r="E78" t="s">
        <v>37</v>
      </c>
      <c r="F78" t="s">
        <v>34</v>
      </c>
      <c r="G78" t="s">
        <v>25</v>
      </c>
      <c r="H78">
        <v>57820</v>
      </c>
      <c r="I78">
        <v>33930</v>
      </c>
      <c r="J78">
        <v>23890</v>
      </c>
      <c r="K78">
        <v>770</v>
      </c>
      <c r="L78">
        <v>498</v>
      </c>
      <c r="M78">
        <v>272</v>
      </c>
      <c r="N78">
        <v>418</v>
      </c>
      <c r="O78">
        <v>230</v>
      </c>
      <c r="P78">
        <v>188</v>
      </c>
      <c r="Q78">
        <v>745</v>
      </c>
      <c r="R78">
        <v>431</v>
      </c>
      <c r="S78">
        <v>314</v>
      </c>
      <c r="T78">
        <v>55887</v>
      </c>
      <c r="U78">
        <v>32771</v>
      </c>
      <c r="V78">
        <v>23116</v>
      </c>
    </row>
    <row r="79" spans="1:22" x14ac:dyDescent="0.3">
      <c r="A79" t="s">
        <v>22</v>
      </c>
      <c r="B79">
        <v>0</v>
      </c>
      <c r="C79">
        <v>0</v>
      </c>
      <c r="D79" t="s">
        <v>23</v>
      </c>
      <c r="E79" t="s">
        <v>37</v>
      </c>
      <c r="F79" t="s">
        <v>34</v>
      </c>
      <c r="G79" t="s">
        <v>26</v>
      </c>
      <c r="H79">
        <v>373139</v>
      </c>
      <c r="I79">
        <v>217943</v>
      </c>
      <c r="J79">
        <v>155196</v>
      </c>
      <c r="K79">
        <v>62426</v>
      </c>
      <c r="L79">
        <v>48088</v>
      </c>
      <c r="M79">
        <v>14338</v>
      </c>
      <c r="N79">
        <v>12900</v>
      </c>
      <c r="O79">
        <v>8019</v>
      </c>
      <c r="P79">
        <v>4881</v>
      </c>
      <c r="Q79">
        <v>31371</v>
      </c>
      <c r="R79">
        <v>19260</v>
      </c>
      <c r="S79">
        <v>12111</v>
      </c>
      <c r="T79">
        <v>266442</v>
      </c>
      <c r="U79">
        <v>142576</v>
      </c>
      <c r="V79">
        <v>123866</v>
      </c>
    </row>
    <row r="80" spans="1:22" x14ac:dyDescent="0.3">
      <c r="A80" t="s">
        <v>22</v>
      </c>
      <c r="B80">
        <v>0</v>
      </c>
      <c r="C80">
        <v>0</v>
      </c>
      <c r="D80" t="s">
        <v>23</v>
      </c>
      <c r="E80" t="s">
        <v>37</v>
      </c>
      <c r="F80" t="s">
        <v>34</v>
      </c>
      <c r="G80" t="s">
        <v>27</v>
      </c>
      <c r="H80">
        <v>63243</v>
      </c>
      <c r="I80">
        <v>30689</v>
      </c>
      <c r="J80">
        <v>32554</v>
      </c>
      <c r="K80">
        <v>7836</v>
      </c>
      <c r="L80">
        <v>5918</v>
      </c>
      <c r="M80">
        <v>1918</v>
      </c>
      <c r="N80">
        <v>1636</v>
      </c>
      <c r="O80">
        <v>950</v>
      </c>
      <c r="P80">
        <v>686</v>
      </c>
      <c r="Q80">
        <v>3343</v>
      </c>
      <c r="R80">
        <v>1931</v>
      </c>
      <c r="S80">
        <v>1412</v>
      </c>
      <c r="T80">
        <v>50428</v>
      </c>
      <c r="U80">
        <v>21890</v>
      </c>
      <c r="V80">
        <v>28538</v>
      </c>
    </row>
    <row r="81" spans="1:22" x14ac:dyDescent="0.3">
      <c r="A81" t="s">
        <v>22</v>
      </c>
      <c r="B81">
        <v>0</v>
      </c>
      <c r="C81">
        <v>0</v>
      </c>
      <c r="D81" t="s">
        <v>23</v>
      </c>
      <c r="E81" t="s">
        <v>37</v>
      </c>
      <c r="F81" t="s">
        <v>34</v>
      </c>
      <c r="G81" t="s">
        <v>28</v>
      </c>
      <c r="H81">
        <v>1678</v>
      </c>
      <c r="I81">
        <v>896</v>
      </c>
      <c r="J81">
        <v>782</v>
      </c>
      <c r="K81">
        <v>175</v>
      </c>
      <c r="L81">
        <v>124</v>
      </c>
      <c r="M81">
        <v>51</v>
      </c>
      <c r="N81">
        <v>24</v>
      </c>
      <c r="O81">
        <v>18</v>
      </c>
      <c r="P81">
        <v>6</v>
      </c>
      <c r="Q81">
        <v>88</v>
      </c>
      <c r="R81">
        <v>55</v>
      </c>
      <c r="S81">
        <v>33</v>
      </c>
      <c r="T81">
        <v>1391</v>
      </c>
      <c r="U81">
        <v>699</v>
      </c>
      <c r="V81">
        <v>692</v>
      </c>
    </row>
    <row r="82" spans="1:22" x14ac:dyDescent="0.3">
      <c r="A82" t="s">
        <v>22</v>
      </c>
      <c r="B82">
        <v>0</v>
      </c>
      <c r="C82">
        <v>0</v>
      </c>
      <c r="D82" t="s">
        <v>23</v>
      </c>
      <c r="E82" t="s">
        <v>37</v>
      </c>
      <c r="F82" t="s">
        <v>35</v>
      </c>
      <c r="G82" t="s">
        <v>24</v>
      </c>
      <c r="H82">
        <v>3293107</v>
      </c>
      <c r="I82">
        <v>1827881</v>
      </c>
      <c r="J82">
        <v>1465226</v>
      </c>
      <c r="K82">
        <v>971247</v>
      </c>
      <c r="L82">
        <v>727541</v>
      </c>
      <c r="M82">
        <v>243706</v>
      </c>
      <c r="N82">
        <v>92390</v>
      </c>
      <c r="O82">
        <v>48806</v>
      </c>
      <c r="P82">
        <v>43584</v>
      </c>
      <c r="Q82">
        <v>370183</v>
      </c>
      <c r="R82">
        <v>207598</v>
      </c>
      <c r="S82">
        <v>162585</v>
      </c>
      <c r="T82">
        <v>1859287</v>
      </c>
      <c r="U82">
        <v>843936</v>
      </c>
      <c r="V82">
        <v>1015351</v>
      </c>
    </row>
    <row r="83" spans="1:22" x14ac:dyDescent="0.3">
      <c r="A83" t="s">
        <v>22</v>
      </c>
      <c r="B83">
        <v>0</v>
      </c>
      <c r="C83">
        <v>0</v>
      </c>
      <c r="D83" t="s">
        <v>23</v>
      </c>
      <c r="E83" t="s">
        <v>37</v>
      </c>
      <c r="F83" t="s">
        <v>35</v>
      </c>
      <c r="G83" t="s">
        <v>25</v>
      </c>
      <c r="H83">
        <v>909112</v>
      </c>
      <c r="I83">
        <v>486039</v>
      </c>
      <c r="J83">
        <v>423073</v>
      </c>
      <c r="K83">
        <v>18504</v>
      </c>
      <c r="L83">
        <v>10945</v>
      </c>
      <c r="M83">
        <v>7559</v>
      </c>
      <c r="N83">
        <v>6150</v>
      </c>
      <c r="O83">
        <v>3141</v>
      </c>
      <c r="P83">
        <v>3009</v>
      </c>
      <c r="Q83">
        <v>18318</v>
      </c>
      <c r="R83">
        <v>9715</v>
      </c>
      <c r="S83">
        <v>8603</v>
      </c>
      <c r="T83">
        <v>866140</v>
      </c>
      <c r="U83">
        <v>462238</v>
      </c>
      <c r="V83">
        <v>403902</v>
      </c>
    </row>
    <row r="84" spans="1:22" x14ac:dyDescent="0.3">
      <c r="A84" t="s">
        <v>22</v>
      </c>
      <c r="B84">
        <v>0</v>
      </c>
      <c r="C84">
        <v>0</v>
      </c>
      <c r="D84" t="s">
        <v>23</v>
      </c>
      <c r="E84" t="s">
        <v>37</v>
      </c>
      <c r="F84" t="s">
        <v>35</v>
      </c>
      <c r="G84" t="s">
        <v>26</v>
      </c>
      <c r="H84">
        <v>1922005</v>
      </c>
      <c r="I84">
        <v>1093962</v>
      </c>
      <c r="J84">
        <v>828043</v>
      </c>
      <c r="K84">
        <v>815384</v>
      </c>
      <c r="L84">
        <v>611459</v>
      </c>
      <c r="M84">
        <v>203925</v>
      </c>
      <c r="N84">
        <v>70918</v>
      </c>
      <c r="O84">
        <v>37193</v>
      </c>
      <c r="P84">
        <v>33725</v>
      </c>
      <c r="Q84">
        <v>303093</v>
      </c>
      <c r="R84">
        <v>169504</v>
      </c>
      <c r="S84">
        <v>133589</v>
      </c>
      <c r="T84">
        <v>732610</v>
      </c>
      <c r="U84">
        <v>275806</v>
      </c>
      <c r="V84">
        <v>456804</v>
      </c>
    </row>
    <row r="85" spans="1:22" x14ac:dyDescent="0.3">
      <c r="A85" t="s">
        <v>22</v>
      </c>
      <c r="B85">
        <v>0</v>
      </c>
      <c r="C85">
        <v>0</v>
      </c>
      <c r="D85" t="s">
        <v>23</v>
      </c>
      <c r="E85" t="s">
        <v>37</v>
      </c>
      <c r="F85" t="s">
        <v>35</v>
      </c>
      <c r="G85" t="s">
        <v>27</v>
      </c>
      <c r="H85">
        <v>436413</v>
      </c>
      <c r="I85">
        <v>233747</v>
      </c>
      <c r="J85">
        <v>202666</v>
      </c>
      <c r="K85">
        <v>130351</v>
      </c>
      <c r="L85">
        <v>100285</v>
      </c>
      <c r="M85">
        <v>30066</v>
      </c>
      <c r="N85">
        <v>14781</v>
      </c>
      <c r="O85">
        <v>8184</v>
      </c>
      <c r="P85">
        <v>6597</v>
      </c>
      <c r="Q85">
        <v>45984</v>
      </c>
      <c r="R85">
        <v>26863</v>
      </c>
      <c r="S85">
        <v>19121</v>
      </c>
      <c r="T85">
        <v>245297</v>
      </c>
      <c r="U85">
        <v>98415</v>
      </c>
      <c r="V85">
        <v>146882</v>
      </c>
    </row>
    <row r="86" spans="1:22" x14ac:dyDescent="0.3">
      <c r="A86" t="s">
        <v>22</v>
      </c>
      <c r="B86">
        <v>0</v>
      </c>
      <c r="C86">
        <v>0</v>
      </c>
      <c r="D86" t="s">
        <v>23</v>
      </c>
      <c r="E86" t="s">
        <v>37</v>
      </c>
      <c r="F86" t="s">
        <v>35</v>
      </c>
      <c r="G86" t="s">
        <v>28</v>
      </c>
      <c r="H86">
        <v>25577</v>
      </c>
      <c r="I86">
        <v>14133</v>
      </c>
      <c r="J86">
        <v>11444</v>
      </c>
      <c r="K86">
        <v>7008</v>
      </c>
      <c r="L86">
        <v>4852</v>
      </c>
      <c r="M86">
        <v>2156</v>
      </c>
      <c r="N86">
        <v>541</v>
      </c>
      <c r="O86">
        <v>288</v>
      </c>
      <c r="P86">
        <v>253</v>
      </c>
      <c r="Q86">
        <v>2788</v>
      </c>
      <c r="R86">
        <v>1516</v>
      </c>
      <c r="S86">
        <v>1272</v>
      </c>
      <c r="T86">
        <v>15240</v>
      </c>
      <c r="U86">
        <v>7477</v>
      </c>
      <c r="V86">
        <v>7763</v>
      </c>
    </row>
    <row r="87" spans="1:22" x14ac:dyDescent="0.3">
      <c r="A87" t="s">
        <v>22</v>
      </c>
      <c r="B87">
        <v>0</v>
      </c>
      <c r="C87">
        <v>0</v>
      </c>
      <c r="D87" t="s">
        <v>23</v>
      </c>
      <c r="E87" t="s">
        <v>37</v>
      </c>
      <c r="F87" t="s">
        <v>36</v>
      </c>
      <c r="G87" t="s">
        <v>24</v>
      </c>
      <c r="H87">
        <v>1584504</v>
      </c>
      <c r="I87">
        <v>863221</v>
      </c>
      <c r="J87">
        <v>721283</v>
      </c>
      <c r="K87">
        <v>186088</v>
      </c>
      <c r="L87">
        <v>142162</v>
      </c>
      <c r="M87">
        <v>43926</v>
      </c>
      <c r="N87">
        <v>35351</v>
      </c>
      <c r="O87">
        <v>19716</v>
      </c>
      <c r="P87">
        <v>15635</v>
      </c>
      <c r="Q87">
        <v>84037</v>
      </c>
      <c r="R87">
        <v>49934</v>
      </c>
      <c r="S87">
        <v>34103</v>
      </c>
      <c r="T87">
        <v>1279028</v>
      </c>
      <c r="U87">
        <v>651409</v>
      </c>
      <c r="V87">
        <v>627619</v>
      </c>
    </row>
    <row r="88" spans="1:22" x14ac:dyDescent="0.3">
      <c r="A88" t="s">
        <v>22</v>
      </c>
      <c r="B88">
        <v>0</v>
      </c>
      <c r="C88">
        <v>0</v>
      </c>
      <c r="D88" t="s">
        <v>23</v>
      </c>
      <c r="E88" t="s">
        <v>37</v>
      </c>
      <c r="F88" t="s">
        <v>36</v>
      </c>
      <c r="G88" t="s">
        <v>25</v>
      </c>
      <c r="H88">
        <v>359548</v>
      </c>
      <c r="I88">
        <v>213266</v>
      </c>
      <c r="J88">
        <v>146282</v>
      </c>
      <c r="K88">
        <v>3121</v>
      </c>
      <c r="L88">
        <v>1995</v>
      </c>
      <c r="M88">
        <v>1126</v>
      </c>
      <c r="N88">
        <v>1513</v>
      </c>
      <c r="O88">
        <v>847</v>
      </c>
      <c r="P88">
        <v>666</v>
      </c>
      <c r="Q88">
        <v>2944</v>
      </c>
      <c r="R88">
        <v>1648</v>
      </c>
      <c r="S88">
        <v>1296</v>
      </c>
      <c r="T88">
        <v>351970</v>
      </c>
      <c r="U88">
        <v>208776</v>
      </c>
      <c r="V88">
        <v>143194</v>
      </c>
    </row>
    <row r="89" spans="1:22" x14ac:dyDescent="0.3">
      <c r="A89" t="s">
        <v>22</v>
      </c>
      <c r="B89">
        <v>0</v>
      </c>
      <c r="C89">
        <v>0</v>
      </c>
      <c r="D89" t="s">
        <v>23</v>
      </c>
      <c r="E89" t="s">
        <v>37</v>
      </c>
      <c r="F89" t="s">
        <v>36</v>
      </c>
      <c r="G89" t="s">
        <v>26</v>
      </c>
      <c r="H89">
        <v>701698</v>
      </c>
      <c r="I89">
        <v>413312</v>
      </c>
      <c r="J89">
        <v>288386</v>
      </c>
      <c r="K89">
        <v>134149</v>
      </c>
      <c r="L89">
        <v>103122</v>
      </c>
      <c r="M89">
        <v>31027</v>
      </c>
      <c r="N89">
        <v>20209</v>
      </c>
      <c r="O89">
        <v>11632</v>
      </c>
      <c r="P89">
        <v>8577</v>
      </c>
      <c r="Q89">
        <v>59020</v>
      </c>
      <c r="R89">
        <v>35659</v>
      </c>
      <c r="S89">
        <v>23361</v>
      </c>
      <c r="T89">
        <v>488320</v>
      </c>
      <c r="U89">
        <v>262899</v>
      </c>
      <c r="V89">
        <v>225421</v>
      </c>
    </row>
    <row r="90" spans="1:22" x14ac:dyDescent="0.3">
      <c r="A90" t="s">
        <v>22</v>
      </c>
      <c r="B90">
        <v>0</v>
      </c>
      <c r="C90">
        <v>0</v>
      </c>
      <c r="D90" t="s">
        <v>23</v>
      </c>
      <c r="E90" t="s">
        <v>37</v>
      </c>
      <c r="F90" t="s">
        <v>36</v>
      </c>
      <c r="G90" t="s">
        <v>27</v>
      </c>
      <c r="H90">
        <v>518762</v>
      </c>
      <c r="I90">
        <v>234245</v>
      </c>
      <c r="J90">
        <v>284517</v>
      </c>
      <c r="K90">
        <v>48239</v>
      </c>
      <c r="L90">
        <v>36614</v>
      </c>
      <c r="M90">
        <v>11625</v>
      </c>
      <c r="N90">
        <v>13552</v>
      </c>
      <c r="O90">
        <v>7194</v>
      </c>
      <c r="P90">
        <v>6358</v>
      </c>
      <c r="Q90">
        <v>21808</v>
      </c>
      <c r="R90">
        <v>12465</v>
      </c>
      <c r="S90">
        <v>9343</v>
      </c>
      <c r="T90">
        <v>435163</v>
      </c>
      <c r="U90">
        <v>177972</v>
      </c>
      <c r="V90">
        <v>257191</v>
      </c>
    </row>
    <row r="91" spans="1:22" x14ac:dyDescent="0.3">
      <c r="A91" t="s">
        <v>22</v>
      </c>
      <c r="B91">
        <v>0</v>
      </c>
      <c r="C91">
        <v>0</v>
      </c>
      <c r="D91" t="s">
        <v>23</v>
      </c>
      <c r="E91" t="s">
        <v>37</v>
      </c>
      <c r="F91" t="s">
        <v>36</v>
      </c>
      <c r="G91" t="s">
        <v>28</v>
      </c>
      <c r="H91">
        <v>4496</v>
      </c>
      <c r="I91">
        <v>2398</v>
      </c>
      <c r="J91">
        <v>2098</v>
      </c>
      <c r="K91">
        <v>579</v>
      </c>
      <c r="L91">
        <v>431</v>
      </c>
      <c r="M91">
        <v>148</v>
      </c>
      <c r="N91">
        <v>77</v>
      </c>
      <c r="O91">
        <v>43</v>
      </c>
      <c r="P91">
        <v>34</v>
      </c>
      <c r="Q91">
        <v>265</v>
      </c>
      <c r="R91">
        <v>162</v>
      </c>
      <c r="S91">
        <v>103</v>
      </c>
      <c r="T91">
        <v>3575</v>
      </c>
      <c r="U91">
        <v>1762</v>
      </c>
      <c r="V91">
        <v>1813</v>
      </c>
    </row>
    <row r="92" spans="1:22" x14ac:dyDescent="0.3">
      <c r="A92" t="s">
        <v>22</v>
      </c>
      <c r="B92">
        <v>0</v>
      </c>
      <c r="C92">
        <v>0</v>
      </c>
      <c r="D92" t="s">
        <v>23</v>
      </c>
      <c r="E92" t="s">
        <v>38</v>
      </c>
      <c r="F92" t="s">
        <v>24</v>
      </c>
      <c r="G92" t="s">
        <v>24</v>
      </c>
      <c r="H92">
        <v>8178636</v>
      </c>
      <c r="I92">
        <v>4578034</v>
      </c>
      <c r="J92">
        <v>3600602</v>
      </c>
      <c r="K92">
        <v>2272833</v>
      </c>
      <c r="L92">
        <v>1864137</v>
      </c>
      <c r="M92">
        <v>408696</v>
      </c>
      <c r="N92">
        <v>72455</v>
      </c>
      <c r="O92">
        <v>47928</v>
      </c>
      <c r="P92">
        <v>24527</v>
      </c>
      <c r="Q92">
        <v>394978</v>
      </c>
      <c r="R92">
        <v>248748</v>
      </c>
      <c r="S92">
        <v>146230</v>
      </c>
      <c r="T92">
        <v>5438370</v>
      </c>
      <c r="U92">
        <v>2417221</v>
      </c>
      <c r="V92">
        <v>3021149</v>
      </c>
    </row>
    <row r="93" spans="1:22" x14ac:dyDescent="0.3">
      <c r="A93" t="s">
        <v>22</v>
      </c>
      <c r="B93">
        <v>0</v>
      </c>
      <c r="C93">
        <v>0</v>
      </c>
      <c r="D93" t="s">
        <v>23</v>
      </c>
      <c r="E93" t="s">
        <v>38</v>
      </c>
      <c r="F93" t="s">
        <v>24</v>
      </c>
      <c r="G93" t="s">
        <v>25</v>
      </c>
      <c r="H93">
        <v>1569701</v>
      </c>
      <c r="I93">
        <v>862185</v>
      </c>
      <c r="J93">
        <v>707516</v>
      </c>
      <c r="K93">
        <v>31037</v>
      </c>
      <c r="L93">
        <v>19812</v>
      </c>
      <c r="M93">
        <v>11225</v>
      </c>
      <c r="N93">
        <v>2201</v>
      </c>
      <c r="O93">
        <v>1308</v>
      </c>
      <c r="P93">
        <v>893</v>
      </c>
      <c r="Q93">
        <v>29935</v>
      </c>
      <c r="R93">
        <v>16346</v>
      </c>
      <c r="S93">
        <v>13589</v>
      </c>
      <c r="T93">
        <v>1506528</v>
      </c>
      <c r="U93">
        <v>824719</v>
      </c>
      <c r="V93">
        <v>681809</v>
      </c>
    </row>
    <row r="94" spans="1:22" x14ac:dyDescent="0.3">
      <c r="A94" t="s">
        <v>22</v>
      </c>
      <c r="B94">
        <v>0</v>
      </c>
      <c r="C94">
        <v>0</v>
      </c>
      <c r="D94" t="s">
        <v>23</v>
      </c>
      <c r="E94" t="s">
        <v>38</v>
      </c>
      <c r="F94" t="s">
        <v>24</v>
      </c>
      <c r="G94" t="s">
        <v>26</v>
      </c>
      <c r="H94">
        <v>5279982</v>
      </c>
      <c r="I94">
        <v>3029955</v>
      </c>
      <c r="J94">
        <v>2250027</v>
      </c>
      <c r="K94">
        <v>2006670</v>
      </c>
      <c r="L94">
        <v>1651364</v>
      </c>
      <c r="M94">
        <v>355306</v>
      </c>
      <c r="N94">
        <v>58333</v>
      </c>
      <c r="O94">
        <v>38927</v>
      </c>
      <c r="P94">
        <v>19406</v>
      </c>
      <c r="Q94">
        <v>316645</v>
      </c>
      <c r="R94">
        <v>201757</v>
      </c>
      <c r="S94">
        <v>114888</v>
      </c>
      <c r="T94">
        <v>2898334</v>
      </c>
      <c r="U94">
        <v>1137907</v>
      </c>
      <c r="V94">
        <v>1760427</v>
      </c>
    </row>
    <row r="95" spans="1:22" x14ac:dyDescent="0.3">
      <c r="A95" t="s">
        <v>22</v>
      </c>
      <c r="B95">
        <v>0</v>
      </c>
      <c r="C95">
        <v>0</v>
      </c>
      <c r="D95" t="s">
        <v>23</v>
      </c>
      <c r="E95" t="s">
        <v>38</v>
      </c>
      <c r="F95" t="s">
        <v>24</v>
      </c>
      <c r="G95" t="s">
        <v>27</v>
      </c>
      <c r="H95">
        <v>1277592</v>
      </c>
      <c r="I95">
        <v>657345</v>
      </c>
      <c r="J95">
        <v>620247</v>
      </c>
      <c r="K95">
        <v>221313</v>
      </c>
      <c r="L95">
        <v>181890</v>
      </c>
      <c r="M95">
        <v>39423</v>
      </c>
      <c r="N95">
        <v>11480</v>
      </c>
      <c r="O95">
        <v>7391</v>
      </c>
      <c r="P95">
        <v>4089</v>
      </c>
      <c r="Q95">
        <v>44257</v>
      </c>
      <c r="R95">
        <v>28172</v>
      </c>
      <c r="S95">
        <v>16085</v>
      </c>
      <c r="T95">
        <v>1000542</v>
      </c>
      <c r="U95">
        <v>439892</v>
      </c>
      <c r="V95">
        <v>560650</v>
      </c>
    </row>
    <row r="96" spans="1:22" x14ac:dyDescent="0.3">
      <c r="A96" t="s">
        <v>22</v>
      </c>
      <c r="B96">
        <v>0</v>
      </c>
      <c r="C96">
        <v>0</v>
      </c>
      <c r="D96" t="s">
        <v>23</v>
      </c>
      <c r="E96" t="s">
        <v>38</v>
      </c>
      <c r="F96" t="s">
        <v>24</v>
      </c>
      <c r="G96" t="s">
        <v>28</v>
      </c>
      <c r="H96">
        <v>51361</v>
      </c>
      <c r="I96">
        <v>28549</v>
      </c>
      <c r="J96">
        <v>22812</v>
      </c>
      <c r="K96">
        <v>13813</v>
      </c>
      <c r="L96">
        <v>11071</v>
      </c>
      <c r="M96">
        <v>2742</v>
      </c>
      <c r="N96">
        <v>441</v>
      </c>
      <c r="O96">
        <v>302</v>
      </c>
      <c r="P96">
        <v>139</v>
      </c>
      <c r="Q96">
        <v>4141</v>
      </c>
      <c r="R96">
        <v>2473</v>
      </c>
      <c r="S96">
        <v>1668</v>
      </c>
      <c r="T96">
        <v>32966</v>
      </c>
      <c r="U96">
        <v>14703</v>
      </c>
      <c r="V96">
        <v>18263</v>
      </c>
    </row>
    <row r="97" spans="1:22" x14ac:dyDescent="0.3">
      <c r="A97" t="s">
        <v>22</v>
      </c>
      <c r="B97">
        <v>0</v>
      </c>
      <c r="C97">
        <v>0</v>
      </c>
      <c r="D97" t="s">
        <v>23</v>
      </c>
      <c r="E97" t="s">
        <v>38</v>
      </c>
      <c r="F97" t="s">
        <v>29</v>
      </c>
      <c r="G97" t="s">
        <v>24</v>
      </c>
      <c r="H97">
        <v>1529873</v>
      </c>
      <c r="I97">
        <v>817580</v>
      </c>
      <c r="J97">
        <v>712293</v>
      </c>
      <c r="K97">
        <v>452882</v>
      </c>
      <c r="L97">
        <v>371172</v>
      </c>
      <c r="M97">
        <v>81710</v>
      </c>
      <c r="N97">
        <v>13064</v>
      </c>
      <c r="O97">
        <v>8115</v>
      </c>
      <c r="P97">
        <v>4949</v>
      </c>
      <c r="Q97">
        <v>73352</v>
      </c>
      <c r="R97">
        <v>44791</v>
      </c>
      <c r="S97">
        <v>28561</v>
      </c>
      <c r="T97">
        <v>990575</v>
      </c>
      <c r="U97">
        <v>393502</v>
      </c>
      <c r="V97">
        <v>597073</v>
      </c>
    </row>
    <row r="98" spans="1:22" x14ac:dyDescent="0.3">
      <c r="A98" t="s">
        <v>22</v>
      </c>
      <c r="B98">
        <v>0</v>
      </c>
      <c r="C98">
        <v>0</v>
      </c>
      <c r="D98" t="s">
        <v>23</v>
      </c>
      <c r="E98" t="s">
        <v>38</v>
      </c>
      <c r="F98" t="s">
        <v>29</v>
      </c>
      <c r="G98" t="s">
        <v>25</v>
      </c>
      <c r="H98">
        <v>310894</v>
      </c>
      <c r="I98">
        <v>166354</v>
      </c>
      <c r="J98">
        <v>144540</v>
      </c>
      <c r="K98">
        <v>6215</v>
      </c>
      <c r="L98">
        <v>3984</v>
      </c>
      <c r="M98">
        <v>2231</v>
      </c>
      <c r="N98">
        <v>413</v>
      </c>
      <c r="O98">
        <v>234</v>
      </c>
      <c r="P98">
        <v>179</v>
      </c>
      <c r="Q98">
        <v>6257</v>
      </c>
      <c r="R98">
        <v>3426</v>
      </c>
      <c r="S98">
        <v>2831</v>
      </c>
      <c r="T98">
        <v>298009</v>
      </c>
      <c r="U98">
        <v>158710</v>
      </c>
      <c r="V98">
        <v>139299</v>
      </c>
    </row>
    <row r="99" spans="1:22" x14ac:dyDescent="0.3">
      <c r="A99" t="s">
        <v>22</v>
      </c>
      <c r="B99">
        <v>0</v>
      </c>
      <c r="C99">
        <v>0</v>
      </c>
      <c r="D99" t="s">
        <v>23</v>
      </c>
      <c r="E99" t="s">
        <v>38</v>
      </c>
      <c r="F99" t="s">
        <v>29</v>
      </c>
      <c r="G99" t="s">
        <v>26</v>
      </c>
      <c r="H99">
        <v>925587</v>
      </c>
      <c r="I99">
        <v>509713</v>
      </c>
      <c r="J99">
        <v>415874</v>
      </c>
      <c r="K99">
        <v>392394</v>
      </c>
      <c r="L99">
        <v>322733</v>
      </c>
      <c r="M99">
        <v>69661</v>
      </c>
      <c r="N99">
        <v>9748</v>
      </c>
      <c r="O99">
        <v>6095</v>
      </c>
      <c r="P99">
        <v>3653</v>
      </c>
      <c r="Q99">
        <v>56479</v>
      </c>
      <c r="R99">
        <v>34788</v>
      </c>
      <c r="S99">
        <v>21691</v>
      </c>
      <c r="T99">
        <v>466966</v>
      </c>
      <c r="U99">
        <v>146097</v>
      </c>
      <c r="V99">
        <v>320869</v>
      </c>
    </row>
    <row r="100" spans="1:22" x14ac:dyDescent="0.3">
      <c r="A100" t="s">
        <v>22</v>
      </c>
      <c r="B100">
        <v>0</v>
      </c>
      <c r="C100">
        <v>0</v>
      </c>
      <c r="D100" t="s">
        <v>23</v>
      </c>
      <c r="E100" t="s">
        <v>38</v>
      </c>
      <c r="F100" t="s">
        <v>29</v>
      </c>
      <c r="G100" t="s">
        <v>27</v>
      </c>
      <c r="H100">
        <v>284460</v>
      </c>
      <c r="I100">
        <v>136618</v>
      </c>
      <c r="J100">
        <v>147842</v>
      </c>
      <c r="K100">
        <v>51774</v>
      </c>
      <c r="L100">
        <v>42430</v>
      </c>
      <c r="M100">
        <v>9344</v>
      </c>
      <c r="N100">
        <v>2827</v>
      </c>
      <c r="O100">
        <v>1731</v>
      </c>
      <c r="P100">
        <v>1096</v>
      </c>
      <c r="Q100">
        <v>9891</v>
      </c>
      <c r="R100">
        <v>6160</v>
      </c>
      <c r="S100">
        <v>3731</v>
      </c>
      <c r="T100">
        <v>219968</v>
      </c>
      <c r="U100">
        <v>86297</v>
      </c>
      <c r="V100">
        <v>133671</v>
      </c>
    </row>
    <row r="101" spans="1:22" x14ac:dyDescent="0.3">
      <c r="A101" t="s">
        <v>22</v>
      </c>
      <c r="B101">
        <v>0</v>
      </c>
      <c r="C101">
        <v>0</v>
      </c>
      <c r="D101" t="s">
        <v>23</v>
      </c>
      <c r="E101" t="s">
        <v>38</v>
      </c>
      <c r="F101" t="s">
        <v>29</v>
      </c>
      <c r="G101" t="s">
        <v>28</v>
      </c>
      <c r="H101">
        <v>8932</v>
      </c>
      <c r="I101">
        <v>4895</v>
      </c>
      <c r="J101">
        <v>4037</v>
      </c>
      <c r="K101">
        <v>2499</v>
      </c>
      <c r="L101">
        <v>2025</v>
      </c>
      <c r="M101">
        <v>474</v>
      </c>
      <c r="N101">
        <v>76</v>
      </c>
      <c r="O101">
        <v>55</v>
      </c>
      <c r="P101">
        <v>21</v>
      </c>
      <c r="Q101">
        <v>725</v>
      </c>
      <c r="R101">
        <v>417</v>
      </c>
      <c r="S101">
        <v>308</v>
      </c>
      <c r="T101">
        <v>5632</v>
      </c>
      <c r="U101">
        <v>2398</v>
      </c>
      <c r="V101">
        <v>3234</v>
      </c>
    </row>
    <row r="102" spans="1:22" x14ac:dyDescent="0.3">
      <c r="A102" t="s">
        <v>22</v>
      </c>
      <c r="B102">
        <v>0</v>
      </c>
      <c r="C102">
        <v>0</v>
      </c>
      <c r="D102" t="s">
        <v>23</v>
      </c>
      <c r="E102" t="s">
        <v>38</v>
      </c>
      <c r="F102" t="s">
        <v>30</v>
      </c>
      <c r="G102" t="s">
        <v>24</v>
      </c>
      <c r="H102">
        <v>1679186</v>
      </c>
      <c r="I102">
        <v>894158</v>
      </c>
      <c r="J102">
        <v>785028</v>
      </c>
      <c r="K102">
        <v>504843</v>
      </c>
      <c r="L102">
        <v>410282</v>
      </c>
      <c r="M102">
        <v>94561</v>
      </c>
      <c r="N102">
        <v>14650</v>
      </c>
      <c r="O102">
        <v>9051</v>
      </c>
      <c r="P102">
        <v>5599</v>
      </c>
      <c r="Q102">
        <v>99314</v>
      </c>
      <c r="R102">
        <v>58208</v>
      </c>
      <c r="S102">
        <v>41106</v>
      </c>
      <c r="T102">
        <v>1060379</v>
      </c>
      <c r="U102">
        <v>416617</v>
      </c>
      <c r="V102">
        <v>643762</v>
      </c>
    </row>
    <row r="103" spans="1:22" x14ac:dyDescent="0.3">
      <c r="A103" t="s">
        <v>22</v>
      </c>
      <c r="B103">
        <v>0</v>
      </c>
      <c r="C103">
        <v>0</v>
      </c>
      <c r="D103" t="s">
        <v>23</v>
      </c>
      <c r="E103" t="s">
        <v>38</v>
      </c>
      <c r="F103" t="s">
        <v>30</v>
      </c>
      <c r="G103" t="s">
        <v>25</v>
      </c>
      <c r="H103">
        <v>356969</v>
      </c>
      <c r="I103">
        <v>187585</v>
      </c>
      <c r="J103">
        <v>169384</v>
      </c>
      <c r="K103">
        <v>9247</v>
      </c>
      <c r="L103">
        <v>5776</v>
      </c>
      <c r="M103">
        <v>3471</v>
      </c>
      <c r="N103">
        <v>618</v>
      </c>
      <c r="O103">
        <v>352</v>
      </c>
      <c r="P103">
        <v>266</v>
      </c>
      <c r="Q103">
        <v>9589</v>
      </c>
      <c r="R103">
        <v>5094</v>
      </c>
      <c r="S103">
        <v>4495</v>
      </c>
      <c r="T103">
        <v>337515</v>
      </c>
      <c r="U103">
        <v>176363</v>
      </c>
      <c r="V103">
        <v>161152</v>
      </c>
    </row>
    <row r="104" spans="1:22" x14ac:dyDescent="0.3">
      <c r="A104" t="s">
        <v>22</v>
      </c>
      <c r="B104">
        <v>0</v>
      </c>
      <c r="C104">
        <v>0</v>
      </c>
      <c r="D104" t="s">
        <v>23</v>
      </c>
      <c r="E104" t="s">
        <v>38</v>
      </c>
      <c r="F104" t="s">
        <v>30</v>
      </c>
      <c r="G104" t="s">
        <v>26</v>
      </c>
      <c r="H104">
        <v>1051333</v>
      </c>
      <c r="I104">
        <v>571071</v>
      </c>
      <c r="J104">
        <v>480262</v>
      </c>
      <c r="K104">
        <v>440565</v>
      </c>
      <c r="L104">
        <v>359811</v>
      </c>
      <c r="M104">
        <v>80754</v>
      </c>
      <c r="N104">
        <v>11547</v>
      </c>
      <c r="O104">
        <v>7146</v>
      </c>
      <c r="P104">
        <v>4401</v>
      </c>
      <c r="Q104">
        <v>77688</v>
      </c>
      <c r="R104">
        <v>45867</v>
      </c>
      <c r="S104">
        <v>31821</v>
      </c>
      <c r="T104">
        <v>521533</v>
      </c>
      <c r="U104">
        <v>158247</v>
      </c>
      <c r="V104">
        <v>363286</v>
      </c>
    </row>
    <row r="105" spans="1:22" x14ac:dyDescent="0.3">
      <c r="A105" t="s">
        <v>22</v>
      </c>
      <c r="B105">
        <v>0</v>
      </c>
      <c r="C105">
        <v>0</v>
      </c>
      <c r="D105" t="s">
        <v>23</v>
      </c>
      <c r="E105" t="s">
        <v>38</v>
      </c>
      <c r="F105" t="s">
        <v>30</v>
      </c>
      <c r="G105" t="s">
        <v>27</v>
      </c>
      <c r="H105">
        <v>257823</v>
      </c>
      <c r="I105">
        <v>128458</v>
      </c>
      <c r="J105">
        <v>129365</v>
      </c>
      <c r="K105">
        <v>51432</v>
      </c>
      <c r="L105">
        <v>41841</v>
      </c>
      <c r="M105">
        <v>9591</v>
      </c>
      <c r="N105">
        <v>2385</v>
      </c>
      <c r="O105">
        <v>1480</v>
      </c>
      <c r="P105">
        <v>905</v>
      </c>
      <c r="Q105">
        <v>10712</v>
      </c>
      <c r="R105">
        <v>6516</v>
      </c>
      <c r="S105">
        <v>4196</v>
      </c>
      <c r="T105">
        <v>193294</v>
      </c>
      <c r="U105">
        <v>78621</v>
      </c>
      <c r="V105">
        <v>114673</v>
      </c>
    </row>
    <row r="106" spans="1:22" x14ac:dyDescent="0.3">
      <c r="A106" t="s">
        <v>22</v>
      </c>
      <c r="B106">
        <v>0</v>
      </c>
      <c r="C106">
        <v>0</v>
      </c>
      <c r="D106" t="s">
        <v>23</v>
      </c>
      <c r="E106" t="s">
        <v>38</v>
      </c>
      <c r="F106" t="s">
        <v>30</v>
      </c>
      <c r="G106" t="s">
        <v>28</v>
      </c>
      <c r="H106">
        <v>13061</v>
      </c>
      <c r="I106">
        <v>7044</v>
      </c>
      <c r="J106">
        <v>6017</v>
      </c>
      <c r="K106">
        <v>3599</v>
      </c>
      <c r="L106">
        <v>2854</v>
      </c>
      <c r="M106">
        <v>745</v>
      </c>
      <c r="N106">
        <v>100</v>
      </c>
      <c r="O106">
        <v>73</v>
      </c>
      <c r="P106">
        <v>27</v>
      </c>
      <c r="Q106">
        <v>1325</v>
      </c>
      <c r="R106">
        <v>731</v>
      </c>
      <c r="S106">
        <v>594</v>
      </c>
      <c r="T106">
        <v>8037</v>
      </c>
      <c r="U106">
        <v>3386</v>
      </c>
      <c r="V106">
        <v>4651</v>
      </c>
    </row>
    <row r="107" spans="1:22" x14ac:dyDescent="0.3">
      <c r="A107" t="s">
        <v>22</v>
      </c>
      <c r="B107">
        <v>0</v>
      </c>
      <c r="C107">
        <v>0</v>
      </c>
      <c r="D107" t="s">
        <v>23</v>
      </c>
      <c r="E107" t="s">
        <v>38</v>
      </c>
      <c r="F107" t="s">
        <v>31</v>
      </c>
      <c r="G107" t="s">
        <v>24</v>
      </c>
      <c r="H107">
        <v>694752</v>
      </c>
      <c r="I107">
        <v>387989</v>
      </c>
      <c r="J107">
        <v>306763</v>
      </c>
      <c r="K107">
        <v>234373</v>
      </c>
      <c r="L107">
        <v>189660</v>
      </c>
      <c r="M107">
        <v>44713</v>
      </c>
      <c r="N107">
        <v>5810</v>
      </c>
      <c r="O107">
        <v>3737</v>
      </c>
      <c r="P107">
        <v>2073</v>
      </c>
      <c r="Q107">
        <v>32226</v>
      </c>
      <c r="R107">
        <v>20230</v>
      </c>
      <c r="S107">
        <v>11996</v>
      </c>
      <c r="T107">
        <v>422343</v>
      </c>
      <c r="U107">
        <v>174362</v>
      </c>
      <c r="V107">
        <v>247981</v>
      </c>
    </row>
    <row r="108" spans="1:22" x14ac:dyDescent="0.3">
      <c r="A108" t="s">
        <v>22</v>
      </c>
      <c r="B108">
        <v>0</v>
      </c>
      <c r="C108">
        <v>0</v>
      </c>
      <c r="D108" t="s">
        <v>23</v>
      </c>
      <c r="E108" t="s">
        <v>38</v>
      </c>
      <c r="F108" t="s">
        <v>31</v>
      </c>
      <c r="G108" t="s">
        <v>25</v>
      </c>
      <c r="H108">
        <v>132484</v>
      </c>
      <c r="I108">
        <v>73799</v>
      </c>
      <c r="J108">
        <v>58685</v>
      </c>
      <c r="K108">
        <v>2925</v>
      </c>
      <c r="L108">
        <v>1870</v>
      </c>
      <c r="M108">
        <v>1055</v>
      </c>
      <c r="N108">
        <v>210</v>
      </c>
      <c r="O108">
        <v>120</v>
      </c>
      <c r="P108">
        <v>90</v>
      </c>
      <c r="Q108">
        <v>2147</v>
      </c>
      <c r="R108">
        <v>1203</v>
      </c>
      <c r="S108">
        <v>944</v>
      </c>
      <c r="T108">
        <v>127202</v>
      </c>
      <c r="U108">
        <v>70606</v>
      </c>
      <c r="V108">
        <v>56596</v>
      </c>
    </row>
    <row r="109" spans="1:22" x14ac:dyDescent="0.3">
      <c r="A109" t="s">
        <v>22</v>
      </c>
      <c r="B109">
        <v>0</v>
      </c>
      <c r="C109">
        <v>0</v>
      </c>
      <c r="D109" t="s">
        <v>23</v>
      </c>
      <c r="E109" t="s">
        <v>38</v>
      </c>
      <c r="F109" t="s">
        <v>31</v>
      </c>
      <c r="G109" t="s">
        <v>26</v>
      </c>
      <c r="H109">
        <v>486786</v>
      </c>
      <c r="I109">
        <v>272035</v>
      </c>
      <c r="J109">
        <v>214751</v>
      </c>
      <c r="K109">
        <v>212395</v>
      </c>
      <c r="L109">
        <v>172293</v>
      </c>
      <c r="M109">
        <v>40102</v>
      </c>
      <c r="N109">
        <v>4939</v>
      </c>
      <c r="O109">
        <v>3179</v>
      </c>
      <c r="P109">
        <v>1760</v>
      </c>
      <c r="Q109">
        <v>26756</v>
      </c>
      <c r="R109">
        <v>16898</v>
      </c>
      <c r="S109">
        <v>9858</v>
      </c>
      <c r="T109">
        <v>242696</v>
      </c>
      <c r="U109">
        <v>79665</v>
      </c>
      <c r="V109">
        <v>163031</v>
      </c>
    </row>
    <row r="110" spans="1:22" x14ac:dyDescent="0.3">
      <c r="A110" t="s">
        <v>22</v>
      </c>
      <c r="B110">
        <v>0</v>
      </c>
      <c r="C110">
        <v>0</v>
      </c>
      <c r="D110" t="s">
        <v>23</v>
      </c>
      <c r="E110" t="s">
        <v>38</v>
      </c>
      <c r="F110" t="s">
        <v>31</v>
      </c>
      <c r="G110" t="s">
        <v>27</v>
      </c>
      <c r="H110">
        <v>70151</v>
      </c>
      <c r="I110">
        <v>39178</v>
      </c>
      <c r="J110">
        <v>30973</v>
      </c>
      <c r="K110">
        <v>17236</v>
      </c>
      <c r="L110">
        <v>14066</v>
      </c>
      <c r="M110">
        <v>3170</v>
      </c>
      <c r="N110">
        <v>613</v>
      </c>
      <c r="O110">
        <v>407</v>
      </c>
      <c r="P110">
        <v>206</v>
      </c>
      <c r="Q110">
        <v>2930</v>
      </c>
      <c r="R110">
        <v>1865</v>
      </c>
      <c r="S110">
        <v>1065</v>
      </c>
      <c r="T110">
        <v>49372</v>
      </c>
      <c r="U110">
        <v>22840</v>
      </c>
      <c r="V110">
        <v>26532</v>
      </c>
    </row>
    <row r="111" spans="1:22" x14ac:dyDescent="0.3">
      <c r="A111" t="s">
        <v>22</v>
      </c>
      <c r="B111">
        <v>0</v>
      </c>
      <c r="C111">
        <v>0</v>
      </c>
      <c r="D111" t="s">
        <v>23</v>
      </c>
      <c r="E111" t="s">
        <v>38</v>
      </c>
      <c r="F111" t="s">
        <v>31</v>
      </c>
      <c r="G111" t="s">
        <v>28</v>
      </c>
      <c r="H111">
        <v>5331</v>
      </c>
      <c r="I111">
        <v>2977</v>
      </c>
      <c r="J111">
        <v>2354</v>
      </c>
      <c r="K111">
        <v>1817</v>
      </c>
      <c r="L111">
        <v>1431</v>
      </c>
      <c r="M111">
        <v>386</v>
      </c>
      <c r="N111">
        <v>48</v>
      </c>
      <c r="O111">
        <v>31</v>
      </c>
      <c r="P111">
        <v>17</v>
      </c>
      <c r="Q111">
        <v>393</v>
      </c>
      <c r="R111">
        <v>264</v>
      </c>
      <c r="S111">
        <v>129</v>
      </c>
      <c r="T111">
        <v>3073</v>
      </c>
      <c r="U111">
        <v>1251</v>
      </c>
      <c r="V111">
        <v>1822</v>
      </c>
    </row>
    <row r="112" spans="1:22" x14ac:dyDescent="0.3">
      <c r="A112" t="s">
        <v>22</v>
      </c>
      <c r="B112">
        <v>0</v>
      </c>
      <c r="C112">
        <v>0</v>
      </c>
      <c r="D112" t="s">
        <v>23</v>
      </c>
      <c r="E112" t="s">
        <v>38</v>
      </c>
      <c r="F112" t="s">
        <v>32</v>
      </c>
      <c r="G112" t="s">
        <v>24</v>
      </c>
      <c r="H112">
        <v>1401085</v>
      </c>
      <c r="I112">
        <v>866972</v>
      </c>
      <c r="J112">
        <v>534113</v>
      </c>
      <c r="K112">
        <v>429279</v>
      </c>
      <c r="L112">
        <v>364680</v>
      </c>
      <c r="M112">
        <v>64599</v>
      </c>
      <c r="N112">
        <v>13828</v>
      </c>
      <c r="O112">
        <v>10210</v>
      </c>
      <c r="P112">
        <v>3618</v>
      </c>
      <c r="Q112">
        <v>56519</v>
      </c>
      <c r="R112">
        <v>41903</v>
      </c>
      <c r="S112">
        <v>14616</v>
      </c>
      <c r="T112">
        <v>901459</v>
      </c>
      <c r="U112">
        <v>450179</v>
      </c>
      <c r="V112">
        <v>451280</v>
      </c>
    </row>
    <row r="113" spans="1:22" x14ac:dyDescent="0.3">
      <c r="A113" t="s">
        <v>22</v>
      </c>
      <c r="B113">
        <v>0</v>
      </c>
      <c r="C113">
        <v>0</v>
      </c>
      <c r="D113" t="s">
        <v>23</v>
      </c>
      <c r="E113" t="s">
        <v>38</v>
      </c>
      <c r="F113" t="s">
        <v>32</v>
      </c>
      <c r="G113" t="s">
        <v>25</v>
      </c>
      <c r="H113">
        <v>133880</v>
      </c>
      <c r="I113">
        <v>80766</v>
      </c>
      <c r="J113">
        <v>53114</v>
      </c>
      <c r="K113">
        <v>1876</v>
      </c>
      <c r="L113">
        <v>1368</v>
      </c>
      <c r="M113">
        <v>508</v>
      </c>
      <c r="N113">
        <v>171</v>
      </c>
      <c r="O113">
        <v>121</v>
      </c>
      <c r="P113">
        <v>50</v>
      </c>
      <c r="Q113">
        <v>1145</v>
      </c>
      <c r="R113">
        <v>719</v>
      </c>
      <c r="S113">
        <v>426</v>
      </c>
      <c r="T113">
        <v>130688</v>
      </c>
      <c r="U113">
        <v>78558</v>
      </c>
      <c r="V113">
        <v>52130</v>
      </c>
    </row>
    <row r="114" spans="1:22" x14ac:dyDescent="0.3">
      <c r="A114" t="s">
        <v>22</v>
      </c>
      <c r="B114">
        <v>0</v>
      </c>
      <c r="C114">
        <v>0</v>
      </c>
      <c r="D114" t="s">
        <v>23</v>
      </c>
      <c r="E114" t="s">
        <v>38</v>
      </c>
      <c r="F114" t="s">
        <v>32</v>
      </c>
      <c r="G114" t="s">
        <v>26</v>
      </c>
      <c r="H114">
        <v>948477</v>
      </c>
      <c r="I114">
        <v>608747</v>
      </c>
      <c r="J114">
        <v>339730</v>
      </c>
      <c r="K114">
        <v>383658</v>
      </c>
      <c r="L114">
        <v>325843</v>
      </c>
      <c r="M114">
        <v>57815</v>
      </c>
      <c r="N114">
        <v>11230</v>
      </c>
      <c r="O114">
        <v>8372</v>
      </c>
      <c r="P114">
        <v>2858</v>
      </c>
      <c r="Q114">
        <v>47721</v>
      </c>
      <c r="R114">
        <v>35674</v>
      </c>
      <c r="S114">
        <v>12047</v>
      </c>
      <c r="T114">
        <v>505868</v>
      </c>
      <c r="U114">
        <v>238858</v>
      </c>
      <c r="V114">
        <v>267010</v>
      </c>
    </row>
    <row r="115" spans="1:22" x14ac:dyDescent="0.3">
      <c r="A115" t="s">
        <v>22</v>
      </c>
      <c r="B115">
        <v>0</v>
      </c>
      <c r="C115">
        <v>0</v>
      </c>
      <c r="D115" t="s">
        <v>23</v>
      </c>
      <c r="E115" t="s">
        <v>38</v>
      </c>
      <c r="F115" t="s">
        <v>32</v>
      </c>
      <c r="G115" t="s">
        <v>27</v>
      </c>
      <c r="H115">
        <v>314525</v>
      </c>
      <c r="I115">
        <v>174888</v>
      </c>
      <c r="J115">
        <v>139637</v>
      </c>
      <c r="K115">
        <v>42549</v>
      </c>
      <c r="L115">
        <v>36449</v>
      </c>
      <c r="M115">
        <v>6100</v>
      </c>
      <c r="N115">
        <v>2384</v>
      </c>
      <c r="O115">
        <v>1688</v>
      </c>
      <c r="P115">
        <v>696</v>
      </c>
      <c r="Q115">
        <v>7409</v>
      </c>
      <c r="R115">
        <v>5340</v>
      </c>
      <c r="S115">
        <v>2069</v>
      </c>
      <c r="T115">
        <v>262183</v>
      </c>
      <c r="U115">
        <v>131411</v>
      </c>
      <c r="V115">
        <v>130772</v>
      </c>
    </row>
    <row r="116" spans="1:22" x14ac:dyDescent="0.3">
      <c r="A116" t="s">
        <v>22</v>
      </c>
      <c r="B116">
        <v>0</v>
      </c>
      <c r="C116">
        <v>0</v>
      </c>
      <c r="D116" t="s">
        <v>23</v>
      </c>
      <c r="E116" t="s">
        <v>38</v>
      </c>
      <c r="F116" t="s">
        <v>32</v>
      </c>
      <c r="G116" t="s">
        <v>28</v>
      </c>
      <c r="H116">
        <v>4203</v>
      </c>
      <c r="I116">
        <v>2571</v>
      </c>
      <c r="J116">
        <v>1632</v>
      </c>
      <c r="K116">
        <v>1196</v>
      </c>
      <c r="L116">
        <v>1020</v>
      </c>
      <c r="M116">
        <v>176</v>
      </c>
      <c r="N116">
        <v>43</v>
      </c>
      <c r="O116">
        <v>29</v>
      </c>
      <c r="P116">
        <v>14</v>
      </c>
      <c r="Q116">
        <v>244</v>
      </c>
      <c r="R116">
        <v>170</v>
      </c>
      <c r="S116">
        <v>74</v>
      </c>
      <c r="T116">
        <v>2720</v>
      </c>
      <c r="U116">
        <v>1352</v>
      </c>
      <c r="V116">
        <v>1368</v>
      </c>
    </row>
    <row r="117" spans="1:22" x14ac:dyDescent="0.3">
      <c r="A117" t="s">
        <v>22</v>
      </c>
      <c r="B117">
        <v>0</v>
      </c>
      <c r="C117">
        <v>0</v>
      </c>
      <c r="D117" t="s">
        <v>23</v>
      </c>
      <c r="E117" t="s">
        <v>38</v>
      </c>
      <c r="F117" t="s">
        <v>33</v>
      </c>
      <c r="G117" t="s">
        <v>24</v>
      </c>
      <c r="H117">
        <v>480064</v>
      </c>
      <c r="I117">
        <v>279300</v>
      </c>
      <c r="J117">
        <v>200764</v>
      </c>
      <c r="K117">
        <v>60838</v>
      </c>
      <c r="L117">
        <v>49944</v>
      </c>
      <c r="M117">
        <v>10894</v>
      </c>
      <c r="N117">
        <v>3006</v>
      </c>
      <c r="O117">
        <v>2198</v>
      </c>
      <c r="P117">
        <v>808</v>
      </c>
      <c r="Q117">
        <v>13320</v>
      </c>
      <c r="R117">
        <v>8815</v>
      </c>
      <c r="S117">
        <v>4505</v>
      </c>
      <c r="T117">
        <v>402900</v>
      </c>
      <c r="U117">
        <v>218343</v>
      </c>
      <c r="V117">
        <v>184557</v>
      </c>
    </row>
    <row r="118" spans="1:22" x14ac:dyDescent="0.3">
      <c r="A118" t="s">
        <v>22</v>
      </c>
      <c r="B118">
        <v>0</v>
      </c>
      <c r="C118">
        <v>0</v>
      </c>
      <c r="D118" t="s">
        <v>23</v>
      </c>
      <c r="E118" t="s">
        <v>38</v>
      </c>
      <c r="F118" t="s">
        <v>33</v>
      </c>
      <c r="G118" t="s">
        <v>25</v>
      </c>
      <c r="H118">
        <v>111081</v>
      </c>
      <c r="I118">
        <v>64705</v>
      </c>
      <c r="J118">
        <v>46376</v>
      </c>
      <c r="K118">
        <v>1194</v>
      </c>
      <c r="L118">
        <v>755</v>
      </c>
      <c r="M118">
        <v>439</v>
      </c>
      <c r="N118">
        <v>103</v>
      </c>
      <c r="O118">
        <v>69</v>
      </c>
      <c r="P118">
        <v>34</v>
      </c>
      <c r="Q118">
        <v>1088</v>
      </c>
      <c r="R118">
        <v>614</v>
      </c>
      <c r="S118">
        <v>474</v>
      </c>
      <c r="T118">
        <v>108696</v>
      </c>
      <c r="U118">
        <v>63267</v>
      </c>
      <c r="V118">
        <v>45429</v>
      </c>
    </row>
    <row r="119" spans="1:22" x14ac:dyDescent="0.3">
      <c r="A119" t="s">
        <v>22</v>
      </c>
      <c r="B119">
        <v>0</v>
      </c>
      <c r="C119">
        <v>0</v>
      </c>
      <c r="D119" t="s">
        <v>23</v>
      </c>
      <c r="E119" t="s">
        <v>38</v>
      </c>
      <c r="F119" t="s">
        <v>33</v>
      </c>
      <c r="G119" t="s">
        <v>26</v>
      </c>
      <c r="H119">
        <v>339673</v>
      </c>
      <c r="I119">
        <v>199063</v>
      </c>
      <c r="J119">
        <v>140610</v>
      </c>
      <c r="K119">
        <v>55176</v>
      </c>
      <c r="L119">
        <v>45550</v>
      </c>
      <c r="M119">
        <v>9626</v>
      </c>
      <c r="N119">
        <v>2683</v>
      </c>
      <c r="O119">
        <v>1993</v>
      </c>
      <c r="P119">
        <v>690</v>
      </c>
      <c r="Q119">
        <v>11223</v>
      </c>
      <c r="R119">
        <v>7572</v>
      </c>
      <c r="S119">
        <v>3651</v>
      </c>
      <c r="T119">
        <v>270591</v>
      </c>
      <c r="U119">
        <v>143948</v>
      </c>
      <c r="V119">
        <v>126643</v>
      </c>
    </row>
    <row r="120" spans="1:22" x14ac:dyDescent="0.3">
      <c r="A120" t="s">
        <v>22</v>
      </c>
      <c r="B120">
        <v>0</v>
      </c>
      <c r="C120">
        <v>0</v>
      </c>
      <c r="D120" t="s">
        <v>23</v>
      </c>
      <c r="E120" t="s">
        <v>38</v>
      </c>
      <c r="F120" t="s">
        <v>33</v>
      </c>
      <c r="G120" t="s">
        <v>27</v>
      </c>
      <c r="H120">
        <v>27149</v>
      </c>
      <c r="I120">
        <v>14280</v>
      </c>
      <c r="J120">
        <v>12869</v>
      </c>
      <c r="K120">
        <v>4137</v>
      </c>
      <c r="L120">
        <v>3367</v>
      </c>
      <c r="M120">
        <v>770</v>
      </c>
      <c r="N120">
        <v>208</v>
      </c>
      <c r="O120">
        <v>127</v>
      </c>
      <c r="P120">
        <v>81</v>
      </c>
      <c r="Q120">
        <v>902</v>
      </c>
      <c r="R120">
        <v>555</v>
      </c>
      <c r="S120">
        <v>347</v>
      </c>
      <c r="T120">
        <v>21902</v>
      </c>
      <c r="U120">
        <v>10231</v>
      </c>
      <c r="V120">
        <v>11671</v>
      </c>
    </row>
    <row r="121" spans="1:22" x14ac:dyDescent="0.3">
      <c r="A121" t="s">
        <v>22</v>
      </c>
      <c r="B121">
        <v>0</v>
      </c>
      <c r="C121">
        <v>0</v>
      </c>
      <c r="D121" t="s">
        <v>23</v>
      </c>
      <c r="E121" t="s">
        <v>38</v>
      </c>
      <c r="F121" t="s">
        <v>33</v>
      </c>
      <c r="G121" t="s">
        <v>28</v>
      </c>
      <c r="H121">
        <v>2161</v>
      </c>
      <c r="I121">
        <v>1252</v>
      </c>
      <c r="J121">
        <v>909</v>
      </c>
      <c r="K121">
        <v>331</v>
      </c>
      <c r="L121">
        <v>272</v>
      </c>
      <c r="M121">
        <v>59</v>
      </c>
      <c r="N121">
        <v>12</v>
      </c>
      <c r="O121">
        <v>9</v>
      </c>
      <c r="P121">
        <v>3</v>
      </c>
      <c r="Q121">
        <v>107</v>
      </c>
      <c r="R121">
        <v>74</v>
      </c>
      <c r="S121">
        <v>33</v>
      </c>
      <c r="T121">
        <v>1711</v>
      </c>
      <c r="U121">
        <v>897</v>
      </c>
      <c r="V121">
        <v>814</v>
      </c>
    </row>
    <row r="122" spans="1:22" x14ac:dyDescent="0.3">
      <c r="A122" t="s">
        <v>22</v>
      </c>
      <c r="B122">
        <v>0</v>
      </c>
      <c r="C122">
        <v>0</v>
      </c>
      <c r="D122" t="s">
        <v>23</v>
      </c>
      <c r="E122" t="s">
        <v>38</v>
      </c>
      <c r="F122" t="s">
        <v>34</v>
      </c>
      <c r="G122" t="s">
        <v>24</v>
      </c>
      <c r="H122">
        <v>227000</v>
      </c>
      <c r="I122">
        <v>132300</v>
      </c>
      <c r="J122">
        <v>94700</v>
      </c>
      <c r="K122">
        <v>23846</v>
      </c>
      <c r="L122">
        <v>19836</v>
      </c>
      <c r="M122">
        <v>4010</v>
      </c>
      <c r="N122">
        <v>2348</v>
      </c>
      <c r="O122">
        <v>1737</v>
      </c>
      <c r="P122">
        <v>611</v>
      </c>
      <c r="Q122">
        <v>6608</v>
      </c>
      <c r="R122">
        <v>4778</v>
      </c>
      <c r="S122">
        <v>1830</v>
      </c>
      <c r="T122">
        <v>194198</v>
      </c>
      <c r="U122">
        <v>105949</v>
      </c>
      <c r="V122">
        <v>88249</v>
      </c>
    </row>
    <row r="123" spans="1:22" x14ac:dyDescent="0.3">
      <c r="A123" t="s">
        <v>22</v>
      </c>
      <c r="B123">
        <v>0</v>
      </c>
      <c r="C123">
        <v>0</v>
      </c>
      <c r="D123" t="s">
        <v>23</v>
      </c>
      <c r="E123" t="s">
        <v>38</v>
      </c>
      <c r="F123" t="s">
        <v>34</v>
      </c>
      <c r="G123" t="s">
        <v>25</v>
      </c>
      <c r="H123">
        <v>22242</v>
      </c>
      <c r="I123">
        <v>13132</v>
      </c>
      <c r="J123">
        <v>9110</v>
      </c>
      <c r="K123">
        <v>265</v>
      </c>
      <c r="L123">
        <v>182</v>
      </c>
      <c r="M123">
        <v>83</v>
      </c>
      <c r="N123">
        <v>17</v>
      </c>
      <c r="O123">
        <v>10</v>
      </c>
      <c r="P123">
        <v>7</v>
      </c>
      <c r="Q123">
        <v>201</v>
      </c>
      <c r="R123">
        <v>119</v>
      </c>
      <c r="S123">
        <v>82</v>
      </c>
      <c r="T123">
        <v>21759</v>
      </c>
      <c r="U123">
        <v>12821</v>
      </c>
      <c r="V123">
        <v>8938</v>
      </c>
    </row>
    <row r="124" spans="1:22" x14ac:dyDescent="0.3">
      <c r="A124" t="s">
        <v>22</v>
      </c>
      <c r="B124">
        <v>0</v>
      </c>
      <c r="C124">
        <v>0</v>
      </c>
      <c r="D124" t="s">
        <v>23</v>
      </c>
      <c r="E124" t="s">
        <v>38</v>
      </c>
      <c r="F124" t="s">
        <v>34</v>
      </c>
      <c r="G124" t="s">
        <v>26</v>
      </c>
      <c r="H124">
        <v>175384</v>
      </c>
      <c r="I124">
        <v>105122</v>
      </c>
      <c r="J124">
        <v>70262</v>
      </c>
      <c r="K124">
        <v>21315</v>
      </c>
      <c r="L124">
        <v>17846</v>
      </c>
      <c r="M124">
        <v>3469</v>
      </c>
      <c r="N124">
        <v>2132</v>
      </c>
      <c r="O124">
        <v>1591</v>
      </c>
      <c r="P124">
        <v>541</v>
      </c>
      <c r="Q124">
        <v>5780</v>
      </c>
      <c r="R124">
        <v>4251</v>
      </c>
      <c r="S124">
        <v>1529</v>
      </c>
      <c r="T124">
        <v>146157</v>
      </c>
      <c r="U124">
        <v>81434</v>
      </c>
      <c r="V124">
        <v>64723</v>
      </c>
    </row>
    <row r="125" spans="1:22" x14ac:dyDescent="0.3">
      <c r="A125" t="s">
        <v>22</v>
      </c>
      <c r="B125">
        <v>0</v>
      </c>
      <c r="C125">
        <v>0</v>
      </c>
      <c r="D125" t="s">
        <v>23</v>
      </c>
      <c r="E125" t="s">
        <v>38</v>
      </c>
      <c r="F125" t="s">
        <v>34</v>
      </c>
      <c r="G125" t="s">
        <v>27</v>
      </c>
      <c r="H125">
        <v>28334</v>
      </c>
      <c r="I125">
        <v>13518</v>
      </c>
      <c r="J125">
        <v>14816</v>
      </c>
      <c r="K125">
        <v>2183</v>
      </c>
      <c r="L125">
        <v>1745</v>
      </c>
      <c r="M125">
        <v>438</v>
      </c>
      <c r="N125">
        <v>191</v>
      </c>
      <c r="O125">
        <v>131</v>
      </c>
      <c r="P125">
        <v>60</v>
      </c>
      <c r="Q125">
        <v>588</v>
      </c>
      <c r="R125">
        <v>378</v>
      </c>
      <c r="S125">
        <v>210</v>
      </c>
      <c r="T125">
        <v>25372</v>
      </c>
      <c r="U125">
        <v>11264</v>
      </c>
      <c r="V125">
        <v>14108</v>
      </c>
    </row>
    <row r="126" spans="1:22" x14ac:dyDescent="0.3">
      <c r="A126" t="s">
        <v>22</v>
      </c>
      <c r="B126">
        <v>0</v>
      </c>
      <c r="C126">
        <v>0</v>
      </c>
      <c r="D126" t="s">
        <v>23</v>
      </c>
      <c r="E126" t="s">
        <v>38</v>
      </c>
      <c r="F126" t="s">
        <v>34</v>
      </c>
      <c r="G126" t="s">
        <v>28</v>
      </c>
      <c r="H126">
        <v>1040</v>
      </c>
      <c r="I126">
        <v>528</v>
      </c>
      <c r="J126">
        <v>512</v>
      </c>
      <c r="K126">
        <v>83</v>
      </c>
      <c r="L126">
        <v>63</v>
      </c>
      <c r="M126">
        <v>20</v>
      </c>
      <c r="N126">
        <v>8</v>
      </c>
      <c r="O126">
        <v>5</v>
      </c>
      <c r="P126">
        <v>3</v>
      </c>
      <c r="Q126">
        <v>39</v>
      </c>
      <c r="R126">
        <v>30</v>
      </c>
      <c r="S126">
        <v>9</v>
      </c>
      <c r="T126">
        <v>910</v>
      </c>
      <c r="U126">
        <v>430</v>
      </c>
      <c r="V126">
        <v>480</v>
      </c>
    </row>
    <row r="127" spans="1:22" x14ac:dyDescent="0.3">
      <c r="A127" t="s">
        <v>22</v>
      </c>
      <c r="B127">
        <v>0</v>
      </c>
      <c r="C127">
        <v>0</v>
      </c>
      <c r="D127" t="s">
        <v>23</v>
      </c>
      <c r="E127" t="s">
        <v>38</v>
      </c>
      <c r="F127" t="s">
        <v>35</v>
      </c>
      <c r="G127" t="s">
        <v>24</v>
      </c>
      <c r="H127">
        <v>1634482</v>
      </c>
      <c r="I127">
        <v>900244</v>
      </c>
      <c r="J127">
        <v>734238</v>
      </c>
      <c r="K127">
        <v>498863</v>
      </c>
      <c r="L127">
        <v>402787</v>
      </c>
      <c r="M127">
        <v>96076</v>
      </c>
      <c r="N127">
        <v>15746</v>
      </c>
      <c r="O127">
        <v>10174</v>
      </c>
      <c r="P127">
        <v>5572</v>
      </c>
      <c r="Q127">
        <v>98557</v>
      </c>
      <c r="R127">
        <v>59807</v>
      </c>
      <c r="S127">
        <v>38750</v>
      </c>
      <c r="T127">
        <v>1021316</v>
      </c>
      <c r="U127">
        <v>427476</v>
      </c>
      <c r="V127">
        <v>593840</v>
      </c>
    </row>
    <row r="128" spans="1:22" x14ac:dyDescent="0.3">
      <c r="A128" t="s">
        <v>22</v>
      </c>
      <c r="B128">
        <v>0</v>
      </c>
      <c r="C128">
        <v>0</v>
      </c>
      <c r="D128" t="s">
        <v>23</v>
      </c>
      <c r="E128" t="s">
        <v>38</v>
      </c>
      <c r="F128" t="s">
        <v>35</v>
      </c>
      <c r="G128" t="s">
        <v>25</v>
      </c>
      <c r="H128">
        <v>378932</v>
      </c>
      <c r="I128">
        <v>203388</v>
      </c>
      <c r="J128">
        <v>175544</v>
      </c>
      <c r="K128">
        <v>8077</v>
      </c>
      <c r="L128">
        <v>5114</v>
      </c>
      <c r="M128">
        <v>2963</v>
      </c>
      <c r="N128">
        <v>568</v>
      </c>
      <c r="O128">
        <v>339</v>
      </c>
      <c r="P128">
        <v>229</v>
      </c>
      <c r="Q128">
        <v>8605</v>
      </c>
      <c r="R128">
        <v>4641</v>
      </c>
      <c r="S128">
        <v>3964</v>
      </c>
      <c r="T128">
        <v>361682</v>
      </c>
      <c r="U128">
        <v>193294</v>
      </c>
      <c r="V128">
        <v>168388</v>
      </c>
    </row>
    <row r="129" spans="1:22" x14ac:dyDescent="0.3">
      <c r="A129" t="s">
        <v>22</v>
      </c>
      <c r="B129">
        <v>0</v>
      </c>
      <c r="C129">
        <v>0</v>
      </c>
      <c r="D129" t="s">
        <v>23</v>
      </c>
      <c r="E129" t="s">
        <v>38</v>
      </c>
      <c r="F129" t="s">
        <v>35</v>
      </c>
      <c r="G129" t="s">
        <v>26</v>
      </c>
      <c r="H129">
        <v>1063735</v>
      </c>
      <c r="I129">
        <v>593745</v>
      </c>
      <c r="J129">
        <v>469990</v>
      </c>
      <c r="K129">
        <v>444807</v>
      </c>
      <c r="L129">
        <v>360562</v>
      </c>
      <c r="M129">
        <v>84245</v>
      </c>
      <c r="N129">
        <v>13131</v>
      </c>
      <c r="O129">
        <v>8524</v>
      </c>
      <c r="P129">
        <v>4607</v>
      </c>
      <c r="Q129">
        <v>79596</v>
      </c>
      <c r="R129">
        <v>48796</v>
      </c>
      <c r="S129">
        <v>30800</v>
      </c>
      <c r="T129">
        <v>526201</v>
      </c>
      <c r="U129">
        <v>175863</v>
      </c>
      <c r="V129">
        <v>350338</v>
      </c>
    </row>
    <row r="130" spans="1:22" x14ac:dyDescent="0.3">
      <c r="A130" t="s">
        <v>22</v>
      </c>
      <c r="B130">
        <v>0</v>
      </c>
      <c r="C130">
        <v>0</v>
      </c>
      <c r="D130" t="s">
        <v>23</v>
      </c>
      <c r="E130" t="s">
        <v>38</v>
      </c>
      <c r="F130" t="s">
        <v>35</v>
      </c>
      <c r="G130" t="s">
        <v>27</v>
      </c>
      <c r="H130">
        <v>177215</v>
      </c>
      <c r="I130">
        <v>94977</v>
      </c>
      <c r="J130">
        <v>82238</v>
      </c>
      <c r="K130">
        <v>41998</v>
      </c>
      <c r="L130">
        <v>33949</v>
      </c>
      <c r="M130">
        <v>8049</v>
      </c>
      <c r="N130">
        <v>1913</v>
      </c>
      <c r="O130">
        <v>1221</v>
      </c>
      <c r="P130">
        <v>692</v>
      </c>
      <c r="Q130">
        <v>9186</v>
      </c>
      <c r="R130">
        <v>5668</v>
      </c>
      <c r="S130">
        <v>3518</v>
      </c>
      <c r="T130">
        <v>124118</v>
      </c>
      <c r="U130">
        <v>54139</v>
      </c>
      <c r="V130">
        <v>69979</v>
      </c>
    </row>
    <row r="131" spans="1:22" x14ac:dyDescent="0.3">
      <c r="A131" t="s">
        <v>22</v>
      </c>
      <c r="B131">
        <v>0</v>
      </c>
      <c r="C131">
        <v>0</v>
      </c>
      <c r="D131" t="s">
        <v>23</v>
      </c>
      <c r="E131" t="s">
        <v>38</v>
      </c>
      <c r="F131" t="s">
        <v>35</v>
      </c>
      <c r="G131" t="s">
        <v>28</v>
      </c>
      <c r="H131">
        <v>14600</v>
      </c>
      <c r="I131">
        <v>8134</v>
      </c>
      <c r="J131">
        <v>6466</v>
      </c>
      <c r="K131">
        <v>3981</v>
      </c>
      <c r="L131">
        <v>3162</v>
      </c>
      <c r="M131">
        <v>819</v>
      </c>
      <c r="N131">
        <v>134</v>
      </c>
      <c r="O131">
        <v>90</v>
      </c>
      <c r="P131">
        <v>44</v>
      </c>
      <c r="Q131">
        <v>1170</v>
      </c>
      <c r="R131">
        <v>702</v>
      </c>
      <c r="S131">
        <v>468</v>
      </c>
      <c r="T131">
        <v>9315</v>
      </c>
      <c r="U131">
        <v>4180</v>
      </c>
      <c r="V131">
        <v>5135</v>
      </c>
    </row>
    <row r="132" spans="1:22" x14ac:dyDescent="0.3">
      <c r="A132" t="s">
        <v>22</v>
      </c>
      <c r="B132">
        <v>0</v>
      </c>
      <c r="C132">
        <v>0</v>
      </c>
      <c r="D132" t="s">
        <v>23</v>
      </c>
      <c r="E132" t="s">
        <v>38</v>
      </c>
      <c r="F132" t="s">
        <v>36</v>
      </c>
      <c r="G132" t="s">
        <v>24</v>
      </c>
      <c r="H132">
        <v>532194</v>
      </c>
      <c r="I132">
        <v>299491</v>
      </c>
      <c r="J132">
        <v>232703</v>
      </c>
      <c r="K132">
        <v>67909</v>
      </c>
      <c r="L132">
        <v>55776</v>
      </c>
      <c r="M132">
        <v>12133</v>
      </c>
      <c r="N132">
        <v>4003</v>
      </c>
      <c r="O132">
        <v>2706</v>
      </c>
      <c r="P132">
        <v>1297</v>
      </c>
      <c r="Q132">
        <v>15082</v>
      </c>
      <c r="R132">
        <v>10216</v>
      </c>
      <c r="S132">
        <v>4866</v>
      </c>
      <c r="T132">
        <v>445200</v>
      </c>
      <c r="U132">
        <v>230793</v>
      </c>
      <c r="V132">
        <v>214407</v>
      </c>
    </row>
    <row r="133" spans="1:22" x14ac:dyDescent="0.3">
      <c r="A133" t="s">
        <v>22</v>
      </c>
      <c r="B133">
        <v>0</v>
      </c>
      <c r="C133">
        <v>0</v>
      </c>
      <c r="D133" t="s">
        <v>23</v>
      </c>
      <c r="E133" t="s">
        <v>38</v>
      </c>
      <c r="F133" t="s">
        <v>36</v>
      </c>
      <c r="G133" t="s">
        <v>25</v>
      </c>
      <c r="H133">
        <v>123219</v>
      </c>
      <c r="I133">
        <v>72456</v>
      </c>
      <c r="J133">
        <v>50763</v>
      </c>
      <c r="K133">
        <v>1238</v>
      </c>
      <c r="L133">
        <v>763</v>
      </c>
      <c r="M133">
        <v>475</v>
      </c>
      <c r="N133">
        <v>101</v>
      </c>
      <c r="O133">
        <v>63</v>
      </c>
      <c r="P133">
        <v>38</v>
      </c>
      <c r="Q133">
        <v>903</v>
      </c>
      <c r="R133">
        <v>530</v>
      </c>
      <c r="S133">
        <v>373</v>
      </c>
      <c r="T133">
        <v>120977</v>
      </c>
      <c r="U133">
        <v>71100</v>
      </c>
      <c r="V133">
        <v>49877</v>
      </c>
    </row>
    <row r="134" spans="1:22" x14ac:dyDescent="0.3">
      <c r="A134" t="s">
        <v>22</v>
      </c>
      <c r="B134">
        <v>0</v>
      </c>
      <c r="C134">
        <v>0</v>
      </c>
      <c r="D134" t="s">
        <v>23</v>
      </c>
      <c r="E134" t="s">
        <v>38</v>
      </c>
      <c r="F134" t="s">
        <v>36</v>
      </c>
      <c r="G134" t="s">
        <v>26</v>
      </c>
      <c r="H134">
        <v>289007</v>
      </c>
      <c r="I134">
        <v>170459</v>
      </c>
      <c r="J134">
        <v>118548</v>
      </c>
      <c r="K134">
        <v>56360</v>
      </c>
      <c r="L134">
        <v>46726</v>
      </c>
      <c r="M134">
        <v>9634</v>
      </c>
      <c r="N134">
        <v>2923</v>
      </c>
      <c r="O134">
        <v>2027</v>
      </c>
      <c r="P134">
        <v>896</v>
      </c>
      <c r="Q134">
        <v>11402</v>
      </c>
      <c r="R134">
        <v>7911</v>
      </c>
      <c r="S134">
        <v>3491</v>
      </c>
      <c r="T134">
        <v>218322</v>
      </c>
      <c r="U134">
        <v>113795</v>
      </c>
      <c r="V134">
        <v>104527</v>
      </c>
    </row>
    <row r="135" spans="1:22" x14ac:dyDescent="0.3">
      <c r="A135" t="s">
        <v>22</v>
      </c>
      <c r="B135">
        <v>0</v>
      </c>
      <c r="C135">
        <v>0</v>
      </c>
      <c r="D135" t="s">
        <v>23</v>
      </c>
      <c r="E135" t="s">
        <v>38</v>
      </c>
      <c r="F135" t="s">
        <v>36</v>
      </c>
      <c r="G135" t="s">
        <v>27</v>
      </c>
      <c r="H135">
        <v>117935</v>
      </c>
      <c r="I135">
        <v>55428</v>
      </c>
      <c r="J135">
        <v>62507</v>
      </c>
      <c r="K135">
        <v>10004</v>
      </c>
      <c r="L135">
        <v>8043</v>
      </c>
      <c r="M135">
        <v>1961</v>
      </c>
      <c r="N135">
        <v>959</v>
      </c>
      <c r="O135">
        <v>606</v>
      </c>
      <c r="P135">
        <v>353</v>
      </c>
      <c r="Q135">
        <v>2639</v>
      </c>
      <c r="R135">
        <v>1690</v>
      </c>
      <c r="S135">
        <v>949</v>
      </c>
      <c r="T135">
        <v>104333</v>
      </c>
      <c r="U135">
        <v>45089</v>
      </c>
      <c r="V135">
        <v>59244</v>
      </c>
    </row>
    <row r="136" spans="1:22" x14ac:dyDescent="0.3">
      <c r="A136" t="s">
        <v>22</v>
      </c>
      <c r="B136">
        <v>0</v>
      </c>
      <c r="C136">
        <v>0</v>
      </c>
      <c r="D136" t="s">
        <v>23</v>
      </c>
      <c r="E136" t="s">
        <v>38</v>
      </c>
      <c r="F136" t="s">
        <v>36</v>
      </c>
      <c r="G136" t="s">
        <v>28</v>
      </c>
      <c r="H136">
        <v>2033</v>
      </c>
      <c r="I136">
        <v>1148</v>
      </c>
      <c r="J136">
        <v>885</v>
      </c>
      <c r="K136">
        <v>307</v>
      </c>
      <c r="L136">
        <v>244</v>
      </c>
      <c r="M136">
        <v>63</v>
      </c>
      <c r="N136">
        <v>20</v>
      </c>
      <c r="O136">
        <v>10</v>
      </c>
      <c r="P136">
        <v>10</v>
      </c>
      <c r="Q136">
        <v>138</v>
      </c>
      <c r="R136">
        <v>85</v>
      </c>
      <c r="S136">
        <v>53</v>
      </c>
      <c r="T136">
        <v>1568</v>
      </c>
      <c r="U136">
        <v>809</v>
      </c>
      <c r="V136">
        <v>759</v>
      </c>
    </row>
    <row r="137" spans="1:22" x14ac:dyDescent="0.3">
      <c r="A137" t="s">
        <v>22</v>
      </c>
      <c r="B137">
        <v>1</v>
      </c>
      <c r="C137">
        <v>0</v>
      </c>
      <c r="D137" t="s">
        <v>39</v>
      </c>
      <c r="E137" t="s">
        <v>24</v>
      </c>
      <c r="F137" t="s">
        <v>24</v>
      </c>
      <c r="G137" t="s">
        <v>24</v>
      </c>
      <c r="H137">
        <v>361153</v>
      </c>
      <c r="I137">
        <v>204834</v>
      </c>
      <c r="J137">
        <v>156319</v>
      </c>
      <c r="K137">
        <v>67698</v>
      </c>
      <c r="L137">
        <v>60947</v>
      </c>
      <c r="M137">
        <v>6751</v>
      </c>
      <c r="N137">
        <v>17115</v>
      </c>
      <c r="O137">
        <v>9349</v>
      </c>
      <c r="P137">
        <v>7766</v>
      </c>
      <c r="Q137">
        <v>36719</v>
      </c>
      <c r="R137">
        <v>23652</v>
      </c>
      <c r="S137">
        <v>13067</v>
      </c>
      <c r="T137">
        <v>239621</v>
      </c>
      <c r="U137">
        <v>110886</v>
      </c>
      <c r="V137">
        <v>128735</v>
      </c>
    </row>
    <row r="138" spans="1:22" x14ac:dyDescent="0.3">
      <c r="A138" t="s">
        <v>22</v>
      </c>
      <c r="B138">
        <v>1</v>
      </c>
      <c r="C138">
        <v>0</v>
      </c>
      <c r="D138" t="s">
        <v>39</v>
      </c>
      <c r="E138" t="s">
        <v>24</v>
      </c>
      <c r="F138" t="s">
        <v>24</v>
      </c>
      <c r="G138" t="s">
        <v>25</v>
      </c>
      <c r="H138">
        <v>73391</v>
      </c>
      <c r="I138">
        <v>40792</v>
      </c>
      <c r="J138">
        <v>32599</v>
      </c>
      <c r="K138">
        <v>679</v>
      </c>
      <c r="L138">
        <v>452</v>
      </c>
      <c r="M138">
        <v>227</v>
      </c>
      <c r="N138">
        <v>676</v>
      </c>
      <c r="O138">
        <v>362</v>
      </c>
      <c r="P138">
        <v>314</v>
      </c>
      <c r="Q138">
        <v>1470</v>
      </c>
      <c r="R138">
        <v>795</v>
      </c>
      <c r="S138">
        <v>675</v>
      </c>
      <c r="T138">
        <v>70566</v>
      </c>
      <c r="U138">
        <v>39183</v>
      </c>
      <c r="V138">
        <v>31383</v>
      </c>
    </row>
    <row r="139" spans="1:22" x14ac:dyDescent="0.3">
      <c r="A139" t="s">
        <v>22</v>
      </c>
      <c r="B139">
        <v>1</v>
      </c>
      <c r="C139">
        <v>0</v>
      </c>
      <c r="D139" t="s">
        <v>39</v>
      </c>
      <c r="E139" t="s">
        <v>24</v>
      </c>
      <c r="F139" t="s">
        <v>24</v>
      </c>
      <c r="G139" t="s">
        <v>26</v>
      </c>
      <c r="H139">
        <v>203461</v>
      </c>
      <c r="I139">
        <v>119724</v>
      </c>
      <c r="J139">
        <v>83737</v>
      </c>
      <c r="K139">
        <v>57237</v>
      </c>
      <c r="L139">
        <v>51603</v>
      </c>
      <c r="M139">
        <v>5634</v>
      </c>
      <c r="N139">
        <v>12801</v>
      </c>
      <c r="O139">
        <v>6716</v>
      </c>
      <c r="P139">
        <v>6085</v>
      </c>
      <c r="Q139">
        <v>28715</v>
      </c>
      <c r="R139">
        <v>18264</v>
      </c>
      <c r="S139">
        <v>10451</v>
      </c>
      <c r="T139">
        <v>104708</v>
      </c>
      <c r="U139">
        <v>43141</v>
      </c>
      <c r="V139">
        <v>61567</v>
      </c>
    </row>
    <row r="140" spans="1:22" x14ac:dyDescent="0.3">
      <c r="A140" t="s">
        <v>22</v>
      </c>
      <c r="B140">
        <v>1</v>
      </c>
      <c r="C140">
        <v>0</v>
      </c>
      <c r="D140" t="s">
        <v>39</v>
      </c>
      <c r="E140" t="s">
        <v>24</v>
      </c>
      <c r="F140" t="s">
        <v>24</v>
      </c>
      <c r="G140" t="s">
        <v>27</v>
      </c>
      <c r="H140">
        <v>83887</v>
      </c>
      <c r="I140">
        <v>44061</v>
      </c>
      <c r="J140">
        <v>39826</v>
      </c>
      <c r="K140">
        <v>9691</v>
      </c>
      <c r="L140">
        <v>8809</v>
      </c>
      <c r="M140">
        <v>882</v>
      </c>
      <c r="N140">
        <v>3625</v>
      </c>
      <c r="O140">
        <v>2263</v>
      </c>
      <c r="P140">
        <v>1362</v>
      </c>
      <c r="Q140">
        <v>6506</v>
      </c>
      <c r="R140">
        <v>4574</v>
      </c>
      <c r="S140">
        <v>1932</v>
      </c>
      <c r="T140">
        <v>64065</v>
      </c>
      <c r="U140">
        <v>28415</v>
      </c>
      <c r="V140">
        <v>35650</v>
      </c>
    </row>
    <row r="141" spans="1:22" x14ac:dyDescent="0.3">
      <c r="A141" t="s">
        <v>22</v>
      </c>
      <c r="B141">
        <v>1</v>
      </c>
      <c r="C141">
        <v>0</v>
      </c>
      <c r="D141" t="s">
        <v>39</v>
      </c>
      <c r="E141" t="s">
        <v>24</v>
      </c>
      <c r="F141" t="s">
        <v>24</v>
      </c>
      <c r="G141" t="s">
        <v>28</v>
      </c>
      <c r="H141">
        <v>414</v>
      </c>
      <c r="I141">
        <v>257</v>
      </c>
      <c r="J141">
        <v>157</v>
      </c>
      <c r="K141">
        <v>91</v>
      </c>
      <c r="L141">
        <v>83</v>
      </c>
      <c r="M141">
        <v>8</v>
      </c>
      <c r="N141">
        <v>13</v>
      </c>
      <c r="O141">
        <v>8</v>
      </c>
      <c r="P141">
        <v>5</v>
      </c>
      <c r="Q141">
        <v>28</v>
      </c>
      <c r="R141">
        <v>19</v>
      </c>
      <c r="S141">
        <v>9</v>
      </c>
      <c r="T141">
        <v>282</v>
      </c>
      <c r="U141">
        <v>147</v>
      </c>
      <c r="V141">
        <v>135</v>
      </c>
    </row>
    <row r="142" spans="1:22" x14ac:dyDescent="0.3">
      <c r="A142" t="s">
        <v>22</v>
      </c>
      <c r="B142">
        <v>1</v>
      </c>
      <c r="C142">
        <v>0</v>
      </c>
      <c r="D142" t="s">
        <v>39</v>
      </c>
      <c r="E142" t="s">
        <v>24</v>
      </c>
      <c r="F142" t="s">
        <v>29</v>
      </c>
      <c r="G142" t="s">
        <v>24</v>
      </c>
      <c r="H142">
        <v>66448</v>
      </c>
      <c r="I142">
        <v>35656</v>
      </c>
      <c r="J142">
        <v>30792</v>
      </c>
      <c r="K142">
        <v>12022</v>
      </c>
      <c r="L142">
        <v>10725</v>
      </c>
      <c r="M142">
        <v>1297</v>
      </c>
      <c r="N142">
        <v>3121</v>
      </c>
      <c r="O142">
        <v>1639</v>
      </c>
      <c r="P142">
        <v>1482</v>
      </c>
      <c r="Q142">
        <v>7138</v>
      </c>
      <c r="R142">
        <v>4496</v>
      </c>
      <c r="S142">
        <v>2642</v>
      </c>
      <c r="T142">
        <v>44167</v>
      </c>
      <c r="U142">
        <v>18796</v>
      </c>
      <c r="V142">
        <v>25371</v>
      </c>
    </row>
    <row r="143" spans="1:22" x14ac:dyDescent="0.3">
      <c r="A143" t="s">
        <v>22</v>
      </c>
      <c r="B143">
        <v>1</v>
      </c>
      <c r="C143">
        <v>0</v>
      </c>
      <c r="D143" t="s">
        <v>39</v>
      </c>
      <c r="E143" t="s">
        <v>24</v>
      </c>
      <c r="F143" t="s">
        <v>29</v>
      </c>
      <c r="G143" t="s">
        <v>25</v>
      </c>
      <c r="H143">
        <v>13456</v>
      </c>
      <c r="I143">
        <v>7317</v>
      </c>
      <c r="J143">
        <v>6139</v>
      </c>
      <c r="K143">
        <v>113</v>
      </c>
      <c r="L143">
        <v>72</v>
      </c>
      <c r="M143">
        <v>41</v>
      </c>
      <c r="N143">
        <v>139</v>
      </c>
      <c r="O143">
        <v>82</v>
      </c>
      <c r="P143">
        <v>57</v>
      </c>
      <c r="Q143">
        <v>343</v>
      </c>
      <c r="R143">
        <v>202</v>
      </c>
      <c r="S143">
        <v>141</v>
      </c>
      <c r="T143">
        <v>12861</v>
      </c>
      <c r="U143">
        <v>6961</v>
      </c>
      <c r="V143">
        <v>5900</v>
      </c>
    </row>
    <row r="144" spans="1:22" x14ac:dyDescent="0.3">
      <c r="A144" t="s">
        <v>22</v>
      </c>
      <c r="B144">
        <v>1</v>
      </c>
      <c r="C144">
        <v>0</v>
      </c>
      <c r="D144" t="s">
        <v>39</v>
      </c>
      <c r="E144" t="s">
        <v>24</v>
      </c>
      <c r="F144" t="s">
        <v>29</v>
      </c>
      <c r="G144" t="s">
        <v>26</v>
      </c>
      <c r="H144">
        <v>32138</v>
      </c>
      <c r="I144">
        <v>17732</v>
      </c>
      <c r="J144">
        <v>14406</v>
      </c>
      <c r="K144">
        <v>9393</v>
      </c>
      <c r="L144">
        <v>8344</v>
      </c>
      <c r="M144">
        <v>1049</v>
      </c>
      <c r="N144">
        <v>2026</v>
      </c>
      <c r="O144">
        <v>987</v>
      </c>
      <c r="P144">
        <v>1039</v>
      </c>
      <c r="Q144">
        <v>5035</v>
      </c>
      <c r="R144">
        <v>3077</v>
      </c>
      <c r="S144">
        <v>1958</v>
      </c>
      <c r="T144">
        <v>15684</v>
      </c>
      <c r="U144">
        <v>5324</v>
      </c>
      <c r="V144">
        <v>10360</v>
      </c>
    </row>
    <row r="145" spans="1:22" x14ac:dyDescent="0.3">
      <c r="A145" t="s">
        <v>22</v>
      </c>
      <c r="B145">
        <v>1</v>
      </c>
      <c r="C145">
        <v>0</v>
      </c>
      <c r="D145" t="s">
        <v>39</v>
      </c>
      <c r="E145" t="s">
        <v>24</v>
      </c>
      <c r="F145" t="s">
        <v>29</v>
      </c>
      <c r="G145" t="s">
        <v>27</v>
      </c>
      <c r="H145">
        <v>20790</v>
      </c>
      <c r="I145">
        <v>10568</v>
      </c>
      <c r="J145">
        <v>10222</v>
      </c>
      <c r="K145">
        <v>2506</v>
      </c>
      <c r="L145">
        <v>2299</v>
      </c>
      <c r="M145">
        <v>207</v>
      </c>
      <c r="N145">
        <v>954</v>
      </c>
      <c r="O145">
        <v>570</v>
      </c>
      <c r="P145">
        <v>384</v>
      </c>
      <c r="Q145">
        <v>1757</v>
      </c>
      <c r="R145">
        <v>1215</v>
      </c>
      <c r="S145">
        <v>542</v>
      </c>
      <c r="T145">
        <v>15573</v>
      </c>
      <c r="U145">
        <v>6484</v>
      </c>
      <c r="V145">
        <v>9089</v>
      </c>
    </row>
    <row r="146" spans="1:22" x14ac:dyDescent="0.3">
      <c r="A146" t="s">
        <v>22</v>
      </c>
      <c r="B146">
        <v>1</v>
      </c>
      <c r="C146">
        <v>0</v>
      </c>
      <c r="D146" t="s">
        <v>39</v>
      </c>
      <c r="E146" t="s">
        <v>24</v>
      </c>
      <c r="F146" t="s">
        <v>29</v>
      </c>
      <c r="G146" t="s">
        <v>28</v>
      </c>
      <c r="H146">
        <v>64</v>
      </c>
      <c r="I146">
        <v>39</v>
      </c>
      <c r="J146">
        <v>25</v>
      </c>
      <c r="K146">
        <v>10</v>
      </c>
      <c r="L146">
        <v>10</v>
      </c>
      <c r="M146">
        <v>0</v>
      </c>
      <c r="N146">
        <v>2</v>
      </c>
      <c r="O146">
        <v>0</v>
      </c>
      <c r="P146">
        <v>2</v>
      </c>
      <c r="Q146">
        <v>3</v>
      </c>
      <c r="R146">
        <v>2</v>
      </c>
      <c r="S146">
        <v>1</v>
      </c>
      <c r="T146">
        <v>49</v>
      </c>
      <c r="U146">
        <v>27</v>
      </c>
      <c r="V146">
        <v>22</v>
      </c>
    </row>
    <row r="147" spans="1:22" x14ac:dyDescent="0.3">
      <c r="A147" t="s">
        <v>22</v>
      </c>
      <c r="B147">
        <v>1</v>
      </c>
      <c r="C147">
        <v>0</v>
      </c>
      <c r="D147" t="s">
        <v>39</v>
      </c>
      <c r="E147" t="s">
        <v>24</v>
      </c>
      <c r="F147" t="s">
        <v>30</v>
      </c>
      <c r="G147" t="s">
        <v>24</v>
      </c>
      <c r="H147">
        <v>74096</v>
      </c>
      <c r="I147">
        <v>42744</v>
      </c>
      <c r="J147">
        <v>31352</v>
      </c>
      <c r="K147">
        <v>18937</v>
      </c>
      <c r="L147">
        <v>17339</v>
      </c>
      <c r="M147">
        <v>1598</v>
      </c>
      <c r="N147">
        <v>3259</v>
      </c>
      <c r="O147">
        <v>1705</v>
      </c>
      <c r="P147">
        <v>1554</v>
      </c>
      <c r="Q147">
        <v>7659</v>
      </c>
      <c r="R147">
        <v>4771</v>
      </c>
      <c r="S147">
        <v>2888</v>
      </c>
      <c r="T147">
        <v>44241</v>
      </c>
      <c r="U147">
        <v>18929</v>
      </c>
      <c r="V147">
        <v>25312</v>
      </c>
    </row>
    <row r="148" spans="1:22" x14ac:dyDescent="0.3">
      <c r="A148" t="s">
        <v>22</v>
      </c>
      <c r="B148">
        <v>1</v>
      </c>
      <c r="C148">
        <v>0</v>
      </c>
      <c r="D148" t="s">
        <v>39</v>
      </c>
      <c r="E148" t="s">
        <v>24</v>
      </c>
      <c r="F148" t="s">
        <v>30</v>
      </c>
      <c r="G148" t="s">
        <v>25</v>
      </c>
      <c r="H148">
        <v>16482</v>
      </c>
      <c r="I148">
        <v>8818</v>
      </c>
      <c r="J148">
        <v>7664</v>
      </c>
      <c r="K148">
        <v>188</v>
      </c>
      <c r="L148">
        <v>132</v>
      </c>
      <c r="M148">
        <v>56</v>
      </c>
      <c r="N148">
        <v>139</v>
      </c>
      <c r="O148">
        <v>69</v>
      </c>
      <c r="P148">
        <v>70</v>
      </c>
      <c r="Q148">
        <v>340</v>
      </c>
      <c r="R148">
        <v>164</v>
      </c>
      <c r="S148">
        <v>176</v>
      </c>
      <c r="T148">
        <v>15815</v>
      </c>
      <c r="U148">
        <v>8453</v>
      </c>
      <c r="V148">
        <v>7362</v>
      </c>
    </row>
    <row r="149" spans="1:22" x14ac:dyDescent="0.3">
      <c r="A149" t="s">
        <v>22</v>
      </c>
      <c r="B149">
        <v>1</v>
      </c>
      <c r="C149">
        <v>0</v>
      </c>
      <c r="D149" t="s">
        <v>39</v>
      </c>
      <c r="E149" t="s">
        <v>24</v>
      </c>
      <c r="F149" t="s">
        <v>30</v>
      </c>
      <c r="G149" t="s">
        <v>26</v>
      </c>
      <c r="H149">
        <v>40826</v>
      </c>
      <c r="I149">
        <v>25079</v>
      </c>
      <c r="J149">
        <v>15747</v>
      </c>
      <c r="K149">
        <v>16379</v>
      </c>
      <c r="L149">
        <v>15059</v>
      </c>
      <c r="M149">
        <v>1320</v>
      </c>
      <c r="N149">
        <v>2291</v>
      </c>
      <c r="O149">
        <v>1110</v>
      </c>
      <c r="P149">
        <v>1181</v>
      </c>
      <c r="Q149">
        <v>5761</v>
      </c>
      <c r="R149">
        <v>3511</v>
      </c>
      <c r="S149">
        <v>2250</v>
      </c>
      <c r="T149">
        <v>16395</v>
      </c>
      <c r="U149">
        <v>5399</v>
      </c>
      <c r="V149">
        <v>10996</v>
      </c>
    </row>
    <row r="150" spans="1:22" x14ac:dyDescent="0.3">
      <c r="A150" t="s">
        <v>22</v>
      </c>
      <c r="B150">
        <v>1</v>
      </c>
      <c r="C150">
        <v>0</v>
      </c>
      <c r="D150" t="s">
        <v>39</v>
      </c>
      <c r="E150" t="s">
        <v>24</v>
      </c>
      <c r="F150" t="s">
        <v>30</v>
      </c>
      <c r="G150" t="s">
        <v>27</v>
      </c>
      <c r="H150">
        <v>16661</v>
      </c>
      <c r="I150">
        <v>8757</v>
      </c>
      <c r="J150">
        <v>7904</v>
      </c>
      <c r="K150">
        <v>2328</v>
      </c>
      <c r="L150">
        <v>2109</v>
      </c>
      <c r="M150">
        <v>219</v>
      </c>
      <c r="N150">
        <v>826</v>
      </c>
      <c r="O150">
        <v>524</v>
      </c>
      <c r="P150">
        <v>302</v>
      </c>
      <c r="Q150">
        <v>1547</v>
      </c>
      <c r="R150">
        <v>1087</v>
      </c>
      <c r="S150">
        <v>460</v>
      </c>
      <c r="T150">
        <v>11960</v>
      </c>
      <c r="U150">
        <v>5037</v>
      </c>
      <c r="V150">
        <v>6923</v>
      </c>
    </row>
    <row r="151" spans="1:22" x14ac:dyDescent="0.3">
      <c r="A151" t="s">
        <v>22</v>
      </c>
      <c r="B151">
        <v>1</v>
      </c>
      <c r="C151">
        <v>0</v>
      </c>
      <c r="D151" t="s">
        <v>39</v>
      </c>
      <c r="E151" t="s">
        <v>24</v>
      </c>
      <c r="F151" t="s">
        <v>30</v>
      </c>
      <c r="G151" t="s">
        <v>28</v>
      </c>
      <c r="H151">
        <v>127</v>
      </c>
      <c r="I151">
        <v>90</v>
      </c>
      <c r="J151">
        <v>37</v>
      </c>
      <c r="K151">
        <v>42</v>
      </c>
      <c r="L151">
        <v>39</v>
      </c>
      <c r="M151">
        <v>3</v>
      </c>
      <c r="N151">
        <v>3</v>
      </c>
      <c r="O151">
        <v>2</v>
      </c>
      <c r="P151">
        <v>1</v>
      </c>
      <c r="Q151">
        <v>11</v>
      </c>
      <c r="R151">
        <v>9</v>
      </c>
      <c r="S151">
        <v>2</v>
      </c>
      <c r="T151">
        <v>71</v>
      </c>
      <c r="U151">
        <v>40</v>
      </c>
      <c r="V151">
        <v>31</v>
      </c>
    </row>
    <row r="152" spans="1:22" x14ac:dyDescent="0.3">
      <c r="A152" t="s">
        <v>22</v>
      </c>
      <c r="B152">
        <v>1</v>
      </c>
      <c r="C152">
        <v>0</v>
      </c>
      <c r="D152" t="s">
        <v>39</v>
      </c>
      <c r="E152" t="s">
        <v>24</v>
      </c>
      <c r="F152" t="s">
        <v>31</v>
      </c>
      <c r="G152" t="s">
        <v>24</v>
      </c>
      <c r="H152">
        <v>18681</v>
      </c>
      <c r="I152">
        <v>11351</v>
      </c>
      <c r="J152">
        <v>7330</v>
      </c>
      <c r="K152">
        <v>3472</v>
      </c>
      <c r="L152">
        <v>3148</v>
      </c>
      <c r="M152">
        <v>324</v>
      </c>
      <c r="N152">
        <v>863</v>
      </c>
      <c r="O152">
        <v>552</v>
      </c>
      <c r="P152">
        <v>311</v>
      </c>
      <c r="Q152">
        <v>2213</v>
      </c>
      <c r="R152">
        <v>1553</v>
      </c>
      <c r="S152">
        <v>660</v>
      </c>
      <c r="T152">
        <v>12133</v>
      </c>
      <c r="U152">
        <v>6098</v>
      </c>
      <c r="V152">
        <v>6035</v>
      </c>
    </row>
    <row r="153" spans="1:22" x14ac:dyDescent="0.3">
      <c r="A153" t="s">
        <v>22</v>
      </c>
      <c r="B153">
        <v>1</v>
      </c>
      <c r="C153">
        <v>0</v>
      </c>
      <c r="D153" t="s">
        <v>39</v>
      </c>
      <c r="E153" t="s">
        <v>24</v>
      </c>
      <c r="F153" t="s">
        <v>31</v>
      </c>
      <c r="G153" t="s">
        <v>25</v>
      </c>
      <c r="H153">
        <v>5534</v>
      </c>
      <c r="I153">
        <v>3340</v>
      </c>
      <c r="J153">
        <v>2194</v>
      </c>
      <c r="K153">
        <v>40</v>
      </c>
      <c r="L153">
        <v>27</v>
      </c>
      <c r="M153">
        <v>13</v>
      </c>
      <c r="N153">
        <v>74</v>
      </c>
      <c r="O153">
        <v>41</v>
      </c>
      <c r="P153">
        <v>33</v>
      </c>
      <c r="Q153">
        <v>107</v>
      </c>
      <c r="R153">
        <v>65</v>
      </c>
      <c r="S153">
        <v>42</v>
      </c>
      <c r="T153">
        <v>5313</v>
      </c>
      <c r="U153">
        <v>3207</v>
      </c>
      <c r="V153">
        <v>2106</v>
      </c>
    </row>
    <row r="154" spans="1:22" x14ac:dyDescent="0.3">
      <c r="A154" t="s">
        <v>22</v>
      </c>
      <c r="B154">
        <v>1</v>
      </c>
      <c r="C154">
        <v>0</v>
      </c>
      <c r="D154" t="s">
        <v>39</v>
      </c>
      <c r="E154" t="s">
        <v>24</v>
      </c>
      <c r="F154" t="s">
        <v>31</v>
      </c>
      <c r="G154" t="s">
        <v>26</v>
      </c>
      <c r="H154">
        <v>11422</v>
      </c>
      <c r="I154">
        <v>7013</v>
      </c>
      <c r="J154">
        <v>4409</v>
      </c>
      <c r="K154">
        <v>3116</v>
      </c>
      <c r="L154">
        <v>2835</v>
      </c>
      <c r="M154">
        <v>281</v>
      </c>
      <c r="N154">
        <v>714</v>
      </c>
      <c r="O154">
        <v>456</v>
      </c>
      <c r="P154">
        <v>258</v>
      </c>
      <c r="Q154">
        <v>1902</v>
      </c>
      <c r="R154">
        <v>1336</v>
      </c>
      <c r="S154">
        <v>566</v>
      </c>
      <c r="T154">
        <v>5690</v>
      </c>
      <c r="U154">
        <v>2386</v>
      </c>
      <c r="V154">
        <v>3304</v>
      </c>
    </row>
    <row r="155" spans="1:22" x14ac:dyDescent="0.3">
      <c r="A155" t="s">
        <v>22</v>
      </c>
      <c r="B155">
        <v>1</v>
      </c>
      <c r="C155">
        <v>0</v>
      </c>
      <c r="D155" t="s">
        <v>39</v>
      </c>
      <c r="E155" t="s">
        <v>24</v>
      </c>
      <c r="F155" t="s">
        <v>31</v>
      </c>
      <c r="G155" t="s">
        <v>27</v>
      </c>
      <c r="H155">
        <v>1700</v>
      </c>
      <c r="I155">
        <v>979</v>
      </c>
      <c r="J155">
        <v>721</v>
      </c>
      <c r="K155">
        <v>310</v>
      </c>
      <c r="L155">
        <v>280</v>
      </c>
      <c r="M155">
        <v>30</v>
      </c>
      <c r="N155">
        <v>73</v>
      </c>
      <c r="O155">
        <v>53</v>
      </c>
      <c r="P155">
        <v>20</v>
      </c>
      <c r="Q155">
        <v>202</v>
      </c>
      <c r="R155">
        <v>150</v>
      </c>
      <c r="S155">
        <v>52</v>
      </c>
      <c r="T155">
        <v>1115</v>
      </c>
      <c r="U155">
        <v>496</v>
      </c>
      <c r="V155">
        <v>619</v>
      </c>
    </row>
    <row r="156" spans="1:22" x14ac:dyDescent="0.3">
      <c r="A156" t="s">
        <v>22</v>
      </c>
      <c r="B156">
        <v>1</v>
      </c>
      <c r="C156">
        <v>0</v>
      </c>
      <c r="D156" t="s">
        <v>39</v>
      </c>
      <c r="E156" t="s">
        <v>24</v>
      </c>
      <c r="F156" t="s">
        <v>31</v>
      </c>
      <c r="G156" t="s">
        <v>28</v>
      </c>
      <c r="H156">
        <v>25</v>
      </c>
      <c r="I156">
        <v>19</v>
      </c>
      <c r="J156">
        <v>6</v>
      </c>
      <c r="K156">
        <v>6</v>
      </c>
      <c r="L156">
        <v>6</v>
      </c>
      <c r="M156">
        <v>0</v>
      </c>
      <c r="N156">
        <v>2</v>
      </c>
      <c r="O156">
        <v>2</v>
      </c>
      <c r="P156">
        <v>0</v>
      </c>
      <c r="Q156">
        <v>2</v>
      </c>
      <c r="R156">
        <v>2</v>
      </c>
      <c r="S156">
        <v>0</v>
      </c>
      <c r="T156">
        <v>15</v>
      </c>
      <c r="U156">
        <v>9</v>
      </c>
      <c r="V156">
        <v>6</v>
      </c>
    </row>
    <row r="157" spans="1:22" x14ac:dyDescent="0.3">
      <c r="A157" t="s">
        <v>22</v>
      </c>
      <c r="B157">
        <v>1</v>
      </c>
      <c r="C157">
        <v>0</v>
      </c>
      <c r="D157" t="s">
        <v>39</v>
      </c>
      <c r="E157" t="s">
        <v>24</v>
      </c>
      <c r="F157" t="s">
        <v>32</v>
      </c>
      <c r="G157" t="s">
        <v>24</v>
      </c>
      <c r="H157">
        <v>58137</v>
      </c>
      <c r="I157">
        <v>35145</v>
      </c>
      <c r="J157">
        <v>22992</v>
      </c>
      <c r="K157">
        <v>10570</v>
      </c>
      <c r="L157">
        <v>9541</v>
      </c>
      <c r="M157">
        <v>1029</v>
      </c>
      <c r="N157">
        <v>2872</v>
      </c>
      <c r="O157">
        <v>1821</v>
      </c>
      <c r="P157">
        <v>1051</v>
      </c>
      <c r="Q157">
        <v>5881</v>
      </c>
      <c r="R157">
        <v>4238</v>
      </c>
      <c r="S157">
        <v>1643</v>
      </c>
      <c r="T157">
        <v>38814</v>
      </c>
      <c r="U157">
        <v>19545</v>
      </c>
      <c r="V157">
        <v>19269</v>
      </c>
    </row>
    <row r="158" spans="1:22" x14ac:dyDescent="0.3">
      <c r="A158" t="s">
        <v>22</v>
      </c>
      <c r="B158">
        <v>1</v>
      </c>
      <c r="C158">
        <v>0</v>
      </c>
      <c r="D158" t="s">
        <v>39</v>
      </c>
      <c r="E158" t="s">
        <v>24</v>
      </c>
      <c r="F158" t="s">
        <v>32</v>
      </c>
      <c r="G158" t="s">
        <v>25</v>
      </c>
      <c r="H158">
        <v>7854</v>
      </c>
      <c r="I158">
        <v>4624</v>
      </c>
      <c r="J158">
        <v>3230</v>
      </c>
      <c r="K158">
        <v>61</v>
      </c>
      <c r="L158">
        <v>38</v>
      </c>
      <c r="M158">
        <v>23</v>
      </c>
      <c r="N158">
        <v>63</v>
      </c>
      <c r="O158">
        <v>40</v>
      </c>
      <c r="P158">
        <v>23</v>
      </c>
      <c r="Q158">
        <v>105</v>
      </c>
      <c r="R158">
        <v>47</v>
      </c>
      <c r="S158">
        <v>58</v>
      </c>
      <c r="T158">
        <v>7625</v>
      </c>
      <c r="U158">
        <v>4499</v>
      </c>
      <c r="V158">
        <v>3126</v>
      </c>
    </row>
    <row r="159" spans="1:22" x14ac:dyDescent="0.3">
      <c r="A159" t="s">
        <v>22</v>
      </c>
      <c r="B159">
        <v>1</v>
      </c>
      <c r="C159">
        <v>0</v>
      </c>
      <c r="D159" t="s">
        <v>39</v>
      </c>
      <c r="E159" t="s">
        <v>24</v>
      </c>
      <c r="F159" t="s">
        <v>32</v>
      </c>
      <c r="G159" t="s">
        <v>26</v>
      </c>
      <c r="H159">
        <v>35178</v>
      </c>
      <c r="I159">
        <v>21895</v>
      </c>
      <c r="J159">
        <v>13283</v>
      </c>
      <c r="K159">
        <v>8979</v>
      </c>
      <c r="L159">
        <v>8085</v>
      </c>
      <c r="M159">
        <v>894</v>
      </c>
      <c r="N159">
        <v>2185</v>
      </c>
      <c r="O159">
        <v>1359</v>
      </c>
      <c r="P159">
        <v>826</v>
      </c>
      <c r="Q159">
        <v>4690</v>
      </c>
      <c r="R159">
        <v>3368</v>
      </c>
      <c r="S159">
        <v>1322</v>
      </c>
      <c r="T159">
        <v>19324</v>
      </c>
      <c r="U159">
        <v>9083</v>
      </c>
      <c r="V159">
        <v>10241</v>
      </c>
    </row>
    <row r="160" spans="1:22" x14ac:dyDescent="0.3">
      <c r="A160" t="s">
        <v>22</v>
      </c>
      <c r="B160">
        <v>1</v>
      </c>
      <c r="C160">
        <v>0</v>
      </c>
      <c r="D160" t="s">
        <v>39</v>
      </c>
      <c r="E160" t="s">
        <v>24</v>
      </c>
      <c r="F160" t="s">
        <v>32</v>
      </c>
      <c r="G160" t="s">
        <v>27</v>
      </c>
      <c r="H160">
        <v>15065</v>
      </c>
      <c r="I160">
        <v>8606</v>
      </c>
      <c r="J160">
        <v>6459</v>
      </c>
      <c r="K160">
        <v>1523</v>
      </c>
      <c r="L160">
        <v>1413</v>
      </c>
      <c r="M160">
        <v>110</v>
      </c>
      <c r="N160">
        <v>624</v>
      </c>
      <c r="O160">
        <v>422</v>
      </c>
      <c r="P160">
        <v>202</v>
      </c>
      <c r="Q160">
        <v>1085</v>
      </c>
      <c r="R160">
        <v>822</v>
      </c>
      <c r="S160">
        <v>263</v>
      </c>
      <c r="T160">
        <v>11833</v>
      </c>
      <c r="U160">
        <v>5949</v>
      </c>
      <c r="V160">
        <v>5884</v>
      </c>
    </row>
    <row r="161" spans="1:22" x14ac:dyDescent="0.3">
      <c r="A161" t="s">
        <v>22</v>
      </c>
      <c r="B161">
        <v>1</v>
      </c>
      <c r="C161">
        <v>0</v>
      </c>
      <c r="D161" t="s">
        <v>39</v>
      </c>
      <c r="E161" t="s">
        <v>24</v>
      </c>
      <c r="F161" t="s">
        <v>32</v>
      </c>
      <c r="G161" t="s">
        <v>28</v>
      </c>
      <c r="H161">
        <v>40</v>
      </c>
      <c r="I161">
        <v>20</v>
      </c>
      <c r="J161">
        <v>20</v>
      </c>
      <c r="K161">
        <v>7</v>
      </c>
      <c r="L161">
        <v>5</v>
      </c>
      <c r="M161">
        <v>2</v>
      </c>
      <c r="N161">
        <v>0</v>
      </c>
      <c r="O161">
        <v>0</v>
      </c>
      <c r="P161">
        <v>0</v>
      </c>
      <c r="Q161">
        <v>1</v>
      </c>
      <c r="R161">
        <v>1</v>
      </c>
      <c r="S161">
        <v>0</v>
      </c>
      <c r="T161">
        <v>32</v>
      </c>
      <c r="U161">
        <v>14</v>
      </c>
      <c r="V161">
        <v>18</v>
      </c>
    </row>
    <row r="162" spans="1:22" x14ac:dyDescent="0.3">
      <c r="A162" t="s">
        <v>22</v>
      </c>
      <c r="B162">
        <v>1</v>
      </c>
      <c r="C162">
        <v>0</v>
      </c>
      <c r="D162" t="s">
        <v>39</v>
      </c>
      <c r="E162" t="s">
        <v>24</v>
      </c>
      <c r="F162" t="s">
        <v>33</v>
      </c>
      <c r="G162" t="s">
        <v>24</v>
      </c>
      <c r="H162">
        <v>16724</v>
      </c>
      <c r="I162">
        <v>9798</v>
      </c>
      <c r="J162">
        <v>6926</v>
      </c>
      <c r="K162">
        <v>1998</v>
      </c>
      <c r="L162">
        <v>1762</v>
      </c>
      <c r="M162">
        <v>236</v>
      </c>
      <c r="N162">
        <v>650</v>
      </c>
      <c r="O162">
        <v>388</v>
      </c>
      <c r="P162">
        <v>262</v>
      </c>
      <c r="Q162">
        <v>1332</v>
      </c>
      <c r="R162">
        <v>855</v>
      </c>
      <c r="S162">
        <v>477</v>
      </c>
      <c r="T162">
        <v>12744</v>
      </c>
      <c r="U162">
        <v>6793</v>
      </c>
      <c r="V162">
        <v>5951</v>
      </c>
    </row>
    <row r="163" spans="1:22" x14ac:dyDescent="0.3">
      <c r="A163" t="s">
        <v>22</v>
      </c>
      <c r="B163">
        <v>1</v>
      </c>
      <c r="C163">
        <v>0</v>
      </c>
      <c r="D163" t="s">
        <v>39</v>
      </c>
      <c r="E163" t="s">
        <v>24</v>
      </c>
      <c r="F163" t="s">
        <v>33</v>
      </c>
      <c r="G163" t="s">
        <v>25</v>
      </c>
      <c r="H163">
        <v>3857</v>
      </c>
      <c r="I163">
        <v>2200</v>
      </c>
      <c r="J163">
        <v>1657</v>
      </c>
      <c r="K163">
        <v>28</v>
      </c>
      <c r="L163">
        <v>20</v>
      </c>
      <c r="M163">
        <v>8</v>
      </c>
      <c r="N163">
        <v>32</v>
      </c>
      <c r="O163">
        <v>18</v>
      </c>
      <c r="P163">
        <v>14</v>
      </c>
      <c r="Q163">
        <v>59</v>
      </c>
      <c r="R163">
        <v>30</v>
      </c>
      <c r="S163">
        <v>29</v>
      </c>
      <c r="T163">
        <v>3738</v>
      </c>
      <c r="U163">
        <v>2132</v>
      </c>
      <c r="V163">
        <v>1606</v>
      </c>
    </row>
    <row r="164" spans="1:22" x14ac:dyDescent="0.3">
      <c r="A164" t="s">
        <v>22</v>
      </c>
      <c r="B164">
        <v>1</v>
      </c>
      <c r="C164">
        <v>0</v>
      </c>
      <c r="D164" t="s">
        <v>39</v>
      </c>
      <c r="E164" t="s">
        <v>24</v>
      </c>
      <c r="F164" t="s">
        <v>33</v>
      </c>
      <c r="G164" t="s">
        <v>26</v>
      </c>
      <c r="H164">
        <v>11336</v>
      </c>
      <c r="I164">
        <v>6754</v>
      </c>
      <c r="J164">
        <v>4582</v>
      </c>
      <c r="K164">
        <v>1781</v>
      </c>
      <c r="L164">
        <v>1573</v>
      </c>
      <c r="M164">
        <v>208</v>
      </c>
      <c r="N164">
        <v>562</v>
      </c>
      <c r="O164">
        <v>332</v>
      </c>
      <c r="P164">
        <v>230</v>
      </c>
      <c r="Q164">
        <v>1152</v>
      </c>
      <c r="R164">
        <v>738</v>
      </c>
      <c r="S164">
        <v>414</v>
      </c>
      <c r="T164">
        <v>7841</v>
      </c>
      <c r="U164">
        <v>4111</v>
      </c>
      <c r="V164">
        <v>3730</v>
      </c>
    </row>
    <row r="165" spans="1:22" x14ac:dyDescent="0.3">
      <c r="A165" t="s">
        <v>22</v>
      </c>
      <c r="B165">
        <v>1</v>
      </c>
      <c r="C165">
        <v>0</v>
      </c>
      <c r="D165" t="s">
        <v>39</v>
      </c>
      <c r="E165" t="s">
        <v>24</v>
      </c>
      <c r="F165" t="s">
        <v>33</v>
      </c>
      <c r="G165" t="s">
        <v>27</v>
      </c>
      <c r="H165">
        <v>1523</v>
      </c>
      <c r="I165">
        <v>841</v>
      </c>
      <c r="J165">
        <v>682</v>
      </c>
      <c r="K165">
        <v>189</v>
      </c>
      <c r="L165">
        <v>169</v>
      </c>
      <c r="M165">
        <v>20</v>
      </c>
      <c r="N165">
        <v>55</v>
      </c>
      <c r="O165">
        <v>38</v>
      </c>
      <c r="P165">
        <v>17</v>
      </c>
      <c r="Q165">
        <v>119</v>
      </c>
      <c r="R165">
        <v>86</v>
      </c>
      <c r="S165">
        <v>33</v>
      </c>
      <c r="T165">
        <v>1160</v>
      </c>
      <c r="U165">
        <v>548</v>
      </c>
      <c r="V165">
        <v>612</v>
      </c>
    </row>
    <row r="166" spans="1:22" x14ac:dyDescent="0.3">
      <c r="A166" t="s">
        <v>22</v>
      </c>
      <c r="B166">
        <v>1</v>
      </c>
      <c r="C166">
        <v>0</v>
      </c>
      <c r="D166" t="s">
        <v>39</v>
      </c>
      <c r="E166" t="s">
        <v>24</v>
      </c>
      <c r="F166" t="s">
        <v>33</v>
      </c>
      <c r="G166" t="s">
        <v>28</v>
      </c>
      <c r="H166">
        <v>8</v>
      </c>
      <c r="I166">
        <v>3</v>
      </c>
      <c r="J166">
        <v>5</v>
      </c>
      <c r="K166">
        <v>0</v>
      </c>
      <c r="L166">
        <v>0</v>
      </c>
      <c r="M166">
        <v>0</v>
      </c>
      <c r="N166">
        <v>1</v>
      </c>
      <c r="O166">
        <v>0</v>
      </c>
      <c r="P166">
        <v>1</v>
      </c>
      <c r="Q166">
        <v>2</v>
      </c>
      <c r="R166">
        <v>1</v>
      </c>
      <c r="S166">
        <v>1</v>
      </c>
      <c r="T166">
        <v>5</v>
      </c>
      <c r="U166">
        <v>2</v>
      </c>
      <c r="V166">
        <v>3</v>
      </c>
    </row>
    <row r="167" spans="1:22" x14ac:dyDescent="0.3">
      <c r="A167" t="s">
        <v>22</v>
      </c>
      <c r="B167">
        <v>1</v>
      </c>
      <c r="C167">
        <v>0</v>
      </c>
      <c r="D167" t="s">
        <v>39</v>
      </c>
      <c r="E167" t="s">
        <v>24</v>
      </c>
      <c r="F167" t="s">
        <v>34</v>
      </c>
      <c r="G167" t="s">
        <v>24</v>
      </c>
      <c r="H167">
        <v>15669</v>
      </c>
      <c r="I167">
        <v>8810</v>
      </c>
      <c r="J167">
        <v>6859</v>
      </c>
      <c r="K167">
        <v>2181</v>
      </c>
      <c r="L167">
        <v>1948</v>
      </c>
      <c r="M167">
        <v>233</v>
      </c>
      <c r="N167">
        <v>971</v>
      </c>
      <c r="O167">
        <v>477</v>
      </c>
      <c r="P167">
        <v>494</v>
      </c>
      <c r="Q167">
        <v>1556</v>
      </c>
      <c r="R167">
        <v>953</v>
      </c>
      <c r="S167">
        <v>603</v>
      </c>
      <c r="T167">
        <v>10961</v>
      </c>
      <c r="U167">
        <v>5432</v>
      </c>
      <c r="V167">
        <v>5529</v>
      </c>
    </row>
    <row r="168" spans="1:22" x14ac:dyDescent="0.3">
      <c r="A168" t="s">
        <v>22</v>
      </c>
      <c r="B168">
        <v>1</v>
      </c>
      <c r="C168">
        <v>0</v>
      </c>
      <c r="D168" t="s">
        <v>39</v>
      </c>
      <c r="E168" t="s">
        <v>24</v>
      </c>
      <c r="F168" t="s">
        <v>34</v>
      </c>
      <c r="G168" t="s">
        <v>25</v>
      </c>
      <c r="H168">
        <v>2247</v>
      </c>
      <c r="I168">
        <v>1272</v>
      </c>
      <c r="J168">
        <v>975</v>
      </c>
      <c r="K168">
        <v>14</v>
      </c>
      <c r="L168">
        <v>9</v>
      </c>
      <c r="M168">
        <v>5</v>
      </c>
      <c r="N168">
        <v>14</v>
      </c>
      <c r="O168">
        <v>8</v>
      </c>
      <c r="P168">
        <v>6</v>
      </c>
      <c r="Q168">
        <v>28</v>
      </c>
      <c r="R168">
        <v>16</v>
      </c>
      <c r="S168">
        <v>12</v>
      </c>
      <c r="T168">
        <v>2191</v>
      </c>
      <c r="U168">
        <v>1239</v>
      </c>
      <c r="V168">
        <v>952</v>
      </c>
    </row>
    <row r="169" spans="1:22" x14ac:dyDescent="0.3">
      <c r="A169" t="s">
        <v>22</v>
      </c>
      <c r="B169">
        <v>1</v>
      </c>
      <c r="C169">
        <v>0</v>
      </c>
      <c r="D169" t="s">
        <v>39</v>
      </c>
      <c r="E169" t="s">
        <v>24</v>
      </c>
      <c r="F169" t="s">
        <v>34</v>
      </c>
      <c r="G169" t="s">
        <v>26</v>
      </c>
      <c r="H169">
        <v>11187</v>
      </c>
      <c r="I169">
        <v>6377</v>
      </c>
      <c r="J169">
        <v>4810</v>
      </c>
      <c r="K169">
        <v>1919</v>
      </c>
      <c r="L169">
        <v>1719</v>
      </c>
      <c r="M169">
        <v>200</v>
      </c>
      <c r="N169">
        <v>862</v>
      </c>
      <c r="O169">
        <v>406</v>
      </c>
      <c r="P169">
        <v>456</v>
      </c>
      <c r="Q169">
        <v>1397</v>
      </c>
      <c r="R169">
        <v>843</v>
      </c>
      <c r="S169">
        <v>554</v>
      </c>
      <c r="T169">
        <v>7009</v>
      </c>
      <c r="U169">
        <v>3409</v>
      </c>
      <c r="V169">
        <v>3600</v>
      </c>
    </row>
    <row r="170" spans="1:22" x14ac:dyDescent="0.3">
      <c r="A170" t="s">
        <v>22</v>
      </c>
      <c r="B170">
        <v>1</v>
      </c>
      <c r="C170">
        <v>0</v>
      </c>
      <c r="D170" t="s">
        <v>39</v>
      </c>
      <c r="E170" t="s">
        <v>24</v>
      </c>
      <c r="F170" t="s">
        <v>34</v>
      </c>
      <c r="G170" t="s">
        <v>27</v>
      </c>
      <c r="H170">
        <v>2219</v>
      </c>
      <c r="I170">
        <v>1151</v>
      </c>
      <c r="J170">
        <v>1068</v>
      </c>
      <c r="K170">
        <v>247</v>
      </c>
      <c r="L170">
        <v>219</v>
      </c>
      <c r="M170">
        <v>28</v>
      </c>
      <c r="N170">
        <v>92</v>
      </c>
      <c r="O170">
        <v>61</v>
      </c>
      <c r="P170">
        <v>31</v>
      </c>
      <c r="Q170">
        <v>131</v>
      </c>
      <c r="R170">
        <v>94</v>
      </c>
      <c r="S170">
        <v>37</v>
      </c>
      <c r="T170">
        <v>1749</v>
      </c>
      <c r="U170">
        <v>777</v>
      </c>
      <c r="V170">
        <v>972</v>
      </c>
    </row>
    <row r="171" spans="1:22" x14ac:dyDescent="0.3">
      <c r="A171" t="s">
        <v>22</v>
      </c>
      <c r="B171">
        <v>1</v>
      </c>
      <c r="C171">
        <v>0</v>
      </c>
      <c r="D171" t="s">
        <v>39</v>
      </c>
      <c r="E171" t="s">
        <v>24</v>
      </c>
      <c r="F171" t="s">
        <v>34</v>
      </c>
      <c r="G171" t="s">
        <v>28</v>
      </c>
      <c r="H171">
        <v>16</v>
      </c>
      <c r="I171">
        <v>10</v>
      </c>
      <c r="J171">
        <v>6</v>
      </c>
      <c r="K171">
        <v>1</v>
      </c>
      <c r="L171">
        <v>1</v>
      </c>
      <c r="M171">
        <v>0</v>
      </c>
      <c r="N171">
        <v>3</v>
      </c>
      <c r="O171">
        <v>2</v>
      </c>
      <c r="P171">
        <v>1</v>
      </c>
      <c r="Q171">
        <v>0</v>
      </c>
      <c r="R171">
        <v>0</v>
      </c>
      <c r="S171">
        <v>0</v>
      </c>
      <c r="T171">
        <v>12</v>
      </c>
      <c r="U171">
        <v>7</v>
      </c>
      <c r="V171">
        <v>5</v>
      </c>
    </row>
    <row r="172" spans="1:22" x14ac:dyDescent="0.3">
      <c r="A172" t="s">
        <v>22</v>
      </c>
      <c r="B172">
        <v>1</v>
      </c>
      <c r="C172">
        <v>0</v>
      </c>
      <c r="D172" t="s">
        <v>39</v>
      </c>
      <c r="E172" t="s">
        <v>24</v>
      </c>
      <c r="F172" t="s">
        <v>35</v>
      </c>
      <c r="G172" t="s">
        <v>24</v>
      </c>
      <c r="H172">
        <v>66957</v>
      </c>
      <c r="I172">
        <v>36852</v>
      </c>
      <c r="J172">
        <v>30105</v>
      </c>
      <c r="K172">
        <v>14449</v>
      </c>
      <c r="L172">
        <v>12833</v>
      </c>
      <c r="M172">
        <v>1616</v>
      </c>
      <c r="N172">
        <v>3571</v>
      </c>
      <c r="O172">
        <v>1728</v>
      </c>
      <c r="P172">
        <v>1843</v>
      </c>
      <c r="Q172">
        <v>7836</v>
      </c>
      <c r="R172">
        <v>4724</v>
      </c>
      <c r="S172">
        <v>3112</v>
      </c>
      <c r="T172">
        <v>41101</v>
      </c>
      <c r="U172">
        <v>17567</v>
      </c>
      <c r="V172">
        <v>23534</v>
      </c>
    </row>
    <row r="173" spans="1:22" x14ac:dyDescent="0.3">
      <c r="A173" t="s">
        <v>22</v>
      </c>
      <c r="B173">
        <v>1</v>
      </c>
      <c r="C173">
        <v>0</v>
      </c>
      <c r="D173" t="s">
        <v>39</v>
      </c>
      <c r="E173" t="s">
        <v>24</v>
      </c>
      <c r="F173" t="s">
        <v>35</v>
      </c>
      <c r="G173" t="s">
        <v>25</v>
      </c>
      <c r="H173">
        <v>15644</v>
      </c>
      <c r="I173">
        <v>8425</v>
      </c>
      <c r="J173">
        <v>7219</v>
      </c>
      <c r="K173">
        <v>184</v>
      </c>
      <c r="L173">
        <v>118</v>
      </c>
      <c r="M173">
        <v>66</v>
      </c>
      <c r="N173">
        <v>145</v>
      </c>
      <c r="O173">
        <v>66</v>
      </c>
      <c r="P173">
        <v>79</v>
      </c>
      <c r="Q173">
        <v>383</v>
      </c>
      <c r="R173">
        <v>211</v>
      </c>
      <c r="S173">
        <v>172</v>
      </c>
      <c r="T173">
        <v>14932</v>
      </c>
      <c r="U173">
        <v>8030</v>
      </c>
      <c r="V173">
        <v>6902</v>
      </c>
    </row>
    <row r="174" spans="1:22" x14ac:dyDescent="0.3">
      <c r="A174" t="s">
        <v>22</v>
      </c>
      <c r="B174">
        <v>1</v>
      </c>
      <c r="C174">
        <v>0</v>
      </c>
      <c r="D174" t="s">
        <v>39</v>
      </c>
      <c r="E174" t="s">
        <v>24</v>
      </c>
      <c r="F174" t="s">
        <v>35</v>
      </c>
      <c r="G174" t="s">
        <v>26</v>
      </c>
      <c r="H174">
        <v>40661</v>
      </c>
      <c r="I174">
        <v>22897</v>
      </c>
      <c r="J174">
        <v>17764</v>
      </c>
      <c r="K174">
        <v>12678</v>
      </c>
      <c r="L174">
        <v>11287</v>
      </c>
      <c r="M174">
        <v>1391</v>
      </c>
      <c r="N174">
        <v>2922</v>
      </c>
      <c r="O174">
        <v>1382</v>
      </c>
      <c r="P174">
        <v>1540</v>
      </c>
      <c r="Q174">
        <v>6478</v>
      </c>
      <c r="R174">
        <v>3864</v>
      </c>
      <c r="S174">
        <v>2614</v>
      </c>
      <c r="T174">
        <v>18583</v>
      </c>
      <c r="U174">
        <v>6364</v>
      </c>
      <c r="V174">
        <v>12219</v>
      </c>
    </row>
    <row r="175" spans="1:22" x14ac:dyDescent="0.3">
      <c r="A175" t="s">
        <v>22</v>
      </c>
      <c r="B175">
        <v>1</v>
      </c>
      <c r="C175">
        <v>0</v>
      </c>
      <c r="D175" t="s">
        <v>39</v>
      </c>
      <c r="E175" t="s">
        <v>24</v>
      </c>
      <c r="F175" t="s">
        <v>35</v>
      </c>
      <c r="G175" t="s">
        <v>27</v>
      </c>
      <c r="H175">
        <v>10544</v>
      </c>
      <c r="I175">
        <v>5462</v>
      </c>
      <c r="J175">
        <v>5082</v>
      </c>
      <c r="K175">
        <v>1565</v>
      </c>
      <c r="L175">
        <v>1409</v>
      </c>
      <c r="M175">
        <v>156</v>
      </c>
      <c r="N175">
        <v>502</v>
      </c>
      <c r="O175">
        <v>278</v>
      </c>
      <c r="P175">
        <v>224</v>
      </c>
      <c r="Q175">
        <v>966</v>
      </c>
      <c r="R175">
        <v>645</v>
      </c>
      <c r="S175">
        <v>321</v>
      </c>
      <c r="T175">
        <v>7511</v>
      </c>
      <c r="U175">
        <v>3130</v>
      </c>
      <c r="V175">
        <v>4381</v>
      </c>
    </row>
    <row r="176" spans="1:22" x14ac:dyDescent="0.3">
      <c r="A176" t="s">
        <v>22</v>
      </c>
      <c r="B176">
        <v>1</v>
      </c>
      <c r="C176">
        <v>0</v>
      </c>
      <c r="D176" t="s">
        <v>39</v>
      </c>
      <c r="E176" t="s">
        <v>24</v>
      </c>
      <c r="F176" t="s">
        <v>35</v>
      </c>
      <c r="G176" t="s">
        <v>28</v>
      </c>
      <c r="H176">
        <v>108</v>
      </c>
      <c r="I176">
        <v>68</v>
      </c>
      <c r="J176">
        <v>40</v>
      </c>
      <c r="K176">
        <v>22</v>
      </c>
      <c r="L176">
        <v>19</v>
      </c>
      <c r="M176">
        <v>3</v>
      </c>
      <c r="N176">
        <v>2</v>
      </c>
      <c r="O176">
        <v>2</v>
      </c>
      <c r="P176">
        <v>0</v>
      </c>
      <c r="Q176">
        <v>9</v>
      </c>
      <c r="R176">
        <v>4</v>
      </c>
      <c r="S176">
        <v>5</v>
      </c>
      <c r="T176">
        <v>75</v>
      </c>
      <c r="U176">
        <v>43</v>
      </c>
      <c r="V176">
        <v>32</v>
      </c>
    </row>
    <row r="177" spans="1:22" x14ac:dyDescent="0.3">
      <c r="A177" t="s">
        <v>22</v>
      </c>
      <c r="B177">
        <v>1</v>
      </c>
      <c r="C177">
        <v>0</v>
      </c>
      <c r="D177" t="s">
        <v>39</v>
      </c>
      <c r="E177" t="s">
        <v>24</v>
      </c>
      <c r="F177" t="s">
        <v>36</v>
      </c>
      <c r="G177" t="s">
        <v>24</v>
      </c>
      <c r="H177">
        <v>44441</v>
      </c>
      <c r="I177">
        <v>24478</v>
      </c>
      <c r="J177">
        <v>19963</v>
      </c>
      <c r="K177">
        <v>4069</v>
      </c>
      <c r="L177">
        <v>3651</v>
      </c>
      <c r="M177">
        <v>418</v>
      </c>
      <c r="N177">
        <v>1808</v>
      </c>
      <c r="O177">
        <v>1039</v>
      </c>
      <c r="P177">
        <v>769</v>
      </c>
      <c r="Q177">
        <v>3104</v>
      </c>
      <c r="R177">
        <v>2062</v>
      </c>
      <c r="S177">
        <v>1042</v>
      </c>
      <c r="T177">
        <v>35460</v>
      </c>
      <c r="U177">
        <v>17726</v>
      </c>
      <c r="V177">
        <v>17734</v>
      </c>
    </row>
    <row r="178" spans="1:22" x14ac:dyDescent="0.3">
      <c r="A178" t="s">
        <v>22</v>
      </c>
      <c r="B178">
        <v>1</v>
      </c>
      <c r="C178">
        <v>0</v>
      </c>
      <c r="D178" t="s">
        <v>39</v>
      </c>
      <c r="E178" t="s">
        <v>24</v>
      </c>
      <c r="F178" t="s">
        <v>36</v>
      </c>
      <c r="G178" t="s">
        <v>25</v>
      </c>
      <c r="H178">
        <v>8317</v>
      </c>
      <c r="I178">
        <v>4796</v>
      </c>
      <c r="J178">
        <v>3521</v>
      </c>
      <c r="K178">
        <v>51</v>
      </c>
      <c r="L178">
        <v>36</v>
      </c>
      <c r="M178">
        <v>15</v>
      </c>
      <c r="N178">
        <v>70</v>
      </c>
      <c r="O178">
        <v>38</v>
      </c>
      <c r="P178">
        <v>32</v>
      </c>
      <c r="Q178">
        <v>105</v>
      </c>
      <c r="R178">
        <v>60</v>
      </c>
      <c r="S178">
        <v>45</v>
      </c>
      <c r="T178">
        <v>8091</v>
      </c>
      <c r="U178">
        <v>4662</v>
      </c>
      <c r="V178">
        <v>3429</v>
      </c>
    </row>
    <row r="179" spans="1:22" x14ac:dyDescent="0.3">
      <c r="A179" t="s">
        <v>22</v>
      </c>
      <c r="B179">
        <v>1</v>
      </c>
      <c r="C179">
        <v>0</v>
      </c>
      <c r="D179" t="s">
        <v>39</v>
      </c>
      <c r="E179" t="s">
        <v>24</v>
      </c>
      <c r="F179" t="s">
        <v>36</v>
      </c>
      <c r="G179" t="s">
        <v>26</v>
      </c>
      <c r="H179">
        <v>20713</v>
      </c>
      <c r="I179">
        <v>11977</v>
      </c>
      <c r="J179">
        <v>8736</v>
      </c>
      <c r="K179">
        <v>2992</v>
      </c>
      <c r="L179">
        <v>2701</v>
      </c>
      <c r="M179">
        <v>291</v>
      </c>
      <c r="N179">
        <v>1239</v>
      </c>
      <c r="O179">
        <v>684</v>
      </c>
      <c r="P179">
        <v>555</v>
      </c>
      <c r="Q179">
        <v>2300</v>
      </c>
      <c r="R179">
        <v>1527</v>
      </c>
      <c r="S179">
        <v>773</v>
      </c>
      <c r="T179">
        <v>14182</v>
      </c>
      <c r="U179">
        <v>7065</v>
      </c>
      <c r="V179">
        <v>7117</v>
      </c>
    </row>
    <row r="180" spans="1:22" x14ac:dyDescent="0.3">
      <c r="A180" t="s">
        <v>22</v>
      </c>
      <c r="B180">
        <v>1</v>
      </c>
      <c r="C180">
        <v>0</v>
      </c>
      <c r="D180" t="s">
        <v>39</v>
      </c>
      <c r="E180" t="s">
        <v>24</v>
      </c>
      <c r="F180" t="s">
        <v>36</v>
      </c>
      <c r="G180" t="s">
        <v>27</v>
      </c>
      <c r="H180">
        <v>15385</v>
      </c>
      <c r="I180">
        <v>7697</v>
      </c>
      <c r="J180">
        <v>7688</v>
      </c>
      <c r="K180">
        <v>1023</v>
      </c>
      <c r="L180">
        <v>911</v>
      </c>
      <c r="M180">
        <v>112</v>
      </c>
      <c r="N180">
        <v>499</v>
      </c>
      <c r="O180">
        <v>317</v>
      </c>
      <c r="P180">
        <v>182</v>
      </c>
      <c r="Q180">
        <v>699</v>
      </c>
      <c r="R180">
        <v>475</v>
      </c>
      <c r="S180">
        <v>224</v>
      </c>
      <c r="T180">
        <v>13164</v>
      </c>
      <c r="U180">
        <v>5994</v>
      </c>
      <c r="V180">
        <v>7170</v>
      </c>
    </row>
    <row r="181" spans="1:22" x14ac:dyDescent="0.3">
      <c r="A181" t="s">
        <v>22</v>
      </c>
      <c r="B181">
        <v>1</v>
      </c>
      <c r="C181">
        <v>0</v>
      </c>
      <c r="D181" t="s">
        <v>39</v>
      </c>
      <c r="E181" t="s">
        <v>24</v>
      </c>
      <c r="F181" t="s">
        <v>36</v>
      </c>
      <c r="G181" t="s">
        <v>28</v>
      </c>
      <c r="H181">
        <v>26</v>
      </c>
      <c r="I181">
        <v>8</v>
      </c>
      <c r="J181">
        <v>18</v>
      </c>
      <c r="K181">
        <v>3</v>
      </c>
      <c r="L181">
        <v>3</v>
      </c>
      <c r="M181">
        <v>0</v>
      </c>
      <c r="N181">
        <v>0</v>
      </c>
      <c r="O181">
        <v>0</v>
      </c>
      <c r="P181">
        <v>0</v>
      </c>
      <c r="Q181">
        <v>0</v>
      </c>
      <c r="R181">
        <v>0</v>
      </c>
      <c r="S181">
        <v>0</v>
      </c>
      <c r="T181">
        <v>23</v>
      </c>
      <c r="U181">
        <v>5</v>
      </c>
      <c r="V181">
        <v>18</v>
      </c>
    </row>
    <row r="182" spans="1:22" x14ac:dyDescent="0.3">
      <c r="A182" t="s">
        <v>22</v>
      </c>
      <c r="B182">
        <v>1</v>
      </c>
      <c r="C182">
        <v>0</v>
      </c>
      <c r="D182" t="s">
        <v>39</v>
      </c>
      <c r="E182" t="s">
        <v>37</v>
      </c>
      <c r="F182" t="s">
        <v>24</v>
      </c>
      <c r="G182" t="s">
        <v>24</v>
      </c>
      <c r="H182">
        <v>273952</v>
      </c>
      <c r="I182">
        <v>154892</v>
      </c>
      <c r="J182">
        <v>119060</v>
      </c>
      <c r="K182">
        <v>45454</v>
      </c>
      <c r="L182">
        <v>40896</v>
      </c>
      <c r="M182">
        <v>4558</v>
      </c>
      <c r="N182">
        <v>15291</v>
      </c>
      <c r="O182">
        <v>8440</v>
      </c>
      <c r="P182">
        <v>6851</v>
      </c>
      <c r="Q182">
        <v>30624</v>
      </c>
      <c r="R182">
        <v>19986</v>
      </c>
      <c r="S182">
        <v>10638</v>
      </c>
      <c r="T182">
        <v>182583</v>
      </c>
      <c r="U182">
        <v>85570</v>
      </c>
      <c r="V182">
        <v>97013</v>
      </c>
    </row>
    <row r="183" spans="1:22" x14ac:dyDescent="0.3">
      <c r="A183" t="s">
        <v>22</v>
      </c>
      <c r="B183">
        <v>1</v>
      </c>
      <c r="C183">
        <v>0</v>
      </c>
      <c r="D183" t="s">
        <v>39</v>
      </c>
      <c r="E183" t="s">
        <v>37</v>
      </c>
      <c r="F183" t="s">
        <v>24</v>
      </c>
      <c r="G183" t="s">
        <v>25</v>
      </c>
      <c r="H183">
        <v>58663</v>
      </c>
      <c r="I183">
        <v>32623</v>
      </c>
      <c r="J183">
        <v>26040</v>
      </c>
      <c r="K183">
        <v>494</v>
      </c>
      <c r="L183">
        <v>324</v>
      </c>
      <c r="M183">
        <v>170</v>
      </c>
      <c r="N183">
        <v>622</v>
      </c>
      <c r="O183">
        <v>333</v>
      </c>
      <c r="P183">
        <v>289</v>
      </c>
      <c r="Q183">
        <v>1069</v>
      </c>
      <c r="R183">
        <v>577</v>
      </c>
      <c r="S183">
        <v>492</v>
      </c>
      <c r="T183">
        <v>56478</v>
      </c>
      <c r="U183">
        <v>31389</v>
      </c>
      <c r="V183">
        <v>25089</v>
      </c>
    </row>
    <row r="184" spans="1:22" x14ac:dyDescent="0.3">
      <c r="A184" t="s">
        <v>22</v>
      </c>
      <c r="B184">
        <v>1</v>
      </c>
      <c r="C184">
        <v>0</v>
      </c>
      <c r="D184" t="s">
        <v>39</v>
      </c>
      <c r="E184" t="s">
        <v>37</v>
      </c>
      <c r="F184" t="s">
        <v>24</v>
      </c>
      <c r="G184" t="s">
        <v>26</v>
      </c>
      <c r="H184">
        <v>149317</v>
      </c>
      <c r="I184">
        <v>87155</v>
      </c>
      <c r="J184">
        <v>62162</v>
      </c>
      <c r="K184">
        <v>37444</v>
      </c>
      <c r="L184">
        <v>33770</v>
      </c>
      <c r="M184">
        <v>3674</v>
      </c>
      <c r="N184">
        <v>11361</v>
      </c>
      <c r="O184">
        <v>6040</v>
      </c>
      <c r="P184">
        <v>5321</v>
      </c>
      <c r="Q184">
        <v>23990</v>
      </c>
      <c r="R184">
        <v>15454</v>
      </c>
      <c r="S184">
        <v>8536</v>
      </c>
      <c r="T184">
        <v>76522</v>
      </c>
      <c r="U184">
        <v>31891</v>
      </c>
      <c r="V184">
        <v>44631</v>
      </c>
    </row>
    <row r="185" spans="1:22" x14ac:dyDescent="0.3">
      <c r="A185" t="s">
        <v>22</v>
      </c>
      <c r="B185">
        <v>1</v>
      </c>
      <c r="C185">
        <v>0</v>
      </c>
      <c r="D185" t="s">
        <v>39</v>
      </c>
      <c r="E185" t="s">
        <v>37</v>
      </c>
      <c r="F185" t="s">
        <v>24</v>
      </c>
      <c r="G185" t="s">
        <v>27</v>
      </c>
      <c r="H185">
        <v>65667</v>
      </c>
      <c r="I185">
        <v>34930</v>
      </c>
      <c r="J185">
        <v>30737</v>
      </c>
      <c r="K185">
        <v>7465</v>
      </c>
      <c r="L185">
        <v>6756</v>
      </c>
      <c r="M185">
        <v>709</v>
      </c>
      <c r="N185">
        <v>3299</v>
      </c>
      <c r="O185">
        <v>2063</v>
      </c>
      <c r="P185">
        <v>1236</v>
      </c>
      <c r="Q185">
        <v>5544</v>
      </c>
      <c r="R185">
        <v>3940</v>
      </c>
      <c r="S185">
        <v>1604</v>
      </c>
      <c r="T185">
        <v>49359</v>
      </c>
      <c r="U185">
        <v>22171</v>
      </c>
      <c r="V185">
        <v>27188</v>
      </c>
    </row>
    <row r="186" spans="1:22" x14ac:dyDescent="0.3">
      <c r="A186" t="s">
        <v>22</v>
      </c>
      <c r="B186">
        <v>1</v>
      </c>
      <c r="C186">
        <v>0</v>
      </c>
      <c r="D186" t="s">
        <v>39</v>
      </c>
      <c r="E186" t="s">
        <v>37</v>
      </c>
      <c r="F186" t="s">
        <v>24</v>
      </c>
      <c r="G186" t="s">
        <v>28</v>
      </c>
      <c r="H186">
        <v>305</v>
      </c>
      <c r="I186">
        <v>184</v>
      </c>
      <c r="J186">
        <v>121</v>
      </c>
      <c r="K186">
        <v>51</v>
      </c>
      <c r="L186">
        <v>46</v>
      </c>
      <c r="M186">
        <v>5</v>
      </c>
      <c r="N186">
        <v>9</v>
      </c>
      <c r="O186">
        <v>4</v>
      </c>
      <c r="P186">
        <v>5</v>
      </c>
      <c r="Q186">
        <v>21</v>
      </c>
      <c r="R186">
        <v>15</v>
      </c>
      <c r="S186">
        <v>6</v>
      </c>
      <c r="T186">
        <v>224</v>
      </c>
      <c r="U186">
        <v>119</v>
      </c>
      <c r="V186">
        <v>105</v>
      </c>
    </row>
    <row r="187" spans="1:22" x14ac:dyDescent="0.3">
      <c r="A187" t="s">
        <v>22</v>
      </c>
      <c r="B187">
        <v>1</v>
      </c>
      <c r="C187">
        <v>0</v>
      </c>
      <c r="D187" t="s">
        <v>39</v>
      </c>
      <c r="E187" t="s">
        <v>37</v>
      </c>
      <c r="F187" t="s">
        <v>29</v>
      </c>
      <c r="G187" t="s">
        <v>24</v>
      </c>
      <c r="H187">
        <v>50142</v>
      </c>
      <c r="I187">
        <v>27019</v>
      </c>
      <c r="J187">
        <v>23123</v>
      </c>
      <c r="K187">
        <v>8124</v>
      </c>
      <c r="L187">
        <v>7281</v>
      </c>
      <c r="M187">
        <v>843</v>
      </c>
      <c r="N187">
        <v>2753</v>
      </c>
      <c r="O187">
        <v>1486</v>
      </c>
      <c r="P187">
        <v>1267</v>
      </c>
      <c r="Q187">
        <v>5979</v>
      </c>
      <c r="R187">
        <v>3840</v>
      </c>
      <c r="S187">
        <v>2139</v>
      </c>
      <c r="T187">
        <v>33286</v>
      </c>
      <c r="U187">
        <v>14412</v>
      </c>
      <c r="V187">
        <v>18874</v>
      </c>
    </row>
    <row r="188" spans="1:22" x14ac:dyDescent="0.3">
      <c r="A188" t="s">
        <v>22</v>
      </c>
      <c r="B188">
        <v>1</v>
      </c>
      <c r="C188">
        <v>0</v>
      </c>
      <c r="D188" t="s">
        <v>39</v>
      </c>
      <c r="E188" t="s">
        <v>37</v>
      </c>
      <c r="F188" t="s">
        <v>29</v>
      </c>
      <c r="G188" t="s">
        <v>25</v>
      </c>
      <c r="H188">
        <v>10502</v>
      </c>
      <c r="I188">
        <v>5720</v>
      </c>
      <c r="J188">
        <v>4782</v>
      </c>
      <c r="K188">
        <v>73</v>
      </c>
      <c r="L188">
        <v>44</v>
      </c>
      <c r="M188">
        <v>29</v>
      </c>
      <c r="N188">
        <v>131</v>
      </c>
      <c r="O188">
        <v>77</v>
      </c>
      <c r="P188">
        <v>54</v>
      </c>
      <c r="Q188">
        <v>271</v>
      </c>
      <c r="R188">
        <v>157</v>
      </c>
      <c r="S188">
        <v>114</v>
      </c>
      <c r="T188">
        <v>10027</v>
      </c>
      <c r="U188">
        <v>5442</v>
      </c>
      <c r="V188">
        <v>4585</v>
      </c>
    </row>
    <row r="189" spans="1:22" x14ac:dyDescent="0.3">
      <c r="A189" t="s">
        <v>22</v>
      </c>
      <c r="B189">
        <v>1</v>
      </c>
      <c r="C189">
        <v>0</v>
      </c>
      <c r="D189" t="s">
        <v>39</v>
      </c>
      <c r="E189" t="s">
        <v>37</v>
      </c>
      <c r="F189" t="s">
        <v>29</v>
      </c>
      <c r="G189" t="s">
        <v>26</v>
      </c>
      <c r="H189">
        <v>23093</v>
      </c>
      <c r="I189">
        <v>12785</v>
      </c>
      <c r="J189">
        <v>10308</v>
      </c>
      <c r="K189">
        <v>6090</v>
      </c>
      <c r="L189">
        <v>5450</v>
      </c>
      <c r="M189">
        <v>640</v>
      </c>
      <c r="N189">
        <v>1776</v>
      </c>
      <c r="O189">
        <v>897</v>
      </c>
      <c r="P189">
        <v>879</v>
      </c>
      <c r="Q189">
        <v>4192</v>
      </c>
      <c r="R189">
        <v>2631</v>
      </c>
      <c r="S189">
        <v>1561</v>
      </c>
      <c r="T189">
        <v>11035</v>
      </c>
      <c r="U189">
        <v>3807</v>
      </c>
      <c r="V189">
        <v>7228</v>
      </c>
    </row>
    <row r="190" spans="1:22" x14ac:dyDescent="0.3">
      <c r="A190" t="s">
        <v>22</v>
      </c>
      <c r="B190">
        <v>1</v>
      </c>
      <c r="C190">
        <v>0</v>
      </c>
      <c r="D190" t="s">
        <v>39</v>
      </c>
      <c r="E190" t="s">
        <v>37</v>
      </c>
      <c r="F190" t="s">
        <v>29</v>
      </c>
      <c r="G190" t="s">
        <v>27</v>
      </c>
      <c r="H190">
        <v>16496</v>
      </c>
      <c r="I190">
        <v>8482</v>
      </c>
      <c r="J190">
        <v>8014</v>
      </c>
      <c r="K190">
        <v>1953</v>
      </c>
      <c r="L190">
        <v>1779</v>
      </c>
      <c r="M190">
        <v>174</v>
      </c>
      <c r="N190">
        <v>844</v>
      </c>
      <c r="O190">
        <v>512</v>
      </c>
      <c r="P190">
        <v>332</v>
      </c>
      <c r="Q190">
        <v>1513</v>
      </c>
      <c r="R190">
        <v>1050</v>
      </c>
      <c r="S190">
        <v>463</v>
      </c>
      <c r="T190">
        <v>12186</v>
      </c>
      <c r="U190">
        <v>5141</v>
      </c>
      <c r="V190">
        <v>7045</v>
      </c>
    </row>
    <row r="191" spans="1:22" x14ac:dyDescent="0.3">
      <c r="A191" t="s">
        <v>22</v>
      </c>
      <c r="B191">
        <v>1</v>
      </c>
      <c r="C191">
        <v>0</v>
      </c>
      <c r="D191" t="s">
        <v>39</v>
      </c>
      <c r="E191" t="s">
        <v>37</v>
      </c>
      <c r="F191" t="s">
        <v>29</v>
      </c>
      <c r="G191" t="s">
        <v>28</v>
      </c>
      <c r="H191">
        <v>51</v>
      </c>
      <c r="I191">
        <v>32</v>
      </c>
      <c r="J191">
        <v>19</v>
      </c>
      <c r="K191">
        <v>8</v>
      </c>
      <c r="L191">
        <v>8</v>
      </c>
      <c r="M191">
        <v>0</v>
      </c>
      <c r="N191">
        <v>2</v>
      </c>
      <c r="O191">
        <v>0</v>
      </c>
      <c r="P191">
        <v>2</v>
      </c>
      <c r="Q191">
        <v>3</v>
      </c>
      <c r="R191">
        <v>2</v>
      </c>
      <c r="S191">
        <v>1</v>
      </c>
      <c r="T191">
        <v>38</v>
      </c>
      <c r="U191">
        <v>22</v>
      </c>
      <c r="V191">
        <v>16</v>
      </c>
    </row>
    <row r="192" spans="1:22" x14ac:dyDescent="0.3">
      <c r="A192" t="s">
        <v>22</v>
      </c>
      <c r="B192">
        <v>1</v>
      </c>
      <c r="C192">
        <v>0</v>
      </c>
      <c r="D192" t="s">
        <v>39</v>
      </c>
      <c r="E192" t="s">
        <v>37</v>
      </c>
      <c r="F192" t="s">
        <v>30</v>
      </c>
      <c r="G192" t="s">
        <v>24</v>
      </c>
      <c r="H192">
        <v>51889</v>
      </c>
      <c r="I192">
        <v>29201</v>
      </c>
      <c r="J192">
        <v>22688</v>
      </c>
      <c r="K192">
        <v>10786</v>
      </c>
      <c r="L192">
        <v>9816</v>
      </c>
      <c r="M192">
        <v>970</v>
      </c>
      <c r="N192">
        <v>2952</v>
      </c>
      <c r="O192">
        <v>1547</v>
      </c>
      <c r="P192">
        <v>1405</v>
      </c>
      <c r="Q192">
        <v>6209</v>
      </c>
      <c r="R192">
        <v>3898</v>
      </c>
      <c r="S192">
        <v>2311</v>
      </c>
      <c r="T192">
        <v>31942</v>
      </c>
      <c r="U192">
        <v>13940</v>
      </c>
      <c r="V192">
        <v>18002</v>
      </c>
    </row>
    <row r="193" spans="1:22" x14ac:dyDescent="0.3">
      <c r="A193" t="s">
        <v>22</v>
      </c>
      <c r="B193">
        <v>1</v>
      </c>
      <c r="C193">
        <v>0</v>
      </c>
      <c r="D193" t="s">
        <v>39</v>
      </c>
      <c r="E193" t="s">
        <v>37</v>
      </c>
      <c r="F193" t="s">
        <v>30</v>
      </c>
      <c r="G193" t="s">
        <v>25</v>
      </c>
      <c r="H193">
        <v>12461</v>
      </c>
      <c r="I193">
        <v>6652</v>
      </c>
      <c r="J193">
        <v>5809</v>
      </c>
      <c r="K193">
        <v>122</v>
      </c>
      <c r="L193">
        <v>91</v>
      </c>
      <c r="M193">
        <v>31</v>
      </c>
      <c r="N193">
        <v>129</v>
      </c>
      <c r="O193">
        <v>63</v>
      </c>
      <c r="P193">
        <v>66</v>
      </c>
      <c r="Q193">
        <v>216</v>
      </c>
      <c r="R193">
        <v>105</v>
      </c>
      <c r="S193">
        <v>111</v>
      </c>
      <c r="T193">
        <v>11994</v>
      </c>
      <c r="U193">
        <v>6393</v>
      </c>
      <c r="V193">
        <v>5601</v>
      </c>
    </row>
    <row r="194" spans="1:22" x14ac:dyDescent="0.3">
      <c r="A194" t="s">
        <v>22</v>
      </c>
      <c r="B194">
        <v>1</v>
      </c>
      <c r="C194">
        <v>0</v>
      </c>
      <c r="D194" t="s">
        <v>39</v>
      </c>
      <c r="E194" t="s">
        <v>37</v>
      </c>
      <c r="F194" t="s">
        <v>30</v>
      </c>
      <c r="G194" t="s">
        <v>26</v>
      </c>
      <c r="H194">
        <v>26655</v>
      </c>
      <c r="I194">
        <v>15664</v>
      </c>
      <c r="J194">
        <v>10991</v>
      </c>
      <c r="K194">
        <v>8876</v>
      </c>
      <c r="L194">
        <v>8117</v>
      </c>
      <c r="M194">
        <v>759</v>
      </c>
      <c r="N194">
        <v>2059</v>
      </c>
      <c r="O194">
        <v>1001</v>
      </c>
      <c r="P194">
        <v>1058</v>
      </c>
      <c r="Q194">
        <v>4668</v>
      </c>
      <c r="R194">
        <v>2856</v>
      </c>
      <c r="S194">
        <v>1812</v>
      </c>
      <c r="T194">
        <v>11052</v>
      </c>
      <c r="U194">
        <v>3690</v>
      </c>
      <c r="V194">
        <v>7362</v>
      </c>
    </row>
    <row r="195" spans="1:22" x14ac:dyDescent="0.3">
      <c r="A195" t="s">
        <v>22</v>
      </c>
      <c r="B195">
        <v>1</v>
      </c>
      <c r="C195">
        <v>0</v>
      </c>
      <c r="D195" t="s">
        <v>39</v>
      </c>
      <c r="E195" t="s">
        <v>37</v>
      </c>
      <c r="F195" t="s">
        <v>30</v>
      </c>
      <c r="G195" t="s">
        <v>27</v>
      </c>
      <c r="H195">
        <v>12687</v>
      </c>
      <c r="I195">
        <v>6827</v>
      </c>
      <c r="J195">
        <v>5860</v>
      </c>
      <c r="K195">
        <v>1770</v>
      </c>
      <c r="L195">
        <v>1592</v>
      </c>
      <c r="M195">
        <v>178</v>
      </c>
      <c r="N195">
        <v>762</v>
      </c>
      <c r="O195">
        <v>482</v>
      </c>
      <c r="P195">
        <v>280</v>
      </c>
      <c r="Q195">
        <v>1317</v>
      </c>
      <c r="R195">
        <v>930</v>
      </c>
      <c r="S195">
        <v>387</v>
      </c>
      <c r="T195">
        <v>8838</v>
      </c>
      <c r="U195">
        <v>3823</v>
      </c>
      <c r="V195">
        <v>5015</v>
      </c>
    </row>
    <row r="196" spans="1:22" x14ac:dyDescent="0.3">
      <c r="A196" t="s">
        <v>22</v>
      </c>
      <c r="B196">
        <v>1</v>
      </c>
      <c r="C196">
        <v>0</v>
      </c>
      <c r="D196" t="s">
        <v>39</v>
      </c>
      <c r="E196" t="s">
        <v>37</v>
      </c>
      <c r="F196" t="s">
        <v>30</v>
      </c>
      <c r="G196" t="s">
        <v>28</v>
      </c>
      <c r="H196">
        <v>86</v>
      </c>
      <c r="I196">
        <v>58</v>
      </c>
      <c r="J196">
        <v>28</v>
      </c>
      <c r="K196">
        <v>18</v>
      </c>
      <c r="L196">
        <v>16</v>
      </c>
      <c r="M196">
        <v>2</v>
      </c>
      <c r="N196">
        <v>2</v>
      </c>
      <c r="O196">
        <v>1</v>
      </c>
      <c r="P196">
        <v>1</v>
      </c>
      <c r="Q196">
        <v>8</v>
      </c>
      <c r="R196">
        <v>7</v>
      </c>
      <c r="S196">
        <v>1</v>
      </c>
      <c r="T196">
        <v>58</v>
      </c>
      <c r="U196">
        <v>34</v>
      </c>
      <c r="V196">
        <v>24</v>
      </c>
    </row>
    <row r="197" spans="1:22" x14ac:dyDescent="0.3">
      <c r="A197" t="s">
        <v>22</v>
      </c>
      <c r="B197">
        <v>1</v>
      </c>
      <c r="C197">
        <v>0</v>
      </c>
      <c r="D197" t="s">
        <v>39</v>
      </c>
      <c r="E197" t="s">
        <v>37</v>
      </c>
      <c r="F197" t="s">
        <v>31</v>
      </c>
      <c r="G197" t="s">
        <v>24</v>
      </c>
      <c r="H197">
        <v>14872</v>
      </c>
      <c r="I197">
        <v>9096</v>
      </c>
      <c r="J197">
        <v>5776</v>
      </c>
      <c r="K197">
        <v>2535</v>
      </c>
      <c r="L197">
        <v>2301</v>
      </c>
      <c r="M197">
        <v>234</v>
      </c>
      <c r="N197">
        <v>789</v>
      </c>
      <c r="O197">
        <v>505</v>
      </c>
      <c r="P197">
        <v>284</v>
      </c>
      <c r="Q197">
        <v>1954</v>
      </c>
      <c r="R197">
        <v>1382</v>
      </c>
      <c r="S197">
        <v>572</v>
      </c>
      <c r="T197">
        <v>9594</v>
      </c>
      <c r="U197">
        <v>4908</v>
      </c>
      <c r="V197">
        <v>4686</v>
      </c>
    </row>
    <row r="198" spans="1:22" x14ac:dyDescent="0.3">
      <c r="A198" t="s">
        <v>22</v>
      </c>
      <c r="B198">
        <v>1</v>
      </c>
      <c r="C198">
        <v>0</v>
      </c>
      <c r="D198" t="s">
        <v>39</v>
      </c>
      <c r="E198" t="s">
        <v>37</v>
      </c>
      <c r="F198" t="s">
        <v>31</v>
      </c>
      <c r="G198" t="s">
        <v>25</v>
      </c>
      <c r="H198">
        <v>4640</v>
      </c>
      <c r="I198">
        <v>2832</v>
      </c>
      <c r="J198">
        <v>1808</v>
      </c>
      <c r="K198">
        <v>30</v>
      </c>
      <c r="L198">
        <v>20</v>
      </c>
      <c r="M198">
        <v>10</v>
      </c>
      <c r="N198">
        <v>68</v>
      </c>
      <c r="O198">
        <v>38</v>
      </c>
      <c r="P198">
        <v>30</v>
      </c>
      <c r="Q198">
        <v>80</v>
      </c>
      <c r="R198">
        <v>48</v>
      </c>
      <c r="S198">
        <v>32</v>
      </c>
      <c r="T198">
        <v>4462</v>
      </c>
      <c r="U198">
        <v>2726</v>
      </c>
      <c r="V198">
        <v>1736</v>
      </c>
    </row>
    <row r="199" spans="1:22" x14ac:dyDescent="0.3">
      <c r="A199" t="s">
        <v>22</v>
      </c>
      <c r="B199">
        <v>1</v>
      </c>
      <c r="C199">
        <v>0</v>
      </c>
      <c r="D199" t="s">
        <v>39</v>
      </c>
      <c r="E199" t="s">
        <v>37</v>
      </c>
      <c r="F199" t="s">
        <v>31</v>
      </c>
      <c r="G199" t="s">
        <v>26</v>
      </c>
      <c r="H199">
        <v>8887</v>
      </c>
      <c r="I199">
        <v>5484</v>
      </c>
      <c r="J199">
        <v>3403</v>
      </c>
      <c r="K199">
        <v>2267</v>
      </c>
      <c r="L199">
        <v>2067</v>
      </c>
      <c r="M199">
        <v>200</v>
      </c>
      <c r="N199">
        <v>653</v>
      </c>
      <c r="O199">
        <v>415</v>
      </c>
      <c r="P199">
        <v>238</v>
      </c>
      <c r="Q199">
        <v>1688</v>
      </c>
      <c r="R199">
        <v>1195</v>
      </c>
      <c r="S199">
        <v>493</v>
      </c>
      <c r="T199">
        <v>4279</v>
      </c>
      <c r="U199">
        <v>1807</v>
      </c>
      <c r="V199">
        <v>2472</v>
      </c>
    </row>
    <row r="200" spans="1:22" x14ac:dyDescent="0.3">
      <c r="A200" t="s">
        <v>22</v>
      </c>
      <c r="B200">
        <v>1</v>
      </c>
      <c r="C200">
        <v>0</v>
      </c>
      <c r="D200" t="s">
        <v>39</v>
      </c>
      <c r="E200" t="s">
        <v>37</v>
      </c>
      <c r="F200" t="s">
        <v>31</v>
      </c>
      <c r="G200" t="s">
        <v>27</v>
      </c>
      <c r="H200">
        <v>1324</v>
      </c>
      <c r="I200">
        <v>764</v>
      </c>
      <c r="J200">
        <v>560</v>
      </c>
      <c r="K200">
        <v>233</v>
      </c>
      <c r="L200">
        <v>209</v>
      </c>
      <c r="M200">
        <v>24</v>
      </c>
      <c r="N200">
        <v>67</v>
      </c>
      <c r="O200">
        <v>51</v>
      </c>
      <c r="P200">
        <v>16</v>
      </c>
      <c r="Q200">
        <v>184</v>
      </c>
      <c r="R200">
        <v>137</v>
      </c>
      <c r="S200">
        <v>47</v>
      </c>
      <c r="T200">
        <v>840</v>
      </c>
      <c r="U200">
        <v>367</v>
      </c>
      <c r="V200">
        <v>473</v>
      </c>
    </row>
    <row r="201" spans="1:22" x14ac:dyDescent="0.3">
      <c r="A201" t="s">
        <v>22</v>
      </c>
      <c r="B201">
        <v>1</v>
      </c>
      <c r="C201">
        <v>0</v>
      </c>
      <c r="D201" t="s">
        <v>39</v>
      </c>
      <c r="E201" t="s">
        <v>37</v>
      </c>
      <c r="F201" t="s">
        <v>31</v>
      </c>
      <c r="G201" t="s">
        <v>28</v>
      </c>
      <c r="H201">
        <v>21</v>
      </c>
      <c r="I201">
        <v>16</v>
      </c>
      <c r="J201">
        <v>5</v>
      </c>
      <c r="K201">
        <v>5</v>
      </c>
      <c r="L201">
        <v>5</v>
      </c>
      <c r="M201">
        <v>0</v>
      </c>
      <c r="N201">
        <v>1</v>
      </c>
      <c r="O201">
        <v>1</v>
      </c>
      <c r="P201">
        <v>0</v>
      </c>
      <c r="Q201">
        <v>2</v>
      </c>
      <c r="R201">
        <v>2</v>
      </c>
      <c r="S201">
        <v>0</v>
      </c>
      <c r="T201">
        <v>13</v>
      </c>
      <c r="U201">
        <v>8</v>
      </c>
      <c r="V201">
        <v>5</v>
      </c>
    </row>
    <row r="202" spans="1:22" x14ac:dyDescent="0.3">
      <c r="A202" t="s">
        <v>22</v>
      </c>
      <c r="B202">
        <v>1</v>
      </c>
      <c r="C202">
        <v>0</v>
      </c>
      <c r="D202" t="s">
        <v>39</v>
      </c>
      <c r="E202" t="s">
        <v>37</v>
      </c>
      <c r="F202" t="s">
        <v>32</v>
      </c>
      <c r="G202" t="s">
        <v>24</v>
      </c>
      <c r="H202">
        <v>47772</v>
      </c>
      <c r="I202">
        <v>28978</v>
      </c>
      <c r="J202">
        <v>18794</v>
      </c>
      <c r="K202">
        <v>8336</v>
      </c>
      <c r="L202">
        <v>7544</v>
      </c>
      <c r="M202">
        <v>792</v>
      </c>
      <c r="N202">
        <v>2611</v>
      </c>
      <c r="O202">
        <v>1669</v>
      </c>
      <c r="P202">
        <v>942</v>
      </c>
      <c r="Q202">
        <v>5236</v>
      </c>
      <c r="R202">
        <v>3776</v>
      </c>
      <c r="S202">
        <v>1460</v>
      </c>
      <c r="T202">
        <v>31589</v>
      </c>
      <c r="U202">
        <v>15989</v>
      </c>
      <c r="V202">
        <v>15600</v>
      </c>
    </row>
    <row r="203" spans="1:22" x14ac:dyDescent="0.3">
      <c r="A203" t="s">
        <v>22</v>
      </c>
      <c r="B203">
        <v>1</v>
      </c>
      <c r="C203">
        <v>0</v>
      </c>
      <c r="D203" t="s">
        <v>39</v>
      </c>
      <c r="E203" t="s">
        <v>37</v>
      </c>
      <c r="F203" t="s">
        <v>32</v>
      </c>
      <c r="G203" t="s">
        <v>25</v>
      </c>
      <c r="H203">
        <v>6793</v>
      </c>
      <c r="I203">
        <v>4004</v>
      </c>
      <c r="J203">
        <v>2789</v>
      </c>
      <c r="K203">
        <v>53</v>
      </c>
      <c r="L203">
        <v>31</v>
      </c>
      <c r="M203">
        <v>22</v>
      </c>
      <c r="N203">
        <v>59</v>
      </c>
      <c r="O203">
        <v>38</v>
      </c>
      <c r="P203">
        <v>21</v>
      </c>
      <c r="Q203">
        <v>93</v>
      </c>
      <c r="R203">
        <v>41</v>
      </c>
      <c r="S203">
        <v>52</v>
      </c>
      <c r="T203">
        <v>6588</v>
      </c>
      <c r="U203">
        <v>3894</v>
      </c>
      <c r="V203">
        <v>2694</v>
      </c>
    </row>
    <row r="204" spans="1:22" x14ac:dyDescent="0.3">
      <c r="A204" t="s">
        <v>22</v>
      </c>
      <c r="B204">
        <v>1</v>
      </c>
      <c r="C204">
        <v>0</v>
      </c>
      <c r="D204" t="s">
        <v>39</v>
      </c>
      <c r="E204" t="s">
        <v>37</v>
      </c>
      <c r="F204" t="s">
        <v>32</v>
      </c>
      <c r="G204" t="s">
        <v>26</v>
      </c>
      <c r="H204">
        <v>28794</v>
      </c>
      <c r="I204">
        <v>17907</v>
      </c>
      <c r="J204">
        <v>10887</v>
      </c>
      <c r="K204">
        <v>7036</v>
      </c>
      <c r="L204">
        <v>6352</v>
      </c>
      <c r="M204">
        <v>684</v>
      </c>
      <c r="N204">
        <v>1983</v>
      </c>
      <c r="O204">
        <v>1247</v>
      </c>
      <c r="P204">
        <v>736</v>
      </c>
      <c r="Q204">
        <v>4169</v>
      </c>
      <c r="R204">
        <v>2988</v>
      </c>
      <c r="S204">
        <v>1181</v>
      </c>
      <c r="T204">
        <v>15606</v>
      </c>
      <c r="U204">
        <v>7320</v>
      </c>
      <c r="V204">
        <v>8286</v>
      </c>
    </row>
    <row r="205" spans="1:22" x14ac:dyDescent="0.3">
      <c r="A205" t="s">
        <v>22</v>
      </c>
      <c r="B205">
        <v>1</v>
      </c>
      <c r="C205">
        <v>0</v>
      </c>
      <c r="D205" t="s">
        <v>39</v>
      </c>
      <c r="E205" t="s">
        <v>37</v>
      </c>
      <c r="F205" t="s">
        <v>32</v>
      </c>
      <c r="G205" t="s">
        <v>27</v>
      </c>
      <c r="H205">
        <v>12154</v>
      </c>
      <c r="I205">
        <v>7050</v>
      </c>
      <c r="J205">
        <v>5104</v>
      </c>
      <c r="K205">
        <v>1244</v>
      </c>
      <c r="L205">
        <v>1159</v>
      </c>
      <c r="M205">
        <v>85</v>
      </c>
      <c r="N205">
        <v>569</v>
      </c>
      <c r="O205">
        <v>384</v>
      </c>
      <c r="P205">
        <v>185</v>
      </c>
      <c r="Q205">
        <v>973</v>
      </c>
      <c r="R205">
        <v>746</v>
      </c>
      <c r="S205">
        <v>227</v>
      </c>
      <c r="T205">
        <v>9368</v>
      </c>
      <c r="U205">
        <v>4761</v>
      </c>
      <c r="V205">
        <v>4607</v>
      </c>
    </row>
    <row r="206" spans="1:22" x14ac:dyDescent="0.3">
      <c r="A206" t="s">
        <v>22</v>
      </c>
      <c r="B206">
        <v>1</v>
      </c>
      <c r="C206">
        <v>0</v>
      </c>
      <c r="D206" t="s">
        <v>39</v>
      </c>
      <c r="E206" t="s">
        <v>37</v>
      </c>
      <c r="F206" t="s">
        <v>32</v>
      </c>
      <c r="G206" t="s">
        <v>28</v>
      </c>
      <c r="H206">
        <v>31</v>
      </c>
      <c r="I206">
        <v>17</v>
      </c>
      <c r="J206">
        <v>14</v>
      </c>
      <c r="K206">
        <v>3</v>
      </c>
      <c r="L206">
        <v>2</v>
      </c>
      <c r="M206">
        <v>1</v>
      </c>
      <c r="N206">
        <v>0</v>
      </c>
      <c r="O206">
        <v>0</v>
      </c>
      <c r="P206">
        <v>0</v>
      </c>
      <c r="Q206">
        <v>1</v>
      </c>
      <c r="R206">
        <v>1</v>
      </c>
      <c r="S206">
        <v>0</v>
      </c>
      <c r="T206">
        <v>27</v>
      </c>
      <c r="U206">
        <v>14</v>
      </c>
      <c r="V206">
        <v>13</v>
      </c>
    </row>
    <row r="207" spans="1:22" x14ac:dyDescent="0.3">
      <c r="A207" t="s">
        <v>22</v>
      </c>
      <c r="B207">
        <v>1</v>
      </c>
      <c r="C207">
        <v>0</v>
      </c>
      <c r="D207" t="s">
        <v>39</v>
      </c>
      <c r="E207" t="s">
        <v>37</v>
      </c>
      <c r="F207" t="s">
        <v>33</v>
      </c>
      <c r="G207" t="s">
        <v>24</v>
      </c>
      <c r="H207">
        <v>12214</v>
      </c>
      <c r="I207">
        <v>7121</v>
      </c>
      <c r="J207">
        <v>5093</v>
      </c>
      <c r="K207">
        <v>1313</v>
      </c>
      <c r="L207">
        <v>1156</v>
      </c>
      <c r="M207">
        <v>157</v>
      </c>
      <c r="N207">
        <v>592</v>
      </c>
      <c r="O207">
        <v>355</v>
      </c>
      <c r="P207">
        <v>237</v>
      </c>
      <c r="Q207">
        <v>1126</v>
      </c>
      <c r="R207">
        <v>729</v>
      </c>
      <c r="S207">
        <v>397</v>
      </c>
      <c r="T207">
        <v>9183</v>
      </c>
      <c r="U207">
        <v>4881</v>
      </c>
      <c r="V207">
        <v>4302</v>
      </c>
    </row>
    <row r="208" spans="1:22" x14ac:dyDescent="0.3">
      <c r="A208" t="s">
        <v>22</v>
      </c>
      <c r="B208">
        <v>1</v>
      </c>
      <c r="C208">
        <v>0</v>
      </c>
      <c r="D208" t="s">
        <v>39</v>
      </c>
      <c r="E208" t="s">
        <v>37</v>
      </c>
      <c r="F208" t="s">
        <v>33</v>
      </c>
      <c r="G208" t="s">
        <v>25</v>
      </c>
      <c r="H208">
        <v>2967</v>
      </c>
      <c r="I208">
        <v>1691</v>
      </c>
      <c r="J208">
        <v>1276</v>
      </c>
      <c r="K208">
        <v>20</v>
      </c>
      <c r="L208">
        <v>14</v>
      </c>
      <c r="M208">
        <v>6</v>
      </c>
      <c r="N208">
        <v>31</v>
      </c>
      <c r="O208">
        <v>17</v>
      </c>
      <c r="P208">
        <v>14</v>
      </c>
      <c r="Q208">
        <v>43</v>
      </c>
      <c r="R208">
        <v>23</v>
      </c>
      <c r="S208">
        <v>20</v>
      </c>
      <c r="T208">
        <v>2873</v>
      </c>
      <c r="U208">
        <v>1637</v>
      </c>
      <c r="V208">
        <v>1236</v>
      </c>
    </row>
    <row r="209" spans="1:22" x14ac:dyDescent="0.3">
      <c r="A209" t="s">
        <v>22</v>
      </c>
      <c r="B209">
        <v>1</v>
      </c>
      <c r="C209">
        <v>0</v>
      </c>
      <c r="D209" t="s">
        <v>39</v>
      </c>
      <c r="E209" t="s">
        <v>37</v>
      </c>
      <c r="F209" t="s">
        <v>33</v>
      </c>
      <c r="G209" t="s">
        <v>26</v>
      </c>
      <c r="H209">
        <v>8135</v>
      </c>
      <c r="I209">
        <v>4823</v>
      </c>
      <c r="J209">
        <v>3312</v>
      </c>
      <c r="K209">
        <v>1172</v>
      </c>
      <c r="L209">
        <v>1033</v>
      </c>
      <c r="M209">
        <v>139</v>
      </c>
      <c r="N209">
        <v>508</v>
      </c>
      <c r="O209">
        <v>302</v>
      </c>
      <c r="P209">
        <v>206</v>
      </c>
      <c r="Q209">
        <v>985</v>
      </c>
      <c r="R209">
        <v>635</v>
      </c>
      <c r="S209">
        <v>350</v>
      </c>
      <c r="T209">
        <v>5470</v>
      </c>
      <c r="U209">
        <v>2853</v>
      </c>
      <c r="V209">
        <v>2617</v>
      </c>
    </row>
    <row r="210" spans="1:22" x14ac:dyDescent="0.3">
      <c r="A210" t="s">
        <v>22</v>
      </c>
      <c r="B210">
        <v>1</v>
      </c>
      <c r="C210">
        <v>0</v>
      </c>
      <c r="D210" t="s">
        <v>39</v>
      </c>
      <c r="E210" t="s">
        <v>37</v>
      </c>
      <c r="F210" t="s">
        <v>33</v>
      </c>
      <c r="G210" t="s">
        <v>27</v>
      </c>
      <c r="H210">
        <v>1108</v>
      </c>
      <c r="I210">
        <v>606</v>
      </c>
      <c r="J210">
        <v>502</v>
      </c>
      <c r="K210">
        <v>121</v>
      </c>
      <c r="L210">
        <v>109</v>
      </c>
      <c r="M210">
        <v>12</v>
      </c>
      <c r="N210">
        <v>52</v>
      </c>
      <c r="O210">
        <v>36</v>
      </c>
      <c r="P210">
        <v>16</v>
      </c>
      <c r="Q210">
        <v>98</v>
      </c>
      <c r="R210">
        <v>71</v>
      </c>
      <c r="S210">
        <v>27</v>
      </c>
      <c r="T210">
        <v>837</v>
      </c>
      <c r="U210">
        <v>390</v>
      </c>
      <c r="V210">
        <v>447</v>
      </c>
    </row>
    <row r="211" spans="1:22" x14ac:dyDescent="0.3">
      <c r="A211" t="s">
        <v>22</v>
      </c>
      <c r="B211">
        <v>1</v>
      </c>
      <c r="C211">
        <v>0</v>
      </c>
      <c r="D211" t="s">
        <v>39</v>
      </c>
      <c r="E211" t="s">
        <v>37</v>
      </c>
      <c r="F211" t="s">
        <v>33</v>
      </c>
      <c r="G211" t="s">
        <v>28</v>
      </c>
      <c r="H211">
        <v>4</v>
      </c>
      <c r="I211">
        <v>1</v>
      </c>
      <c r="J211">
        <v>3</v>
      </c>
      <c r="K211">
        <v>0</v>
      </c>
      <c r="L211">
        <v>0</v>
      </c>
      <c r="M211">
        <v>0</v>
      </c>
      <c r="N211">
        <v>1</v>
      </c>
      <c r="O211">
        <v>0</v>
      </c>
      <c r="P211">
        <v>1</v>
      </c>
      <c r="Q211">
        <v>0</v>
      </c>
      <c r="R211">
        <v>0</v>
      </c>
      <c r="S211">
        <v>0</v>
      </c>
      <c r="T211">
        <v>3</v>
      </c>
      <c r="U211">
        <v>1</v>
      </c>
      <c r="V211">
        <v>2</v>
      </c>
    </row>
    <row r="212" spans="1:22" x14ac:dyDescent="0.3">
      <c r="A212" t="s">
        <v>22</v>
      </c>
      <c r="B212">
        <v>1</v>
      </c>
      <c r="C212">
        <v>0</v>
      </c>
      <c r="D212" t="s">
        <v>39</v>
      </c>
      <c r="E212" t="s">
        <v>37</v>
      </c>
      <c r="F212" t="s">
        <v>34</v>
      </c>
      <c r="G212" t="s">
        <v>24</v>
      </c>
      <c r="H212">
        <v>11581</v>
      </c>
      <c r="I212">
        <v>6447</v>
      </c>
      <c r="J212">
        <v>5134</v>
      </c>
      <c r="K212">
        <v>1574</v>
      </c>
      <c r="L212">
        <v>1405</v>
      </c>
      <c r="M212">
        <v>169</v>
      </c>
      <c r="N212">
        <v>770</v>
      </c>
      <c r="O212">
        <v>400</v>
      </c>
      <c r="P212">
        <v>370</v>
      </c>
      <c r="Q212">
        <v>1282</v>
      </c>
      <c r="R212">
        <v>787</v>
      </c>
      <c r="S212">
        <v>495</v>
      </c>
      <c r="T212">
        <v>7955</v>
      </c>
      <c r="U212">
        <v>3855</v>
      </c>
      <c r="V212">
        <v>4100</v>
      </c>
    </row>
    <row r="213" spans="1:22" x14ac:dyDescent="0.3">
      <c r="A213" t="s">
        <v>22</v>
      </c>
      <c r="B213">
        <v>1</v>
      </c>
      <c r="C213">
        <v>0</v>
      </c>
      <c r="D213" t="s">
        <v>39</v>
      </c>
      <c r="E213" t="s">
        <v>37</v>
      </c>
      <c r="F213" t="s">
        <v>34</v>
      </c>
      <c r="G213" t="s">
        <v>25</v>
      </c>
      <c r="H213">
        <v>1776</v>
      </c>
      <c r="I213">
        <v>993</v>
      </c>
      <c r="J213">
        <v>783</v>
      </c>
      <c r="K213">
        <v>11</v>
      </c>
      <c r="L213">
        <v>6</v>
      </c>
      <c r="M213">
        <v>5</v>
      </c>
      <c r="N213">
        <v>13</v>
      </c>
      <c r="O213">
        <v>7</v>
      </c>
      <c r="P213">
        <v>6</v>
      </c>
      <c r="Q213">
        <v>20</v>
      </c>
      <c r="R213">
        <v>11</v>
      </c>
      <c r="S213">
        <v>9</v>
      </c>
      <c r="T213">
        <v>1732</v>
      </c>
      <c r="U213">
        <v>969</v>
      </c>
      <c r="V213">
        <v>763</v>
      </c>
    </row>
    <row r="214" spans="1:22" x14ac:dyDescent="0.3">
      <c r="A214" t="s">
        <v>22</v>
      </c>
      <c r="B214">
        <v>1</v>
      </c>
      <c r="C214">
        <v>0</v>
      </c>
      <c r="D214" t="s">
        <v>39</v>
      </c>
      <c r="E214" t="s">
        <v>37</v>
      </c>
      <c r="F214" t="s">
        <v>34</v>
      </c>
      <c r="G214" t="s">
        <v>26</v>
      </c>
      <c r="H214">
        <v>8115</v>
      </c>
      <c r="I214">
        <v>4577</v>
      </c>
      <c r="J214">
        <v>3538</v>
      </c>
      <c r="K214">
        <v>1360</v>
      </c>
      <c r="L214">
        <v>1218</v>
      </c>
      <c r="M214">
        <v>142</v>
      </c>
      <c r="N214">
        <v>670</v>
      </c>
      <c r="O214">
        <v>338</v>
      </c>
      <c r="P214">
        <v>332</v>
      </c>
      <c r="Q214">
        <v>1156</v>
      </c>
      <c r="R214">
        <v>700</v>
      </c>
      <c r="S214">
        <v>456</v>
      </c>
      <c r="T214">
        <v>4929</v>
      </c>
      <c r="U214">
        <v>2321</v>
      </c>
      <c r="V214">
        <v>2608</v>
      </c>
    </row>
    <row r="215" spans="1:22" x14ac:dyDescent="0.3">
      <c r="A215" t="s">
        <v>22</v>
      </c>
      <c r="B215">
        <v>1</v>
      </c>
      <c r="C215">
        <v>0</v>
      </c>
      <c r="D215" t="s">
        <v>39</v>
      </c>
      <c r="E215" t="s">
        <v>37</v>
      </c>
      <c r="F215" t="s">
        <v>34</v>
      </c>
      <c r="G215" t="s">
        <v>27</v>
      </c>
      <c r="H215">
        <v>1679</v>
      </c>
      <c r="I215">
        <v>871</v>
      </c>
      <c r="J215">
        <v>808</v>
      </c>
      <c r="K215">
        <v>202</v>
      </c>
      <c r="L215">
        <v>180</v>
      </c>
      <c r="M215">
        <v>22</v>
      </c>
      <c r="N215">
        <v>86</v>
      </c>
      <c r="O215">
        <v>55</v>
      </c>
      <c r="P215">
        <v>31</v>
      </c>
      <c r="Q215">
        <v>106</v>
      </c>
      <c r="R215">
        <v>76</v>
      </c>
      <c r="S215">
        <v>30</v>
      </c>
      <c r="T215">
        <v>1285</v>
      </c>
      <c r="U215">
        <v>560</v>
      </c>
      <c r="V215">
        <v>725</v>
      </c>
    </row>
    <row r="216" spans="1:22" x14ac:dyDescent="0.3">
      <c r="A216" t="s">
        <v>22</v>
      </c>
      <c r="B216">
        <v>1</v>
      </c>
      <c r="C216">
        <v>0</v>
      </c>
      <c r="D216" t="s">
        <v>39</v>
      </c>
      <c r="E216" t="s">
        <v>37</v>
      </c>
      <c r="F216" t="s">
        <v>34</v>
      </c>
      <c r="G216" t="s">
        <v>28</v>
      </c>
      <c r="H216">
        <v>11</v>
      </c>
      <c r="I216">
        <v>6</v>
      </c>
      <c r="J216">
        <v>5</v>
      </c>
      <c r="K216">
        <v>1</v>
      </c>
      <c r="L216">
        <v>1</v>
      </c>
      <c r="M216">
        <v>0</v>
      </c>
      <c r="N216">
        <v>1</v>
      </c>
      <c r="O216">
        <v>0</v>
      </c>
      <c r="P216">
        <v>1</v>
      </c>
      <c r="Q216">
        <v>0</v>
      </c>
      <c r="R216">
        <v>0</v>
      </c>
      <c r="S216">
        <v>0</v>
      </c>
      <c r="T216">
        <v>9</v>
      </c>
      <c r="U216">
        <v>5</v>
      </c>
      <c r="V216">
        <v>4</v>
      </c>
    </row>
    <row r="217" spans="1:22" x14ac:dyDescent="0.3">
      <c r="A217" t="s">
        <v>22</v>
      </c>
      <c r="B217">
        <v>1</v>
      </c>
      <c r="C217">
        <v>0</v>
      </c>
      <c r="D217" t="s">
        <v>39</v>
      </c>
      <c r="E217" t="s">
        <v>37</v>
      </c>
      <c r="F217" t="s">
        <v>35</v>
      </c>
      <c r="G217" t="s">
        <v>24</v>
      </c>
      <c r="H217">
        <v>49399</v>
      </c>
      <c r="I217">
        <v>27069</v>
      </c>
      <c r="J217">
        <v>22330</v>
      </c>
      <c r="K217">
        <v>9660</v>
      </c>
      <c r="L217">
        <v>8603</v>
      </c>
      <c r="M217">
        <v>1057</v>
      </c>
      <c r="N217">
        <v>3182</v>
      </c>
      <c r="O217">
        <v>1529</v>
      </c>
      <c r="P217">
        <v>1653</v>
      </c>
      <c r="Q217">
        <v>6175</v>
      </c>
      <c r="R217">
        <v>3787</v>
      </c>
      <c r="S217">
        <v>2388</v>
      </c>
      <c r="T217">
        <v>30382</v>
      </c>
      <c r="U217">
        <v>13150</v>
      </c>
      <c r="V217">
        <v>17232</v>
      </c>
    </row>
    <row r="218" spans="1:22" x14ac:dyDescent="0.3">
      <c r="A218" t="s">
        <v>22</v>
      </c>
      <c r="B218">
        <v>1</v>
      </c>
      <c r="C218">
        <v>0</v>
      </c>
      <c r="D218" t="s">
        <v>39</v>
      </c>
      <c r="E218" t="s">
        <v>37</v>
      </c>
      <c r="F218" t="s">
        <v>35</v>
      </c>
      <c r="G218" t="s">
        <v>25</v>
      </c>
      <c r="H218">
        <v>12482</v>
      </c>
      <c r="I218">
        <v>6687</v>
      </c>
      <c r="J218">
        <v>5795</v>
      </c>
      <c r="K218">
        <v>143</v>
      </c>
      <c r="L218">
        <v>89</v>
      </c>
      <c r="M218">
        <v>54</v>
      </c>
      <c r="N218">
        <v>124</v>
      </c>
      <c r="O218">
        <v>58</v>
      </c>
      <c r="P218">
        <v>66</v>
      </c>
      <c r="Q218">
        <v>255</v>
      </c>
      <c r="R218">
        <v>142</v>
      </c>
      <c r="S218">
        <v>113</v>
      </c>
      <c r="T218">
        <v>11960</v>
      </c>
      <c r="U218">
        <v>6398</v>
      </c>
      <c r="V218">
        <v>5562</v>
      </c>
    </row>
    <row r="219" spans="1:22" x14ac:dyDescent="0.3">
      <c r="A219" t="s">
        <v>22</v>
      </c>
      <c r="B219">
        <v>1</v>
      </c>
      <c r="C219">
        <v>0</v>
      </c>
      <c r="D219" t="s">
        <v>39</v>
      </c>
      <c r="E219" t="s">
        <v>37</v>
      </c>
      <c r="F219" t="s">
        <v>35</v>
      </c>
      <c r="G219" t="s">
        <v>26</v>
      </c>
      <c r="H219">
        <v>29107</v>
      </c>
      <c r="I219">
        <v>16341</v>
      </c>
      <c r="J219">
        <v>12766</v>
      </c>
      <c r="K219">
        <v>8381</v>
      </c>
      <c r="L219">
        <v>7498</v>
      </c>
      <c r="M219">
        <v>883</v>
      </c>
      <c r="N219">
        <v>2596</v>
      </c>
      <c r="O219">
        <v>1216</v>
      </c>
      <c r="P219">
        <v>1380</v>
      </c>
      <c r="Q219">
        <v>5148</v>
      </c>
      <c r="R219">
        <v>3117</v>
      </c>
      <c r="S219">
        <v>2031</v>
      </c>
      <c r="T219">
        <v>12982</v>
      </c>
      <c r="U219">
        <v>4510</v>
      </c>
      <c r="V219">
        <v>8472</v>
      </c>
    </row>
    <row r="220" spans="1:22" x14ac:dyDescent="0.3">
      <c r="A220" t="s">
        <v>22</v>
      </c>
      <c r="B220">
        <v>1</v>
      </c>
      <c r="C220">
        <v>0</v>
      </c>
      <c r="D220" t="s">
        <v>39</v>
      </c>
      <c r="E220" t="s">
        <v>37</v>
      </c>
      <c r="F220" t="s">
        <v>35</v>
      </c>
      <c r="G220" t="s">
        <v>27</v>
      </c>
      <c r="H220">
        <v>7731</v>
      </c>
      <c r="I220">
        <v>3994</v>
      </c>
      <c r="J220">
        <v>3737</v>
      </c>
      <c r="K220">
        <v>1123</v>
      </c>
      <c r="L220">
        <v>1005</v>
      </c>
      <c r="M220">
        <v>118</v>
      </c>
      <c r="N220">
        <v>460</v>
      </c>
      <c r="O220">
        <v>253</v>
      </c>
      <c r="P220">
        <v>207</v>
      </c>
      <c r="Q220">
        <v>765</v>
      </c>
      <c r="R220">
        <v>525</v>
      </c>
      <c r="S220">
        <v>240</v>
      </c>
      <c r="T220">
        <v>5383</v>
      </c>
      <c r="U220">
        <v>2211</v>
      </c>
      <c r="V220">
        <v>3172</v>
      </c>
    </row>
    <row r="221" spans="1:22" x14ac:dyDescent="0.3">
      <c r="A221" t="s">
        <v>22</v>
      </c>
      <c r="B221">
        <v>1</v>
      </c>
      <c r="C221">
        <v>0</v>
      </c>
      <c r="D221" t="s">
        <v>39</v>
      </c>
      <c r="E221" t="s">
        <v>37</v>
      </c>
      <c r="F221" t="s">
        <v>35</v>
      </c>
      <c r="G221" t="s">
        <v>28</v>
      </c>
      <c r="H221">
        <v>79</v>
      </c>
      <c r="I221">
        <v>47</v>
      </c>
      <c r="J221">
        <v>32</v>
      </c>
      <c r="K221">
        <v>13</v>
      </c>
      <c r="L221">
        <v>11</v>
      </c>
      <c r="M221">
        <v>2</v>
      </c>
      <c r="N221">
        <v>2</v>
      </c>
      <c r="O221">
        <v>2</v>
      </c>
      <c r="P221">
        <v>0</v>
      </c>
      <c r="Q221">
        <v>7</v>
      </c>
      <c r="R221">
        <v>3</v>
      </c>
      <c r="S221">
        <v>4</v>
      </c>
      <c r="T221">
        <v>57</v>
      </c>
      <c r="U221">
        <v>31</v>
      </c>
      <c r="V221">
        <v>26</v>
      </c>
    </row>
    <row r="222" spans="1:22" x14ac:dyDescent="0.3">
      <c r="A222" t="s">
        <v>22</v>
      </c>
      <c r="B222">
        <v>1</v>
      </c>
      <c r="C222">
        <v>0</v>
      </c>
      <c r="D222" t="s">
        <v>39</v>
      </c>
      <c r="E222" t="s">
        <v>37</v>
      </c>
      <c r="F222" t="s">
        <v>36</v>
      </c>
      <c r="G222" t="s">
        <v>24</v>
      </c>
      <c r="H222">
        <v>36083</v>
      </c>
      <c r="I222">
        <v>19961</v>
      </c>
      <c r="J222">
        <v>16122</v>
      </c>
      <c r="K222">
        <v>3126</v>
      </c>
      <c r="L222">
        <v>2790</v>
      </c>
      <c r="M222">
        <v>336</v>
      </c>
      <c r="N222">
        <v>1642</v>
      </c>
      <c r="O222">
        <v>949</v>
      </c>
      <c r="P222">
        <v>693</v>
      </c>
      <c r="Q222">
        <v>2663</v>
      </c>
      <c r="R222">
        <v>1787</v>
      </c>
      <c r="S222">
        <v>876</v>
      </c>
      <c r="T222">
        <v>28652</v>
      </c>
      <c r="U222">
        <v>14435</v>
      </c>
      <c r="V222">
        <v>14217</v>
      </c>
    </row>
    <row r="223" spans="1:22" x14ac:dyDescent="0.3">
      <c r="A223" t="s">
        <v>22</v>
      </c>
      <c r="B223">
        <v>1</v>
      </c>
      <c r="C223">
        <v>0</v>
      </c>
      <c r="D223" t="s">
        <v>39</v>
      </c>
      <c r="E223" t="s">
        <v>37</v>
      </c>
      <c r="F223" t="s">
        <v>36</v>
      </c>
      <c r="G223" t="s">
        <v>25</v>
      </c>
      <c r="H223">
        <v>7042</v>
      </c>
      <c r="I223">
        <v>4044</v>
      </c>
      <c r="J223">
        <v>2998</v>
      </c>
      <c r="K223">
        <v>42</v>
      </c>
      <c r="L223">
        <v>29</v>
      </c>
      <c r="M223">
        <v>13</v>
      </c>
      <c r="N223">
        <v>67</v>
      </c>
      <c r="O223">
        <v>35</v>
      </c>
      <c r="P223">
        <v>32</v>
      </c>
      <c r="Q223">
        <v>91</v>
      </c>
      <c r="R223">
        <v>50</v>
      </c>
      <c r="S223">
        <v>41</v>
      </c>
      <c r="T223">
        <v>6842</v>
      </c>
      <c r="U223">
        <v>3930</v>
      </c>
      <c r="V223">
        <v>2912</v>
      </c>
    </row>
    <row r="224" spans="1:22" x14ac:dyDescent="0.3">
      <c r="A224" t="s">
        <v>22</v>
      </c>
      <c r="B224">
        <v>1</v>
      </c>
      <c r="C224">
        <v>0</v>
      </c>
      <c r="D224" t="s">
        <v>39</v>
      </c>
      <c r="E224" t="s">
        <v>37</v>
      </c>
      <c r="F224" t="s">
        <v>36</v>
      </c>
      <c r="G224" t="s">
        <v>26</v>
      </c>
      <c r="H224">
        <v>16531</v>
      </c>
      <c r="I224">
        <v>9574</v>
      </c>
      <c r="J224">
        <v>6957</v>
      </c>
      <c r="K224">
        <v>2262</v>
      </c>
      <c r="L224">
        <v>2035</v>
      </c>
      <c r="M224">
        <v>227</v>
      </c>
      <c r="N224">
        <v>1116</v>
      </c>
      <c r="O224">
        <v>624</v>
      </c>
      <c r="P224">
        <v>492</v>
      </c>
      <c r="Q224">
        <v>1984</v>
      </c>
      <c r="R224">
        <v>1332</v>
      </c>
      <c r="S224">
        <v>652</v>
      </c>
      <c r="T224">
        <v>11169</v>
      </c>
      <c r="U224">
        <v>5583</v>
      </c>
      <c r="V224">
        <v>5586</v>
      </c>
    </row>
    <row r="225" spans="1:22" x14ac:dyDescent="0.3">
      <c r="A225" t="s">
        <v>22</v>
      </c>
      <c r="B225">
        <v>1</v>
      </c>
      <c r="C225">
        <v>0</v>
      </c>
      <c r="D225" t="s">
        <v>39</v>
      </c>
      <c r="E225" t="s">
        <v>37</v>
      </c>
      <c r="F225" t="s">
        <v>36</v>
      </c>
      <c r="G225" t="s">
        <v>27</v>
      </c>
      <c r="H225">
        <v>12488</v>
      </c>
      <c r="I225">
        <v>6336</v>
      </c>
      <c r="J225">
        <v>6152</v>
      </c>
      <c r="K225">
        <v>819</v>
      </c>
      <c r="L225">
        <v>723</v>
      </c>
      <c r="M225">
        <v>96</v>
      </c>
      <c r="N225">
        <v>459</v>
      </c>
      <c r="O225">
        <v>290</v>
      </c>
      <c r="P225">
        <v>169</v>
      </c>
      <c r="Q225">
        <v>588</v>
      </c>
      <c r="R225">
        <v>405</v>
      </c>
      <c r="S225">
        <v>183</v>
      </c>
      <c r="T225">
        <v>10622</v>
      </c>
      <c r="U225">
        <v>4918</v>
      </c>
      <c r="V225">
        <v>5704</v>
      </c>
    </row>
    <row r="226" spans="1:22" x14ac:dyDescent="0.3">
      <c r="A226" t="s">
        <v>22</v>
      </c>
      <c r="B226">
        <v>1</v>
      </c>
      <c r="C226">
        <v>0</v>
      </c>
      <c r="D226" t="s">
        <v>39</v>
      </c>
      <c r="E226" t="s">
        <v>37</v>
      </c>
      <c r="F226" t="s">
        <v>36</v>
      </c>
      <c r="G226" t="s">
        <v>28</v>
      </c>
      <c r="H226">
        <v>22</v>
      </c>
      <c r="I226">
        <v>7</v>
      </c>
      <c r="J226">
        <v>15</v>
      </c>
      <c r="K226">
        <v>3</v>
      </c>
      <c r="L226">
        <v>3</v>
      </c>
      <c r="M226">
        <v>0</v>
      </c>
      <c r="N226">
        <v>0</v>
      </c>
      <c r="O226">
        <v>0</v>
      </c>
      <c r="P226">
        <v>0</v>
      </c>
      <c r="Q226">
        <v>0</v>
      </c>
      <c r="R226">
        <v>0</v>
      </c>
      <c r="S226">
        <v>0</v>
      </c>
      <c r="T226">
        <v>19</v>
      </c>
      <c r="U226">
        <v>4</v>
      </c>
      <c r="V226">
        <v>15</v>
      </c>
    </row>
    <row r="227" spans="1:22" x14ac:dyDescent="0.3">
      <c r="A227" t="s">
        <v>22</v>
      </c>
      <c r="B227">
        <v>1</v>
      </c>
      <c r="C227">
        <v>0</v>
      </c>
      <c r="D227" t="s">
        <v>39</v>
      </c>
      <c r="E227" t="s">
        <v>38</v>
      </c>
      <c r="F227" t="s">
        <v>24</v>
      </c>
      <c r="G227" t="s">
        <v>24</v>
      </c>
      <c r="H227">
        <v>87201</v>
      </c>
      <c r="I227">
        <v>49942</v>
      </c>
      <c r="J227">
        <v>37259</v>
      </c>
      <c r="K227">
        <v>22244</v>
      </c>
      <c r="L227">
        <v>20051</v>
      </c>
      <c r="M227">
        <v>2193</v>
      </c>
      <c r="N227">
        <v>1824</v>
      </c>
      <c r="O227">
        <v>909</v>
      </c>
      <c r="P227">
        <v>915</v>
      </c>
      <c r="Q227">
        <v>6095</v>
      </c>
      <c r="R227">
        <v>3666</v>
      </c>
      <c r="S227">
        <v>2429</v>
      </c>
      <c r="T227">
        <v>57038</v>
      </c>
      <c r="U227">
        <v>25316</v>
      </c>
      <c r="V227">
        <v>31722</v>
      </c>
    </row>
    <row r="228" spans="1:22" x14ac:dyDescent="0.3">
      <c r="A228" t="s">
        <v>22</v>
      </c>
      <c r="B228">
        <v>1</v>
      </c>
      <c r="C228">
        <v>0</v>
      </c>
      <c r="D228" t="s">
        <v>39</v>
      </c>
      <c r="E228" t="s">
        <v>38</v>
      </c>
      <c r="F228" t="s">
        <v>24</v>
      </c>
      <c r="G228" t="s">
        <v>25</v>
      </c>
      <c r="H228">
        <v>14728</v>
      </c>
      <c r="I228">
        <v>8169</v>
      </c>
      <c r="J228">
        <v>6559</v>
      </c>
      <c r="K228">
        <v>185</v>
      </c>
      <c r="L228">
        <v>128</v>
      </c>
      <c r="M228">
        <v>57</v>
      </c>
      <c r="N228">
        <v>54</v>
      </c>
      <c r="O228">
        <v>29</v>
      </c>
      <c r="P228">
        <v>25</v>
      </c>
      <c r="Q228">
        <v>401</v>
      </c>
      <c r="R228">
        <v>218</v>
      </c>
      <c r="S228">
        <v>183</v>
      </c>
      <c r="T228">
        <v>14088</v>
      </c>
      <c r="U228">
        <v>7794</v>
      </c>
      <c r="V228">
        <v>6294</v>
      </c>
    </row>
    <row r="229" spans="1:22" x14ac:dyDescent="0.3">
      <c r="A229" t="s">
        <v>22</v>
      </c>
      <c r="B229">
        <v>1</v>
      </c>
      <c r="C229">
        <v>0</v>
      </c>
      <c r="D229" t="s">
        <v>39</v>
      </c>
      <c r="E229" t="s">
        <v>38</v>
      </c>
      <c r="F229" t="s">
        <v>24</v>
      </c>
      <c r="G229" t="s">
        <v>26</v>
      </c>
      <c r="H229">
        <v>54144</v>
      </c>
      <c r="I229">
        <v>32569</v>
      </c>
      <c r="J229">
        <v>21575</v>
      </c>
      <c r="K229">
        <v>19793</v>
      </c>
      <c r="L229">
        <v>17833</v>
      </c>
      <c r="M229">
        <v>1960</v>
      </c>
      <c r="N229">
        <v>1440</v>
      </c>
      <c r="O229">
        <v>676</v>
      </c>
      <c r="P229">
        <v>764</v>
      </c>
      <c r="Q229">
        <v>4725</v>
      </c>
      <c r="R229">
        <v>2810</v>
      </c>
      <c r="S229">
        <v>1915</v>
      </c>
      <c r="T229">
        <v>28186</v>
      </c>
      <c r="U229">
        <v>11250</v>
      </c>
      <c r="V229">
        <v>16936</v>
      </c>
    </row>
    <row r="230" spans="1:22" x14ac:dyDescent="0.3">
      <c r="A230" t="s">
        <v>22</v>
      </c>
      <c r="B230">
        <v>1</v>
      </c>
      <c r="C230">
        <v>0</v>
      </c>
      <c r="D230" t="s">
        <v>39</v>
      </c>
      <c r="E230" t="s">
        <v>38</v>
      </c>
      <c r="F230" t="s">
        <v>24</v>
      </c>
      <c r="G230" t="s">
        <v>27</v>
      </c>
      <c r="H230">
        <v>18220</v>
      </c>
      <c r="I230">
        <v>9131</v>
      </c>
      <c r="J230">
        <v>9089</v>
      </c>
      <c r="K230">
        <v>2226</v>
      </c>
      <c r="L230">
        <v>2053</v>
      </c>
      <c r="M230">
        <v>173</v>
      </c>
      <c r="N230">
        <v>326</v>
      </c>
      <c r="O230">
        <v>200</v>
      </c>
      <c r="P230">
        <v>126</v>
      </c>
      <c r="Q230">
        <v>962</v>
      </c>
      <c r="R230">
        <v>634</v>
      </c>
      <c r="S230">
        <v>328</v>
      </c>
      <c r="T230">
        <v>14706</v>
      </c>
      <c r="U230">
        <v>6244</v>
      </c>
      <c r="V230">
        <v>8462</v>
      </c>
    </row>
    <row r="231" spans="1:22" x14ac:dyDescent="0.3">
      <c r="A231" t="s">
        <v>22</v>
      </c>
      <c r="B231">
        <v>1</v>
      </c>
      <c r="C231">
        <v>0</v>
      </c>
      <c r="D231" t="s">
        <v>39</v>
      </c>
      <c r="E231" t="s">
        <v>38</v>
      </c>
      <c r="F231" t="s">
        <v>24</v>
      </c>
      <c r="G231" t="s">
        <v>28</v>
      </c>
      <c r="H231">
        <v>109</v>
      </c>
      <c r="I231">
        <v>73</v>
      </c>
      <c r="J231">
        <v>36</v>
      </c>
      <c r="K231">
        <v>40</v>
      </c>
      <c r="L231">
        <v>37</v>
      </c>
      <c r="M231">
        <v>3</v>
      </c>
      <c r="N231">
        <v>4</v>
      </c>
      <c r="O231">
        <v>4</v>
      </c>
      <c r="P231">
        <v>0</v>
      </c>
      <c r="Q231">
        <v>7</v>
      </c>
      <c r="R231">
        <v>4</v>
      </c>
      <c r="S231">
        <v>3</v>
      </c>
      <c r="T231">
        <v>58</v>
      </c>
      <c r="U231">
        <v>28</v>
      </c>
      <c r="V231">
        <v>30</v>
      </c>
    </row>
    <row r="232" spans="1:22" x14ac:dyDescent="0.3">
      <c r="A232" t="s">
        <v>22</v>
      </c>
      <c r="B232">
        <v>1</v>
      </c>
      <c r="C232">
        <v>0</v>
      </c>
      <c r="D232" t="s">
        <v>39</v>
      </c>
      <c r="E232" t="s">
        <v>38</v>
      </c>
      <c r="F232" t="s">
        <v>29</v>
      </c>
      <c r="G232" t="s">
        <v>24</v>
      </c>
      <c r="H232">
        <v>16306</v>
      </c>
      <c r="I232">
        <v>8637</v>
      </c>
      <c r="J232">
        <v>7669</v>
      </c>
      <c r="K232">
        <v>3898</v>
      </c>
      <c r="L232">
        <v>3444</v>
      </c>
      <c r="M232">
        <v>454</v>
      </c>
      <c r="N232">
        <v>368</v>
      </c>
      <c r="O232">
        <v>153</v>
      </c>
      <c r="P232">
        <v>215</v>
      </c>
      <c r="Q232">
        <v>1159</v>
      </c>
      <c r="R232">
        <v>656</v>
      </c>
      <c r="S232">
        <v>503</v>
      </c>
      <c r="T232">
        <v>10881</v>
      </c>
      <c r="U232">
        <v>4384</v>
      </c>
      <c r="V232">
        <v>6497</v>
      </c>
    </row>
    <row r="233" spans="1:22" x14ac:dyDescent="0.3">
      <c r="A233" t="s">
        <v>22</v>
      </c>
      <c r="B233">
        <v>1</v>
      </c>
      <c r="C233">
        <v>0</v>
      </c>
      <c r="D233" t="s">
        <v>39</v>
      </c>
      <c r="E233" t="s">
        <v>38</v>
      </c>
      <c r="F233" t="s">
        <v>29</v>
      </c>
      <c r="G233" t="s">
        <v>25</v>
      </c>
      <c r="H233">
        <v>2954</v>
      </c>
      <c r="I233">
        <v>1597</v>
      </c>
      <c r="J233">
        <v>1357</v>
      </c>
      <c r="K233">
        <v>40</v>
      </c>
      <c r="L233">
        <v>28</v>
      </c>
      <c r="M233">
        <v>12</v>
      </c>
      <c r="N233">
        <v>8</v>
      </c>
      <c r="O233">
        <v>5</v>
      </c>
      <c r="P233">
        <v>3</v>
      </c>
      <c r="Q233">
        <v>72</v>
      </c>
      <c r="R233">
        <v>45</v>
      </c>
      <c r="S233">
        <v>27</v>
      </c>
      <c r="T233">
        <v>2834</v>
      </c>
      <c r="U233">
        <v>1519</v>
      </c>
      <c r="V233">
        <v>1315</v>
      </c>
    </row>
    <row r="234" spans="1:22" x14ac:dyDescent="0.3">
      <c r="A234" t="s">
        <v>22</v>
      </c>
      <c r="B234">
        <v>1</v>
      </c>
      <c r="C234">
        <v>0</v>
      </c>
      <c r="D234" t="s">
        <v>39</v>
      </c>
      <c r="E234" t="s">
        <v>38</v>
      </c>
      <c r="F234" t="s">
        <v>29</v>
      </c>
      <c r="G234" t="s">
        <v>26</v>
      </c>
      <c r="H234">
        <v>9045</v>
      </c>
      <c r="I234">
        <v>4947</v>
      </c>
      <c r="J234">
        <v>4098</v>
      </c>
      <c r="K234">
        <v>3303</v>
      </c>
      <c r="L234">
        <v>2894</v>
      </c>
      <c r="M234">
        <v>409</v>
      </c>
      <c r="N234">
        <v>250</v>
      </c>
      <c r="O234">
        <v>90</v>
      </c>
      <c r="P234">
        <v>160</v>
      </c>
      <c r="Q234">
        <v>843</v>
      </c>
      <c r="R234">
        <v>446</v>
      </c>
      <c r="S234">
        <v>397</v>
      </c>
      <c r="T234">
        <v>4649</v>
      </c>
      <c r="U234">
        <v>1517</v>
      </c>
      <c r="V234">
        <v>3132</v>
      </c>
    </row>
    <row r="235" spans="1:22" x14ac:dyDescent="0.3">
      <c r="A235" t="s">
        <v>22</v>
      </c>
      <c r="B235">
        <v>1</v>
      </c>
      <c r="C235">
        <v>0</v>
      </c>
      <c r="D235" t="s">
        <v>39</v>
      </c>
      <c r="E235" t="s">
        <v>38</v>
      </c>
      <c r="F235" t="s">
        <v>29</v>
      </c>
      <c r="G235" t="s">
        <v>27</v>
      </c>
      <c r="H235">
        <v>4294</v>
      </c>
      <c r="I235">
        <v>2086</v>
      </c>
      <c r="J235">
        <v>2208</v>
      </c>
      <c r="K235">
        <v>553</v>
      </c>
      <c r="L235">
        <v>520</v>
      </c>
      <c r="M235">
        <v>33</v>
      </c>
      <c r="N235">
        <v>110</v>
      </c>
      <c r="O235">
        <v>58</v>
      </c>
      <c r="P235">
        <v>52</v>
      </c>
      <c r="Q235">
        <v>244</v>
      </c>
      <c r="R235">
        <v>165</v>
      </c>
      <c r="S235">
        <v>79</v>
      </c>
      <c r="T235">
        <v>3387</v>
      </c>
      <c r="U235">
        <v>1343</v>
      </c>
      <c r="V235">
        <v>2044</v>
      </c>
    </row>
    <row r="236" spans="1:22" x14ac:dyDescent="0.3">
      <c r="A236" t="s">
        <v>22</v>
      </c>
      <c r="B236">
        <v>1</v>
      </c>
      <c r="C236">
        <v>0</v>
      </c>
      <c r="D236" t="s">
        <v>39</v>
      </c>
      <c r="E236" t="s">
        <v>38</v>
      </c>
      <c r="F236" t="s">
        <v>29</v>
      </c>
      <c r="G236" t="s">
        <v>28</v>
      </c>
      <c r="H236">
        <v>13</v>
      </c>
      <c r="I236">
        <v>7</v>
      </c>
      <c r="J236">
        <v>6</v>
      </c>
      <c r="K236">
        <v>2</v>
      </c>
      <c r="L236">
        <v>2</v>
      </c>
      <c r="M236">
        <v>0</v>
      </c>
      <c r="N236">
        <v>0</v>
      </c>
      <c r="O236">
        <v>0</v>
      </c>
      <c r="P236">
        <v>0</v>
      </c>
      <c r="Q236">
        <v>0</v>
      </c>
      <c r="R236">
        <v>0</v>
      </c>
      <c r="S236">
        <v>0</v>
      </c>
      <c r="T236">
        <v>11</v>
      </c>
      <c r="U236">
        <v>5</v>
      </c>
      <c r="V236">
        <v>6</v>
      </c>
    </row>
    <row r="237" spans="1:22" x14ac:dyDescent="0.3">
      <c r="A237" t="s">
        <v>22</v>
      </c>
      <c r="B237">
        <v>1</v>
      </c>
      <c r="C237">
        <v>0</v>
      </c>
      <c r="D237" t="s">
        <v>39</v>
      </c>
      <c r="E237" t="s">
        <v>38</v>
      </c>
      <c r="F237" t="s">
        <v>30</v>
      </c>
      <c r="G237" t="s">
        <v>24</v>
      </c>
      <c r="H237">
        <v>22207</v>
      </c>
      <c r="I237">
        <v>13543</v>
      </c>
      <c r="J237">
        <v>8664</v>
      </c>
      <c r="K237">
        <v>8151</v>
      </c>
      <c r="L237">
        <v>7523</v>
      </c>
      <c r="M237">
        <v>628</v>
      </c>
      <c r="N237">
        <v>307</v>
      </c>
      <c r="O237">
        <v>158</v>
      </c>
      <c r="P237">
        <v>149</v>
      </c>
      <c r="Q237">
        <v>1450</v>
      </c>
      <c r="R237">
        <v>873</v>
      </c>
      <c r="S237">
        <v>577</v>
      </c>
      <c r="T237">
        <v>12299</v>
      </c>
      <c r="U237">
        <v>4989</v>
      </c>
      <c r="V237">
        <v>7310</v>
      </c>
    </row>
    <row r="238" spans="1:22" x14ac:dyDescent="0.3">
      <c r="A238" t="s">
        <v>22</v>
      </c>
      <c r="B238">
        <v>1</v>
      </c>
      <c r="C238">
        <v>0</v>
      </c>
      <c r="D238" t="s">
        <v>39</v>
      </c>
      <c r="E238" t="s">
        <v>38</v>
      </c>
      <c r="F238" t="s">
        <v>30</v>
      </c>
      <c r="G238" t="s">
        <v>25</v>
      </c>
      <c r="H238">
        <v>4021</v>
      </c>
      <c r="I238">
        <v>2166</v>
      </c>
      <c r="J238">
        <v>1855</v>
      </c>
      <c r="K238">
        <v>66</v>
      </c>
      <c r="L238">
        <v>41</v>
      </c>
      <c r="M238">
        <v>25</v>
      </c>
      <c r="N238">
        <v>10</v>
      </c>
      <c r="O238">
        <v>6</v>
      </c>
      <c r="P238">
        <v>4</v>
      </c>
      <c r="Q238">
        <v>124</v>
      </c>
      <c r="R238">
        <v>59</v>
      </c>
      <c r="S238">
        <v>65</v>
      </c>
      <c r="T238">
        <v>3821</v>
      </c>
      <c r="U238">
        <v>2060</v>
      </c>
      <c r="V238">
        <v>1761</v>
      </c>
    </row>
    <row r="239" spans="1:22" x14ac:dyDescent="0.3">
      <c r="A239" t="s">
        <v>22</v>
      </c>
      <c r="B239">
        <v>1</v>
      </c>
      <c r="C239">
        <v>0</v>
      </c>
      <c r="D239" t="s">
        <v>39</v>
      </c>
      <c r="E239" t="s">
        <v>38</v>
      </c>
      <c r="F239" t="s">
        <v>30</v>
      </c>
      <c r="G239" t="s">
        <v>26</v>
      </c>
      <c r="H239">
        <v>14171</v>
      </c>
      <c r="I239">
        <v>9415</v>
      </c>
      <c r="J239">
        <v>4756</v>
      </c>
      <c r="K239">
        <v>7503</v>
      </c>
      <c r="L239">
        <v>6942</v>
      </c>
      <c r="M239">
        <v>561</v>
      </c>
      <c r="N239">
        <v>232</v>
      </c>
      <c r="O239">
        <v>109</v>
      </c>
      <c r="P239">
        <v>123</v>
      </c>
      <c r="Q239">
        <v>1093</v>
      </c>
      <c r="R239">
        <v>655</v>
      </c>
      <c r="S239">
        <v>438</v>
      </c>
      <c r="T239">
        <v>5343</v>
      </c>
      <c r="U239">
        <v>1709</v>
      </c>
      <c r="V239">
        <v>3634</v>
      </c>
    </row>
    <row r="240" spans="1:22" x14ac:dyDescent="0.3">
      <c r="A240" t="s">
        <v>22</v>
      </c>
      <c r="B240">
        <v>1</v>
      </c>
      <c r="C240">
        <v>0</v>
      </c>
      <c r="D240" t="s">
        <v>39</v>
      </c>
      <c r="E240" t="s">
        <v>38</v>
      </c>
      <c r="F240" t="s">
        <v>30</v>
      </c>
      <c r="G240" t="s">
        <v>27</v>
      </c>
      <c r="H240">
        <v>3974</v>
      </c>
      <c r="I240">
        <v>1930</v>
      </c>
      <c r="J240">
        <v>2044</v>
      </c>
      <c r="K240">
        <v>558</v>
      </c>
      <c r="L240">
        <v>517</v>
      </c>
      <c r="M240">
        <v>41</v>
      </c>
      <c r="N240">
        <v>64</v>
      </c>
      <c r="O240">
        <v>42</v>
      </c>
      <c r="P240">
        <v>22</v>
      </c>
      <c r="Q240">
        <v>230</v>
      </c>
      <c r="R240">
        <v>157</v>
      </c>
      <c r="S240">
        <v>73</v>
      </c>
      <c r="T240">
        <v>3122</v>
      </c>
      <c r="U240">
        <v>1214</v>
      </c>
      <c r="V240">
        <v>1908</v>
      </c>
    </row>
    <row r="241" spans="1:22" x14ac:dyDescent="0.3">
      <c r="A241" t="s">
        <v>22</v>
      </c>
      <c r="B241">
        <v>1</v>
      </c>
      <c r="C241">
        <v>0</v>
      </c>
      <c r="D241" t="s">
        <v>39</v>
      </c>
      <c r="E241" t="s">
        <v>38</v>
      </c>
      <c r="F241" t="s">
        <v>30</v>
      </c>
      <c r="G241" t="s">
        <v>28</v>
      </c>
      <c r="H241">
        <v>41</v>
      </c>
      <c r="I241">
        <v>32</v>
      </c>
      <c r="J241">
        <v>9</v>
      </c>
      <c r="K241">
        <v>24</v>
      </c>
      <c r="L241">
        <v>23</v>
      </c>
      <c r="M241">
        <v>1</v>
      </c>
      <c r="N241">
        <v>1</v>
      </c>
      <c r="O241">
        <v>1</v>
      </c>
      <c r="P241">
        <v>0</v>
      </c>
      <c r="Q241">
        <v>3</v>
      </c>
      <c r="R241">
        <v>2</v>
      </c>
      <c r="S241">
        <v>1</v>
      </c>
      <c r="T241">
        <v>13</v>
      </c>
      <c r="U241">
        <v>6</v>
      </c>
      <c r="V241">
        <v>7</v>
      </c>
    </row>
    <row r="242" spans="1:22" x14ac:dyDescent="0.3">
      <c r="A242" t="s">
        <v>22</v>
      </c>
      <c r="B242">
        <v>1</v>
      </c>
      <c r="C242">
        <v>0</v>
      </c>
      <c r="D242" t="s">
        <v>39</v>
      </c>
      <c r="E242" t="s">
        <v>38</v>
      </c>
      <c r="F242" t="s">
        <v>31</v>
      </c>
      <c r="G242" t="s">
        <v>24</v>
      </c>
      <c r="H242">
        <v>3809</v>
      </c>
      <c r="I242">
        <v>2255</v>
      </c>
      <c r="J242">
        <v>1554</v>
      </c>
      <c r="K242">
        <v>937</v>
      </c>
      <c r="L242">
        <v>847</v>
      </c>
      <c r="M242">
        <v>90</v>
      </c>
      <c r="N242">
        <v>74</v>
      </c>
      <c r="O242">
        <v>47</v>
      </c>
      <c r="P242">
        <v>27</v>
      </c>
      <c r="Q242">
        <v>259</v>
      </c>
      <c r="R242">
        <v>171</v>
      </c>
      <c r="S242">
        <v>88</v>
      </c>
      <c r="T242">
        <v>2539</v>
      </c>
      <c r="U242">
        <v>1190</v>
      </c>
      <c r="V242">
        <v>1349</v>
      </c>
    </row>
    <row r="243" spans="1:22" x14ac:dyDescent="0.3">
      <c r="A243" t="s">
        <v>22</v>
      </c>
      <c r="B243">
        <v>1</v>
      </c>
      <c r="C243">
        <v>0</v>
      </c>
      <c r="D243" t="s">
        <v>39</v>
      </c>
      <c r="E243" t="s">
        <v>38</v>
      </c>
      <c r="F243" t="s">
        <v>31</v>
      </c>
      <c r="G243" t="s">
        <v>25</v>
      </c>
      <c r="H243">
        <v>894</v>
      </c>
      <c r="I243">
        <v>508</v>
      </c>
      <c r="J243">
        <v>386</v>
      </c>
      <c r="K243">
        <v>10</v>
      </c>
      <c r="L243">
        <v>7</v>
      </c>
      <c r="M243">
        <v>3</v>
      </c>
      <c r="N243">
        <v>6</v>
      </c>
      <c r="O243">
        <v>3</v>
      </c>
      <c r="P243">
        <v>3</v>
      </c>
      <c r="Q243">
        <v>27</v>
      </c>
      <c r="R243">
        <v>17</v>
      </c>
      <c r="S243">
        <v>10</v>
      </c>
      <c r="T243">
        <v>851</v>
      </c>
      <c r="U243">
        <v>481</v>
      </c>
      <c r="V243">
        <v>370</v>
      </c>
    </row>
    <row r="244" spans="1:22" x14ac:dyDescent="0.3">
      <c r="A244" t="s">
        <v>22</v>
      </c>
      <c r="B244">
        <v>1</v>
      </c>
      <c r="C244">
        <v>0</v>
      </c>
      <c r="D244" t="s">
        <v>39</v>
      </c>
      <c r="E244" t="s">
        <v>38</v>
      </c>
      <c r="F244" t="s">
        <v>31</v>
      </c>
      <c r="G244" t="s">
        <v>26</v>
      </c>
      <c r="H244">
        <v>2535</v>
      </c>
      <c r="I244">
        <v>1529</v>
      </c>
      <c r="J244">
        <v>1006</v>
      </c>
      <c r="K244">
        <v>849</v>
      </c>
      <c r="L244">
        <v>768</v>
      </c>
      <c r="M244">
        <v>81</v>
      </c>
      <c r="N244">
        <v>61</v>
      </c>
      <c r="O244">
        <v>41</v>
      </c>
      <c r="P244">
        <v>20</v>
      </c>
      <c r="Q244">
        <v>214</v>
      </c>
      <c r="R244">
        <v>141</v>
      </c>
      <c r="S244">
        <v>73</v>
      </c>
      <c r="T244">
        <v>1411</v>
      </c>
      <c r="U244">
        <v>579</v>
      </c>
      <c r="V244">
        <v>832</v>
      </c>
    </row>
    <row r="245" spans="1:22" x14ac:dyDescent="0.3">
      <c r="A245" t="s">
        <v>22</v>
      </c>
      <c r="B245">
        <v>1</v>
      </c>
      <c r="C245">
        <v>0</v>
      </c>
      <c r="D245" t="s">
        <v>39</v>
      </c>
      <c r="E245" t="s">
        <v>38</v>
      </c>
      <c r="F245" t="s">
        <v>31</v>
      </c>
      <c r="G245" t="s">
        <v>27</v>
      </c>
      <c r="H245">
        <v>376</v>
      </c>
      <c r="I245">
        <v>215</v>
      </c>
      <c r="J245">
        <v>161</v>
      </c>
      <c r="K245">
        <v>77</v>
      </c>
      <c r="L245">
        <v>71</v>
      </c>
      <c r="M245">
        <v>6</v>
      </c>
      <c r="N245">
        <v>6</v>
      </c>
      <c r="O245">
        <v>2</v>
      </c>
      <c r="P245">
        <v>4</v>
      </c>
      <c r="Q245">
        <v>18</v>
      </c>
      <c r="R245">
        <v>13</v>
      </c>
      <c r="S245">
        <v>5</v>
      </c>
      <c r="T245">
        <v>275</v>
      </c>
      <c r="U245">
        <v>129</v>
      </c>
      <c r="V245">
        <v>146</v>
      </c>
    </row>
    <row r="246" spans="1:22" x14ac:dyDescent="0.3">
      <c r="A246" t="s">
        <v>22</v>
      </c>
      <c r="B246">
        <v>1</v>
      </c>
      <c r="C246">
        <v>0</v>
      </c>
      <c r="D246" t="s">
        <v>39</v>
      </c>
      <c r="E246" t="s">
        <v>38</v>
      </c>
      <c r="F246" t="s">
        <v>31</v>
      </c>
      <c r="G246" t="s">
        <v>28</v>
      </c>
      <c r="H246">
        <v>4</v>
      </c>
      <c r="I246">
        <v>3</v>
      </c>
      <c r="J246">
        <v>1</v>
      </c>
      <c r="K246">
        <v>1</v>
      </c>
      <c r="L246">
        <v>1</v>
      </c>
      <c r="M246">
        <v>0</v>
      </c>
      <c r="N246">
        <v>1</v>
      </c>
      <c r="O246">
        <v>1</v>
      </c>
      <c r="P246">
        <v>0</v>
      </c>
      <c r="Q246">
        <v>0</v>
      </c>
      <c r="R246">
        <v>0</v>
      </c>
      <c r="S246">
        <v>0</v>
      </c>
      <c r="T246">
        <v>2</v>
      </c>
      <c r="U246">
        <v>1</v>
      </c>
      <c r="V246">
        <v>1</v>
      </c>
    </row>
    <row r="247" spans="1:22" x14ac:dyDescent="0.3">
      <c r="A247" t="s">
        <v>22</v>
      </c>
      <c r="B247">
        <v>1</v>
      </c>
      <c r="C247">
        <v>0</v>
      </c>
      <c r="D247" t="s">
        <v>39</v>
      </c>
      <c r="E247" t="s">
        <v>38</v>
      </c>
      <c r="F247" t="s">
        <v>32</v>
      </c>
      <c r="G247" t="s">
        <v>24</v>
      </c>
      <c r="H247">
        <v>10365</v>
      </c>
      <c r="I247">
        <v>6167</v>
      </c>
      <c r="J247">
        <v>4198</v>
      </c>
      <c r="K247">
        <v>2234</v>
      </c>
      <c r="L247">
        <v>1997</v>
      </c>
      <c r="M247">
        <v>237</v>
      </c>
      <c r="N247">
        <v>261</v>
      </c>
      <c r="O247">
        <v>152</v>
      </c>
      <c r="P247">
        <v>109</v>
      </c>
      <c r="Q247">
        <v>645</v>
      </c>
      <c r="R247">
        <v>462</v>
      </c>
      <c r="S247">
        <v>183</v>
      </c>
      <c r="T247">
        <v>7225</v>
      </c>
      <c r="U247">
        <v>3556</v>
      </c>
      <c r="V247">
        <v>3669</v>
      </c>
    </row>
    <row r="248" spans="1:22" x14ac:dyDescent="0.3">
      <c r="A248" t="s">
        <v>22</v>
      </c>
      <c r="B248">
        <v>1</v>
      </c>
      <c r="C248">
        <v>0</v>
      </c>
      <c r="D248" t="s">
        <v>39</v>
      </c>
      <c r="E248" t="s">
        <v>38</v>
      </c>
      <c r="F248" t="s">
        <v>32</v>
      </c>
      <c r="G248" t="s">
        <v>25</v>
      </c>
      <c r="H248">
        <v>1061</v>
      </c>
      <c r="I248">
        <v>620</v>
      </c>
      <c r="J248">
        <v>441</v>
      </c>
      <c r="K248">
        <v>8</v>
      </c>
      <c r="L248">
        <v>7</v>
      </c>
      <c r="M248">
        <v>1</v>
      </c>
      <c r="N248">
        <v>4</v>
      </c>
      <c r="O248">
        <v>2</v>
      </c>
      <c r="P248">
        <v>2</v>
      </c>
      <c r="Q248">
        <v>12</v>
      </c>
      <c r="R248">
        <v>6</v>
      </c>
      <c r="S248">
        <v>6</v>
      </c>
      <c r="T248">
        <v>1037</v>
      </c>
      <c r="U248">
        <v>605</v>
      </c>
      <c r="V248">
        <v>432</v>
      </c>
    </row>
    <row r="249" spans="1:22" x14ac:dyDescent="0.3">
      <c r="A249" t="s">
        <v>22</v>
      </c>
      <c r="B249">
        <v>1</v>
      </c>
      <c r="C249">
        <v>0</v>
      </c>
      <c r="D249" t="s">
        <v>39</v>
      </c>
      <c r="E249" t="s">
        <v>38</v>
      </c>
      <c r="F249" t="s">
        <v>32</v>
      </c>
      <c r="G249" t="s">
        <v>26</v>
      </c>
      <c r="H249">
        <v>6384</v>
      </c>
      <c r="I249">
        <v>3988</v>
      </c>
      <c r="J249">
        <v>2396</v>
      </c>
      <c r="K249">
        <v>1943</v>
      </c>
      <c r="L249">
        <v>1733</v>
      </c>
      <c r="M249">
        <v>210</v>
      </c>
      <c r="N249">
        <v>202</v>
      </c>
      <c r="O249">
        <v>112</v>
      </c>
      <c r="P249">
        <v>90</v>
      </c>
      <c r="Q249">
        <v>521</v>
      </c>
      <c r="R249">
        <v>380</v>
      </c>
      <c r="S249">
        <v>141</v>
      </c>
      <c r="T249">
        <v>3718</v>
      </c>
      <c r="U249">
        <v>1763</v>
      </c>
      <c r="V249">
        <v>1955</v>
      </c>
    </row>
    <row r="250" spans="1:22" x14ac:dyDescent="0.3">
      <c r="A250" t="s">
        <v>22</v>
      </c>
      <c r="B250">
        <v>1</v>
      </c>
      <c r="C250">
        <v>0</v>
      </c>
      <c r="D250" t="s">
        <v>39</v>
      </c>
      <c r="E250" t="s">
        <v>38</v>
      </c>
      <c r="F250" t="s">
        <v>32</v>
      </c>
      <c r="G250" t="s">
        <v>27</v>
      </c>
      <c r="H250">
        <v>2911</v>
      </c>
      <c r="I250">
        <v>1556</v>
      </c>
      <c r="J250">
        <v>1355</v>
      </c>
      <c r="K250">
        <v>279</v>
      </c>
      <c r="L250">
        <v>254</v>
      </c>
      <c r="M250">
        <v>25</v>
      </c>
      <c r="N250">
        <v>55</v>
      </c>
      <c r="O250">
        <v>38</v>
      </c>
      <c r="P250">
        <v>17</v>
      </c>
      <c r="Q250">
        <v>112</v>
      </c>
      <c r="R250">
        <v>76</v>
      </c>
      <c r="S250">
        <v>36</v>
      </c>
      <c r="T250">
        <v>2465</v>
      </c>
      <c r="U250">
        <v>1188</v>
      </c>
      <c r="V250">
        <v>1277</v>
      </c>
    </row>
    <row r="251" spans="1:22" x14ac:dyDescent="0.3">
      <c r="A251" t="s">
        <v>22</v>
      </c>
      <c r="B251">
        <v>1</v>
      </c>
      <c r="C251">
        <v>0</v>
      </c>
      <c r="D251" t="s">
        <v>39</v>
      </c>
      <c r="E251" t="s">
        <v>38</v>
      </c>
      <c r="F251" t="s">
        <v>32</v>
      </c>
      <c r="G251" t="s">
        <v>28</v>
      </c>
      <c r="H251">
        <v>9</v>
      </c>
      <c r="I251">
        <v>3</v>
      </c>
      <c r="J251">
        <v>6</v>
      </c>
      <c r="K251">
        <v>4</v>
      </c>
      <c r="L251">
        <v>3</v>
      </c>
      <c r="M251">
        <v>1</v>
      </c>
      <c r="N251">
        <v>0</v>
      </c>
      <c r="O251">
        <v>0</v>
      </c>
      <c r="P251">
        <v>0</v>
      </c>
      <c r="Q251">
        <v>0</v>
      </c>
      <c r="R251">
        <v>0</v>
      </c>
      <c r="S251">
        <v>0</v>
      </c>
      <c r="T251">
        <v>5</v>
      </c>
      <c r="U251">
        <v>0</v>
      </c>
      <c r="V251">
        <v>5</v>
      </c>
    </row>
    <row r="252" spans="1:22" x14ac:dyDescent="0.3">
      <c r="A252" t="s">
        <v>22</v>
      </c>
      <c r="B252">
        <v>1</v>
      </c>
      <c r="C252">
        <v>0</v>
      </c>
      <c r="D252" t="s">
        <v>39</v>
      </c>
      <c r="E252" t="s">
        <v>38</v>
      </c>
      <c r="F252" t="s">
        <v>33</v>
      </c>
      <c r="G252" t="s">
        <v>24</v>
      </c>
      <c r="H252">
        <v>4510</v>
      </c>
      <c r="I252">
        <v>2677</v>
      </c>
      <c r="J252">
        <v>1833</v>
      </c>
      <c r="K252">
        <v>685</v>
      </c>
      <c r="L252">
        <v>606</v>
      </c>
      <c r="M252">
        <v>79</v>
      </c>
      <c r="N252">
        <v>58</v>
      </c>
      <c r="O252">
        <v>33</v>
      </c>
      <c r="P252">
        <v>25</v>
      </c>
      <c r="Q252">
        <v>206</v>
      </c>
      <c r="R252">
        <v>126</v>
      </c>
      <c r="S252">
        <v>80</v>
      </c>
      <c r="T252">
        <v>3561</v>
      </c>
      <c r="U252">
        <v>1912</v>
      </c>
      <c r="V252">
        <v>1649</v>
      </c>
    </row>
    <row r="253" spans="1:22" x14ac:dyDescent="0.3">
      <c r="A253" t="s">
        <v>22</v>
      </c>
      <c r="B253">
        <v>1</v>
      </c>
      <c r="C253">
        <v>0</v>
      </c>
      <c r="D253" t="s">
        <v>39</v>
      </c>
      <c r="E253" t="s">
        <v>38</v>
      </c>
      <c r="F253" t="s">
        <v>33</v>
      </c>
      <c r="G253" t="s">
        <v>25</v>
      </c>
      <c r="H253">
        <v>890</v>
      </c>
      <c r="I253">
        <v>509</v>
      </c>
      <c r="J253">
        <v>381</v>
      </c>
      <c r="K253">
        <v>8</v>
      </c>
      <c r="L253">
        <v>6</v>
      </c>
      <c r="M253">
        <v>2</v>
      </c>
      <c r="N253">
        <v>1</v>
      </c>
      <c r="O253">
        <v>1</v>
      </c>
      <c r="P253">
        <v>0</v>
      </c>
      <c r="Q253">
        <v>16</v>
      </c>
      <c r="R253">
        <v>7</v>
      </c>
      <c r="S253">
        <v>9</v>
      </c>
      <c r="T253">
        <v>865</v>
      </c>
      <c r="U253">
        <v>495</v>
      </c>
      <c r="V253">
        <v>370</v>
      </c>
    </row>
    <row r="254" spans="1:22" x14ac:dyDescent="0.3">
      <c r="A254" t="s">
        <v>22</v>
      </c>
      <c r="B254">
        <v>1</v>
      </c>
      <c r="C254">
        <v>0</v>
      </c>
      <c r="D254" t="s">
        <v>39</v>
      </c>
      <c r="E254" t="s">
        <v>38</v>
      </c>
      <c r="F254" t="s">
        <v>33</v>
      </c>
      <c r="G254" t="s">
        <v>26</v>
      </c>
      <c r="H254">
        <v>3201</v>
      </c>
      <c r="I254">
        <v>1931</v>
      </c>
      <c r="J254">
        <v>1270</v>
      </c>
      <c r="K254">
        <v>609</v>
      </c>
      <c r="L254">
        <v>540</v>
      </c>
      <c r="M254">
        <v>69</v>
      </c>
      <c r="N254">
        <v>54</v>
      </c>
      <c r="O254">
        <v>30</v>
      </c>
      <c r="P254">
        <v>24</v>
      </c>
      <c r="Q254">
        <v>167</v>
      </c>
      <c r="R254">
        <v>103</v>
      </c>
      <c r="S254">
        <v>64</v>
      </c>
      <c r="T254">
        <v>2371</v>
      </c>
      <c r="U254">
        <v>1258</v>
      </c>
      <c r="V254">
        <v>1113</v>
      </c>
    </row>
    <row r="255" spans="1:22" x14ac:dyDescent="0.3">
      <c r="A255" t="s">
        <v>22</v>
      </c>
      <c r="B255">
        <v>1</v>
      </c>
      <c r="C255">
        <v>0</v>
      </c>
      <c r="D255" t="s">
        <v>39</v>
      </c>
      <c r="E255" t="s">
        <v>38</v>
      </c>
      <c r="F255" t="s">
        <v>33</v>
      </c>
      <c r="G255" t="s">
        <v>27</v>
      </c>
      <c r="H255">
        <v>415</v>
      </c>
      <c r="I255">
        <v>235</v>
      </c>
      <c r="J255">
        <v>180</v>
      </c>
      <c r="K255">
        <v>68</v>
      </c>
      <c r="L255">
        <v>60</v>
      </c>
      <c r="M255">
        <v>8</v>
      </c>
      <c r="N255">
        <v>3</v>
      </c>
      <c r="O255">
        <v>2</v>
      </c>
      <c r="P255">
        <v>1</v>
      </c>
      <c r="Q255">
        <v>21</v>
      </c>
      <c r="R255">
        <v>15</v>
      </c>
      <c r="S255">
        <v>6</v>
      </c>
      <c r="T255">
        <v>323</v>
      </c>
      <c r="U255">
        <v>158</v>
      </c>
      <c r="V255">
        <v>165</v>
      </c>
    </row>
    <row r="256" spans="1:22" x14ac:dyDescent="0.3">
      <c r="A256" t="s">
        <v>22</v>
      </c>
      <c r="B256">
        <v>1</v>
      </c>
      <c r="C256">
        <v>0</v>
      </c>
      <c r="D256" t="s">
        <v>39</v>
      </c>
      <c r="E256" t="s">
        <v>38</v>
      </c>
      <c r="F256" t="s">
        <v>33</v>
      </c>
      <c r="G256" t="s">
        <v>28</v>
      </c>
      <c r="H256">
        <v>4</v>
      </c>
      <c r="I256">
        <v>2</v>
      </c>
      <c r="J256">
        <v>2</v>
      </c>
      <c r="K256">
        <v>0</v>
      </c>
      <c r="L256">
        <v>0</v>
      </c>
      <c r="M256">
        <v>0</v>
      </c>
      <c r="N256">
        <v>0</v>
      </c>
      <c r="O256">
        <v>0</v>
      </c>
      <c r="P256">
        <v>0</v>
      </c>
      <c r="Q256">
        <v>2</v>
      </c>
      <c r="R256">
        <v>1</v>
      </c>
      <c r="S256">
        <v>1</v>
      </c>
      <c r="T256">
        <v>2</v>
      </c>
      <c r="U256">
        <v>1</v>
      </c>
      <c r="V256">
        <v>1</v>
      </c>
    </row>
    <row r="257" spans="1:22" x14ac:dyDescent="0.3">
      <c r="A257" t="s">
        <v>22</v>
      </c>
      <c r="B257">
        <v>1</v>
      </c>
      <c r="C257">
        <v>0</v>
      </c>
      <c r="D257" t="s">
        <v>39</v>
      </c>
      <c r="E257" t="s">
        <v>38</v>
      </c>
      <c r="F257" t="s">
        <v>34</v>
      </c>
      <c r="G257" t="s">
        <v>24</v>
      </c>
      <c r="H257">
        <v>4088</v>
      </c>
      <c r="I257">
        <v>2363</v>
      </c>
      <c r="J257">
        <v>1725</v>
      </c>
      <c r="K257">
        <v>607</v>
      </c>
      <c r="L257">
        <v>543</v>
      </c>
      <c r="M257">
        <v>64</v>
      </c>
      <c r="N257">
        <v>201</v>
      </c>
      <c r="O257">
        <v>77</v>
      </c>
      <c r="P257">
        <v>124</v>
      </c>
      <c r="Q257">
        <v>274</v>
      </c>
      <c r="R257">
        <v>166</v>
      </c>
      <c r="S257">
        <v>108</v>
      </c>
      <c r="T257">
        <v>3006</v>
      </c>
      <c r="U257">
        <v>1577</v>
      </c>
      <c r="V257">
        <v>1429</v>
      </c>
    </row>
    <row r="258" spans="1:22" x14ac:dyDescent="0.3">
      <c r="A258" t="s">
        <v>22</v>
      </c>
      <c r="B258">
        <v>1</v>
      </c>
      <c r="C258">
        <v>0</v>
      </c>
      <c r="D258" t="s">
        <v>39</v>
      </c>
      <c r="E258" t="s">
        <v>38</v>
      </c>
      <c r="F258" t="s">
        <v>34</v>
      </c>
      <c r="G258" t="s">
        <v>25</v>
      </c>
      <c r="H258">
        <v>471</v>
      </c>
      <c r="I258">
        <v>279</v>
      </c>
      <c r="J258">
        <v>192</v>
      </c>
      <c r="K258">
        <v>3</v>
      </c>
      <c r="L258">
        <v>3</v>
      </c>
      <c r="M258">
        <v>0</v>
      </c>
      <c r="N258">
        <v>1</v>
      </c>
      <c r="O258">
        <v>1</v>
      </c>
      <c r="P258">
        <v>0</v>
      </c>
      <c r="Q258">
        <v>8</v>
      </c>
      <c r="R258">
        <v>5</v>
      </c>
      <c r="S258">
        <v>3</v>
      </c>
      <c r="T258">
        <v>459</v>
      </c>
      <c r="U258">
        <v>270</v>
      </c>
      <c r="V258">
        <v>189</v>
      </c>
    </row>
    <row r="259" spans="1:22" x14ac:dyDescent="0.3">
      <c r="A259" t="s">
        <v>22</v>
      </c>
      <c r="B259">
        <v>1</v>
      </c>
      <c r="C259">
        <v>0</v>
      </c>
      <c r="D259" t="s">
        <v>39</v>
      </c>
      <c r="E259" t="s">
        <v>38</v>
      </c>
      <c r="F259" t="s">
        <v>34</v>
      </c>
      <c r="G259" t="s">
        <v>26</v>
      </c>
      <c r="H259">
        <v>3072</v>
      </c>
      <c r="I259">
        <v>1800</v>
      </c>
      <c r="J259">
        <v>1272</v>
      </c>
      <c r="K259">
        <v>559</v>
      </c>
      <c r="L259">
        <v>501</v>
      </c>
      <c r="M259">
        <v>58</v>
      </c>
      <c r="N259">
        <v>192</v>
      </c>
      <c r="O259">
        <v>68</v>
      </c>
      <c r="P259">
        <v>124</v>
      </c>
      <c r="Q259">
        <v>241</v>
      </c>
      <c r="R259">
        <v>143</v>
      </c>
      <c r="S259">
        <v>98</v>
      </c>
      <c r="T259">
        <v>2080</v>
      </c>
      <c r="U259">
        <v>1088</v>
      </c>
      <c r="V259">
        <v>992</v>
      </c>
    </row>
    <row r="260" spans="1:22" x14ac:dyDescent="0.3">
      <c r="A260" t="s">
        <v>22</v>
      </c>
      <c r="B260">
        <v>1</v>
      </c>
      <c r="C260">
        <v>0</v>
      </c>
      <c r="D260" t="s">
        <v>39</v>
      </c>
      <c r="E260" t="s">
        <v>38</v>
      </c>
      <c r="F260" t="s">
        <v>34</v>
      </c>
      <c r="G260" t="s">
        <v>27</v>
      </c>
      <c r="H260">
        <v>540</v>
      </c>
      <c r="I260">
        <v>280</v>
      </c>
      <c r="J260">
        <v>260</v>
      </c>
      <c r="K260">
        <v>45</v>
      </c>
      <c r="L260">
        <v>39</v>
      </c>
      <c r="M260">
        <v>6</v>
      </c>
      <c r="N260">
        <v>6</v>
      </c>
      <c r="O260">
        <v>6</v>
      </c>
      <c r="P260">
        <v>0</v>
      </c>
      <c r="Q260">
        <v>25</v>
      </c>
      <c r="R260">
        <v>18</v>
      </c>
      <c r="S260">
        <v>7</v>
      </c>
      <c r="T260">
        <v>464</v>
      </c>
      <c r="U260">
        <v>217</v>
      </c>
      <c r="V260">
        <v>247</v>
      </c>
    </row>
    <row r="261" spans="1:22" x14ac:dyDescent="0.3">
      <c r="A261" t="s">
        <v>22</v>
      </c>
      <c r="B261">
        <v>1</v>
      </c>
      <c r="C261">
        <v>0</v>
      </c>
      <c r="D261" t="s">
        <v>39</v>
      </c>
      <c r="E261" t="s">
        <v>38</v>
      </c>
      <c r="F261" t="s">
        <v>34</v>
      </c>
      <c r="G261" t="s">
        <v>28</v>
      </c>
      <c r="H261">
        <v>5</v>
      </c>
      <c r="I261">
        <v>4</v>
      </c>
      <c r="J261">
        <v>1</v>
      </c>
      <c r="K261">
        <v>0</v>
      </c>
      <c r="L261">
        <v>0</v>
      </c>
      <c r="M261">
        <v>0</v>
      </c>
      <c r="N261">
        <v>2</v>
      </c>
      <c r="O261">
        <v>2</v>
      </c>
      <c r="P261">
        <v>0</v>
      </c>
      <c r="Q261">
        <v>0</v>
      </c>
      <c r="R261">
        <v>0</v>
      </c>
      <c r="S261">
        <v>0</v>
      </c>
      <c r="T261">
        <v>3</v>
      </c>
      <c r="U261">
        <v>2</v>
      </c>
      <c r="V261">
        <v>1</v>
      </c>
    </row>
    <row r="262" spans="1:22" x14ac:dyDescent="0.3">
      <c r="A262" t="s">
        <v>22</v>
      </c>
      <c r="B262">
        <v>1</v>
      </c>
      <c r="C262">
        <v>0</v>
      </c>
      <c r="D262" t="s">
        <v>39</v>
      </c>
      <c r="E262" t="s">
        <v>38</v>
      </c>
      <c r="F262" t="s">
        <v>35</v>
      </c>
      <c r="G262" t="s">
        <v>24</v>
      </c>
      <c r="H262">
        <v>17558</v>
      </c>
      <c r="I262">
        <v>9783</v>
      </c>
      <c r="J262">
        <v>7775</v>
      </c>
      <c r="K262">
        <v>4789</v>
      </c>
      <c r="L262">
        <v>4230</v>
      </c>
      <c r="M262">
        <v>559</v>
      </c>
      <c r="N262">
        <v>389</v>
      </c>
      <c r="O262">
        <v>199</v>
      </c>
      <c r="P262">
        <v>190</v>
      </c>
      <c r="Q262">
        <v>1661</v>
      </c>
      <c r="R262">
        <v>937</v>
      </c>
      <c r="S262">
        <v>724</v>
      </c>
      <c r="T262">
        <v>10719</v>
      </c>
      <c r="U262">
        <v>4417</v>
      </c>
      <c r="V262">
        <v>6302</v>
      </c>
    </row>
    <row r="263" spans="1:22" x14ac:dyDescent="0.3">
      <c r="A263" t="s">
        <v>22</v>
      </c>
      <c r="B263">
        <v>1</v>
      </c>
      <c r="C263">
        <v>0</v>
      </c>
      <c r="D263" t="s">
        <v>39</v>
      </c>
      <c r="E263" t="s">
        <v>38</v>
      </c>
      <c r="F263" t="s">
        <v>35</v>
      </c>
      <c r="G263" t="s">
        <v>25</v>
      </c>
      <c r="H263">
        <v>3162</v>
      </c>
      <c r="I263">
        <v>1738</v>
      </c>
      <c r="J263">
        <v>1424</v>
      </c>
      <c r="K263">
        <v>41</v>
      </c>
      <c r="L263">
        <v>29</v>
      </c>
      <c r="M263">
        <v>12</v>
      </c>
      <c r="N263">
        <v>21</v>
      </c>
      <c r="O263">
        <v>8</v>
      </c>
      <c r="P263">
        <v>13</v>
      </c>
      <c r="Q263">
        <v>128</v>
      </c>
      <c r="R263">
        <v>69</v>
      </c>
      <c r="S263">
        <v>59</v>
      </c>
      <c r="T263">
        <v>2972</v>
      </c>
      <c r="U263">
        <v>1632</v>
      </c>
      <c r="V263">
        <v>1340</v>
      </c>
    </row>
    <row r="264" spans="1:22" x14ac:dyDescent="0.3">
      <c r="A264" t="s">
        <v>22</v>
      </c>
      <c r="B264">
        <v>1</v>
      </c>
      <c r="C264">
        <v>0</v>
      </c>
      <c r="D264" t="s">
        <v>39</v>
      </c>
      <c r="E264" t="s">
        <v>38</v>
      </c>
      <c r="F264" t="s">
        <v>35</v>
      </c>
      <c r="G264" t="s">
        <v>26</v>
      </c>
      <c r="H264">
        <v>11554</v>
      </c>
      <c r="I264">
        <v>6556</v>
      </c>
      <c r="J264">
        <v>4998</v>
      </c>
      <c r="K264">
        <v>4297</v>
      </c>
      <c r="L264">
        <v>3789</v>
      </c>
      <c r="M264">
        <v>508</v>
      </c>
      <c r="N264">
        <v>326</v>
      </c>
      <c r="O264">
        <v>166</v>
      </c>
      <c r="P264">
        <v>160</v>
      </c>
      <c r="Q264">
        <v>1330</v>
      </c>
      <c r="R264">
        <v>747</v>
      </c>
      <c r="S264">
        <v>583</v>
      </c>
      <c r="T264">
        <v>5601</v>
      </c>
      <c r="U264">
        <v>1854</v>
      </c>
      <c r="V264">
        <v>3747</v>
      </c>
    </row>
    <row r="265" spans="1:22" x14ac:dyDescent="0.3">
      <c r="A265" t="s">
        <v>22</v>
      </c>
      <c r="B265">
        <v>1</v>
      </c>
      <c r="C265">
        <v>0</v>
      </c>
      <c r="D265" t="s">
        <v>39</v>
      </c>
      <c r="E265" t="s">
        <v>38</v>
      </c>
      <c r="F265" t="s">
        <v>35</v>
      </c>
      <c r="G265" t="s">
        <v>27</v>
      </c>
      <c r="H265">
        <v>2813</v>
      </c>
      <c r="I265">
        <v>1468</v>
      </c>
      <c r="J265">
        <v>1345</v>
      </c>
      <c r="K265">
        <v>442</v>
      </c>
      <c r="L265">
        <v>404</v>
      </c>
      <c r="M265">
        <v>38</v>
      </c>
      <c r="N265">
        <v>42</v>
      </c>
      <c r="O265">
        <v>25</v>
      </c>
      <c r="P265">
        <v>17</v>
      </c>
      <c r="Q265">
        <v>201</v>
      </c>
      <c r="R265">
        <v>120</v>
      </c>
      <c r="S265">
        <v>81</v>
      </c>
      <c r="T265">
        <v>2128</v>
      </c>
      <c r="U265">
        <v>919</v>
      </c>
      <c r="V265">
        <v>1209</v>
      </c>
    </row>
    <row r="266" spans="1:22" x14ac:dyDescent="0.3">
      <c r="A266" t="s">
        <v>22</v>
      </c>
      <c r="B266">
        <v>1</v>
      </c>
      <c r="C266">
        <v>0</v>
      </c>
      <c r="D266" t="s">
        <v>39</v>
      </c>
      <c r="E266" t="s">
        <v>38</v>
      </c>
      <c r="F266" t="s">
        <v>35</v>
      </c>
      <c r="G266" t="s">
        <v>28</v>
      </c>
      <c r="H266">
        <v>29</v>
      </c>
      <c r="I266">
        <v>21</v>
      </c>
      <c r="J266">
        <v>8</v>
      </c>
      <c r="K266">
        <v>9</v>
      </c>
      <c r="L266">
        <v>8</v>
      </c>
      <c r="M266">
        <v>1</v>
      </c>
      <c r="N266">
        <v>0</v>
      </c>
      <c r="O266">
        <v>0</v>
      </c>
      <c r="P266">
        <v>0</v>
      </c>
      <c r="Q266">
        <v>2</v>
      </c>
      <c r="R266">
        <v>1</v>
      </c>
      <c r="S266">
        <v>1</v>
      </c>
      <c r="T266">
        <v>18</v>
      </c>
      <c r="U266">
        <v>12</v>
      </c>
      <c r="V266">
        <v>6</v>
      </c>
    </row>
    <row r="267" spans="1:22" x14ac:dyDescent="0.3">
      <c r="A267" t="s">
        <v>22</v>
      </c>
      <c r="B267">
        <v>1</v>
      </c>
      <c r="C267">
        <v>0</v>
      </c>
      <c r="D267" t="s">
        <v>39</v>
      </c>
      <c r="E267" t="s">
        <v>38</v>
      </c>
      <c r="F267" t="s">
        <v>36</v>
      </c>
      <c r="G267" t="s">
        <v>24</v>
      </c>
      <c r="H267">
        <v>8358</v>
      </c>
      <c r="I267">
        <v>4517</v>
      </c>
      <c r="J267">
        <v>3841</v>
      </c>
      <c r="K267">
        <v>943</v>
      </c>
      <c r="L267">
        <v>861</v>
      </c>
      <c r="M267">
        <v>82</v>
      </c>
      <c r="N267">
        <v>166</v>
      </c>
      <c r="O267">
        <v>90</v>
      </c>
      <c r="P267">
        <v>76</v>
      </c>
      <c r="Q267">
        <v>441</v>
      </c>
      <c r="R267">
        <v>275</v>
      </c>
      <c r="S267">
        <v>166</v>
      </c>
      <c r="T267">
        <v>6808</v>
      </c>
      <c r="U267">
        <v>3291</v>
      </c>
      <c r="V267">
        <v>3517</v>
      </c>
    </row>
    <row r="268" spans="1:22" x14ac:dyDescent="0.3">
      <c r="A268" t="s">
        <v>22</v>
      </c>
      <c r="B268">
        <v>1</v>
      </c>
      <c r="C268">
        <v>0</v>
      </c>
      <c r="D268" t="s">
        <v>39</v>
      </c>
      <c r="E268" t="s">
        <v>38</v>
      </c>
      <c r="F268" t="s">
        <v>36</v>
      </c>
      <c r="G268" t="s">
        <v>25</v>
      </c>
      <c r="H268">
        <v>1275</v>
      </c>
      <c r="I268">
        <v>752</v>
      </c>
      <c r="J268">
        <v>523</v>
      </c>
      <c r="K268">
        <v>9</v>
      </c>
      <c r="L268">
        <v>7</v>
      </c>
      <c r="M268">
        <v>2</v>
      </c>
      <c r="N268">
        <v>3</v>
      </c>
      <c r="O268">
        <v>3</v>
      </c>
      <c r="P268">
        <v>0</v>
      </c>
      <c r="Q268">
        <v>14</v>
      </c>
      <c r="R268">
        <v>10</v>
      </c>
      <c r="S268">
        <v>4</v>
      </c>
      <c r="T268">
        <v>1249</v>
      </c>
      <c r="U268">
        <v>732</v>
      </c>
      <c r="V268">
        <v>517</v>
      </c>
    </row>
    <row r="269" spans="1:22" x14ac:dyDescent="0.3">
      <c r="A269" t="s">
        <v>22</v>
      </c>
      <c r="B269">
        <v>1</v>
      </c>
      <c r="C269">
        <v>0</v>
      </c>
      <c r="D269" t="s">
        <v>39</v>
      </c>
      <c r="E269" t="s">
        <v>38</v>
      </c>
      <c r="F269" t="s">
        <v>36</v>
      </c>
      <c r="G269" t="s">
        <v>26</v>
      </c>
      <c r="H269">
        <v>4182</v>
      </c>
      <c r="I269">
        <v>2403</v>
      </c>
      <c r="J269">
        <v>1779</v>
      </c>
      <c r="K269">
        <v>730</v>
      </c>
      <c r="L269">
        <v>666</v>
      </c>
      <c r="M269">
        <v>64</v>
      </c>
      <c r="N269">
        <v>123</v>
      </c>
      <c r="O269">
        <v>60</v>
      </c>
      <c r="P269">
        <v>63</v>
      </c>
      <c r="Q269">
        <v>316</v>
      </c>
      <c r="R269">
        <v>195</v>
      </c>
      <c r="S269">
        <v>121</v>
      </c>
      <c r="T269">
        <v>3013</v>
      </c>
      <c r="U269">
        <v>1482</v>
      </c>
      <c r="V269">
        <v>1531</v>
      </c>
    </row>
    <row r="270" spans="1:22" x14ac:dyDescent="0.3">
      <c r="A270" t="s">
        <v>22</v>
      </c>
      <c r="B270">
        <v>1</v>
      </c>
      <c r="C270">
        <v>0</v>
      </c>
      <c r="D270" t="s">
        <v>39</v>
      </c>
      <c r="E270" t="s">
        <v>38</v>
      </c>
      <c r="F270" t="s">
        <v>36</v>
      </c>
      <c r="G270" t="s">
        <v>27</v>
      </c>
      <c r="H270">
        <v>2897</v>
      </c>
      <c r="I270">
        <v>1361</v>
      </c>
      <c r="J270">
        <v>1536</v>
      </c>
      <c r="K270">
        <v>204</v>
      </c>
      <c r="L270">
        <v>188</v>
      </c>
      <c r="M270">
        <v>16</v>
      </c>
      <c r="N270">
        <v>40</v>
      </c>
      <c r="O270">
        <v>27</v>
      </c>
      <c r="P270">
        <v>13</v>
      </c>
      <c r="Q270">
        <v>111</v>
      </c>
      <c r="R270">
        <v>70</v>
      </c>
      <c r="S270">
        <v>41</v>
      </c>
      <c r="T270">
        <v>2542</v>
      </c>
      <c r="U270">
        <v>1076</v>
      </c>
      <c r="V270">
        <v>1466</v>
      </c>
    </row>
    <row r="271" spans="1:22" x14ac:dyDescent="0.3">
      <c r="A271" t="s">
        <v>22</v>
      </c>
      <c r="B271">
        <v>1</v>
      </c>
      <c r="C271">
        <v>0</v>
      </c>
      <c r="D271" t="s">
        <v>39</v>
      </c>
      <c r="E271" t="s">
        <v>38</v>
      </c>
      <c r="F271" t="s">
        <v>36</v>
      </c>
      <c r="G271" t="s">
        <v>28</v>
      </c>
      <c r="H271">
        <v>4</v>
      </c>
      <c r="I271">
        <v>1</v>
      </c>
      <c r="J271">
        <v>3</v>
      </c>
      <c r="K271">
        <v>0</v>
      </c>
      <c r="L271">
        <v>0</v>
      </c>
      <c r="M271">
        <v>0</v>
      </c>
      <c r="N271">
        <v>0</v>
      </c>
      <c r="O271">
        <v>0</v>
      </c>
      <c r="P271">
        <v>0</v>
      </c>
      <c r="Q271">
        <v>0</v>
      </c>
      <c r="R271">
        <v>0</v>
      </c>
      <c r="S271">
        <v>0</v>
      </c>
      <c r="T271">
        <v>4</v>
      </c>
      <c r="U271">
        <v>1</v>
      </c>
      <c r="V271">
        <v>3</v>
      </c>
    </row>
    <row r="272" spans="1:22" x14ac:dyDescent="0.3">
      <c r="A272" t="s">
        <v>22</v>
      </c>
      <c r="B272">
        <v>2</v>
      </c>
      <c r="C272">
        <v>0</v>
      </c>
      <c r="D272" t="s">
        <v>40</v>
      </c>
      <c r="E272" t="s">
        <v>24</v>
      </c>
      <c r="F272" t="s">
        <v>24</v>
      </c>
      <c r="G272" t="s">
        <v>24</v>
      </c>
      <c r="H272">
        <v>155316</v>
      </c>
      <c r="I272">
        <v>86321</v>
      </c>
      <c r="J272">
        <v>68995</v>
      </c>
      <c r="K272">
        <v>38519</v>
      </c>
      <c r="L272">
        <v>28074</v>
      </c>
      <c r="M272">
        <v>10445</v>
      </c>
      <c r="N272">
        <v>10834</v>
      </c>
      <c r="O272">
        <v>5394</v>
      </c>
      <c r="P272">
        <v>5440</v>
      </c>
      <c r="Q272">
        <v>19564</v>
      </c>
      <c r="R272">
        <v>10263</v>
      </c>
      <c r="S272">
        <v>9301</v>
      </c>
      <c r="T272">
        <v>86399</v>
      </c>
      <c r="U272">
        <v>42590</v>
      </c>
      <c r="V272">
        <v>43809</v>
      </c>
    </row>
    <row r="273" spans="1:22" x14ac:dyDescent="0.3">
      <c r="A273" t="s">
        <v>22</v>
      </c>
      <c r="B273">
        <v>2</v>
      </c>
      <c r="C273">
        <v>0</v>
      </c>
      <c r="D273" t="s">
        <v>40</v>
      </c>
      <c r="E273" t="s">
        <v>24</v>
      </c>
      <c r="F273" t="s">
        <v>24</v>
      </c>
      <c r="G273" t="s">
        <v>25</v>
      </c>
      <c r="H273">
        <v>21464</v>
      </c>
      <c r="I273">
        <v>12125</v>
      </c>
      <c r="J273">
        <v>9339</v>
      </c>
      <c r="K273">
        <v>277</v>
      </c>
      <c r="L273">
        <v>156</v>
      </c>
      <c r="M273">
        <v>121</v>
      </c>
      <c r="N273">
        <v>824</v>
      </c>
      <c r="O273">
        <v>430</v>
      </c>
      <c r="P273">
        <v>394</v>
      </c>
      <c r="Q273">
        <v>431</v>
      </c>
      <c r="R273">
        <v>250</v>
      </c>
      <c r="S273">
        <v>181</v>
      </c>
      <c r="T273">
        <v>19932</v>
      </c>
      <c r="U273">
        <v>11289</v>
      </c>
      <c r="V273">
        <v>8643</v>
      </c>
    </row>
    <row r="274" spans="1:22" x14ac:dyDescent="0.3">
      <c r="A274" t="s">
        <v>22</v>
      </c>
      <c r="B274">
        <v>2</v>
      </c>
      <c r="C274">
        <v>0</v>
      </c>
      <c r="D274" t="s">
        <v>40</v>
      </c>
      <c r="E274" t="s">
        <v>24</v>
      </c>
      <c r="F274" t="s">
        <v>24</v>
      </c>
      <c r="G274" t="s">
        <v>26</v>
      </c>
      <c r="H274">
        <v>84847</v>
      </c>
      <c r="I274">
        <v>49932</v>
      </c>
      <c r="J274">
        <v>34915</v>
      </c>
      <c r="K274">
        <v>30817</v>
      </c>
      <c r="L274">
        <v>22671</v>
      </c>
      <c r="M274">
        <v>8146</v>
      </c>
      <c r="N274">
        <v>6320</v>
      </c>
      <c r="O274">
        <v>3169</v>
      </c>
      <c r="P274">
        <v>3151</v>
      </c>
      <c r="Q274">
        <v>14031</v>
      </c>
      <c r="R274">
        <v>7316</v>
      </c>
      <c r="S274">
        <v>6715</v>
      </c>
      <c r="T274">
        <v>33679</v>
      </c>
      <c r="U274">
        <v>16776</v>
      </c>
      <c r="V274">
        <v>16903</v>
      </c>
    </row>
    <row r="275" spans="1:22" x14ac:dyDescent="0.3">
      <c r="A275" t="s">
        <v>22</v>
      </c>
      <c r="B275">
        <v>2</v>
      </c>
      <c r="C275">
        <v>0</v>
      </c>
      <c r="D275" t="s">
        <v>40</v>
      </c>
      <c r="E275" t="s">
        <v>24</v>
      </c>
      <c r="F275" t="s">
        <v>24</v>
      </c>
      <c r="G275" t="s">
        <v>27</v>
      </c>
      <c r="H275">
        <v>48776</v>
      </c>
      <c r="I275">
        <v>24148</v>
      </c>
      <c r="J275">
        <v>24628</v>
      </c>
      <c r="K275">
        <v>7377</v>
      </c>
      <c r="L275">
        <v>5211</v>
      </c>
      <c r="M275">
        <v>2166</v>
      </c>
      <c r="N275">
        <v>3680</v>
      </c>
      <c r="O275">
        <v>1790</v>
      </c>
      <c r="P275">
        <v>1890</v>
      </c>
      <c r="Q275">
        <v>5079</v>
      </c>
      <c r="R275">
        <v>2683</v>
      </c>
      <c r="S275">
        <v>2396</v>
      </c>
      <c r="T275">
        <v>32640</v>
      </c>
      <c r="U275">
        <v>14464</v>
      </c>
      <c r="V275">
        <v>18176</v>
      </c>
    </row>
    <row r="276" spans="1:22" x14ac:dyDescent="0.3">
      <c r="A276" t="s">
        <v>22</v>
      </c>
      <c r="B276">
        <v>2</v>
      </c>
      <c r="C276">
        <v>0</v>
      </c>
      <c r="D276" t="s">
        <v>40</v>
      </c>
      <c r="E276" t="s">
        <v>24</v>
      </c>
      <c r="F276" t="s">
        <v>24</v>
      </c>
      <c r="G276" t="s">
        <v>28</v>
      </c>
      <c r="H276">
        <v>229</v>
      </c>
      <c r="I276">
        <v>116</v>
      </c>
      <c r="J276">
        <v>113</v>
      </c>
      <c r="K276">
        <v>48</v>
      </c>
      <c r="L276">
        <v>36</v>
      </c>
      <c r="M276">
        <v>12</v>
      </c>
      <c r="N276">
        <v>10</v>
      </c>
      <c r="O276">
        <v>5</v>
      </c>
      <c r="P276">
        <v>5</v>
      </c>
      <c r="Q276">
        <v>23</v>
      </c>
      <c r="R276">
        <v>14</v>
      </c>
      <c r="S276">
        <v>9</v>
      </c>
      <c r="T276">
        <v>148</v>
      </c>
      <c r="U276">
        <v>61</v>
      </c>
      <c r="V276">
        <v>87</v>
      </c>
    </row>
    <row r="277" spans="1:22" x14ac:dyDescent="0.3">
      <c r="A277" t="s">
        <v>22</v>
      </c>
      <c r="B277">
        <v>2</v>
      </c>
      <c r="C277">
        <v>0</v>
      </c>
      <c r="D277" t="s">
        <v>40</v>
      </c>
      <c r="E277" t="s">
        <v>24</v>
      </c>
      <c r="F277" t="s">
        <v>29</v>
      </c>
      <c r="G277" t="s">
        <v>24</v>
      </c>
      <c r="H277">
        <v>26076</v>
      </c>
      <c r="I277">
        <v>13382</v>
      </c>
      <c r="J277">
        <v>12694</v>
      </c>
      <c r="K277">
        <v>6645</v>
      </c>
      <c r="L277">
        <v>4694</v>
      </c>
      <c r="M277">
        <v>1951</v>
      </c>
      <c r="N277">
        <v>1937</v>
      </c>
      <c r="O277">
        <v>880</v>
      </c>
      <c r="P277">
        <v>1057</v>
      </c>
      <c r="Q277">
        <v>3478</v>
      </c>
      <c r="R277">
        <v>1722</v>
      </c>
      <c r="S277">
        <v>1756</v>
      </c>
      <c r="T277">
        <v>14016</v>
      </c>
      <c r="U277">
        <v>6086</v>
      </c>
      <c r="V277">
        <v>7930</v>
      </c>
    </row>
    <row r="278" spans="1:22" x14ac:dyDescent="0.3">
      <c r="A278" t="s">
        <v>22</v>
      </c>
      <c r="B278">
        <v>2</v>
      </c>
      <c r="C278">
        <v>0</v>
      </c>
      <c r="D278" t="s">
        <v>40</v>
      </c>
      <c r="E278" t="s">
        <v>24</v>
      </c>
      <c r="F278" t="s">
        <v>29</v>
      </c>
      <c r="G278" t="s">
        <v>25</v>
      </c>
      <c r="H278">
        <v>3031</v>
      </c>
      <c r="I278">
        <v>1703</v>
      </c>
      <c r="J278">
        <v>1328</v>
      </c>
      <c r="K278">
        <v>28</v>
      </c>
      <c r="L278">
        <v>20</v>
      </c>
      <c r="M278">
        <v>8</v>
      </c>
      <c r="N278">
        <v>145</v>
      </c>
      <c r="O278">
        <v>77</v>
      </c>
      <c r="P278">
        <v>68</v>
      </c>
      <c r="Q278">
        <v>74</v>
      </c>
      <c r="R278">
        <v>41</v>
      </c>
      <c r="S278">
        <v>33</v>
      </c>
      <c r="T278">
        <v>2784</v>
      </c>
      <c r="U278">
        <v>1565</v>
      </c>
      <c r="V278">
        <v>1219</v>
      </c>
    </row>
    <row r="279" spans="1:22" x14ac:dyDescent="0.3">
      <c r="A279" t="s">
        <v>22</v>
      </c>
      <c r="B279">
        <v>2</v>
      </c>
      <c r="C279">
        <v>0</v>
      </c>
      <c r="D279" t="s">
        <v>40</v>
      </c>
      <c r="E279" t="s">
        <v>24</v>
      </c>
      <c r="F279" t="s">
        <v>29</v>
      </c>
      <c r="G279" t="s">
        <v>26</v>
      </c>
      <c r="H279">
        <v>11368</v>
      </c>
      <c r="I279">
        <v>6318</v>
      </c>
      <c r="J279">
        <v>5050</v>
      </c>
      <c r="K279">
        <v>4777</v>
      </c>
      <c r="L279">
        <v>3412</v>
      </c>
      <c r="M279">
        <v>1365</v>
      </c>
      <c r="N279">
        <v>830</v>
      </c>
      <c r="O279">
        <v>391</v>
      </c>
      <c r="P279">
        <v>439</v>
      </c>
      <c r="Q279">
        <v>2070</v>
      </c>
      <c r="R279">
        <v>1027</v>
      </c>
      <c r="S279">
        <v>1043</v>
      </c>
      <c r="T279">
        <v>3691</v>
      </c>
      <c r="U279">
        <v>1488</v>
      </c>
      <c r="V279">
        <v>2203</v>
      </c>
    </row>
    <row r="280" spans="1:22" x14ac:dyDescent="0.3">
      <c r="A280" t="s">
        <v>22</v>
      </c>
      <c r="B280">
        <v>2</v>
      </c>
      <c r="C280">
        <v>0</v>
      </c>
      <c r="D280" t="s">
        <v>40</v>
      </c>
      <c r="E280" t="s">
        <v>24</v>
      </c>
      <c r="F280" t="s">
        <v>29</v>
      </c>
      <c r="G280" t="s">
        <v>27</v>
      </c>
      <c r="H280">
        <v>11647</v>
      </c>
      <c r="I280">
        <v>5346</v>
      </c>
      <c r="J280">
        <v>6301</v>
      </c>
      <c r="K280">
        <v>1831</v>
      </c>
      <c r="L280">
        <v>1256</v>
      </c>
      <c r="M280">
        <v>575</v>
      </c>
      <c r="N280">
        <v>960</v>
      </c>
      <c r="O280">
        <v>411</v>
      </c>
      <c r="P280">
        <v>549</v>
      </c>
      <c r="Q280">
        <v>1331</v>
      </c>
      <c r="R280">
        <v>652</v>
      </c>
      <c r="S280">
        <v>679</v>
      </c>
      <c r="T280">
        <v>7525</v>
      </c>
      <c r="U280">
        <v>3027</v>
      </c>
      <c r="V280">
        <v>4498</v>
      </c>
    </row>
    <row r="281" spans="1:22" x14ac:dyDescent="0.3">
      <c r="A281" t="s">
        <v>22</v>
      </c>
      <c r="B281">
        <v>2</v>
      </c>
      <c r="C281">
        <v>0</v>
      </c>
      <c r="D281" t="s">
        <v>40</v>
      </c>
      <c r="E281" t="s">
        <v>24</v>
      </c>
      <c r="F281" t="s">
        <v>29</v>
      </c>
      <c r="G281" t="s">
        <v>28</v>
      </c>
      <c r="H281">
        <v>30</v>
      </c>
      <c r="I281">
        <v>15</v>
      </c>
      <c r="J281">
        <v>15</v>
      </c>
      <c r="K281">
        <v>9</v>
      </c>
      <c r="L281">
        <v>6</v>
      </c>
      <c r="M281">
        <v>3</v>
      </c>
      <c r="N281">
        <v>2</v>
      </c>
      <c r="O281">
        <v>1</v>
      </c>
      <c r="P281">
        <v>1</v>
      </c>
      <c r="Q281">
        <v>3</v>
      </c>
      <c r="R281">
        <v>2</v>
      </c>
      <c r="S281">
        <v>1</v>
      </c>
      <c r="T281">
        <v>16</v>
      </c>
      <c r="U281">
        <v>6</v>
      </c>
      <c r="V281">
        <v>10</v>
      </c>
    </row>
    <row r="282" spans="1:22" x14ac:dyDescent="0.3">
      <c r="A282" t="s">
        <v>22</v>
      </c>
      <c r="B282">
        <v>2</v>
      </c>
      <c r="C282">
        <v>0</v>
      </c>
      <c r="D282" t="s">
        <v>40</v>
      </c>
      <c r="E282" t="s">
        <v>24</v>
      </c>
      <c r="F282" t="s">
        <v>30</v>
      </c>
      <c r="G282" t="s">
        <v>24</v>
      </c>
      <c r="H282">
        <v>26700</v>
      </c>
      <c r="I282">
        <v>14243</v>
      </c>
      <c r="J282">
        <v>12457</v>
      </c>
      <c r="K282">
        <v>7733</v>
      </c>
      <c r="L282">
        <v>5698</v>
      </c>
      <c r="M282">
        <v>2035</v>
      </c>
      <c r="N282">
        <v>2122</v>
      </c>
      <c r="O282">
        <v>1001</v>
      </c>
      <c r="P282">
        <v>1121</v>
      </c>
      <c r="Q282">
        <v>3794</v>
      </c>
      <c r="R282">
        <v>1876</v>
      </c>
      <c r="S282">
        <v>1918</v>
      </c>
      <c r="T282">
        <v>13051</v>
      </c>
      <c r="U282">
        <v>5668</v>
      </c>
      <c r="V282">
        <v>7383</v>
      </c>
    </row>
    <row r="283" spans="1:22" x14ac:dyDescent="0.3">
      <c r="A283" t="s">
        <v>22</v>
      </c>
      <c r="B283">
        <v>2</v>
      </c>
      <c r="C283">
        <v>0</v>
      </c>
      <c r="D283" t="s">
        <v>40</v>
      </c>
      <c r="E283" t="s">
        <v>24</v>
      </c>
      <c r="F283" t="s">
        <v>30</v>
      </c>
      <c r="G283" t="s">
        <v>25</v>
      </c>
      <c r="H283">
        <v>3237</v>
      </c>
      <c r="I283">
        <v>1700</v>
      </c>
      <c r="J283">
        <v>1537</v>
      </c>
      <c r="K283">
        <v>62</v>
      </c>
      <c r="L283">
        <v>32</v>
      </c>
      <c r="M283">
        <v>30</v>
      </c>
      <c r="N283">
        <v>154</v>
      </c>
      <c r="O283">
        <v>74</v>
      </c>
      <c r="P283">
        <v>80</v>
      </c>
      <c r="Q283">
        <v>88</v>
      </c>
      <c r="R283">
        <v>47</v>
      </c>
      <c r="S283">
        <v>41</v>
      </c>
      <c r="T283">
        <v>2933</v>
      </c>
      <c r="U283">
        <v>1547</v>
      </c>
      <c r="V283">
        <v>1386</v>
      </c>
    </row>
    <row r="284" spans="1:22" x14ac:dyDescent="0.3">
      <c r="A284" t="s">
        <v>22</v>
      </c>
      <c r="B284">
        <v>2</v>
      </c>
      <c r="C284">
        <v>0</v>
      </c>
      <c r="D284" t="s">
        <v>40</v>
      </c>
      <c r="E284" t="s">
        <v>24</v>
      </c>
      <c r="F284" t="s">
        <v>30</v>
      </c>
      <c r="G284" t="s">
        <v>26</v>
      </c>
      <c r="H284">
        <v>12689</v>
      </c>
      <c r="I284">
        <v>7078</v>
      </c>
      <c r="J284">
        <v>5611</v>
      </c>
      <c r="K284">
        <v>5754</v>
      </c>
      <c r="L284">
        <v>4259</v>
      </c>
      <c r="M284">
        <v>1495</v>
      </c>
      <c r="N284">
        <v>964</v>
      </c>
      <c r="O284">
        <v>422</v>
      </c>
      <c r="P284">
        <v>542</v>
      </c>
      <c r="Q284">
        <v>2425</v>
      </c>
      <c r="R284">
        <v>1108</v>
      </c>
      <c r="S284">
        <v>1317</v>
      </c>
      <c r="T284">
        <v>3546</v>
      </c>
      <c r="U284">
        <v>1289</v>
      </c>
      <c r="V284">
        <v>2257</v>
      </c>
    </row>
    <row r="285" spans="1:22" x14ac:dyDescent="0.3">
      <c r="A285" t="s">
        <v>22</v>
      </c>
      <c r="B285">
        <v>2</v>
      </c>
      <c r="C285">
        <v>0</v>
      </c>
      <c r="D285" t="s">
        <v>40</v>
      </c>
      <c r="E285" t="s">
        <v>24</v>
      </c>
      <c r="F285" t="s">
        <v>30</v>
      </c>
      <c r="G285" t="s">
        <v>27</v>
      </c>
      <c r="H285">
        <v>10740</v>
      </c>
      <c r="I285">
        <v>5448</v>
      </c>
      <c r="J285">
        <v>5292</v>
      </c>
      <c r="K285">
        <v>1913</v>
      </c>
      <c r="L285">
        <v>1403</v>
      </c>
      <c r="M285">
        <v>510</v>
      </c>
      <c r="N285">
        <v>1002</v>
      </c>
      <c r="O285">
        <v>503</v>
      </c>
      <c r="P285">
        <v>499</v>
      </c>
      <c r="Q285">
        <v>1277</v>
      </c>
      <c r="R285">
        <v>719</v>
      </c>
      <c r="S285">
        <v>558</v>
      </c>
      <c r="T285">
        <v>6548</v>
      </c>
      <c r="U285">
        <v>2823</v>
      </c>
      <c r="V285">
        <v>3725</v>
      </c>
    </row>
    <row r="286" spans="1:22" x14ac:dyDescent="0.3">
      <c r="A286" t="s">
        <v>22</v>
      </c>
      <c r="B286">
        <v>2</v>
      </c>
      <c r="C286">
        <v>0</v>
      </c>
      <c r="D286" t="s">
        <v>40</v>
      </c>
      <c r="E286" t="s">
        <v>24</v>
      </c>
      <c r="F286" t="s">
        <v>30</v>
      </c>
      <c r="G286" t="s">
        <v>28</v>
      </c>
      <c r="H286">
        <v>34</v>
      </c>
      <c r="I286">
        <v>17</v>
      </c>
      <c r="J286">
        <v>17</v>
      </c>
      <c r="K286">
        <v>4</v>
      </c>
      <c r="L286">
        <v>4</v>
      </c>
      <c r="M286">
        <v>0</v>
      </c>
      <c r="N286">
        <v>2</v>
      </c>
      <c r="O286">
        <v>2</v>
      </c>
      <c r="P286">
        <v>0</v>
      </c>
      <c r="Q286">
        <v>4</v>
      </c>
      <c r="R286">
        <v>2</v>
      </c>
      <c r="S286">
        <v>2</v>
      </c>
      <c r="T286">
        <v>24</v>
      </c>
      <c r="U286">
        <v>9</v>
      </c>
      <c r="V286">
        <v>15</v>
      </c>
    </row>
    <row r="287" spans="1:22" x14ac:dyDescent="0.3">
      <c r="A287" t="s">
        <v>22</v>
      </c>
      <c r="B287">
        <v>2</v>
      </c>
      <c r="C287">
        <v>0</v>
      </c>
      <c r="D287" t="s">
        <v>40</v>
      </c>
      <c r="E287" t="s">
        <v>24</v>
      </c>
      <c r="F287" t="s">
        <v>31</v>
      </c>
      <c r="G287" t="s">
        <v>24</v>
      </c>
      <c r="H287">
        <v>8278</v>
      </c>
      <c r="I287">
        <v>4879</v>
      </c>
      <c r="J287">
        <v>3399</v>
      </c>
      <c r="K287">
        <v>2289</v>
      </c>
      <c r="L287">
        <v>1666</v>
      </c>
      <c r="M287">
        <v>623</v>
      </c>
      <c r="N287">
        <v>572</v>
      </c>
      <c r="O287">
        <v>306</v>
      </c>
      <c r="P287">
        <v>266</v>
      </c>
      <c r="Q287">
        <v>1115</v>
      </c>
      <c r="R287">
        <v>609</v>
      </c>
      <c r="S287">
        <v>506</v>
      </c>
      <c r="T287">
        <v>4302</v>
      </c>
      <c r="U287">
        <v>2298</v>
      </c>
      <c r="V287">
        <v>2004</v>
      </c>
    </row>
    <row r="288" spans="1:22" x14ac:dyDescent="0.3">
      <c r="A288" t="s">
        <v>22</v>
      </c>
      <c r="B288">
        <v>2</v>
      </c>
      <c r="C288">
        <v>0</v>
      </c>
      <c r="D288" t="s">
        <v>40</v>
      </c>
      <c r="E288" t="s">
        <v>24</v>
      </c>
      <c r="F288" t="s">
        <v>31</v>
      </c>
      <c r="G288" t="s">
        <v>25</v>
      </c>
      <c r="H288">
        <v>1839</v>
      </c>
      <c r="I288">
        <v>1094</v>
      </c>
      <c r="J288">
        <v>745</v>
      </c>
      <c r="K288">
        <v>29</v>
      </c>
      <c r="L288">
        <v>20</v>
      </c>
      <c r="M288">
        <v>9</v>
      </c>
      <c r="N288">
        <v>88</v>
      </c>
      <c r="O288">
        <v>56</v>
      </c>
      <c r="P288">
        <v>32</v>
      </c>
      <c r="Q288">
        <v>34</v>
      </c>
      <c r="R288">
        <v>25</v>
      </c>
      <c r="S288">
        <v>9</v>
      </c>
      <c r="T288">
        <v>1688</v>
      </c>
      <c r="U288">
        <v>993</v>
      </c>
      <c r="V288">
        <v>695</v>
      </c>
    </row>
    <row r="289" spans="1:22" x14ac:dyDescent="0.3">
      <c r="A289" t="s">
        <v>22</v>
      </c>
      <c r="B289">
        <v>2</v>
      </c>
      <c r="C289">
        <v>0</v>
      </c>
      <c r="D289" t="s">
        <v>40</v>
      </c>
      <c r="E289" t="s">
        <v>24</v>
      </c>
      <c r="F289" t="s">
        <v>31</v>
      </c>
      <c r="G289" t="s">
        <v>26</v>
      </c>
      <c r="H289">
        <v>5116</v>
      </c>
      <c r="I289">
        <v>3017</v>
      </c>
      <c r="J289">
        <v>2099</v>
      </c>
      <c r="K289">
        <v>1957</v>
      </c>
      <c r="L289">
        <v>1440</v>
      </c>
      <c r="M289">
        <v>517</v>
      </c>
      <c r="N289">
        <v>393</v>
      </c>
      <c r="O289">
        <v>197</v>
      </c>
      <c r="P289">
        <v>196</v>
      </c>
      <c r="Q289">
        <v>903</v>
      </c>
      <c r="R289">
        <v>475</v>
      </c>
      <c r="S289">
        <v>428</v>
      </c>
      <c r="T289">
        <v>1863</v>
      </c>
      <c r="U289">
        <v>905</v>
      </c>
      <c r="V289">
        <v>958</v>
      </c>
    </row>
    <row r="290" spans="1:22" x14ac:dyDescent="0.3">
      <c r="A290" t="s">
        <v>22</v>
      </c>
      <c r="B290">
        <v>2</v>
      </c>
      <c r="C290">
        <v>0</v>
      </c>
      <c r="D290" t="s">
        <v>40</v>
      </c>
      <c r="E290" t="s">
        <v>24</v>
      </c>
      <c r="F290" t="s">
        <v>31</v>
      </c>
      <c r="G290" t="s">
        <v>27</v>
      </c>
      <c r="H290">
        <v>1311</v>
      </c>
      <c r="I290">
        <v>764</v>
      </c>
      <c r="J290">
        <v>547</v>
      </c>
      <c r="K290">
        <v>301</v>
      </c>
      <c r="L290">
        <v>205</v>
      </c>
      <c r="M290">
        <v>96</v>
      </c>
      <c r="N290">
        <v>91</v>
      </c>
      <c r="O290">
        <v>53</v>
      </c>
      <c r="P290">
        <v>38</v>
      </c>
      <c r="Q290">
        <v>176</v>
      </c>
      <c r="R290">
        <v>108</v>
      </c>
      <c r="S290">
        <v>68</v>
      </c>
      <c r="T290">
        <v>743</v>
      </c>
      <c r="U290">
        <v>398</v>
      </c>
      <c r="V290">
        <v>345</v>
      </c>
    </row>
    <row r="291" spans="1:22" x14ac:dyDescent="0.3">
      <c r="A291" t="s">
        <v>22</v>
      </c>
      <c r="B291">
        <v>2</v>
      </c>
      <c r="C291">
        <v>0</v>
      </c>
      <c r="D291" t="s">
        <v>40</v>
      </c>
      <c r="E291" t="s">
        <v>24</v>
      </c>
      <c r="F291" t="s">
        <v>31</v>
      </c>
      <c r="G291" t="s">
        <v>28</v>
      </c>
      <c r="H291">
        <v>12</v>
      </c>
      <c r="I291">
        <v>4</v>
      </c>
      <c r="J291">
        <v>8</v>
      </c>
      <c r="K291">
        <v>2</v>
      </c>
      <c r="L291">
        <v>1</v>
      </c>
      <c r="M291">
        <v>1</v>
      </c>
      <c r="N291">
        <v>0</v>
      </c>
      <c r="O291">
        <v>0</v>
      </c>
      <c r="P291">
        <v>0</v>
      </c>
      <c r="Q291">
        <v>2</v>
      </c>
      <c r="R291">
        <v>1</v>
      </c>
      <c r="S291">
        <v>1</v>
      </c>
      <c r="T291">
        <v>8</v>
      </c>
      <c r="U291">
        <v>2</v>
      </c>
      <c r="V291">
        <v>6</v>
      </c>
    </row>
    <row r="292" spans="1:22" x14ac:dyDescent="0.3">
      <c r="A292" t="s">
        <v>22</v>
      </c>
      <c r="B292">
        <v>2</v>
      </c>
      <c r="C292">
        <v>0</v>
      </c>
      <c r="D292" t="s">
        <v>40</v>
      </c>
      <c r="E292" t="s">
        <v>24</v>
      </c>
      <c r="F292" t="s">
        <v>32</v>
      </c>
      <c r="G292" t="s">
        <v>24</v>
      </c>
      <c r="H292">
        <v>32550</v>
      </c>
      <c r="I292">
        <v>19447</v>
      </c>
      <c r="J292">
        <v>13103</v>
      </c>
      <c r="K292">
        <v>8463</v>
      </c>
      <c r="L292">
        <v>6549</v>
      </c>
      <c r="M292">
        <v>1914</v>
      </c>
      <c r="N292">
        <v>2205</v>
      </c>
      <c r="O292">
        <v>1213</v>
      </c>
      <c r="P292">
        <v>992</v>
      </c>
      <c r="Q292">
        <v>3867</v>
      </c>
      <c r="R292">
        <v>2294</v>
      </c>
      <c r="S292">
        <v>1573</v>
      </c>
      <c r="T292">
        <v>18015</v>
      </c>
      <c r="U292">
        <v>9391</v>
      </c>
      <c r="V292">
        <v>8624</v>
      </c>
    </row>
    <row r="293" spans="1:22" x14ac:dyDescent="0.3">
      <c r="A293" t="s">
        <v>22</v>
      </c>
      <c r="B293">
        <v>2</v>
      </c>
      <c r="C293">
        <v>0</v>
      </c>
      <c r="D293" t="s">
        <v>40</v>
      </c>
      <c r="E293" t="s">
        <v>24</v>
      </c>
      <c r="F293" t="s">
        <v>32</v>
      </c>
      <c r="G293" t="s">
        <v>25</v>
      </c>
      <c r="H293">
        <v>2255</v>
      </c>
      <c r="I293">
        <v>1404</v>
      </c>
      <c r="J293">
        <v>851</v>
      </c>
      <c r="K293">
        <v>20</v>
      </c>
      <c r="L293">
        <v>15</v>
      </c>
      <c r="M293">
        <v>5</v>
      </c>
      <c r="N293">
        <v>102</v>
      </c>
      <c r="O293">
        <v>55</v>
      </c>
      <c r="P293">
        <v>47</v>
      </c>
      <c r="Q293">
        <v>39</v>
      </c>
      <c r="R293">
        <v>24</v>
      </c>
      <c r="S293">
        <v>15</v>
      </c>
      <c r="T293">
        <v>2094</v>
      </c>
      <c r="U293">
        <v>1310</v>
      </c>
      <c r="V293">
        <v>784</v>
      </c>
    </row>
    <row r="294" spans="1:22" x14ac:dyDescent="0.3">
      <c r="A294" t="s">
        <v>22</v>
      </c>
      <c r="B294">
        <v>2</v>
      </c>
      <c r="C294">
        <v>0</v>
      </c>
      <c r="D294" t="s">
        <v>40</v>
      </c>
      <c r="E294" t="s">
        <v>24</v>
      </c>
      <c r="F294" t="s">
        <v>32</v>
      </c>
      <c r="G294" t="s">
        <v>26</v>
      </c>
      <c r="H294">
        <v>18891</v>
      </c>
      <c r="I294">
        <v>12194</v>
      </c>
      <c r="J294">
        <v>6697</v>
      </c>
      <c r="K294">
        <v>7115</v>
      </c>
      <c r="L294">
        <v>5561</v>
      </c>
      <c r="M294">
        <v>1554</v>
      </c>
      <c r="N294">
        <v>1409</v>
      </c>
      <c r="O294">
        <v>811</v>
      </c>
      <c r="P294">
        <v>598</v>
      </c>
      <c r="Q294">
        <v>2783</v>
      </c>
      <c r="R294">
        <v>1697</v>
      </c>
      <c r="S294">
        <v>1086</v>
      </c>
      <c r="T294">
        <v>7584</v>
      </c>
      <c r="U294">
        <v>4125</v>
      </c>
      <c r="V294">
        <v>3459</v>
      </c>
    </row>
    <row r="295" spans="1:22" x14ac:dyDescent="0.3">
      <c r="A295" t="s">
        <v>22</v>
      </c>
      <c r="B295">
        <v>2</v>
      </c>
      <c r="C295">
        <v>0</v>
      </c>
      <c r="D295" t="s">
        <v>40</v>
      </c>
      <c r="E295" t="s">
        <v>24</v>
      </c>
      <c r="F295" t="s">
        <v>32</v>
      </c>
      <c r="G295" t="s">
        <v>27</v>
      </c>
      <c r="H295">
        <v>11370</v>
      </c>
      <c r="I295">
        <v>5829</v>
      </c>
      <c r="J295">
        <v>5541</v>
      </c>
      <c r="K295">
        <v>1317</v>
      </c>
      <c r="L295">
        <v>963</v>
      </c>
      <c r="M295">
        <v>354</v>
      </c>
      <c r="N295">
        <v>693</v>
      </c>
      <c r="O295">
        <v>346</v>
      </c>
      <c r="P295">
        <v>347</v>
      </c>
      <c r="Q295">
        <v>1043</v>
      </c>
      <c r="R295">
        <v>572</v>
      </c>
      <c r="S295">
        <v>471</v>
      </c>
      <c r="T295">
        <v>8317</v>
      </c>
      <c r="U295">
        <v>3948</v>
      </c>
      <c r="V295">
        <v>4369</v>
      </c>
    </row>
    <row r="296" spans="1:22" x14ac:dyDescent="0.3">
      <c r="A296" t="s">
        <v>22</v>
      </c>
      <c r="B296">
        <v>2</v>
      </c>
      <c r="C296">
        <v>0</v>
      </c>
      <c r="D296" t="s">
        <v>40</v>
      </c>
      <c r="E296" t="s">
        <v>24</v>
      </c>
      <c r="F296" t="s">
        <v>32</v>
      </c>
      <c r="G296" t="s">
        <v>28</v>
      </c>
      <c r="H296">
        <v>34</v>
      </c>
      <c r="I296">
        <v>20</v>
      </c>
      <c r="J296">
        <v>14</v>
      </c>
      <c r="K296">
        <v>11</v>
      </c>
      <c r="L296">
        <v>10</v>
      </c>
      <c r="M296">
        <v>1</v>
      </c>
      <c r="N296">
        <v>1</v>
      </c>
      <c r="O296">
        <v>1</v>
      </c>
      <c r="P296">
        <v>0</v>
      </c>
      <c r="Q296">
        <v>2</v>
      </c>
      <c r="R296">
        <v>1</v>
      </c>
      <c r="S296">
        <v>1</v>
      </c>
      <c r="T296">
        <v>20</v>
      </c>
      <c r="U296">
        <v>8</v>
      </c>
      <c r="V296">
        <v>12</v>
      </c>
    </row>
    <row r="297" spans="1:22" x14ac:dyDescent="0.3">
      <c r="A297" t="s">
        <v>22</v>
      </c>
      <c r="B297">
        <v>2</v>
      </c>
      <c r="C297">
        <v>0</v>
      </c>
      <c r="D297" t="s">
        <v>40</v>
      </c>
      <c r="E297" t="s">
        <v>24</v>
      </c>
      <c r="F297" t="s">
        <v>33</v>
      </c>
      <c r="G297" t="s">
        <v>24</v>
      </c>
      <c r="H297">
        <v>8986</v>
      </c>
      <c r="I297">
        <v>5310</v>
      </c>
      <c r="J297">
        <v>3676</v>
      </c>
      <c r="K297">
        <v>1218</v>
      </c>
      <c r="L297">
        <v>907</v>
      </c>
      <c r="M297">
        <v>311</v>
      </c>
      <c r="N297">
        <v>641</v>
      </c>
      <c r="O297">
        <v>360</v>
      </c>
      <c r="P297">
        <v>281</v>
      </c>
      <c r="Q297">
        <v>974</v>
      </c>
      <c r="R297">
        <v>542</v>
      </c>
      <c r="S297">
        <v>432</v>
      </c>
      <c r="T297">
        <v>6153</v>
      </c>
      <c r="U297">
        <v>3501</v>
      </c>
      <c r="V297">
        <v>2652</v>
      </c>
    </row>
    <row r="298" spans="1:22" x14ac:dyDescent="0.3">
      <c r="A298" t="s">
        <v>22</v>
      </c>
      <c r="B298">
        <v>2</v>
      </c>
      <c r="C298">
        <v>0</v>
      </c>
      <c r="D298" t="s">
        <v>40</v>
      </c>
      <c r="E298" t="s">
        <v>24</v>
      </c>
      <c r="F298" t="s">
        <v>33</v>
      </c>
      <c r="G298" t="s">
        <v>25</v>
      </c>
      <c r="H298">
        <v>1918</v>
      </c>
      <c r="I298">
        <v>1088</v>
      </c>
      <c r="J298">
        <v>830</v>
      </c>
      <c r="K298">
        <v>15</v>
      </c>
      <c r="L298">
        <v>6</v>
      </c>
      <c r="M298">
        <v>9</v>
      </c>
      <c r="N298">
        <v>62</v>
      </c>
      <c r="O298">
        <v>32</v>
      </c>
      <c r="P298">
        <v>30</v>
      </c>
      <c r="Q298">
        <v>31</v>
      </c>
      <c r="R298">
        <v>16</v>
      </c>
      <c r="S298">
        <v>15</v>
      </c>
      <c r="T298">
        <v>1810</v>
      </c>
      <c r="U298">
        <v>1034</v>
      </c>
      <c r="V298">
        <v>776</v>
      </c>
    </row>
    <row r="299" spans="1:22" x14ac:dyDescent="0.3">
      <c r="A299" t="s">
        <v>22</v>
      </c>
      <c r="B299">
        <v>2</v>
      </c>
      <c r="C299">
        <v>0</v>
      </c>
      <c r="D299" t="s">
        <v>40</v>
      </c>
      <c r="E299" t="s">
        <v>24</v>
      </c>
      <c r="F299" t="s">
        <v>33</v>
      </c>
      <c r="G299" t="s">
        <v>26</v>
      </c>
      <c r="H299">
        <v>6390</v>
      </c>
      <c r="I299">
        <v>3857</v>
      </c>
      <c r="J299">
        <v>2533</v>
      </c>
      <c r="K299">
        <v>1095</v>
      </c>
      <c r="L299">
        <v>821</v>
      </c>
      <c r="M299">
        <v>274</v>
      </c>
      <c r="N299">
        <v>534</v>
      </c>
      <c r="O299">
        <v>307</v>
      </c>
      <c r="P299">
        <v>227</v>
      </c>
      <c r="Q299">
        <v>868</v>
      </c>
      <c r="R299">
        <v>482</v>
      </c>
      <c r="S299">
        <v>386</v>
      </c>
      <c r="T299">
        <v>3893</v>
      </c>
      <c r="U299">
        <v>2247</v>
      </c>
      <c r="V299">
        <v>1646</v>
      </c>
    </row>
    <row r="300" spans="1:22" x14ac:dyDescent="0.3">
      <c r="A300" t="s">
        <v>22</v>
      </c>
      <c r="B300">
        <v>2</v>
      </c>
      <c r="C300">
        <v>0</v>
      </c>
      <c r="D300" t="s">
        <v>40</v>
      </c>
      <c r="E300" t="s">
        <v>24</v>
      </c>
      <c r="F300" t="s">
        <v>33</v>
      </c>
      <c r="G300" t="s">
        <v>27</v>
      </c>
      <c r="H300">
        <v>668</v>
      </c>
      <c r="I300">
        <v>361</v>
      </c>
      <c r="J300">
        <v>307</v>
      </c>
      <c r="K300">
        <v>106</v>
      </c>
      <c r="L300">
        <v>79</v>
      </c>
      <c r="M300">
        <v>27</v>
      </c>
      <c r="N300">
        <v>45</v>
      </c>
      <c r="O300">
        <v>21</v>
      </c>
      <c r="P300">
        <v>24</v>
      </c>
      <c r="Q300">
        <v>74</v>
      </c>
      <c r="R300">
        <v>43</v>
      </c>
      <c r="S300">
        <v>31</v>
      </c>
      <c r="T300">
        <v>443</v>
      </c>
      <c r="U300">
        <v>218</v>
      </c>
      <c r="V300">
        <v>225</v>
      </c>
    </row>
    <row r="301" spans="1:22" x14ac:dyDescent="0.3">
      <c r="A301" t="s">
        <v>22</v>
      </c>
      <c r="B301">
        <v>2</v>
      </c>
      <c r="C301">
        <v>0</v>
      </c>
      <c r="D301" t="s">
        <v>40</v>
      </c>
      <c r="E301" t="s">
        <v>24</v>
      </c>
      <c r="F301" t="s">
        <v>33</v>
      </c>
      <c r="G301" t="s">
        <v>28</v>
      </c>
      <c r="H301">
        <v>10</v>
      </c>
      <c r="I301">
        <v>4</v>
      </c>
      <c r="J301">
        <v>6</v>
      </c>
      <c r="K301">
        <v>2</v>
      </c>
      <c r="L301">
        <v>1</v>
      </c>
      <c r="M301">
        <v>1</v>
      </c>
      <c r="N301">
        <v>0</v>
      </c>
      <c r="O301">
        <v>0</v>
      </c>
      <c r="P301">
        <v>0</v>
      </c>
      <c r="Q301">
        <v>1</v>
      </c>
      <c r="R301">
        <v>1</v>
      </c>
      <c r="S301">
        <v>0</v>
      </c>
      <c r="T301">
        <v>7</v>
      </c>
      <c r="U301">
        <v>2</v>
      </c>
      <c r="V301">
        <v>5</v>
      </c>
    </row>
    <row r="302" spans="1:22" x14ac:dyDescent="0.3">
      <c r="A302" t="s">
        <v>22</v>
      </c>
      <c r="B302">
        <v>2</v>
      </c>
      <c r="C302">
        <v>0</v>
      </c>
      <c r="D302" t="s">
        <v>40</v>
      </c>
      <c r="E302" t="s">
        <v>24</v>
      </c>
      <c r="F302" t="s">
        <v>34</v>
      </c>
      <c r="G302" t="s">
        <v>24</v>
      </c>
      <c r="H302">
        <v>5166</v>
      </c>
      <c r="I302">
        <v>3030</v>
      </c>
      <c r="J302">
        <v>2136</v>
      </c>
      <c r="K302">
        <v>663</v>
      </c>
      <c r="L302">
        <v>489</v>
      </c>
      <c r="M302">
        <v>174</v>
      </c>
      <c r="N302">
        <v>359</v>
      </c>
      <c r="O302">
        <v>197</v>
      </c>
      <c r="P302">
        <v>162</v>
      </c>
      <c r="Q302">
        <v>572</v>
      </c>
      <c r="R302">
        <v>323</v>
      </c>
      <c r="S302">
        <v>249</v>
      </c>
      <c r="T302">
        <v>3572</v>
      </c>
      <c r="U302">
        <v>2021</v>
      </c>
      <c r="V302">
        <v>1551</v>
      </c>
    </row>
    <row r="303" spans="1:22" x14ac:dyDescent="0.3">
      <c r="A303" t="s">
        <v>22</v>
      </c>
      <c r="B303">
        <v>2</v>
      </c>
      <c r="C303">
        <v>0</v>
      </c>
      <c r="D303" t="s">
        <v>40</v>
      </c>
      <c r="E303" t="s">
        <v>24</v>
      </c>
      <c r="F303" t="s">
        <v>34</v>
      </c>
      <c r="G303" t="s">
        <v>25</v>
      </c>
      <c r="H303">
        <v>446</v>
      </c>
      <c r="I303">
        <v>242</v>
      </c>
      <c r="J303">
        <v>204</v>
      </c>
      <c r="K303">
        <v>1</v>
      </c>
      <c r="L303">
        <v>1</v>
      </c>
      <c r="M303">
        <v>0</v>
      </c>
      <c r="N303">
        <v>11</v>
      </c>
      <c r="O303">
        <v>5</v>
      </c>
      <c r="P303">
        <v>6</v>
      </c>
      <c r="Q303">
        <v>1</v>
      </c>
      <c r="R303">
        <v>1</v>
      </c>
      <c r="S303">
        <v>0</v>
      </c>
      <c r="T303">
        <v>433</v>
      </c>
      <c r="U303">
        <v>235</v>
      </c>
      <c r="V303">
        <v>198</v>
      </c>
    </row>
    <row r="304" spans="1:22" x14ac:dyDescent="0.3">
      <c r="A304" t="s">
        <v>22</v>
      </c>
      <c r="B304">
        <v>2</v>
      </c>
      <c r="C304">
        <v>0</v>
      </c>
      <c r="D304" t="s">
        <v>40</v>
      </c>
      <c r="E304" t="s">
        <v>24</v>
      </c>
      <c r="F304" t="s">
        <v>34</v>
      </c>
      <c r="G304" t="s">
        <v>26</v>
      </c>
      <c r="H304">
        <v>3963</v>
      </c>
      <c r="I304">
        <v>2396</v>
      </c>
      <c r="J304">
        <v>1567</v>
      </c>
      <c r="K304">
        <v>587</v>
      </c>
      <c r="L304">
        <v>432</v>
      </c>
      <c r="M304">
        <v>155</v>
      </c>
      <c r="N304">
        <v>307</v>
      </c>
      <c r="O304">
        <v>170</v>
      </c>
      <c r="P304">
        <v>137</v>
      </c>
      <c r="Q304">
        <v>513</v>
      </c>
      <c r="R304">
        <v>291</v>
      </c>
      <c r="S304">
        <v>222</v>
      </c>
      <c r="T304">
        <v>2556</v>
      </c>
      <c r="U304">
        <v>1503</v>
      </c>
      <c r="V304">
        <v>1053</v>
      </c>
    </row>
    <row r="305" spans="1:22" x14ac:dyDescent="0.3">
      <c r="A305" t="s">
        <v>22</v>
      </c>
      <c r="B305">
        <v>2</v>
      </c>
      <c r="C305">
        <v>0</v>
      </c>
      <c r="D305" t="s">
        <v>40</v>
      </c>
      <c r="E305" t="s">
        <v>24</v>
      </c>
      <c r="F305" t="s">
        <v>34</v>
      </c>
      <c r="G305" t="s">
        <v>27</v>
      </c>
      <c r="H305">
        <v>751</v>
      </c>
      <c r="I305">
        <v>389</v>
      </c>
      <c r="J305">
        <v>362</v>
      </c>
      <c r="K305">
        <v>75</v>
      </c>
      <c r="L305">
        <v>56</v>
      </c>
      <c r="M305">
        <v>19</v>
      </c>
      <c r="N305">
        <v>41</v>
      </c>
      <c r="O305">
        <v>22</v>
      </c>
      <c r="P305">
        <v>19</v>
      </c>
      <c r="Q305">
        <v>57</v>
      </c>
      <c r="R305">
        <v>30</v>
      </c>
      <c r="S305">
        <v>27</v>
      </c>
      <c r="T305">
        <v>578</v>
      </c>
      <c r="U305">
        <v>281</v>
      </c>
      <c r="V305">
        <v>297</v>
      </c>
    </row>
    <row r="306" spans="1:22" x14ac:dyDescent="0.3">
      <c r="A306" t="s">
        <v>22</v>
      </c>
      <c r="B306">
        <v>2</v>
      </c>
      <c r="C306">
        <v>0</v>
      </c>
      <c r="D306" t="s">
        <v>40</v>
      </c>
      <c r="E306" t="s">
        <v>24</v>
      </c>
      <c r="F306" t="s">
        <v>34</v>
      </c>
      <c r="G306" t="s">
        <v>28</v>
      </c>
      <c r="H306">
        <v>6</v>
      </c>
      <c r="I306">
        <v>3</v>
      </c>
      <c r="J306">
        <v>3</v>
      </c>
      <c r="K306">
        <v>0</v>
      </c>
      <c r="L306">
        <v>0</v>
      </c>
      <c r="M306">
        <v>0</v>
      </c>
      <c r="N306">
        <v>0</v>
      </c>
      <c r="O306">
        <v>0</v>
      </c>
      <c r="P306">
        <v>0</v>
      </c>
      <c r="Q306">
        <v>1</v>
      </c>
      <c r="R306">
        <v>1</v>
      </c>
      <c r="S306">
        <v>0</v>
      </c>
      <c r="T306">
        <v>5</v>
      </c>
      <c r="U306">
        <v>2</v>
      </c>
      <c r="V306">
        <v>3</v>
      </c>
    </row>
    <row r="307" spans="1:22" x14ac:dyDescent="0.3">
      <c r="A307" t="s">
        <v>22</v>
      </c>
      <c r="B307">
        <v>2</v>
      </c>
      <c r="C307">
        <v>0</v>
      </c>
      <c r="D307" t="s">
        <v>40</v>
      </c>
      <c r="E307" t="s">
        <v>24</v>
      </c>
      <c r="F307" t="s">
        <v>35</v>
      </c>
      <c r="G307" t="s">
        <v>24</v>
      </c>
      <c r="H307">
        <v>29024</v>
      </c>
      <c r="I307">
        <v>15964</v>
      </c>
      <c r="J307">
        <v>13060</v>
      </c>
      <c r="K307">
        <v>9429</v>
      </c>
      <c r="L307">
        <v>6624</v>
      </c>
      <c r="M307">
        <v>2805</v>
      </c>
      <c r="N307">
        <v>2061</v>
      </c>
      <c r="O307">
        <v>941</v>
      </c>
      <c r="P307">
        <v>1120</v>
      </c>
      <c r="Q307">
        <v>4584</v>
      </c>
      <c r="R307">
        <v>2241</v>
      </c>
      <c r="S307">
        <v>2343</v>
      </c>
      <c r="T307">
        <v>12950</v>
      </c>
      <c r="U307">
        <v>6158</v>
      </c>
      <c r="V307">
        <v>6792</v>
      </c>
    </row>
    <row r="308" spans="1:22" x14ac:dyDescent="0.3">
      <c r="A308" t="s">
        <v>22</v>
      </c>
      <c r="B308">
        <v>2</v>
      </c>
      <c r="C308">
        <v>0</v>
      </c>
      <c r="D308" t="s">
        <v>40</v>
      </c>
      <c r="E308" t="s">
        <v>24</v>
      </c>
      <c r="F308" t="s">
        <v>35</v>
      </c>
      <c r="G308" t="s">
        <v>25</v>
      </c>
      <c r="H308">
        <v>5769</v>
      </c>
      <c r="I308">
        <v>3145</v>
      </c>
      <c r="J308">
        <v>2624</v>
      </c>
      <c r="K308">
        <v>97</v>
      </c>
      <c r="L308">
        <v>47</v>
      </c>
      <c r="M308">
        <v>50</v>
      </c>
      <c r="N308">
        <v>213</v>
      </c>
      <c r="O308">
        <v>111</v>
      </c>
      <c r="P308">
        <v>102</v>
      </c>
      <c r="Q308">
        <v>142</v>
      </c>
      <c r="R308">
        <v>84</v>
      </c>
      <c r="S308">
        <v>58</v>
      </c>
      <c r="T308">
        <v>5317</v>
      </c>
      <c r="U308">
        <v>2903</v>
      </c>
      <c r="V308">
        <v>2414</v>
      </c>
    </row>
    <row r="309" spans="1:22" x14ac:dyDescent="0.3">
      <c r="A309" t="s">
        <v>22</v>
      </c>
      <c r="B309">
        <v>2</v>
      </c>
      <c r="C309">
        <v>0</v>
      </c>
      <c r="D309" t="s">
        <v>40</v>
      </c>
      <c r="E309" t="s">
        <v>24</v>
      </c>
      <c r="F309" t="s">
        <v>35</v>
      </c>
      <c r="G309" t="s">
        <v>26</v>
      </c>
      <c r="H309">
        <v>18675</v>
      </c>
      <c r="I309">
        <v>10445</v>
      </c>
      <c r="J309">
        <v>8230</v>
      </c>
      <c r="K309">
        <v>8152</v>
      </c>
      <c r="L309">
        <v>5774</v>
      </c>
      <c r="M309">
        <v>2378</v>
      </c>
      <c r="N309">
        <v>1466</v>
      </c>
      <c r="O309">
        <v>643</v>
      </c>
      <c r="P309">
        <v>823</v>
      </c>
      <c r="Q309">
        <v>3753</v>
      </c>
      <c r="R309">
        <v>1841</v>
      </c>
      <c r="S309">
        <v>1912</v>
      </c>
      <c r="T309">
        <v>5304</v>
      </c>
      <c r="U309">
        <v>2187</v>
      </c>
      <c r="V309">
        <v>3117</v>
      </c>
    </row>
    <row r="310" spans="1:22" x14ac:dyDescent="0.3">
      <c r="A310" t="s">
        <v>22</v>
      </c>
      <c r="B310">
        <v>2</v>
      </c>
      <c r="C310">
        <v>0</v>
      </c>
      <c r="D310" t="s">
        <v>40</v>
      </c>
      <c r="E310" t="s">
        <v>24</v>
      </c>
      <c r="F310" t="s">
        <v>35</v>
      </c>
      <c r="G310" t="s">
        <v>27</v>
      </c>
      <c r="H310">
        <v>4493</v>
      </c>
      <c r="I310">
        <v>2331</v>
      </c>
      <c r="J310">
        <v>2162</v>
      </c>
      <c r="K310">
        <v>1163</v>
      </c>
      <c r="L310">
        <v>792</v>
      </c>
      <c r="M310">
        <v>371</v>
      </c>
      <c r="N310">
        <v>378</v>
      </c>
      <c r="O310">
        <v>187</v>
      </c>
      <c r="P310">
        <v>191</v>
      </c>
      <c r="Q310">
        <v>679</v>
      </c>
      <c r="R310">
        <v>310</v>
      </c>
      <c r="S310">
        <v>369</v>
      </c>
      <c r="T310">
        <v>2273</v>
      </c>
      <c r="U310">
        <v>1042</v>
      </c>
      <c r="V310">
        <v>1231</v>
      </c>
    </row>
    <row r="311" spans="1:22" x14ac:dyDescent="0.3">
      <c r="A311" t="s">
        <v>22</v>
      </c>
      <c r="B311">
        <v>2</v>
      </c>
      <c r="C311">
        <v>0</v>
      </c>
      <c r="D311" t="s">
        <v>40</v>
      </c>
      <c r="E311" t="s">
        <v>24</v>
      </c>
      <c r="F311" t="s">
        <v>35</v>
      </c>
      <c r="G311" t="s">
        <v>28</v>
      </c>
      <c r="H311">
        <v>87</v>
      </c>
      <c r="I311">
        <v>43</v>
      </c>
      <c r="J311">
        <v>44</v>
      </c>
      <c r="K311">
        <v>17</v>
      </c>
      <c r="L311">
        <v>11</v>
      </c>
      <c r="M311">
        <v>6</v>
      </c>
      <c r="N311">
        <v>4</v>
      </c>
      <c r="O311">
        <v>0</v>
      </c>
      <c r="P311">
        <v>4</v>
      </c>
      <c r="Q311">
        <v>10</v>
      </c>
      <c r="R311">
        <v>6</v>
      </c>
      <c r="S311">
        <v>4</v>
      </c>
      <c r="T311">
        <v>56</v>
      </c>
      <c r="U311">
        <v>26</v>
      </c>
      <c r="V311">
        <v>30</v>
      </c>
    </row>
    <row r="312" spans="1:22" x14ac:dyDescent="0.3">
      <c r="A312" t="s">
        <v>22</v>
      </c>
      <c r="B312">
        <v>2</v>
      </c>
      <c r="C312">
        <v>0</v>
      </c>
      <c r="D312" t="s">
        <v>40</v>
      </c>
      <c r="E312" t="s">
        <v>24</v>
      </c>
      <c r="F312" t="s">
        <v>36</v>
      </c>
      <c r="G312" t="s">
        <v>24</v>
      </c>
      <c r="H312">
        <v>18536</v>
      </c>
      <c r="I312">
        <v>10066</v>
      </c>
      <c r="J312">
        <v>8470</v>
      </c>
      <c r="K312">
        <v>2079</v>
      </c>
      <c r="L312">
        <v>1447</v>
      </c>
      <c r="M312">
        <v>632</v>
      </c>
      <c r="N312">
        <v>937</v>
      </c>
      <c r="O312">
        <v>496</v>
      </c>
      <c r="P312">
        <v>441</v>
      </c>
      <c r="Q312">
        <v>1180</v>
      </c>
      <c r="R312">
        <v>656</v>
      </c>
      <c r="S312">
        <v>524</v>
      </c>
      <c r="T312">
        <v>14340</v>
      </c>
      <c r="U312">
        <v>7467</v>
      </c>
      <c r="V312">
        <v>6873</v>
      </c>
    </row>
    <row r="313" spans="1:22" x14ac:dyDescent="0.3">
      <c r="A313" t="s">
        <v>22</v>
      </c>
      <c r="B313">
        <v>2</v>
      </c>
      <c r="C313">
        <v>0</v>
      </c>
      <c r="D313" t="s">
        <v>40</v>
      </c>
      <c r="E313" t="s">
        <v>24</v>
      </c>
      <c r="F313" t="s">
        <v>36</v>
      </c>
      <c r="G313" t="s">
        <v>25</v>
      </c>
      <c r="H313">
        <v>2969</v>
      </c>
      <c r="I313">
        <v>1749</v>
      </c>
      <c r="J313">
        <v>1220</v>
      </c>
      <c r="K313">
        <v>25</v>
      </c>
      <c r="L313">
        <v>15</v>
      </c>
      <c r="M313">
        <v>10</v>
      </c>
      <c r="N313">
        <v>49</v>
      </c>
      <c r="O313">
        <v>20</v>
      </c>
      <c r="P313">
        <v>29</v>
      </c>
      <c r="Q313">
        <v>22</v>
      </c>
      <c r="R313">
        <v>12</v>
      </c>
      <c r="S313">
        <v>10</v>
      </c>
      <c r="T313">
        <v>2873</v>
      </c>
      <c r="U313">
        <v>1702</v>
      </c>
      <c r="V313">
        <v>1171</v>
      </c>
    </row>
    <row r="314" spans="1:22" x14ac:dyDescent="0.3">
      <c r="A314" t="s">
        <v>22</v>
      </c>
      <c r="B314">
        <v>2</v>
      </c>
      <c r="C314">
        <v>0</v>
      </c>
      <c r="D314" t="s">
        <v>40</v>
      </c>
      <c r="E314" t="s">
        <v>24</v>
      </c>
      <c r="F314" t="s">
        <v>36</v>
      </c>
      <c r="G314" t="s">
        <v>26</v>
      </c>
      <c r="H314">
        <v>7755</v>
      </c>
      <c r="I314">
        <v>4627</v>
      </c>
      <c r="J314">
        <v>3128</v>
      </c>
      <c r="K314">
        <v>1380</v>
      </c>
      <c r="L314">
        <v>972</v>
      </c>
      <c r="M314">
        <v>408</v>
      </c>
      <c r="N314">
        <v>417</v>
      </c>
      <c r="O314">
        <v>228</v>
      </c>
      <c r="P314">
        <v>189</v>
      </c>
      <c r="Q314">
        <v>716</v>
      </c>
      <c r="R314">
        <v>395</v>
      </c>
      <c r="S314">
        <v>321</v>
      </c>
      <c r="T314">
        <v>5242</v>
      </c>
      <c r="U314">
        <v>3032</v>
      </c>
      <c r="V314">
        <v>2210</v>
      </c>
    </row>
    <row r="315" spans="1:22" x14ac:dyDescent="0.3">
      <c r="A315" t="s">
        <v>22</v>
      </c>
      <c r="B315">
        <v>2</v>
      </c>
      <c r="C315">
        <v>0</v>
      </c>
      <c r="D315" t="s">
        <v>40</v>
      </c>
      <c r="E315" t="s">
        <v>24</v>
      </c>
      <c r="F315" t="s">
        <v>36</v>
      </c>
      <c r="G315" t="s">
        <v>27</v>
      </c>
      <c r="H315">
        <v>7796</v>
      </c>
      <c r="I315">
        <v>3680</v>
      </c>
      <c r="J315">
        <v>4116</v>
      </c>
      <c r="K315">
        <v>671</v>
      </c>
      <c r="L315">
        <v>457</v>
      </c>
      <c r="M315">
        <v>214</v>
      </c>
      <c r="N315">
        <v>470</v>
      </c>
      <c r="O315">
        <v>247</v>
      </c>
      <c r="P315">
        <v>223</v>
      </c>
      <c r="Q315">
        <v>442</v>
      </c>
      <c r="R315">
        <v>249</v>
      </c>
      <c r="S315">
        <v>193</v>
      </c>
      <c r="T315">
        <v>6213</v>
      </c>
      <c r="U315">
        <v>2727</v>
      </c>
      <c r="V315">
        <v>3486</v>
      </c>
    </row>
    <row r="316" spans="1:22" x14ac:dyDescent="0.3">
      <c r="A316" t="s">
        <v>22</v>
      </c>
      <c r="B316">
        <v>2</v>
      </c>
      <c r="C316">
        <v>0</v>
      </c>
      <c r="D316" t="s">
        <v>40</v>
      </c>
      <c r="E316" t="s">
        <v>24</v>
      </c>
      <c r="F316" t="s">
        <v>36</v>
      </c>
      <c r="G316" t="s">
        <v>28</v>
      </c>
      <c r="H316">
        <v>16</v>
      </c>
      <c r="I316">
        <v>10</v>
      </c>
      <c r="J316">
        <v>6</v>
      </c>
      <c r="K316">
        <v>3</v>
      </c>
      <c r="L316">
        <v>3</v>
      </c>
      <c r="M316">
        <v>0</v>
      </c>
      <c r="N316">
        <v>1</v>
      </c>
      <c r="O316">
        <v>1</v>
      </c>
      <c r="P316">
        <v>0</v>
      </c>
      <c r="Q316">
        <v>0</v>
      </c>
      <c r="R316">
        <v>0</v>
      </c>
      <c r="S316">
        <v>0</v>
      </c>
      <c r="T316">
        <v>12</v>
      </c>
      <c r="U316">
        <v>6</v>
      </c>
      <c r="V316">
        <v>6</v>
      </c>
    </row>
    <row r="317" spans="1:22" x14ac:dyDescent="0.3">
      <c r="A317" t="s">
        <v>22</v>
      </c>
      <c r="B317">
        <v>2</v>
      </c>
      <c r="C317">
        <v>0</v>
      </c>
      <c r="D317" t="s">
        <v>40</v>
      </c>
      <c r="E317" t="s">
        <v>37</v>
      </c>
      <c r="F317" t="s">
        <v>24</v>
      </c>
      <c r="G317" t="s">
        <v>24</v>
      </c>
      <c r="H317">
        <v>142665</v>
      </c>
      <c r="I317">
        <v>78963</v>
      </c>
      <c r="J317">
        <v>63702</v>
      </c>
      <c r="K317">
        <v>34735</v>
      </c>
      <c r="L317">
        <v>24978</v>
      </c>
      <c r="M317">
        <v>9757</v>
      </c>
      <c r="N317">
        <v>10722</v>
      </c>
      <c r="O317">
        <v>5322</v>
      </c>
      <c r="P317">
        <v>5400</v>
      </c>
      <c r="Q317">
        <v>19049</v>
      </c>
      <c r="R317">
        <v>9897</v>
      </c>
      <c r="S317">
        <v>9152</v>
      </c>
      <c r="T317">
        <v>78159</v>
      </c>
      <c r="U317">
        <v>38766</v>
      </c>
      <c r="V317">
        <v>39393</v>
      </c>
    </row>
    <row r="318" spans="1:22" x14ac:dyDescent="0.3">
      <c r="A318" t="s">
        <v>22</v>
      </c>
      <c r="B318">
        <v>2</v>
      </c>
      <c r="C318">
        <v>0</v>
      </c>
      <c r="D318" t="s">
        <v>40</v>
      </c>
      <c r="E318" t="s">
        <v>37</v>
      </c>
      <c r="F318" t="s">
        <v>24</v>
      </c>
      <c r="G318" t="s">
        <v>25</v>
      </c>
      <c r="H318">
        <v>19423</v>
      </c>
      <c r="I318">
        <v>10963</v>
      </c>
      <c r="J318">
        <v>8460</v>
      </c>
      <c r="K318">
        <v>254</v>
      </c>
      <c r="L318">
        <v>140</v>
      </c>
      <c r="M318">
        <v>114</v>
      </c>
      <c r="N318">
        <v>823</v>
      </c>
      <c r="O318">
        <v>429</v>
      </c>
      <c r="P318">
        <v>394</v>
      </c>
      <c r="Q318">
        <v>416</v>
      </c>
      <c r="R318">
        <v>242</v>
      </c>
      <c r="S318">
        <v>174</v>
      </c>
      <c r="T318">
        <v>17930</v>
      </c>
      <c r="U318">
        <v>10152</v>
      </c>
      <c r="V318">
        <v>7778</v>
      </c>
    </row>
    <row r="319" spans="1:22" x14ac:dyDescent="0.3">
      <c r="A319" t="s">
        <v>22</v>
      </c>
      <c r="B319">
        <v>2</v>
      </c>
      <c r="C319">
        <v>0</v>
      </c>
      <c r="D319" t="s">
        <v>40</v>
      </c>
      <c r="E319" t="s">
        <v>37</v>
      </c>
      <c r="F319" t="s">
        <v>24</v>
      </c>
      <c r="G319" t="s">
        <v>26</v>
      </c>
      <c r="H319">
        <v>76645</v>
      </c>
      <c r="I319">
        <v>44981</v>
      </c>
      <c r="J319">
        <v>31664</v>
      </c>
      <c r="K319">
        <v>27389</v>
      </c>
      <c r="L319">
        <v>19866</v>
      </c>
      <c r="M319">
        <v>7523</v>
      </c>
      <c r="N319">
        <v>6234</v>
      </c>
      <c r="O319">
        <v>3114</v>
      </c>
      <c r="P319">
        <v>3120</v>
      </c>
      <c r="Q319">
        <v>13602</v>
      </c>
      <c r="R319">
        <v>7011</v>
      </c>
      <c r="S319">
        <v>6591</v>
      </c>
      <c r="T319">
        <v>29420</v>
      </c>
      <c r="U319">
        <v>14990</v>
      </c>
      <c r="V319">
        <v>14430</v>
      </c>
    </row>
    <row r="320" spans="1:22" x14ac:dyDescent="0.3">
      <c r="A320" t="s">
        <v>22</v>
      </c>
      <c r="B320">
        <v>2</v>
      </c>
      <c r="C320">
        <v>0</v>
      </c>
      <c r="D320" t="s">
        <v>40</v>
      </c>
      <c r="E320" t="s">
        <v>37</v>
      </c>
      <c r="F320" t="s">
        <v>24</v>
      </c>
      <c r="G320" t="s">
        <v>27</v>
      </c>
      <c r="H320">
        <v>46377</v>
      </c>
      <c r="I320">
        <v>22907</v>
      </c>
      <c r="J320">
        <v>23470</v>
      </c>
      <c r="K320">
        <v>7047</v>
      </c>
      <c r="L320">
        <v>4939</v>
      </c>
      <c r="M320">
        <v>2108</v>
      </c>
      <c r="N320">
        <v>3655</v>
      </c>
      <c r="O320">
        <v>1774</v>
      </c>
      <c r="P320">
        <v>1881</v>
      </c>
      <c r="Q320">
        <v>5008</v>
      </c>
      <c r="R320">
        <v>2630</v>
      </c>
      <c r="S320">
        <v>2378</v>
      </c>
      <c r="T320">
        <v>30667</v>
      </c>
      <c r="U320">
        <v>13564</v>
      </c>
      <c r="V320">
        <v>17103</v>
      </c>
    </row>
    <row r="321" spans="1:22" x14ac:dyDescent="0.3">
      <c r="A321" t="s">
        <v>22</v>
      </c>
      <c r="B321">
        <v>2</v>
      </c>
      <c r="C321">
        <v>0</v>
      </c>
      <c r="D321" t="s">
        <v>40</v>
      </c>
      <c r="E321" t="s">
        <v>37</v>
      </c>
      <c r="F321" t="s">
        <v>24</v>
      </c>
      <c r="G321" t="s">
        <v>28</v>
      </c>
      <c r="H321">
        <v>220</v>
      </c>
      <c r="I321">
        <v>112</v>
      </c>
      <c r="J321">
        <v>108</v>
      </c>
      <c r="K321">
        <v>45</v>
      </c>
      <c r="L321">
        <v>33</v>
      </c>
      <c r="M321">
        <v>12</v>
      </c>
      <c r="N321">
        <v>10</v>
      </c>
      <c r="O321">
        <v>5</v>
      </c>
      <c r="P321">
        <v>5</v>
      </c>
      <c r="Q321">
        <v>23</v>
      </c>
      <c r="R321">
        <v>14</v>
      </c>
      <c r="S321">
        <v>9</v>
      </c>
      <c r="T321">
        <v>142</v>
      </c>
      <c r="U321">
        <v>60</v>
      </c>
      <c r="V321">
        <v>82</v>
      </c>
    </row>
    <row r="322" spans="1:22" x14ac:dyDescent="0.3">
      <c r="A322" t="s">
        <v>22</v>
      </c>
      <c r="B322">
        <v>2</v>
      </c>
      <c r="C322">
        <v>0</v>
      </c>
      <c r="D322" t="s">
        <v>40</v>
      </c>
      <c r="E322" t="s">
        <v>37</v>
      </c>
      <c r="F322" t="s">
        <v>29</v>
      </c>
      <c r="G322" t="s">
        <v>24</v>
      </c>
      <c r="H322">
        <v>24140</v>
      </c>
      <c r="I322">
        <v>12291</v>
      </c>
      <c r="J322">
        <v>11849</v>
      </c>
      <c r="K322">
        <v>6046</v>
      </c>
      <c r="L322">
        <v>4223</v>
      </c>
      <c r="M322">
        <v>1823</v>
      </c>
      <c r="N322">
        <v>1918</v>
      </c>
      <c r="O322">
        <v>870</v>
      </c>
      <c r="P322">
        <v>1048</v>
      </c>
      <c r="Q322">
        <v>3372</v>
      </c>
      <c r="R322">
        <v>1648</v>
      </c>
      <c r="S322">
        <v>1724</v>
      </c>
      <c r="T322">
        <v>12804</v>
      </c>
      <c r="U322">
        <v>5550</v>
      </c>
      <c r="V322">
        <v>7254</v>
      </c>
    </row>
    <row r="323" spans="1:22" x14ac:dyDescent="0.3">
      <c r="A323" t="s">
        <v>22</v>
      </c>
      <c r="B323">
        <v>2</v>
      </c>
      <c r="C323">
        <v>0</v>
      </c>
      <c r="D323" t="s">
        <v>40</v>
      </c>
      <c r="E323" t="s">
        <v>37</v>
      </c>
      <c r="F323" t="s">
        <v>29</v>
      </c>
      <c r="G323" t="s">
        <v>25</v>
      </c>
      <c r="H323">
        <v>2739</v>
      </c>
      <c r="I323">
        <v>1530</v>
      </c>
      <c r="J323">
        <v>1209</v>
      </c>
      <c r="K323">
        <v>23</v>
      </c>
      <c r="L323">
        <v>15</v>
      </c>
      <c r="M323">
        <v>8</v>
      </c>
      <c r="N323">
        <v>145</v>
      </c>
      <c r="O323">
        <v>77</v>
      </c>
      <c r="P323">
        <v>68</v>
      </c>
      <c r="Q323">
        <v>72</v>
      </c>
      <c r="R323">
        <v>40</v>
      </c>
      <c r="S323">
        <v>32</v>
      </c>
      <c r="T323">
        <v>2499</v>
      </c>
      <c r="U323">
        <v>1398</v>
      </c>
      <c r="V323">
        <v>1101</v>
      </c>
    </row>
    <row r="324" spans="1:22" x14ac:dyDescent="0.3">
      <c r="A324" t="s">
        <v>22</v>
      </c>
      <c r="B324">
        <v>2</v>
      </c>
      <c r="C324">
        <v>0</v>
      </c>
      <c r="D324" t="s">
        <v>40</v>
      </c>
      <c r="E324" t="s">
        <v>37</v>
      </c>
      <c r="F324" t="s">
        <v>29</v>
      </c>
      <c r="G324" t="s">
        <v>26</v>
      </c>
      <c r="H324">
        <v>10182</v>
      </c>
      <c r="I324">
        <v>5621</v>
      </c>
      <c r="J324">
        <v>4561</v>
      </c>
      <c r="K324">
        <v>4245</v>
      </c>
      <c r="L324">
        <v>2992</v>
      </c>
      <c r="M324">
        <v>1253</v>
      </c>
      <c r="N324">
        <v>817</v>
      </c>
      <c r="O324">
        <v>384</v>
      </c>
      <c r="P324">
        <v>433</v>
      </c>
      <c r="Q324">
        <v>1983</v>
      </c>
      <c r="R324">
        <v>966</v>
      </c>
      <c r="S324">
        <v>1017</v>
      </c>
      <c r="T324">
        <v>3137</v>
      </c>
      <c r="U324">
        <v>1279</v>
      </c>
      <c r="V324">
        <v>1858</v>
      </c>
    </row>
    <row r="325" spans="1:22" x14ac:dyDescent="0.3">
      <c r="A325" t="s">
        <v>22</v>
      </c>
      <c r="B325">
        <v>2</v>
      </c>
      <c r="C325">
        <v>0</v>
      </c>
      <c r="D325" t="s">
        <v>40</v>
      </c>
      <c r="E325" t="s">
        <v>37</v>
      </c>
      <c r="F325" t="s">
        <v>29</v>
      </c>
      <c r="G325" t="s">
        <v>27</v>
      </c>
      <c r="H325">
        <v>11191</v>
      </c>
      <c r="I325">
        <v>5126</v>
      </c>
      <c r="J325">
        <v>6065</v>
      </c>
      <c r="K325">
        <v>1770</v>
      </c>
      <c r="L325">
        <v>1211</v>
      </c>
      <c r="M325">
        <v>559</v>
      </c>
      <c r="N325">
        <v>954</v>
      </c>
      <c r="O325">
        <v>408</v>
      </c>
      <c r="P325">
        <v>546</v>
      </c>
      <c r="Q325">
        <v>1314</v>
      </c>
      <c r="R325">
        <v>640</v>
      </c>
      <c r="S325">
        <v>674</v>
      </c>
      <c r="T325">
        <v>7153</v>
      </c>
      <c r="U325">
        <v>2867</v>
      </c>
      <c r="V325">
        <v>4286</v>
      </c>
    </row>
    <row r="326" spans="1:22" x14ac:dyDescent="0.3">
      <c r="A326" t="s">
        <v>22</v>
      </c>
      <c r="B326">
        <v>2</v>
      </c>
      <c r="C326">
        <v>0</v>
      </c>
      <c r="D326" t="s">
        <v>40</v>
      </c>
      <c r="E326" t="s">
        <v>37</v>
      </c>
      <c r="F326" t="s">
        <v>29</v>
      </c>
      <c r="G326" t="s">
        <v>28</v>
      </c>
      <c r="H326">
        <v>28</v>
      </c>
      <c r="I326">
        <v>14</v>
      </c>
      <c r="J326">
        <v>14</v>
      </c>
      <c r="K326">
        <v>8</v>
      </c>
      <c r="L326">
        <v>5</v>
      </c>
      <c r="M326">
        <v>3</v>
      </c>
      <c r="N326">
        <v>2</v>
      </c>
      <c r="O326">
        <v>1</v>
      </c>
      <c r="P326">
        <v>1</v>
      </c>
      <c r="Q326">
        <v>3</v>
      </c>
      <c r="R326">
        <v>2</v>
      </c>
      <c r="S326">
        <v>1</v>
      </c>
      <c r="T326">
        <v>15</v>
      </c>
      <c r="U326">
        <v>6</v>
      </c>
      <c r="V326">
        <v>9</v>
      </c>
    </row>
    <row r="327" spans="1:22" x14ac:dyDescent="0.3">
      <c r="A327" t="s">
        <v>22</v>
      </c>
      <c r="B327">
        <v>2</v>
      </c>
      <c r="C327">
        <v>0</v>
      </c>
      <c r="D327" t="s">
        <v>40</v>
      </c>
      <c r="E327" t="s">
        <v>37</v>
      </c>
      <c r="F327" t="s">
        <v>30</v>
      </c>
      <c r="G327" t="s">
        <v>24</v>
      </c>
      <c r="H327">
        <v>23939</v>
      </c>
      <c r="I327">
        <v>12653</v>
      </c>
      <c r="J327">
        <v>11286</v>
      </c>
      <c r="K327">
        <v>6707</v>
      </c>
      <c r="L327">
        <v>4820</v>
      </c>
      <c r="M327">
        <v>1887</v>
      </c>
      <c r="N327">
        <v>2101</v>
      </c>
      <c r="O327">
        <v>989</v>
      </c>
      <c r="P327">
        <v>1112</v>
      </c>
      <c r="Q327">
        <v>3715</v>
      </c>
      <c r="R327">
        <v>1821</v>
      </c>
      <c r="S327">
        <v>1894</v>
      </c>
      <c r="T327">
        <v>11416</v>
      </c>
      <c r="U327">
        <v>5023</v>
      </c>
      <c r="V327">
        <v>6393</v>
      </c>
    </row>
    <row r="328" spans="1:22" x14ac:dyDescent="0.3">
      <c r="A328" t="s">
        <v>22</v>
      </c>
      <c r="B328">
        <v>2</v>
      </c>
      <c r="C328">
        <v>0</v>
      </c>
      <c r="D328" t="s">
        <v>40</v>
      </c>
      <c r="E328" t="s">
        <v>37</v>
      </c>
      <c r="F328" t="s">
        <v>30</v>
      </c>
      <c r="G328" t="s">
        <v>25</v>
      </c>
      <c r="H328">
        <v>2767</v>
      </c>
      <c r="I328">
        <v>1449</v>
      </c>
      <c r="J328">
        <v>1318</v>
      </c>
      <c r="K328">
        <v>53</v>
      </c>
      <c r="L328">
        <v>27</v>
      </c>
      <c r="M328">
        <v>26</v>
      </c>
      <c r="N328">
        <v>154</v>
      </c>
      <c r="O328">
        <v>74</v>
      </c>
      <c r="P328">
        <v>80</v>
      </c>
      <c r="Q328">
        <v>82</v>
      </c>
      <c r="R328">
        <v>44</v>
      </c>
      <c r="S328">
        <v>38</v>
      </c>
      <c r="T328">
        <v>2478</v>
      </c>
      <c r="U328">
        <v>1304</v>
      </c>
      <c r="V328">
        <v>1174</v>
      </c>
    </row>
    <row r="329" spans="1:22" x14ac:dyDescent="0.3">
      <c r="A329" t="s">
        <v>22</v>
      </c>
      <c r="B329">
        <v>2</v>
      </c>
      <c r="C329">
        <v>0</v>
      </c>
      <c r="D329" t="s">
        <v>40</v>
      </c>
      <c r="E329" t="s">
        <v>37</v>
      </c>
      <c r="F329" t="s">
        <v>30</v>
      </c>
      <c r="G329" t="s">
        <v>26</v>
      </c>
      <c r="H329">
        <v>10965</v>
      </c>
      <c r="I329">
        <v>6027</v>
      </c>
      <c r="J329">
        <v>4938</v>
      </c>
      <c r="K329">
        <v>4820</v>
      </c>
      <c r="L329">
        <v>3456</v>
      </c>
      <c r="M329">
        <v>1364</v>
      </c>
      <c r="N329">
        <v>950</v>
      </c>
      <c r="O329">
        <v>416</v>
      </c>
      <c r="P329">
        <v>534</v>
      </c>
      <c r="Q329">
        <v>2373</v>
      </c>
      <c r="R329">
        <v>1071</v>
      </c>
      <c r="S329">
        <v>1302</v>
      </c>
      <c r="T329">
        <v>2822</v>
      </c>
      <c r="U329">
        <v>1084</v>
      </c>
      <c r="V329">
        <v>1738</v>
      </c>
    </row>
    <row r="330" spans="1:22" x14ac:dyDescent="0.3">
      <c r="A330" t="s">
        <v>22</v>
      </c>
      <c r="B330">
        <v>2</v>
      </c>
      <c r="C330">
        <v>0</v>
      </c>
      <c r="D330" t="s">
        <v>40</v>
      </c>
      <c r="E330" t="s">
        <v>37</v>
      </c>
      <c r="F330" t="s">
        <v>30</v>
      </c>
      <c r="G330" t="s">
        <v>27</v>
      </c>
      <c r="H330">
        <v>10175</v>
      </c>
      <c r="I330">
        <v>5162</v>
      </c>
      <c r="J330">
        <v>5013</v>
      </c>
      <c r="K330">
        <v>1831</v>
      </c>
      <c r="L330">
        <v>1334</v>
      </c>
      <c r="M330">
        <v>497</v>
      </c>
      <c r="N330">
        <v>995</v>
      </c>
      <c r="O330">
        <v>497</v>
      </c>
      <c r="P330">
        <v>498</v>
      </c>
      <c r="Q330">
        <v>1256</v>
      </c>
      <c r="R330">
        <v>704</v>
      </c>
      <c r="S330">
        <v>552</v>
      </c>
      <c r="T330">
        <v>6093</v>
      </c>
      <c r="U330">
        <v>2627</v>
      </c>
      <c r="V330">
        <v>3466</v>
      </c>
    </row>
    <row r="331" spans="1:22" x14ac:dyDescent="0.3">
      <c r="A331" t="s">
        <v>22</v>
      </c>
      <c r="B331">
        <v>2</v>
      </c>
      <c r="C331">
        <v>0</v>
      </c>
      <c r="D331" t="s">
        <v>40</v>
      </c>
      <c r="E331" t="s">
        <v>37</v>
      </c>
      <c r="F331" t="s">
        <v>30</v>
      </c>
      <c r="G331" t="s">
        <v>28</v>
      </c>
      <c r="H331">
        <v>32</v>
      </c>
      <c r="I331">
        <v>15</v>
      </c>
      <c r="J331">
        <v>17</v>
      </c>
      <c r="K331">
        <v>3</v>
      </c>
      <c r="L331">
        <v>3</v>
      </c>
      <c r="M331">
        <v>0</v>
      </c>
      <c r="N331">
        <v>2</v>
      </c>
      <c r="O331">
        <v>2</v>
      </c>
      <c r="P331">
        <v>0</v>
      </c>
      <c r="Q331">
        <v>4</v>
      </c>
      <c r="R331">
        <v>2</v>
      </c>
      <c r="S331">
        <v>2</v>
      </c>
      <c r="T331">
        <v>23</v>
      </c>
      <c r="U331">
        <v>8</v>
      </c>
      <c r="V331">
        <v>15</v>
      </c>
    </row>
    <row r="332" spans="1:22" x14ac:dyDescent="0.3">
      <c r="A332" t="s">
        <v>22</v>
      </c>
      <c r="B332">
        <v>2</v>
      </c>
      <c r="C332">
        <v>0</v>
      </c>
      <c r="D332" t="s">
        <v>40</v>
      </c>
      <c r="E332" t="s">
        <v>37</v>
      </c>
      <c r="F332" t="s">
        <v>31</v>
      </c>
      <c r="G332" t="s">
        <v>24</v>
      </c>
      <c r="H332">
        <v>7548</v>
      </c>
      <c r="I332">
        <v>4463</v>
      </c>
      <c r="J332">
        <v>3085</v>
      </c>
      <c r="K332">
        <v>2090</v>
      </c>
      <c r="L332">
        <v>1490</v>
      </c>
      <c r="M332">
        <v>600</v>
      </c>
      <c r="N332">
        <v>566</v>
      </c>
      <c r="O332">
        <v>304</v>
      </c>
      <c r="P332">
        <v>262</v>
      </c>
      <c r="Q332">
        <v>1091</v>
      </c>
      <c r="R332">
        <v>594</v>
      </c>
      <c r="S332">
        <v>497</v>
      </c>
      <c r="T332">
        <v>3801</v>
      </c>
      <c r="U332">
        <v>2075</v>
      </c>
      <c r="V332">
        <v>1726</v>
      </c>
    </row>
    <row r="333" spans="1:22" x14ac:dyDescent="0.3">
      <c r="A333" t="s">
        <v>22</v>
      </c>
      <c r="B333">
        <v>2</v>
      </c>
      <c r="C333">
        <v>0</v>
      </c>
      <c r="D333" t="s">
        <v>40</v>
      </c>
      <c r="E333" t="s">
        <v>37</v>
      </c>
      <c r="F333" t="s">
        <v>31</v>
      </c>
      <c r="G333" t="s">
        <v>25</v>
      </c>
      <c r="H333">
        <v>1683</v>
      </c>
      <c r="I333">
        <v>1027</v>
      </c>
      <c r="J333">
        <v>656</v>
      </c>
      <c r="K333">
        <v>28</v>
      </c>
      <c r="L333">
        <v>19</v>
      </c>
      <c r="M333">
        <v>9</v>
      </c>
      <c r="N333">
        <v>88</v>
      </c>
      <c r="O333">
        <v>56</v>
      </c>
      <c r="P333">
        <v>32</v>
      </c>
      <c r="Q333">
        <v>34</v>
      </c>
      <c r="R333">
        <v>25</v>
      </c>
      <c r="S333">
        <v>9</v>
      </c>
      <c r="T333">
        <v>1533</v>
      </c>
      <c r="U333">
        <v>927</v>
      </c>
      <c r="V333">
        <v>606</v>
      </c>
    </row>
    <row r="334" spans="1:22" x14ac:dyDescent="0.3">
      <c r="A334" t="s">
        <v>22</v>
      </c>
      <c r="B334">
        <v>2</v>
      </c>
      <c r="C334">
        <v>0</v>
      </c>
      <c r="D334" t="s">
        <v>40</v>
      </c>
      <c r="E334" t="s">
        <v>37</v>
      </c>
      <c r="F334" t="s">
        <v>31</v>
      </c>
      <c r="G334" t="s">
        <v>26</v>
      </c>
      <c r="H334">
        <v>4617</v>
      </c>
      <c r="I334">
        <v>2720</v>
      </c>
      <c r="J334">
        <v>1897</v>
      </c>
      <c r="K334">
        <v>1770</v>
      </c>
      <c r="L334">
        <v>1275</v>
      </c>
      <c r="M334">
        <v>495</v>
      </c>
      <c r="N334">
        <v>388</v>
      </c>
      <c r="O334">
        <v>195</v>
      </c>
      <c r="P334">
        <v>193</v>
      </c>
      <c r="Q334">
        <v>882</v>
      </c>
      <c r="R334">
        <v>461</v>
      </c>
      <c r="S334">
        <v>421</v>
      </c>
      <c r="T334">
        <v>1577</v>
      </c>
      <c r="U334">
        <v>789</v>
      </c>
      <c r="V334">
        <v>788</v>
      </c>
    </row>
    <row r="335" spans="1:22" x14ac:dyDescent="0.3">
      <c r="A335" t="s">
        <v>22</v>
      </c>
      <c r="B335">
        <v>2</v>
      </c>
      <c r="C335">
        <v>0</v>
      </c>
      <c r="D335" t="s">
        <v>40</v>
      </c>
      <c r="E335" t="s">
        <v>37</v>
      </c>
      <c r="F335" t="s">
        <v>31</v>
      </c>
      <c r="G335" t="s">
        <v>27</v>
      </c>
      <c r="H335">
        <v>1236</v>
      </c>
      <c r="I335">
        <v>712</v>
      </c>
      <c r="J335">
        <v>524</v>
      </c>
      <c r="K335">
        <v>290</v>
      </c>
      <c r="L335">
        <v>195</v>
      </c>
      <c r="M335">
        <v>95</v>
      </c>
      <c r="N335">
        <v>90</v>
      </c>
      <c r="O335">
        <v>53</v>
      </c>
      <c r="P335">
        <v>37</v>
      </c>
      <c r="Q335">
        <v>173</v>
      </c>
      <c r="R335">
        <v>107</v>
      </c>
      <c r="S335">
        <v>66</v>
      </c>
      <c r="T335">
        <v>683</v>
      </c>
      <c r="U335">
        <v>357</v>
      </c>
      <c r="V335">
        <v>326</v>
      </c>
    </row>
    <row r="336" spans="1:22" x14ac:dyDescent="0.3">
      <c r="A336" t="s">
        <v>22</v>
      </c>
      <c r="B336">
        <v>2</v>
      </c>
      <c r="C336">
        <v>0</v>
      </c>
      <c r="D336" t="s">
        <v>40</v>
      </c>
      <c r="E336" t="s">
        <v>37</v>
      </c>
      <c r="F336" t="s">
        <v>31</v>
      </c>
      <c r="G336" t="s">
        <v>28</v>
      </c>
      <c r="H336">
        <v>12</v>
      </c>
      <c r="I336">
        <v>4</v>
      </c>
      <c r="J336">
        <v>8</v>
      </c>
      <c r="K336">
        <v>2</v>
      </c>
      <c r="L336">
        <v>1</v>
      </c>
      <c r="M336">
        <v>1</v>
      </c>
      <c r="N336">
        <v>0</v>
      </c>
      <c r="O336">
        <v>0</v>
      </c>
      <c r="P336">
        <v>0</v>
      </c>
      <c r="Q336">
        <v>2</v>
      </c>
      <c r="R336">
        <v>1</v>
      </c>
      <c r="S336">
        <v>1</v>
      </c>
      <c r="T336">
        <v>8</v>
      </c>
      <c r="U336">
        <v>2</v>
      </c>
      <c r="V336">
        <v>6</v>
      </c>
    </row>
    <row r="337" spans="1:22" x14ac:dyDescent="0.3">
      <c r="A337" t="s">
        <v>22</v>
      </c>
      <c r="B337">
        <v>2</v>
      </c>
      <c r="C337">
        <v>0</v>
      </c>
      <c r="D337" t="s">
        <v>40</v>
      </c>
      <c r="E337" t="s">
        <v>37</v>
      </c>
      <c r="F337" t="s">
        <v>32</v>
      </c>
      <c r="G337" t="s">
        <v>24</v>
      </c>
      <c r="H337">
        <v>30427</v>
      </c>
      <c r="I337">
        <v>18140</v>
      </c>
      <c r="J337">
        <v>12287</v>
      </c>
      <c r="K337">
        <v>7739</v>
      </c>
      <c r="L337">
        <v>5952</v>
      </c>
      <c r="M337">
        <v>1787</v>
      </c>
      <c r="N337">
        <v>2185</v>
      </c>
      <c r="O337">
        <v>1198</v>
      </c>
      <c r="P337">
        <v>987</v>
      </c>
      <c r="Q337">
        <v>3785</v>
      </c>
      <c r="R337">
        <v>2225</v>
      </c>
      <c r="S337">
        <v>1560</v>
      </c>
      <c r="T337">
        <v>16718</v>
      </c>
      <c r="U337">
        <v>8765</v>
      </c>
      <c r="V337">
        <v>7953</v>
      </c>
    </row>
    <row r="338" spans="1:22" x14ac:dyDescent="0.3">
      <c r="A338" t="s">
        <v>22</v>
      </c>
      <c r="B338">
        <v>2</v>
      </c>
      <c r="C338">
        <v>0</v>
      </c>
      <c r="D338" t="s">
        <v>40</v>
      </c>
      <c r="E338" t="s">
        <v>37</v>
      </c>
      <c r="F338" t="s">
        <v>32</v>
      </c>
      <c r="G338" t="s">
        <v>25</v>
      </c>
      <c r="H338">
        <v>2115</v>
      </c>
      <c r="I338">
        <v>1316</v>
      </c>
      <c r="J338">
        <v>799</v>
      </c>
      <c r="K338">
        <v>20</v>
      </c>
      <c r="L338">
        <v>15</v>
      </c>
      <c r="M338">
        <v>5</v>
      </c>
      <c r="N338">
        <v>101</v>
      </c>
      <c r="O338">
        <v>54</v>
      </c>
      <c r="P338">
        <v>47</v>
      </c>
      <c r="Q338">
        <v>39</v>
      </c>
      <c r="R338">
        <v>24</v>
      </c>
      <c r="S338">
        <v>15</v>
      </c>
      <c r="T338">
        <v>1955</v>
      </c>
      <c r="U338">
        <v>1223</v>
      </c>
      <c r="V338">
        <v>732</v>
      </c>
    </row>
    <row r="339" spans="1:22" x14ac:dyDescent="0.3">
      <c r="A339" t="s">
        <v>22</v>
      </c>
      <c r="B339">
        <v>2</v>
      </c>
      <c r="C339">
        <v>0</v>
      </c>
      <c r="D339" t="s">
        <v>40</v>
      </c>
      <c r="E339" t="s">
        <v>37</v>
      </c>
      <c r="F339" t="s">
        <v>32</v>
      </c>
      <c r="G339" t="s">
        <v>26</v>
      </c>
      <c r="H339">
        <v>17530</v>
      </c>
      <c r="I339">
        <v>11291</v>
      </c>
      <c r="J339">
        <v>6239</v>
      </c>
      <c r="K339">
        <v>6453</v>
      </c>
      <c r="L339">
        <v>5022</v>
      </c>
      <c r="M339">
        <v>1431</v>
      </c>
      <c r="N339">
        <v>1393</v>
      </c>
      <c r="O339">
        <v>800</v>
      </c>
      <c r="P339">
        <v>593</v>
      </c>
      <c r="Q339">
        <v>2710</v>
      </c>
      <c r="R339">
        <v>1637</v>
      </c>
      <c r="S339">
        <v>1073</v>
      </c>
      <c r="T339">
        <v>6974</v>
      </c>
      <c r="U339">
        <v>3832</v>
      </c>
      <c r="V339">
        <v>3142</v>
      </c>
    </row>
    <row r="340" spans="1:22" x14ac:dyDescent="0.3">
      <c r="A340" t="s">
        <v>22</v>
      </c>
      <c r="B340">
        <v>2</v>
      </c>
      <c r="C340">
        <v>0</v>
      </c>
      <c r="D340" t="s">
        <v>40</v>
      </c>
      <c r="E340" t="s">
        <v>37</v>
      </c>
      <c r="F340" t="s">
        <v>32</v>
      </c>
      <c r="G340" t="s">
        <v>27</v>
      </c>
      <c r="H340">
        <v>10749</v>
      </c>
      <c r="I340">
        <v>5513</v>
      </c>
      <c r="J340">
        <v>5236</v>
      </c>
      <c r="K340">
        <v>1255</v>
      </c>
      <c r="L340">
        <v>905</v>
      </c>
      <c r="M340">
        <v>350</v>
      </c>
      <c r="N340">
        <v>690</v>
      </c>
      <c r="O340">
        <v>343</v>
      </c>
      <c r="P340">
        <v>347</v>
      </c>
      <c r="Q340">
        <v>1034</v>
      </c>
      <c r="R340">
        <v>563</v>
      </c>
      <c r="S340">
        <v>471</v>
      </c>
      <c r="T340">
        <v>7770</v>
      </c>
      <c r="U340">
        <v>3702</v>
      </c>
      <c r="V340">
        <v>4068</v>
      </c>
    </row>
    <row r="341" spans="1:22" x14ac:dyDescent="0.3">
      <c r="A341" t="s">
        <v>22</v>
      </c>
      <c r="B341">
        <v>2</v>
      </c>
      <c r="C341">
        <v>0</v>
      </c>
      <c r="D341" t="s">
        <v>40</v>
      </c>
      <c r="E341" t="s">
        <v>37</v>
      </c>
      <c r="F341" t="s">
        <v>32</v>
      </c>
      <c r="G341" t="s">
        <v>28</v>
      </c>
      <c r="H341">
        <v>33</v>
      </c>
      <c r="I341">
        <v>20</v>
      </c>
      <c r="J341">
        <v>13</v>
      </c>
      <c r="K341">
        <v>11</v>
      </c>
      <c r="L341">
        <v>10</v>
      </c>
      <c r="M341">
        <v>1</v>
      </c>
      <c r="N341">
        <v>1</v>
      </c>
      <c r="O341">
        <v>1</v>
      </c>
      <c r="P341">
        <v>0</v>
      </c>
      <c r="Q341">
        <v>2</v>
      </c>
      <c r="R341">
        <v>1</v>
      </c>
      <c r="S341">
        <v>1</v>
      </c>
      <c r="T341">
        <v>19</v>
      </c>
      <c r="U341">
        <v>8</v>
      </c>
      <c r="V341">
        <v>11</v>
      </c>
    </row>
    <row r="342" spans="1:22" x14ac:dyDescent="0.3">
      <c r="A342" t="s">
        <v>22</v>
      </c>
      <c r="B342">
        <v>2</v>
      </c>
      <c r="C342">
        <v>0</v>
      </c>
      <c r="D342" t="s">
        <v>40</v>
      </c>
      <c r="E342" t="s">
        <v>37</v>
      </c>
      <c r="F342" t="s">
        <v>33</v>
      </c>
      <c r="G342" t="s">
        <v>24</v>
      </c>
      <c r="H342">
        <v>8127</v>
      </c>
      <c r="I342">
        <v>4809</v>
      </c>
      <c r="J342">
        <v>3318</v>
      </c>
      <c r="K342">
        <v>1085</v>
      </c>
      <c r="L342">
        <v>795</v>
      </c>
      <c r="M342">
        <v>290</v>
      </c>
      <c r="N342">
        <v>628</v>
      </c>
      <c r="O342">
        <v>353</v>
      </c>
      <c r="P342">
        <v>275</v>
      </c>
      <c r="Q342">
        <v>958</v>
      </c>
      <c r="R342">
        <v>533</v>
      </c>
      <c r="S342">
        <v>425</v>
      </c>
      <c r="T342">
        <v>5456</v>
      </c>
      <c r="U342">
        <v>3128</v>
      </c>
      <c r="V342">
        <v>2328</v>
      </c>
    </row>
    <row r="343" spans="1:22" x14ac:dyDescent="0.3">
      <c r="A343" t="s">
        <v>22</v>
      </c>
      <c r="B343">
        <v>2</v>
      </c>
      <c r="C343">
        <v>0</v>
      </c>
      <c r="D343" t="s">
        <v>40</v>
      </c>
      <c r="E343" t="s">
        <v>37</v>
      </c>
      <c r="F343" t="s">
        <v>33</v>
      </c>
      <c r="G343" t="s">
        <v>25</v>
      </c>
      <c r="H343">
        <v>1724</v>
      </c>
      <c r="I343">
        <v>976</v>
      </c>
      <c r="J343">
        <v>748</v>
      </c>
      <c r="K343">
        <v>13</v>
      </c>
      <c r="L343">
        <v>6</v>
      </c>
      <c r="M343">
        <v>7</v>
      </c>
      <c r="N343">
        <v>62</v>
      </c>
      <c r="O343">
        <v>32</v>
      </c>
      <c r="P343">
        <v>30</v>
      </c>
      <c r="Q343">
        <v>29</v>
      </c>
      <c r="R343">
        <v>14</v>
      </c>
      <c r="S343">
        <v>15</v>
      </c>
      <c r="T343">
        <v>1620</v>
      </c>
      <c r="U343">
        <v>924</v>
      </c>
      <c r="V343">
        <v>696</v>
      </c>
    </row>
    <row r="344" spans="1:22" x14ac:dyDescent="0.3">
      <c r="A344" t="s">
        <v>22</v>
      </c>
      <c r="B344">
        <v>2</v>
      </c>
      <c r="C344">
        <v>0</v>
      </c>
      <c r="D344" t="s">
        <v>40</v>
      </c>
      <c r="E344" t="s">
        <v>37</v>
      </c>
      <c r="F344" t="s">
        <v>33</v>
      </c>
      <c r="G344" t="s">
        <v>26</v>
      </c>
      <c r="H344">
        <v>5784</v>
      </c>
      <c r="I344">
        <v>3499</v>
      </c>
      <c r="J344">
        <v>2285</v>
      </c>
      <c r="K344">
        <v>971</v>
      </c>
      <c r="L344">
        <v>715</v>
      </c>
      <c r="M344">
        <v>256</v>
      </c>
      <c r="N344">
        <v>522</v>
      </c>
      <c r="O344">
        <v>300</v>
      </c>
      <c r="P344">
        <v>222</v>
      </c>
      <c r="Q344">
        <v>855</v>
      </c>
      <c r="R344">
        <v>475</v>
      </c>
      <c r="S344">
        <v>380</v>
      </c>
      <c r="T344">
        <v>3436</v>
      </c>
      <c r="U344">
        <v>2009</v>
      </c>
      <c r="V344">
        <v>1427</v>
      </c>
    </row>
    <row r="345" spans="1:22" x14ac:dyDescent="0.3">
      <c r="A345" t="s">
        <v>22</v>
      </c>
      <c r="B345">
        <v>2</v>
      </c>
      <c r="C345">
        <v>0</v>
      </c>
      <c r="D345" t="s">
        <v>40</v>
      </c>
      <c r="E345" t="s">
        <v>37</v>
      </c>
      <c r="F345" t="s">
        <v>33</v>
      </c>
      <c r="G345" t="s">
        <v>27</v>
      </c>
      <c r="H345">
        <v>610</v>
      </c>
      <c r="I345">
        <v>330</v>
      </c>
      <c r="J345">
        <v>280</v>
      </c>
      <c r="K345">
        <v>99</v>
      </c>
      <c r="L345">
        <v>73</v>
      </c>
      <c r="M345">
        <v>26</v>
      </c>
      <c r="N345">
        <v>44</v>
      </c>
      <c r="O345">
        <v>21</v>
      </c>
      <c r="P345">
        <v>23</v>
      </c>
      <c r="Q345">
        <v>73</v>
      </c>
      <c r="R345">
        <v>43</v>
      </c>
      <c r="S345">
        <v>30</v>
      </c>
      <c r="T345">
        <v>394</v>
      </c>
      <c r="U345">
        <v>193</v>
      </c>
      <c r="V345">
        <v>201</v>
      </c>
    </row>
    <row r="346" spans="1:22" x14ac:dyDescent="0.3">
      <c r="A346" t="s">
        <v>22</v>
      </c>
      <c r="B346">
        <v>2</v>
      </c>
      <c r="C346">
        <v>0</v>
      </c>
      <c r="D346" t="s">
        <v>40</v>
      </c>
      <c r="E346" t="s">
        <v>37</v>
      </c>
      <c r="F346" t="s">
        <v>33</v>
      </c>
      <c r="G346" t="s">
        <v>28</v>
      </c>
      <c r="H346">
        <v>9</v>
      </c>
      <c r="I346">
        <v>4</v>
      </c>
      <c r="J346">
        <v>5</v>
      </c>
      <c r="K346">
        <v>2</v>
      </c>
      <c r="L346">
        <v>1</v>
      </c>
      <c r="M346">
        <v>1</v>
      </c>
      <c r="N346">
        <v>0</v>
      </c>
      <c r="O346">
        <v>0</v>
      </c>
      <c r="P346">
        <v>0</v>
      </c>
      <c r="Q346">
        <v>1</v>
      </c>
      <c r="R346">
        <v>1</v>
      </c>
      <c r="S346">
        <v>0</v>
      </c>
      <c r="T346">
        <v>6</v>
      </c>
      <c r="U346">
        <v>2</v>
      </c>
      <c r="V346">
        <v>4</v>
      </c>
    </row>
    <row r="347" spans="1:22" x14ac:dyDescent="0.3">
      <c r="A347" t="s">
        <v>22</v>
      </c>
      <c r="B347">
        <v>2</v>
      </c>
      <c r="C347">
        <v>0</v>
      </c>
      <c r="D347" t="s">
        <v>40</v>
      </c>
      <c r="E347" t="s">
        <v>37</v>
      </c>
      <c r="F347" t="s">
        <v>34</v>
      </c>
      <c r="G347" t="s">
        <v>24</v>
      </c>
      <c r="H347">
        <v>4764</v>
      </c>
      <c r="I347">
        <v>2769</v>
      </c>
      <c r="J347">
        <v>1995</v>
      </c>
      <c r="K347">
        <v>624</v>
      </c>
      <c r="L347">
        <v>457</v>
      </c>
      <c r="M347">
        <v>167</v>
      </c>
      <c r="N347">
        <v>353</v>
      </c>
      <c r="O347">
        <v>191</v>
      </c>
      <c r="P347">
        <v>162</v>
      </c>
      <c r="Q347">
        <v>560</v>
      </c>
      <c r="R347">
        <v>313</v>
      </c>
      <c r="S347">
        <v>247</v>
      </c>
      <c r="T347">
        <v>3227</v>
      </c>
      <c r="U347">
        <v>1808</v>
      </c>
      <c r="V347">
        <v>1419</v>
      </c>
    </row>
    <row r="348" spans="1:22" x14ac:dyDescent="0.3">
      <c r="A348" t="s">
        <v>22</v>
      </c>
      <c r="B348">
        <v>2</v>
      </c>
      <c r="C348">
        <v>0</v>
      </c>
      <c r="D348" t="s">
        <v>40</v>
      </c>
      <c r="E348" t="s">
        <v>37</v>
      </c>
      <c r="F348" t="s">
        <v>34</v>
      </c>
      <c r="G348" t="s">
        <v>25</v>
      </c>
      <c r="H348">
        <v>402</v>
      </c>
      <c r="I348">
        <v>219</v>
      </c>
      <c r="J348">
        <v>183</v>
      </c>
      <c r="K348">
        <v>1</v>
      </c>
      <c r="L348">
        <v>1</v>
      </c>
      <c r="M348">
        <v>0</v>
      </c>
      <c r="N348">
        <v>11</v>
      </c>
      <c r="O348">
        <v>5</v>
      </c>
      <c r="P348">
        <v>6</v>
      </c>
      <c r="Q348">
        <v>1</v>
      </c>
      <c r="R348">
        <v>1</v>
      </c>
      <c r="S348">
        <v>0</v>
      </c>
      <c r="T348">
        <v>389</v>
      </c>
      <c r="U348">
        <v>212</v>
      </c>
      <c r="V348">
        <v>177</v>
      </c>
    </row>
    <row r="349" spans="1:22" x14ac:dyDescent="0.3">
      <c r="A349" t="s">
        <v>22</v>
      </c>
      <c r="B349">
        <v>2</v>
      </c>
      <c r="C349">
        <v>0</v>
      </c>
      <c r="D349" t="s">
        <v>40</v>
      </c>
      <c r="E349" t="s">
        <v>37</v>
      </c>
      <c r="F349" t="s">
        <v>34</v>
      </c>
      <c r="G349" t="s">
        <v>26</v>
      </c>
      <c r="H349">
        <v>3677</v>
      </c>
      <c r="I349">
        <v>2207</v>
      </c>
      <c r="J349">
        <v>1470</v>
      </c>
      <c r="K349">
        <v>555</v>
      </c>
      <c r="L349">
        <v>406</v>
      </c>
      <c r="M349">
        <v>149</v>
      </c>
      <c r="N349">
        <v>302</v>
      </c>
      <c r="O349">
        <v>165</v>
      </c>
      <c r="P349">
        <v>137</v>
      </c>
      <c r="Q349">
        <v>502</v>
      </c>
      <c r="R349">
        <v>282</v>
      </c>
      <c r="S349">
        <v>220</v>
      </c>
      <c r="T349">
        <v>2318</v>
      </c>
      <c r="U349">
        <v>1354</v>
      </c>
      <c r="V349">
        <v>964</v>
      </c>
    </row>
    <row r="350" spans="1:22" x14ac:dyDescent="0.3">
      <c r="A350" t="s">
        <v>22</v>
      </c>
      <c r="B350">
        <v>2</v>
      </c>
      <c r="C350">
        <v>0</v>
      </c>
      <c r="D350" t="s">
        <v>40</v>
      </c>
      <c r="E350" t="s">
        <v>37</v>
      </c>
      <c r="F350" t="s">
        <v>34</v>
      </c>
      <c r="G350" t="s">
        <v>27</v>
      </c>
      <c r="H350">
        <v>680</v>
      </c>
      <c r="I350">
        <v>340</v>
      </c>
      <c r="J350">
        <v>340</v>
      </c>
      <c r="K350">
        <v>68</v>
      </c>
      <c r="L350">
        <v>50</v>
      </c>
      <c r="M350">
        <v>18</v>
      </c>
      <c r="N350">
        <v>40</v>
      </c>
      <c r="O350">
        <v>21</v>
      </c>
      <c r="P350">
        <v>19</v>
      </c>
      <c r="Q350">
        <v>56</v>
      </c>
      <c r="R350">
        <v>29</v>
      </c>
      <c r="S350">
        <v>27</v>
      </c>
      <c r="T350">
        <v>516</v>
      </c>
      <c r="U350">
        <v>240</v>
      </c>
      <c r="V350">
        <v>276</v>
      </c>
    </row>
    <row r="351" spans="1:22" x14ac:dyDescent="0.3">
      <c r="A351" t="s">
        <v>22</v>
      </c>
      <c r="B351">
        <v>2</v>
      </c>
      <c r="C351">
        <v>0</v>
      </c>
      <c r="D351" t="s">
        <v>40</v>
      </c>
      <c r="E351" t="s">
        <v>37</v>
      </c>
      <c r="F351" t="s">
        <v>34</v>
      </c>
      <c r="G351" t="s">
        <v>28</v>
      </c>
      <c r="H351">
        <v>5</v>
      </c>
      <c r="I351">
        <v>3</v>
      </c>
      <c r="J351">
        <v>2</v>
      </c>
      <c r="K351">
        <v>0</v>
      </c>
      <c r="L351">
        <v>0</v>
      </c>
      <c r="M351">
        <v>0</v>
      </c>
      <c r="N351">
        <v>0</v>
      </c>
      <c r="O351">
        <v>0</v>
      </c>
      <c r="P351">
        <v>0</v>
      </c>
      <c r="Q351">
        <v>1</v>
      </c>
      <c r="R351">
        <v>1</v>
      </c>
      <c r="S351">
        <v>0</v>
      </c>
      <c r="T351">
        <v>4</v>
      </c>
      <c r="U351">
        <v>2</v>
      </c>
      <c r="V351">
        <v>2</v>
      </c>
    </row>
    <row r="352" spans="1:22" x14ac:dyDescent="0.3">
      <c r="A352" t="s">
        <v>22</v>
      </c>
      <c r="B352">
        <v>2</v>
      </c>
      <c r="C352">
        <v>0</v>
      </c>
      <c r="D352" t="s">
        <v>40</v>
      </c>
      <c r="E352" t="s">
        <v>37</v>
      </c>
      <c r="F352" t="s">
        <v>35</v>
      </c>
      <c r="G352" t="s">
        <v>24</v>
      </c>
      <c r="H352">
        <v>26252</v>
      </c>
      <c r="I352">
        <v>14430</v>
      </c>
      <c r="J352">
        <v>11822</v>
      </c>
      <c r="K352">
        <v>8495</v>
      </c>
      <c r="L352">
        <v>5901</v>
      </c>
      <c r="M352">
        <v>2594</v>
      </c>
      <c r="N352">
        <v>2039</v>
      </c>
      <c r="O352">
        <v>925</v>
      </c>
      <c r="P352">
        <v>1114</v>
      </c>
      <c r="Q352">
        <v>4409</v>
      </c>
      <c r="R352">
        <v>2124</v>
      </c>
      <c r="S352">
        <v>2285</v>
      </c>
      <c r="T352">
        <v>11309</v>
      </c>
      <c r="U352">
        <v>5480</v>
      </c>
      <c r="V352">
        <v>5829</v>
      </c>
    </row>
    <row r="353" spans="1:22" x14ac:dyDescent="0.3">
      <c r="A353" t="s">
        <v>22</v>
      </c>
      <c r="B353">
        <v>2</v>
      </c>
      <c r="C353">
        <v>0</v>
      </c>
      <c r="D353" t="s">
        <v>40</v>
      </c>
      <c r="E353" t="s">
        <v>37</v>
      </c>
      <c r="F353" t="s">
        <v>35</v>
      </c>
      <c r="G353" t="s">
        <v>25</v>
      </c>
      <c r="H353">
        <v>5259</v>
      </c>
      <c r="I353">
        <v>2860</v>
      </c>
      <c r="J353">
        <v>2399</v>
      </c>
      <c r="K353">
        <v>92</v>
      </c>
      <c r="L353">
        <v>43</v>
      </c>
      <c r="M353">
        <v>49</v>
      </c>
      <c r="N353">
        <v>213</v>
      </c>
      <c r="O353">
        <v>111</v>
      </c>
      <c r="P353">
        <v>102</v>
      </c>
      <c r="Q353">
        <v>137</v>
      </c>
      <c r="R353">
        <v>82</v>
      </c>
      <c r="S353">
        <v>55</v>
      </c>
      <c r="T353">
        <v>4817</v>
      </c>
      <c r="U353">
        <v>2624</v>
      </c>
      <c r="V353">
        <v>2193</v>
      </c>
    </row>
    <row r="354" spans="1:22" x14ac:dyDescent="0.3">
      <c r="A354" t="s">
        <v>22</v>
      </c>
      <c r="B354">
        <v>2</v>
      </c>
      <c r="C354">
        <v>0</v>
      </c>
      <c r="D354" t="s">
        <v>40</v>
      </c>
      <c r="E354" t="s">
        <v>37</v>
      </c>
      <c r="F354" t="s">
        <v>35</v>
      </c>
      <c r="G354" t="s">
        <v>26</v>
      </c>
      <c r="H354">
        <v>16717</v>
      </c>
      <c r="I354">
        <v>9355</v>
      </c>
      <c r="J354">
        <v>7362</v>
      </c>
      <c r="K354">
        <v>7302</v>
      </c>
      <c r="L354">
        <v>5115</v>
      </c>
      <c r="M354">
        <v>2187</v>
      </c>
      <c r="N354">
        <v>1447</v>
      </c>
      <c r="O354">
        <v>628</v>
      </c>
      <c r="P354">
        <v>819</v>
      </c>
      <c r="Q354">
        <v>3597</v>
      </c>
      <c r="R354">
        <v>1736</v>
      </c>
      <c r="S354">
        <v>1861</v>
      </c>
      <c r="T354">
        <v>4371</v>
      </c>
      <c r="U354">
        <v>1876</v>
      </c>
      <c r="V354">
        <v>2495</v>
      </c>
    </row>
    <row r="355" spans="1:22" x14ac:dyDescent="0.3">
      <c r="A355" t="s">
        <v>22</v>
      </c>
      <c r="B355">
        <v>2</v>
      </c>
      <c r="C355">
        <v>0</v>
      </c>
      <c r="D355" t="s">
        <v>40</v>
      </c>
      <c r="E355" t="s">
        <v>37</v>
      </c>
      <c r="F355" t="s">
        <v>35</v>
      </c>
      <c r="G355" t="s">
        <v>27</v>
      </c>
      <c r="H355">
        <v>4190</v>
      </c>
      <c r="I355">
        <v>2173</v>
      </c>
      <c r="J355">
        <v>2017</v>
      </c>
      <c r="K355">
        <v>1085</v>
      </c>
      <c r="L355">
        <v>733</v>
      </c>
      <c r="M355">
        <v>352</v>
      </c>
      <c r="N355">
        <v>375</v>
      </c>
      <c r="O355">
        <v>186</v>
      </c>
      <c r="P355">
        <v>189</v>
      </c>
      <c r="Q355">
        <v>665</v>
      </c>
      <c r="R355">
        <v>300</v>
      </c>
      <c r="S355">
        <v>365</v>
      </c>
      <c r="T355">
        <v>2065</v>
      </c>
      <c r="U355">
        <v>954</v>
      </c>
      <c r="V355">
        <v>1111</v>
      </c>
    </row>
    <row r="356" spans="1:22" x14ac:dyDescent="0.3">
      <c r="A356" t="s">
        <v>22</v>
      </c>
      <c r="B356">
        <v>2</v>
      </c>
      <c r="C356">
        <v>0</v>
      </c>
      <c r="D356" t="s">
        <v>40</v>
      </c>
      <c r="E356" t="s">
        <v>37</v>
      </c>
      <c r="F356" t="s">
        <v>35</v>
      </c>
      <c r="G356" t="s">
        <v>28</v>
      </c>
      <c r="H356">
        <v>86</v>
      </c>
      <c r="I356">
        <v>42</v>
      </c>
      <c r="J356">
        <v>44</v>
      </c>
      <c r="K356">
        <v>16</v>
      </c>
      <c r="L356">
        <v>10</v>
      </c>
      <c r="M356">
        <v>6</v>
      </c>
      <c r="N356">
        <v>4</v>
      </c>
      <c r="O356">
        <v>0</v>
      </c>
      <c r="P356">
        <v>4</v>
      </c>
      <c r="Q356">
        <v>10</v>
      </c>
      <c r="R356">
        <v>6</v>
      </c>
      <c r="S356">
        <v>4</v>
      </c>
      <c r="T356">
        <v>56</v>
      </c>
      <c r="U356">
        <v>26</v>
      </c>
      <c r="V356">
        <v>30</v>
      </c>
    </row>
    <row r="357" spans="1:22" x14ac:dyDescent="0.3">
      <c r="A357" t="s">
        <v>22</v>
      </c>
      <c r="B357">
        <v>2</v>
      </c>
      <c r="C357">
        <v>0</v>
      </c>
      <c r="D357" t="s">
        <v>40</v>
      </c>
      <c r="E357" t="s">
        <v>37</v>
      </c>
      <c r="F357" t="s">
        <v>36</v>
      </c>
      <c r="G357" t="s">
        <v>24</v>
      </c>
      <c r="H357">
        <v>17468</v>
      </c>
      <c r="I357">
        <v>9408</v>
      </c>
      <c r="J357">
        <v>8060</v>
      </c>
      <c r="K357">
        <v>1949</v>
      </c>
      <c r="L357">
        <v>1340</v>
      </c>
      <c r="M357">
        <v>609</v>
      </c>
      <c r="N357">
        <v>932</v>
      </c>
      <c r="O357">
        <v>492</v>
      </c>
      <c r="P357">
        <v>440</v>
      </c>
      <c r="Q357">
        <v>1159</v>
      </c>
      <c r="R357">
        <v>639</v>
      </c>
      <c r="S357">
        <v>520</v>
      </c>
      <c r="T357">
        <v>13428</v>
      </c>
      <c r="U357">
        <v>6937</v>
      </c>
      <c r="V357">
        <v>6491</v>
      </c>
    </row>
    <row r="358" spans="1:22" x14ac:dyDescent="0.3">
      <c r="A358" t="s">
        <v>22</v>
      </c>
      <c r="B358">
        <v>2</v>
      </c>
      <c r="C358">
        <v>0</v>
      </c>
      <c r="D358" t="s">
        <v>40</v>
      </c>
      <c r="E358" t="s">
        <v>37</v>
      </c>
      <c r="F358" t="s">
        <v>36</v>
      </c>
      <c r="G358" t="s">
        <v>25</v>
      </c>
      <c r="H358">
        <v>2734</v>
      </c>
      <c r="I358">
        <v>1586</v>
      </c>
      <c r="J358">
        <v>1148</v>
      </c>
      <c r="K358">
        <v>24</v>
      </c>
      <c r="L358">
        <v>14</v>
      </c>
      <c r="M358">
        <v>10</v>
      </c>
      <c r="N358">
        <v>49</v>
      </c>
      <c r="O358">
        <v>20</v>
      </c>
      <c r="P358">
        <v>29</v>
      </c>
      <c r="Q358">
        <v>22</v>
      </c>
      <c r="R358">
        <v>12</v>
      </c>
      <c r="S358">
        <v>10</v>
      </c>
      <c r="T358">
        <v>2639</v>
      </c>
      <c r="U358">
        <v>1540</v>
      </c>
      <c r="V358">
        <v>1099</v>
      </c>
    </row>
    <row r="359" spans="1:22" x14ac:dyDescent="0.3">
      <c r="A359" t="s">
        <v>22</v>
      </c>
      <c r="B359">
        <v>2</v>
      </c>
      <c r="C359">
        <v>0</v>
      </c>
      <c r="D359" t="s">
        <v>40</v>
      </c>
      <c r="E359" t="s">
        <v>37</v>
      </c>
      <c r="F359" t="s">
        <v>36</v>
      </c>
      <c r="G359" t="s">
        <v>26</v>
      </c>
      <c r="H359">
        <v>7173</v>
      </c>
      <c r="I359">
        <v>4261</v>
      </c>
      <c r="J359">
        <v>2912</v>
      </c>
      <c r="K359">
        <v>1273</v>
      </c>
      <c r="L359">
        <v>885</v>
      </c>
      <c r="M359">
        <v>388</v>
      </c>
      <c r="N359">
        <v>415</v>
      </c>
      <c r="O359">
        <v>226</v>
      </c>
      <c r="P359">
        <v>189</v>
      </c>
      <c r="Q359">
        <v>700</v>
      </c>
      <c r="R359">
        <v>383</v>
      </c>
      <c r="S359">
        <v>317</v>
      </c>
      <c r="T359">
        <v>4785</v>
      </c>
      <c r="U359">
        <v>2767</v>
      </c>
      <c r="V359">
        <v>2018</v>
      </c>
    </row>
    <row r="360" spans="1:22" x14ac:dyDescent="0.3">
      <c r="A360" t="s">
        <v>22</v>
      </c>
      <c r="B360">
        <v>2</v>
      </c>
      <c r="C360">
        <v>0</v>
      </c>
      <c r="D360" t="s">
        <v>40</v>
      </c>
      <c r="E360" t="s">
        <v>37</v>
      </c>
      <c r="F360" t="s">
        <v>36</v>
      </c>
      <c r="G360" t="s">
        <v>27</v>
      </c>
      <c r="H360">
        <v>7546</v>
      </c>
      <c r="I360">
        <v>3551</v>
      </c>
      <c r="J360">
        <v>3995</v>
      </c>
      <c r="K360">
        <v>649</v>
      </c>
      <c r="L360">
        <v>438</v>
      </c>
      <c r="M360">
        <v>211</v>
      </c>
      <c r="N360">
        <v>467</v>
      </c>
      <c r="O360">
        <v>245</v>
      </c>
      <c r="P360">
        <v>222</v>
      </c>
      <c r="Q360">
        <v>437</v>
      </c>
      <c r="R360">
        <v>244</v>
      </c>
      <c r="S360">
        <v>193</v>
      </c>
      <c r="T360">
        <v>5993</v>
      </c>
      <c r="U360">
        <v>2624</v>
      </c>
      <c r="V360">
        <v>3369</v>
      </c>
    </row>
    <row r="361" spans="1:22" x14ac:dyDescent="0.3">
      <c r="A361" t="s">
        <v>22</v>
      </c>
      <c r="B361">
        <v>2</v>
      </c>
      <c r="C361">
        <v>0</v>
      </c>
      <c r="D361" t="s">
        <v>40</v>
      </c>
      <c r="E361" t="s">
        <v>37</v>
      </c>
      <c r="F361" t="s">
        <v>36</v>
      </c>
      <c r="G361" t="s">
        <v>28</v>
      </c>
      <c r="H361">
        <v>15</v>
      </c>
      <c r="I361">
        <v>10</v>
      </c>
      <c r="J361">
        <v>5</v>
      </c>
      <c r="K361">
        <v>3</v>
      </c>
      <c r="L361">
        <v>3</v>
      </c>
      <c r="M361">
        <v>0</v>
      </c>
      <c r="N361">
        <v>1</v>
      </c>
      <c r="O361">
        <v>1</v>
      </c>
      <c r="P361">
        <v>0</v>
      </c>
      <c r="Q361">
        <v>0</v>
      </c>
      <c r="R361">
        <v>0</v>
      </c>
      <c r="S361">
        <v>0</v>
      </c>
      <c r="T361">
        <v>11</v>
      </c>
      <c r="U361">
        <v>6</v>
      </c>
      <c r="V361">
        <v>5</v>
      </c>
    </row>
    <row r="362" spans="1:22" x14ac:dyDescent="0.3">
      <c r="A362" t="s">
        <v>22</v>
      </c>
      <c r="B362">
        <v>2</v>
      </c>
      <c r="C362">
        <v>0</v>
      </c>
      <c r="D362" t="s">
        <v>40</v>
      </c>
      <c r="E362" t="s">
        <v>38</v>
      </c>
      <c r="F362" t="s">
        <v>24</v>
      </c>
      <c r="G362" t="s">
        <v>24</v>
      </c>
      <c r="H362">
        <v>12651</v>
      </c>
      <c r="I362">
        <v>7358</v>
      </c>
      <c r="J362">
        <v>5293</v>
      </c>
      <c r="K362">
        <v>3784</v>
      </c>
      <c r="L362">
        <v>3096</v>
      </c>
      <c r="M362">
        <v>688</v>
      </c>
      <c r="N362">
        <v>112</v>
      </c>
      <c r="O362">
        <v>72</v>
      </c>
      <c r="P362">
        <v>40</v>
      </c>
      <c r="Q362">
        <v>515</v>
      </c>
      <c r="R362">
        <v>366</v>
      </c>
      <c r="S362">
        <v>149</v>
      </c>
      <c r="T362">
        <v>8240</v>
      </c>
      <c r="U362">
        <v>3824</v>
      </c>
      <c r="V362">
        <v>4416</v>
      </c>
    </row>
    <row r="363" spans="1:22" x14ac:dyDescent="0.3">
      <c r="A363" t="s">
        <v>22</v>
      </c>
      <c r="B363">
        <v>2</v>
      </c>
      <c r="C363">
        <v>0</v>
      </c>
      <c r="D363" t="s">
        <v>40</v>
      </c>
      <c r="E363" t="s">
        <v>38</v>
      </c>
      <c r="F363" t="s">
        <v>24</v>
      </c>
      <c r="G363" t="s">
        <v>25</v>
      </c>
      <c r="H363">
        <v>2041</v>
      </c>
      <c r="I363">
        <v>1162</v>
      </c>
      <c r="J363">
        <v>879</v>
      </c>
      <c r="K363">
        <v>23</v>
      </c>
      <c r="L363">
        <v>16</v>
      </c>
      <c r="M363">
        <v>7</v>
      </c>
      <c r="N363">
        <v>1</v>
      </c>
      <c r="O363">
        <v>1</v>
      </c>
      <c r="P363">
        <v>0</v>
      </c>
      <c r="Q363">
        <v>15</v>
      </c>
      <c r="R363">
        <v>8</v>
      </c>
      <c r="S363">
        <v>7</v>
      </c>
      <c r="T363">
        <v>2002</v>
      </c>
      <c r="U363">
        <v>1137</v>
      </c>
      <c r="V363">
        <v>865</v>
      </c>
    </row>
    <row r="364" spans="1:22" x14ac:dyDescent="0.3">
      <c r="A364" t="s">
        <v>22</v>
      </c>
      <c r="B364">
        <v>2</v>
      </c>
      <c r="C364">
        <v>0</v>
      </c>
      <c r="D364" t="s">
        <v>40</v>
      </c>
      <c r="E364" t="s">
        <v>38</v>
      </c>
      <c r="F364" t="s">
        <v>24</v>
      </c>
      <c r="G364" t="s">
        <v>26</v>
      </c>
      <c r="H364">
        <v>8202</v>
      </c>
      <c r="I364">
        <v>4951</v>
      </c>
      <c r="J364">
        <v>3251</v>
      </c>
      <c r="K364">
        <v>3428</v>
      </c>
      <c r="L364">
        <v>2805</v>
      </c>
      <c r="M364">
        <v>623</v>
      </c>
      <c r="N364">
        <v>86</v>
      </c>
      <c r="O364">
        <v>55</v>
      </c>
      <c r="P364">
        <v>31</v>
      </c>
      <c r="Q364">
        <v>429</v>
      </c>
      <c r="R364">
        <v>305</v>
      </c>
      <c r="S364">
        <v>124</v>
      </c>
      <c r="T364">
        <v>4259</v>
      </c>
      <c r="U364">
        <v>1786</v>
      </c>
      <c r="V364">
        <v>2473</v>
      </c>
    </row>
    <row r="365" spans="1:22" x14ac:dyDescent="0.3">
      <c r="A365" t="s">
        <v>22</v>
      </c>
      <c r="B365">
        <v>2</v>
      </c>
      <c r="C365">
        <v>0</v>
      </c>
      <c r="D365" t="s">
        <v>40</v>
      </c>
      <c r="E365" t="s">
        <v>38</v>
      </c>
      <c r="F365" t="s">
        <v>24</v>
      </c>
      <c r="G365" t="s">
        <v>27</v>
      </c>
      <c r="H365">
        <v>2399</v>
      </c>
      <c r="I365">
        <v>1241</v>
      </c>
      <c r="J365">
        <v>1158</v>
      </c>
      <c r="K365">
        <v>330</v>
      </c>
      <c r="L365">
        <v>272</v>
      </c>
      <c r="M365">
        <v>58</v>
      </c>
      <c r="N365">
        <v>25</v>
      </c>
      <c r="O365">
        <v>16</v>
      </c>
      <c r="P365">
        <v>9</v>
      </c>
      <c r="Q365">
        <v>71</v>
      </c>
      <c r="R365">
        <v>53</v>
      </c>
      <c r="S365">
        <v>18</v>
      </c>
      <c r="T365">
        <v>1973</v>
      </c>
      <c r="U365">
        <v>900</v>
      </c>
      <c r="V365">
        <v>1073</v>
      </c>
    </row>
    <row r="366" spans="1:22" x14ac:dyDescent="0.3">
      <c r="A366" t="s">
        <v>22</v>
      </c>
      <c r="B366">
        <v>2</v>
      </c>
      <c r="C366">
        <v>0</v>
      </c>
      <c r="D366" t="s">
        <v>40</v>
      </c>
      <c r="E366" t="s">
        <v>38</v>
      </c>
      <c r="F366" t="s">
        <v>24</v>
      </c>
      <c r="G366" t="s">
        <v>28</v>
      </c>
      <c r="H366">
        <v>9</v>
      </c>
      <c r="I366">
        <v>4</v>
      </c>
      <c r="J366">
        <v>5</v>
      </c>
      <c r="K366">
        <v>3</v>
      </c>
      <c r="L366">
        <v>3</v>
      </c>
      <c r="M366">
        <v>0</v>
      </c>
      <c r="N366">
        <v>0</v>
      </c>
      <c r="O366">
        <v>0</v>
      </c>
      <c r="P366">
        <v>0</v>
      </c>
      <c r="Q366">
        <v>0</v>
      </c>
      <c r="R366">
        <v>0</v>
      </c>
      <c r="S366">
        <v>0</v>
      </c>
      <c r="T366">
        <v>6</v>
      </c>
      <c r="U366">
        <v>1</v>
      </c>
      <c r="V366">
        <v>5</v>
      </c>
    </row>
    <row r="367" spans="1:22" x14ac:dyDescent="0.3">
      <c r="A367" t="s">
        <v>22</v>
      </c>
      <c r="B367">
        <v>2</v>
      </c>
      <c r="C367">
        <v>0</v>
      </c>
      <c r="D367" t="s">
        <v>40</v>
      </c>
      <c r="E367" t="s">
        <v>38</v>
      </c>
      <c r="F367" t="s">
        <v>29</v>
      </c>
      <c r="G367" t="s">
        <v>24</v>
      </c>
      <c r="H367">
        <v>1936</v>
      </c>
      <c r="I367">
        <v>1091</v>
      </c>
      <c r="J367">
        <v>845</v>
      </c>
      <c r="K367">
        <v>599</v>
      </c>
      <c r="L367">
        <v>471</v>
      </c>
      <c r="M367">
        <v>128</v>
      </c>
      <c r="N367">
        <v>19</v>
      </c>
      <c r="O367">
        <v>10</v>
      </c>
      <c r="P367">
        <v>9</v>
      </c>
      <c r="Q367">
        <v>106</v>
      </c>
      <c r="R367">
        <v>74</v>
      </c>
      <c r="S367">
        <v>32</v>
      </c>
      <c r="T367">
        <v>1212</v>
      </c>
      <c r="U367">
        <v>536</v>
      </c>
      <c r="V367">
        <v>676</v>
      </c>
    </row>
    <row r="368" spans="1:22" x14ac:dyDescent="0.3">
      <c r="A368" t="s">
        <v>22</v>
      </c>
      <c r="B368">
        <v>2</v>
      </c>
      <c r="C368">
        <v>0</v>
      </c>
      <c r="D368" t="s">
        <v>40</v>
      </c>
      <c r="E368" t="s">
        <v>38</v>
      </c>
      <c r="F368" t="s">
        <v>29</v>
      </c>
      <c r="G368" t="s">
        <v>25</v>
      </c>
      <c r="H368">
        <v>292</v>
      </c>
      <c r="I368">
        <v>173</v>
      </c>
      <c r="J368">
        <v>119</v>
      </c>
      <c r="K368">
        <v>5</v>
      </c>
      <c r="L368">
        <v>5</v>
      </c>
      <c r="M368">
        <v>0</v>
      </c>
      <c r="N368">
        <v>0</v>
      </c>
      <c r="O368">
        <v>0</v>
      </c>
      <c r="P368">
        <v>0</v>
      </c>
      <c r="Q368">
        <v>2</v>
      </c>
      <c r="R368">
        <v>1</v>
      </c>
      <c r="S368">
        <v>1</v>
      </c>
      <c r="T368">
        <v>285</v>
      </c>
      <c r="U368">
        <v>167</v>
      </c>
      <c r="V368">
        <v>118</v>
      </c>
    </row>
    <row r="369" spans="1:22" x14ac:dyDescent="0.3">
      <c r="A369" t="s">
        <v>22</v>
      </c>
      <c r="B369">
        <v>2</v>
      </c>
      <c r="C369">
        <v>0</v>
      </c>
      <c r="D369" t="s">
        <v>40</v>
      </c>
      <c r="E369" t="s">
        <v>38</v>
      </c>
      <c r="F369" t="s">
        <v>29</v>
      </c>
      <c r="G369" t="s">
        <v>26</v>
      </c>
      <c r="H369">
        <v>1186</v>
      </c>
      <c r="I369">
        <v>697</v>
      </c>
      <c r="J369">
        <v>489</v>
      </c>
      <c r="K369">
        <v>532</v>
      </c>
      <c r="L369">
        <v>420</v>
      </c>
      <c r="M369">
        <v>112</v>
      </c>
      <c r="N369">
        <v>13</v>
      </c>
      <c r="O369">
        <v>7</v>
      </c>
      <c r="P369">
        <v>6</v>
      </c>
      <c r="Q369">
        <v>87</v>
      </c>
      <c r="R369">
        <v>61</v>
      </c>
      <c r="S369">
        <v>26</v>
      </c>
      <c r="T369">
        <v>554</v>
      </c>
      <c r="U369">
        <v>209</v>
      </c>
      <c r="V369">
        <v>345</v>
      </c>
    </row>
    <row r="370" spans="1:22" x14ac:dyDescent="0.3">
      <c r="A370" t="s">
        <v>22</v>
      </c>
      <c r="B370">
        <v>2</v>
      </c>
      <c r="C370">
        <v>0</v>
      </c>
      <c r="D370" t="s">
        <v>40</v>
      </c>
      <c r="E370" t="s">
        <v>38</v>
      </c>
      <c r="F370" t="s">
        <v>29</v>
      </c>
      <c r="G370" t="s">
        <v>27</v>
      </c>
      <c r="H370">
        <v>456</v>
      </c>
      <c r="I370">
        <v>220</v>
      </c>
      <c r="J370">
        <v>236</v>
      </c>
      <c r="K370">
        <v>61</v>
      </c>
      <c r="L370">
        <v>45</v>
      </c>
      <c r="M370">
        <v>16</v>
      </c>
      <c r="N370">
        <v>6</v>
      </c>
      <c r="O370">
        <v>3</v>
      </c>
      <c r="P370">
        <v>3</v>
      </c>
      <c r="Q370">
        <v>17</v>
      </c>
      <c r="R370">
        <v>12</v>
      </c>
      <c r="S370">
        <v>5</v>
      </c>
      <c r="T370">
        <v>372</v>
      </c>
      <c r="U370">
        <v>160</v>
      </c>
      <c r="V370">
        <v>212</v>
      </c>
    </row>
    <row r="371" spans="1:22" x14ac:dyDescent="0.3">
      <c r="A371" t="s">
        <v>22</v>
      </c>
      <c r="B371">
        <v>2</v>
      </c>
      <c r="C371">
        <v>0</v>
      </c>
      <c r="D371" t="s">
        <v>40</v>
      </c>
      <c r="E371" t="s">
        <v>38</v>
      </c>
      <c r="F371" t="s">
        <v>29</v>
      </c>
      <c r="G371" t="s">
        <v>28</v>
      </c>
      <c r="H371">
        <v>2</v>
      </c>
      <c r="I371">
        <v>1</v>
      </c>
      <c r="J371">
        <v>1</v>
      </c>
      <c r="K371">
        <v>1</v>
      </c>
      <c r="L371">
        <v>1</v>
      </c>
      <c r="M371">
        <v>0</v>
      </c>
      <c r="N371">
        <v>0</v>
      </c>
      <c r="O371">
        <v>0</v>
      </c>
      <c r="P371">
        <v>0</v>
      </c>
      <c r="Q371">
        <v>0</v>
      </c>
      <c r="R371">
        <v>0</v>
      </c>
      <c r="S371">
        <v>0</v>
      </c>
      <c r="T371">
        <v>1</v>
      </c>
      <c r="U371">
        <v>0</v>
      </c>
      <c r="V371">
        <v>1</v>
      </c>
    </row>
    <row r="372" spans="1:22" x14ac:dyDescent="0.3">
      <c r="A372" t="s">
        <v>22</v>
      </c>
      <c r="B372">
        <v>2</v>
      </c>
      <c r="C372">
        <v>0</v>
      </c>
      <c r="D372" t="s">
        <v>40</v>
      </c>
      <c r="E372" t="s">
        <v>38</v>
      </c>
      <c r="F372" t="s">
        <v>30</v>
      </c>
      <c r="G372" t="s">
        <v>24</v>
      </c>
      <c r="H372">
        <v>2761</v>
      </c>
      <c r="I372">
        <v>1590</v>
      </c>
      <c r="J372">
        <v>1171</v>
      </c>
      <c r="K372">
        <v>1026</v>
      </c>
      <c r="L372">
        <v>878</v>
      </c>
      <c r="M372">
        <v>148</v>
      </c>
      <c r="N372">
        <v>21</v>
      </c>
      <c r="O372">
        <v>12</v>
      </c>
      <c r="P372">
        <v>9</v>
      </c>
      <c r="Q372">
        <v>79</v>
      </c>
      <c r="R372">
        <v>55</v>
      </c>
      <c r="S372">
        <v>24</v>
      </c>
      <c r="T372">
        <v>1635</v>
      </c>
      <c r="U372">
        <v>645</v>
      </c>
      <c r="V372">
        <v>990</v>
      </c>
    </row>
    <row r="373" spans="1:22" x14ac:dyDescent="0.3">
      <c r="A373" t="s">
        <v>22</v>
      </c>
      <c r="B373">
        <v>2</v>
      </c>
      <c r="C373">
        <v>0</v>
      </c>
      <c r="D373" t="s">
        <v>40</v>
      </c>
      <c r="E373" t="s">
        <v>38</v>
      </c>
      <c r="F373" t="s">
        <v>30</v>
      </c>
      <c r="G373" t="s">
        <v>25</v>
      </c>
      <c r="H373">
        <v>470</v>
      </c>
      <c r="I373">
        <v>251</v>
      </c>
      <c r="J373">
        <v>219</v>
      </c>
      <c r="K373">
        <v>9</v>
      </c>
      <c r="L373">
        <v>5</v>
      </c>
      <c r="M373">
        <v>4</v>
      </c>
      <c r="N373">
        <v>0</v>
      </c>
      <c r="O373">
        <v>0</v>
      </c>
      <c r="P373">
        <v>0</v>
      </c>
      <c r="Q373">
        <v>6</v>
      </c>
      <c r="R373">
        <v>3</v>
      </c>
      <c r="S373">
        <v>3</v>
      </c>
      <c r="T373">
        <v>455</v>
      </c>
      <c r="U373">
        <v>243</v>
      </c>
      <c r="V373">
        <v>212</v>
      </c>
    </row>
    <row r="374" spans="1:22" x14ac:dyDescent="0.3">
      <c r="A374" t="s">
        <v>22</v>
      </c>
      <c r="B374">
        <v>2</v>
      </c>
      <c r="C374">
        <v>0</v>
      </c>
      <c r="D374" t="s">
        <v>40</v>
      </c>
      <c r="E374" t="s">
        <v>38</v>
      </c>
      <c r="F374" t="s">
        <v>30</v>
      </c>
      <c r="G374" t="s">
        <v>26</v>
      </c>
      <c r="H374">
        <v>1724</v>
      </c>
      <c r="I374">
        <v>1051</v>
      </c>
      <c r="J374">
        <v>673</v>
      </c>
      <c r="K374">
        <v>934</v>
      </c>
      <c r="L374">
        <v>803</v>
      </c>
      <c r="M374">
        <v>131</v>
      </c>
      <c r="N374">
        <v>14</v>
      </c>
      <c r="O374">
        <v>6</v>
      </c>
      <c r="P374">
        <v>8</v>
      </c>
      <c r="Q374">
        <v>52</v>
      </c>
      <c r="R374">
        <v>37</v>
      </c>
      <c r="S374">
        <v>15</v>
      </c>
      <c r="T374">
        <v>724</v>
      </c>
      <c r="U374">
        <v>205</v>
      </c>
      <c r="V374">
        <v>519</v>
      </c>
    </row>
    <row r="375" spans="1:22" x14ac:dyDescent="0.3">
      <c r="A375" t="s">
        <v>22</v>
      </c>
      <c r="B375">
        <v>2</v>
      </c>
      <c r="C375">
        <v>0</v>
      </c>
      <c r="D375" t="s">
        <v>40</v>
      </c>
      <c r="E375" t="s">
        <v>38</v>
      </c>
      <c r="F375" t="s">
        <v>30</v>
      </c>
      <c r="G375" t="s">
        <v>27</v>
      </c>
      <c r="H375">
        <v>565</v>
      </c>
      <c r="I375">
        <v>286</v>
      </c>
      <c r="J375">
        <v>279</v>
      </c>
      <c r="K375">
        <v>82</v>
      </c>
      <c r="L375">
        <v>69</v>
      </c>
      <c r="M375">
        <v>13</v>
      </c>
      <c r="N375">
        <v>7</v>
      </c>
      <c r="O375">
        <v>6</v>
      </c>
      <c r="P375">
        <v>1</v>
      </c>
      <c r="Q375">
        <v>21</v>
      </c>
      <c r="R375">
        <v>15</v>
      </c>
      <c r="S375">
        <v>6</v>
      </c>
      <c r="T375">
        <v>455</v>
      </c>
      <c r="U375">
        <v>196</v>
      </c>
      <c r="V375">
        <v>259</v>
      </c>
    </row>
    <row r="376" spans="1:22" x14ac:dyDescent="0.3">
      <c r="A376" t="s">
        <v>22</v>
      </c>
      <c r="B376">
        <v>2</v>
      </c>
      <c r="C376">
        <v>0</v>
      </c>
      <c r="D376" t="s">
        <v>40</v>
      </c>
      <c r="E376" t="s">
        <v>38</v>
      </c>
      <c r="F376" t="s">
        <v>30</v>
      </c>
      <c r="G376" t="s">
        <v>28</v>
      </c>
      <c r="H376">
        <v>2</v>
      </c>
      <c r="I376">
        <v>2</v>
      </c>
      <c r="J376">
        <v>0</v>
      </c>
      <c r="K376">
        <v>1</v>
      </c>
      <c r="L376">
        <v>1</v>
      </c>
      <c r="M376">
        <v>0</v>
      </c>
      <c r="N376">
        <v>0</v>
      </c>
      <c r="O376">
        <v>0</v>
      </c>
      <c r="P376">
        <v>0</v>
      </c>
      <c r="Q376">
        <v>0</v>
      </c>
      <c r="R376">
        <v>0</v>
      </c>
      <c r="S376">
        <v>0</v>
      </c>
      <c r="T376">
        <v>1</v>
      </c>
      <c r="U376">
        <v>1</v>
      </c>
      <c r="V376">
        <v>0</v>
      </c>
    </row>
    <row r="377" spans="1:22" x14ac:dyDescent="0.3">
      <c r="A377" t="s">
        <v>22</v>
      </c>
      <c r="B377">
        <v>2</v>
      </c>
      <c r="C377">
        <v>0</v>
      </c>
      <c r="D377" t="s">
        <v>40</v>
      </c>
      <c r="E377" t="s">
        <v>38</v>
      </c>
      <c r="F377" t="s">
        <v>31</v>
      </c>
      <c r="G377" t="s">
        <v>24</v>
      </c>
      <c r="H377">
        <v>730</v>
      </c>
      <c r="I377">
        <v>416</v>
      </c>
      <c r="J377">
        <v>314</v>
      </c>
      <c r="K377">
        <v>199</v>
      </c>
      <c r="L377">
        <v>176</v>
      </c>
      <c r="M377">
        <v>23</v>
      </c>
      <c r="N377">
        <v>6</v>
      </c>
      <c r="O377">
        <v>2</v>
      </c>
      <c r="P377">
        <v>4</v>
      </c>
      <c r="Q377">
        <v>24</v>
      </c>
      <c r="R377">
        <v>15</v>
      </c>
      <c r="S377">
        <v>9</v>
      </c>
      <c r="T377">
        <v>501</v>
      </c>
      <c r="U377">
        <v>223</v>
      </c>
      <c r="V377">
        <v>278</v>
      </c>
    </row>
    <row r="378" spans="1:22" x14ac:dyDescent="0.3">
      <c r="A378" t="s">
        <v>22</v>
      </c>
      <c r="B378">
        <v>2</v>
      </c>
      <c r="C378">
        <v>0</v>
      </c>
      <c r="D378" t="s">
        <v>40</v>
      </c>
      <c r="E378" t="s">
        <v>38</v>
      </c>
      <c r="F378" t="s">
        <v>31</v>
      </c>
      <c r="G378" t="s">
        <v>25</v>
      </c>
      <c r="H378">
        <v>156</v>
      </c>
      <c r="I378">
        <v>67</v>
      </c>
      <c r="J378">
        <v>89</v>
      </c>
      <c r="K378">
        <v>1</v>
      </c>
      <c r="L378">
        <v>1</v>
      </c>
      <c r="M378">
        <v>0</v>
      </c>
      <c r="N378">
        <v>0</v>
      </c>
      <c r="O378">
        <v>0</v>
      </c>
      <c r="P378">
        <v>0</v>
      </c>
      <c r="Q378">
        <v>0</v>
      </c>
      <c r="R378">
        <v>0</v>
      </c>
      <c r="S378">
        <v>0</v>
      </c>
      <c r="T378">
        <v>155</v>
      </c>
      <c r="U378">
        <v>66</v>
      </c>
      <c r="V378">
        <v>89</v>
      </c>
    </row>
    <row r="379" spans="1:22" x14ac:dyDescent="0.3">
      <c r="A379" t="s">
        <v>22</v>
      </c>
      <c r="B379">
        <v>2</v>
      </c>
      <c r="C379">
        <v>0</v>
      </c>
      <c r="D379" t="s">
        <v>40</v>
      </c>
      <c r="E379" t="s">
        <v>38</v>
      </c>
      <c r="F379" t="s">
        <v>31</v>
      </c>
      <c r="G379" t="s">
        <v>26</v>
      </c>
      <c r="H379">
        <v>499</v>
      </c>
      <c r="I379">
        <v>297</v>
      </c>
      <c r="J379">
        <v>202</v>
      </c>
      <c r="K379">
        <v>187</v>
      </c>
      <c r="L379">
        <v>165</v>
      </c>
      <c r="M379">
        <v>22</v>
      </c>
      <c r="N379">
        <v>5</v>
      </c>
      <c r="O379">
        <v>2</v>
      </c>
      <c r="P379">
        <v>3</v>
      </c>
      <c r="Q379">
        <v>21</v>
      </c>
      <c r="R379">
        <v>14</v>
      </c>
      <c r="S379">
        <v>7</v>
      </c>
      <c r="T379">
        <v>286</v>
      </c>
      <c r="U379">
        <v>116</v>
      </c>
      <c r="V379">
        <v>170</v>
      </c>
    </row>
    <row r="380" spans="1:22" x14ac:dyDescent="0.3">
      <c r="A380" t="s">
        <v>22</v>
      </c>
      <c r="B380">
        <v>2</v>
      </c>
      <c r="C380">
        <v>0</v>
      </c>
      <c r="D380" t="s">
        <v>40</v>
      </c>
      <c r="E380" t="s">
        <v>38</v>
      </c>
      <c r="F380" t="s">
        <v>31</v>
      </c>
      <c r="G380" t="s">
        <v>27</v>
      </c>
      <c r="H380">
        <v>75</v>
      </c>
      <c r="I380">
        <v>52</v>
      </c>
      <c r="J380">
        <v>23</v>
      </c>
      <c r="K380">
        <v>11</v>
      </c>
      <c r="L380">
        <v>10</v>
      </c>
      <c r="M380">
        <v>1</v>
      </c>
      <c r="N380">
        <v>1</v>
      </c>
      <c r="O380">
        <v>0</v>
      </c>
      <c r="P380">
        <v>1</v>
      </c>
      <c r="Q380">
        <v>3</v>
      </c>
      <c r="R380">
        <v>1</v>
      </c>
      <c r="S380">
        <v>2</v>
      </c>
      <c r="T380">
        <v>60</v>
      </c>
      <c r="U380">
        <v>41</v>
      </c>
      <c r="V380">
        <v>19</v>
      </c>
    </row>
    <row r="381" spans="1:22" x14ac:dyDescent="0.3">
      <c r="A381" t="s">
        <v>22</v>
      </c>
      <c r="B381">
        <v>2</v>
      </c>
      <c r="C381">
        <v>0</v>
      </c>
      <c r="D381" t="s">
        <v>40</v>
      </c>
      <c r="E381" t="s">
        <v>38</v>
      </c>
      <c r="F381" t="s">
        <v>31</v>
      </c>
      <c r="G381" t="s">
        <v>28</v>
      </c>
      <c r="H381">
        <v>0</v>
      </c>
      <c r="I381">
        <v>0</v>
      </c>
      <c r="J381">
        <v>0</v>
      </c>
      <c r="K381">
        <v>0</v>
      </c>
      <c r="L381">
        <v>0</v>
      </c>
      <c r="M381">
        <v>0</v>
      </c>
      <c r="N381">
        <v>0</v>
      </c>
      <c r="O381">
        <v>0</v>
      </c>
      <c r="P381">
        <v>0</v>
      </c>
      <c r="Q381">
        <v>0</v>
      </c>
      <c r="R381">
        <v>0</v>
      </c>
      <c r="S381">
        <v>0</v>
      </c>
      <c r="T381">
        <v>0</v>
      </c>
      <c r="U381">
        <v>0</v>
      </c>
      <c r="V381">
        <v>0</v>
      </c>
    </row>
    <row r="382" spans="1:22" x14ac:dyDescent="0.3">
      <c r="A382" t="s">
        <v>22</v>
      </c>
      <c r="B382">
        <v>2</v>
      </c>
      <c r="C382">
        <v>0</v>
      </c>
      <c r="D382" t="s">
        <v>40</v>
      </c>
      <c r="E382" t="s">
        <v>38</v>
      </c>
      <c r="F382" t="s">
        <v>32</v>
      </c>
      <c r="G382" t="s">
        <v>24</v>
      </c>
      <c r="H382">
        <v>2123</v>
      </c>
      <c r="I382">
        <v>1307</v>
      </c>
      <c r="J382">
        <v>816</v>
      </c>
      <c r="K382">
        <v>724</v>
      </c>
      <c r="L382">
        <v>597</v>
      </c>
      <c r="M382">
        <v>127</v>
      </c>
      <c r="N382">
        <v>20</v>
      </c>
      <c r="O382">
        <v>15</v>
      </c>
      <c r="P382">
        <v>5</v>
      </c>
      <c r="Q382">
        <v>82</v>
      </c>
      <c r="R382">
        <v>69</v>
      </c>
      <c r="S382">
        <v>13</v>
      </c>
      <c r="T382">
        <v>1297</v>
      </c>
      <c r="U382">
        <v>626</v>
      </c>
      <c r="V382">
        <v>671</v>
      </c>
    </row>
    <row r="383" spans="1:22" x14ac:dyDescent="0.3">
      <c r="A383" t="s">
        <v>22</v>
      </c>
      <c r="B383">
        <v>2</v>
      </c>
      <c r="C383">
        <v>0</v>
      </c>
      <c r="D383" t="s">
        <v>40</v>
      </c>
      <c r="E383" t="s">
        <v>38</v>
      </c>
      <c r="F383" t="s">
        <v>32</v>
      </c>
      <c r="G383" t="s">
        <v>25</v>
      </c>
      <c r="H383">
        <v>140</v>
      </c>
      <c r="I383">
        <v>88</v>
      </c>
      <c r="J383">
        <v>52</v>
      </c>
      <c r="K383">
        <v>0</v>
      </c>
      <c r="L383">
        <v>0</v>
      </c>
      <c r="M383">
        <v>0</v>
      </c>
      <c r="N383">
        <v>1</v>
      </c>
      <c r="O383">
        <v>1</v>
      </c>
      <c r="P383">
        <v>0</v>
      </c>
      <c r="Q383">
        <v>0</v>
      </c>
      <c r="R383">
        <v>0</v>
      </c>
      <c r="S383">
        <v>0</v>
      </c>
      <c r="T383">
        <v>139</v>
      </c>
      <c r="U383">
        <v>87</v>
      </c>
      <c r="V383">
        <v>52</v>
      </c>
    </row>
    <row r="384" spans="1:22" x14ac:dyDescent="0.3">
      <c r="A384" t="s">
        <v>22</v>
      </c>
      <c r="B384">
        <v>2</v>
      </c>
      <c r="C384">
        <v>0</v>
      </c>
      <c r="D384" t="s">
        <v>40</v>
      </c>
      <c r="E384" t="s">
        <v>38</v>
      </c>
      <c r="F384" t="s">
        <v>32</v>
      </c>
      <c r="G384" t="s">
        <v>26</v>
      </c>
      <c r="H384">
        <v>1361</v>
      </c>
      <c r="I384">
        <v>903</v>
      </c>
      <c r="J384">
        <v>458</v>
      </c>
      <c r="K384">
        <v>662</v>
      </c>
      <c r="L384">
        <v>539</v>
      </c>
      <c r="M384">
        <v>123</v>
      </c>
      <c r="N384">
        <v>16</v>
      </c>
      <c r="O384">
        <v>11</v>
      </c>
      <c r="P384">
        <v>5</v>
      </c>
      <c r="Q384">
        <v>73</v>
      </c>
      <c r="R384">
        <v>60</v>
      </c>
      <c r="S384">
        <v>13</v>
      </c>
      <c r="T384">
        <v>610</v>
      </c>
      <c r="U384">
        <v>293</v>
      </c>
      <c r="V384">
        <v>317</v>
      </c>
    </row>
    <row r="385" spans="1:22" x14ac:dyDescent="0.3">
      <c r="A385" t="s">
        <v>22</v>
      </c>
      <c r="B385">
        <v>2</v>
      </c>
      <c r="C385">
        <v>0</v>
      </c>
      <c r="D385" t="s">
        <v>40</v>
      </c>
      <c r="E385" t="s">
        <v>38</v>
      </c>
      <c r="F385" t="s">
        <v>32</v>
      </c>
      <c r="G385" t="s">
        <v>27</v>
      </c>
      <c r="H385">
        <v>621</v>
      </c>
      <c r="I385">
        <v>316</v>
      </c>
      <c r="J385">
        <v>305</v>
      </c>
      <c r="K385">
        <v>62</v>
      </c>
      <c r="L385">
        <v>58</v>
      </c>
      <c r="M385">
        <v>4</v>
      </c>
      <c r="N385">
        <v>3</v>
      </c>
      <c r="O385">
        <v>3</v>
      </c>
      <c r="P385">
        <v>0</v>
      </c>
      <c r="Q385">
        <v>9</v>
      </c>
      <c r="R385">
        <v>9</v>
      </c>
      <c r="S385">
        <v>0</v>
      </c>
      <c r="T385">
        <v>547</v>
      </c>
      <c r="U385">
        <v>246</v>
      </c>
      <c r="V385">
        <v>301</v>
      </c>
    </row>
    <row r="386" spans="1:22" x14ac:dyDescent="0.3">
      <c r="A386" t="s">
        <v>22</v>
      </c>
      <c r="B386">
        <v>2</v>
      </c>
      <c r="C386">
        <v>0</v>
      </c>
      <c r="D386" t="s">
        <v>40</v>
      </c>
      <c r="E386" t="s">
        <v>38</v>
      </c>
      <c r="F386" t="s">
        <v>32</v>
      </c>
      <c r="G386" t="s">
        <v>28</v>
      </c>
      <c r="H386">
        <v>1</v>
      </c>
      <c r="I386">
        <v>0</v>
      </c>
      <c r="J386">
        <v>1</v>
      </c>
      <c r="K386">
        <v>0</v>
      </c>
      <c r="L386">
        <v>0</v>
      </c>
      <c r="M386">
        <v>0</v>
      </c>
      <c r="N386">
        <v>0</v>
      </c>
      <c r="O386">
        <v>0</v>
      </c>
      <c r="P386">
        <v>0</v>
      </c>
      <c r="Q386">
        <v>0</v>
      </c>
      <c r="R386">
        <v>0</v>
      </c>
      <c r="S386">
        <v>0</v>
      </c>
      <c r="T386">
        <v>1</v>
      </c>
      <c r="U386">
        <v>0</v>
      </c>
      <c r="V386">
        <v>1</v>
      </c>
    </row>
    <row r="387" spans="1:22" x14ac:dyDescent="0.3">
      <c r="A387" t="s">
        <v>22</v>
      </c>
      <c r="B387">
        <v>2</v>
      </c>
      <c r="C387">
        <v>0</v>
      </c>
      <c r="D387" t="s">
        <v>40</v>
      </c>
      <c r="E387" t="s">
        <v>38</v>
      </c>
      <c r="F387" t="s">
        <v>33</v>
      </c>
      <c r="G387" t="s">
        <v>24</v>
      </c>
      <c r="H387">
        <v>859</v>
      </c>
      <c r="I387">
        <v>501</v>
      </c>
      <c r="J387">
        <v>358</v>
      </c>
      <c r="K387">
        <v>133</v>
      </c>
      <c r="L387">
        <v>112</v>
      </c>
      <c r="M387">
        <v>21</v>
      </c>
      <c r="N387">
        <v>13</v>
      </c>
      <c r="O387">
        <v>7</v>
      </c>
      <c r="P387">
        <v>6</v>
      </c>
      <c r="Q387">
        <v>16</v>
      </c>
      <c r="R387">
        <v>9</v>
      </c>
      <c r="S387">
        <v>7</v>
      </c>
      <c r="T387">
        <v>697</v>
      </c>
      <c r="U387">
        <v>373</v>
      </c>
      <c r="V387">
        <v>324</v>
      </c>
    </row>
    <row r="388" spans="1:22" x14ac:dyDescent="0.3">
      <c r="A388" t="s">
        <v>22</v>
      </c>
      <c r="B388">
        <v>2</v>
      </c>
      <c r="C388">
        <v>0</v>
      </c>
      <c r="D388" t="s">
        <v>40</v>
      </c>
      <c r="E388" t="s">
        <v>38</v>
      </c>
      <c r="F388" t="s">
        <v>33</v>
      </c>
      <c r="G388" t="s">
        <v>25</v>
      </c>
      <c r="H388">
        <v>194</v>
      </c>
      <c r="I388">
        <v>112</v>
      </c>
      <c r="J388">
        <v>82</v>
      </c>
      <c r="K388">
        <v>2</v>
      </c>
      <c r="L388">
        <v>0</v>
      </c>
      <c r="M388">
        <v>2</v>
      </c>
      <c r="N388">
        <v>0</v>
      </c>
      <c r="O388">
        <v>0</v>
      </c>
      <c r="P388">
        <v>0</v>
      </c>
      <c r="Q388">
        <v>2</v>
      </c>
      <c r="R388">
        <v>2</v>
      </c>
      <c r="S388">
        <v>0</v>
      </c>
      <c r="T388">
        <v>190</v>
      </c>
      <c r="U388">
        <v>110</v>
      </c>
      <c r="V388">
        <v>80</v>
      </c>
    </row>
    <row r="389" spans="1:22" x14ac:dyDescent="0.3">
      <c r="A389" t="s">
        <v>22</v>
      </c>
      <c r="B389">
        <v>2</v>
      </c>
      <c r="C389">
        <v>0</v>
      </c>
      <c r="D389" t="s">
        <v>40</v>
      </c>
      <c r="E389" t="s">
        <v>38</v>
      </c>
      <c r="F389" t="s">
        <v>33</v>
      </c>
      <c r="G389" t="s">
        <v>26</v>
      </c>
      <c r="H389">
        <v>606</v>
      </c>
      <c r="I389">
        <v>358</v>
      </c>
      <c r="J389">
        <v>248</v>
      </c>
      <c r="K389">
        <v>124</v>
      </c>
      <c r="L389">
        <v>106</v>
      </c>
      <c r="M389">
        <v>18</v>
      </c>
      <c r="N389">
        <v>12</v>
      </c>
      <c r="O389">
        <v>7</v>
      </c>
      <c r="P389">
        <v>5</v>
      </c>
      <c r="Q389">
        <v>13</v>
      </c>
      <c r="R389">
        <v>7</v>
      </c>
      <c r="S389">
        <v>6</v>
      </c>
      <c r="T389">
        <v>457</v>
      </c>
      <c r="U389">
        <v>238</v>
      </c>
      <c r="V389">
        <v>219</v>
      </c>
    </row>
    <row r="390" spans="1:22" x14ac:dyDescent="0.3">
      <c r="A390" t="s">
        <v>22</v>
      </c>
      <c r="B390">
        <v>2</v>
      </c>
      <c r="C390">
        <v>0</v>
      </c>
      <c r="D390" t="s">
        <v>40</v>
      </c>
      <c r="E390" t="s">
        <v>38</v>
      </c>
      <c r="F390" t="s">
        <v>33</v>
      </c>
      <c r="G390" t="s">
        <v>27</v>
      </c>
      <c r="H390">
        <v>58</v>
      </c>
      <c r="I390">
        <v>31</v>
      </c>
      <c r="J390">
        <v>27</v>
      </c>
      <c r="K390">
        <v>7</v>
      </c>
      <c r="L390">
        <v>6</v>
      </c>
      <c r="M390">
        <v>1</v>
      </c>
      <c r="N390">
        <v>1</v>
      </c>
      <c r="O390">
        <v>0</v>
      </c>
      <c r="P390">
        <v>1</v>
      </c>
      <c r="Q390">
        <v>1</v>
      </c>
      <c r="R390">
        <v>0</v>
      </c>
      <c r="S390">
        <v>1</v>
      </c>
      <c r="T390">
        <v>49</v>
      </c>
      <c r="U390">
        <v>25</v>
      </c>
      <c r="V390">
        <v>24</v>
      </c>
    </row>
    <row r="391" spans="1:22" x14ac:dyDescent="0.3">
      <c r="A391" t="s">
        <v>22</v>
      </c>
      <c r="B391">
        <v>2</v>
      </c>
      <c r="C391">
        <v>0</v>
      </c>
      <c r="D391" t="s">
        <v>40</v>
      </c>
      <c r="E391" t="s">
        <v>38</v>
      </c>
      <c r="F391" t="s">
        <v>33</v>
      </c>
      <c r="G391" t="s">
        <v>28</v>
      </c>
      <c r="H391">
        <v>1</v>
      </c>
      <c r="I391">
        <v>0</v>
      </c>
      <c r="J391">
        <v>1</v>
      </c>
      <c r="K391">
        <v>0</v>
      </c>
      <c r="L391">
        <v>0</v>
      </c>
      <c r="M391">
        <v>0</v>
      </c>
      <c r="N391">
        <v>0</v>
      </c>
      <c r="O391">
        <v>0</v>
      </c>
      <c r="P391">
        <v>0</v>
      </c>
      <c r="Q391">
        <v>0</v>
      </c>
      <c r="R391">
        <v>0</v>
      </c>
      <c r="S391">
        <v>0</v>
      </c>
      <c r="T391">
        <v>1</v>
      </c>
      <c r="U391">
        <v>0</v>
      </c>
      <c r="V391">
        <v>1</v>
      </c>
    </row>
    <row r="392" spans="1:22" x14ac:dyDescent="0.3">
      <c r="A392" t="s">
        <v>22</v>
      </c>
      <c r="B392">
        <v>2</v>
      </c>
      <c r="C392">
        <v>0</v>
      </c>
      <c r="D392" t="s">
        <v>40</v>
      </c>
      <c r="E392" t="s">
        <v>38</v>
      </c>
      <c r="F392" t="s">
        <v>34</v>
      </c>
      <c r="G392" t="s">
        <v>24</v>
      </c>
      <c r="H392">
        <v>402</v>
      </c>
      <c r="I392">
        <v>261</v>
      </c>
      <c r="J392">
        <v>141</v>
      </c>
      <c r="K392">
        <v>39</v>
      </c>
      <c r="L392">
        <v>32</v>
      </c>
      <c r="M392">
        <v>7</v>
      </c>
      <c r="N392">
        <v>6</v>
      </c>
      <c r="O392">
        <v>6</v>
      </c>
      <c r="P392">
        <v>0</v>
      </c>
      <c r="Q392">
        <v>12</v>
      </c>
      <c r="R392">
        <v>10</v>
      </c>
      <c r="S392">
        <v>2</v>
      </c>
      <c r="T392">
        <v>345</v>
      </c>
      <c r="U392">
        <v>213</v>
      </c>
      <c r="V392">
        <v>132</v>
      </c>
    </row>
    <row r="393" spans="1:22" x14ac:dyDescent="0.3">
      <c r="A393" t="s">
        <v>22</v>
      </c>
      <c r="B393">
        <v>2</v>
      </c>
      <c r="C393">
        <v>0</v>
      </c>
      <c r="D393" t="s">
        <v>40</v>
      </c>
      <c r="E393" t="s">
        <v>38</v>
      </c>
      <c r="F393" t="s">
        <v>34</v>
      </c>
      <c r="G393" t="s">
        <v>25</v>
      </c>
      <c r="H393">
        <v>44</v>
      </c>
      <c r="I393">
        <v>23</v>
      </c>
      <c r="J393">
        <v>21</v>
      </c>
      <c r="K393">
        <v>0</v>
      </c>
      <c r="L393">
        <v>0</v>
      </c>
      <c r="M393">
        <v>0</v>
      </c>
      <c r="N393">
        <v>0</v>
      </c>
      <c r="O393">
        <v>0</v>
      </c>
      <c r="P393">
        <v>0</v>
      </c>
      <c r="Q393">
        <v>0</v>
      </c>
      <c r="R393">
        <v>0</v>
      </c>
      <c r="S393">
        <v>0</v>
      </c>
      <c r="T393">
        <v>44</v>
      </c>
      <c r="U393">
        <v>23</v>
      </c>
      <c r="V393">
        <v>21</v>
      </c>
    </row>
    <row r="394" spans="1:22" x14ac:dyDescent="0.3">
      <c r="A394" t="s">
        <v>22</v>
      </c>
      <c r="B394">
        <v>2</v>
      </c>
      <c r="C394">
        <v>0</v>
      </c>
      <c r="D394" t="s">
        <v>40</v>
      </c>
      <c r="E394" t="s">
        <v>38</v>
      </c>
      <c r="F394" t="s">
        <v>34</v>
      </c>
      <c r="G394" t="s">
        <v>26</v>
      </c>
      <c r="H394">
        <v>286</v>
      </c>
      <c r="I394">
        <v>189</v>
      </c>
      <c r="J394">
        <v>97</v>
      </c>
      <c r="K394">
        <v>32</v>
      </c>
      <c r="L394">
        <v>26</v>
      </c>
      <c r="M394">
        <v>6</v>
      </c>
      <c r="N394">
        <v>5</v>
      </c>
      <c r="O394">
        <v>5</v>
      </c>
      <c r="P394">
        <v>0</v>
      </c>
      <c r="Q394">
        <v>11</v>
      </c>
      <c r="R394">
        <v>9</v>
      </c>
      <c r="S394">
        <v>2</v>
      </c>
      <c r="T394">
        <v>238</v>
      </c>
      <c r="U394">
        <v>149</v>
      </c>
      <c r="V394">
        <v>89</v>
      </c>
    </row>
    <row r="395" spans="1:22" x14ac:dyDescent="0.3">
      <c r="A395" t="s">
        <v>22</v>
      </c>
      <c r="B395">
        <v>2</v>
      </c>
      <c r="C395">
        <v>0</v>
      </c>
      <c r="D395" t="s">
        <v>40</v>
      </c>
      <c r="E395" t="s">
        <v>38</v>
      </c>
      <c r="F395" t="s">
        <v>34</v>
      </c>
      <c r="G395" t="s">
        <v>27</v>
      </c>
      <c r="H395">
        <v>71</v>
      </c>
      <c r="I395">
        <v>49</v>
      </c>
      <c r="J395">
        <v>22</v>
      </c>
      <c r="K395">
        <v>7</v>
      </c>
      <c r="L395">
        <v>6</v>
      </c>
      <c r="M395">
        <v>1</v>
      </c>
      <c r="N395">
        <v>1</v>
      </c>
      <c r="O395">
        <v>1</v>
      </c>
      <c r="P395">
        <v>0</v>
      </c>
      <c r="Q395">
        <v>1</v>
      </c>
      <c r="R395">
        <v>1</v>
      </c>
      <c r="S395">
        <v>0</v>
      </c>
      <c r="T395">
        <v>62</v>
      </c>
      <c r="U395">
        <v>41</v>
      </c>
      <c r="V395">
        <v>21</v>
      </c>
    </row>
    <row r="396" spans="1:22" x14ac:dyDescent="0.3">
      <c r="A396" t="s">
        <v>22</v>
      </c>
      <c r="B396">
        <v>2</v>
      </c>
      <c r="C396">
        <v>0</v>
      </c>
      <c r="D396" t="s">
        <v>40</v>
      </c>
      <c r="E396" t="s">
        <v>38</v>
      </c>
      <c r="F396" t="s">
        <v>34</v>
      </c>
      <c r="G396" t="s">
        <v>28</v>
      </c>
      <c r="H396">
        <v>1</v>
      </c>
      <c r="I396">
        <v>0</v>
      </c>
      <c r="J396">
        <v>1</v>
      </c>
      <c r="K396">
        <v>0</v>
      </c>
      <c r="L396">
        <v>0</v>
      </c>
      <c r="M396">
        <v>0</v>
      </c>
      <c r="N396">
        <v>0</v>
      </c>
      <c r="O396">
        <v>0</v>
      </c>
      <c r="P396">
        <v>0</v>
      </c>
      <c r="Q396">
        <v>0</v>
      </c>
      <c r="R396">
        <v>0</v>
      </c>
      <c r="S396">
        <v>0</v>
      </c>
      <c r="T396">
        <v>1</v>
      </c>
      <c r="U396">
        <v>0</v>
      </c>
      <c r="V396">
        <v>1</v>
      </c>
    </row>
    <row r="397" spans="1:22" x14ac:dyDescent="0.3">
      <c r="A397" t="s">
        <v>22</v>
      </c>
      <c r="B397">
        <v>2</v>
      </c>
      <c r="C397">
        <v>0</v>
      </c>
      <c r="D397" t="s">
        <v>40</v>
      </c>
      <c r="E397" t="s">
        <v>38</v>
      </c>
      <c r="F397" t="s">
        <v>35</v>
      </c>
      <c r="G397" t="s">
        <v>24</v>
      </c>
      <c r="H397">
        <v>2772</v>
      </c>
      <c r="I397">
        <v>1534</v>
      </c>
      <c r="J397">
        <v>1238</v>
      </c>
      <c r="K397">
        <v>934</v>
      </c>
      <c r="L397">
        <v>723</v>
      </c>
      <c r="M397">
        <v>211</v>
      </c>
      <c r="N397">
        <v>22</v>
      </c>
      <c r="O397">
        <v>16</v>
      </c>
      <c r="P397">
        <v>6</v>
      </c>
      <c r="Q397">
        <v>175</v>
      </c>
      <c r="R397">
        <v>117</v>
      </c>
      <c r="S397">
        <v>58</v>
      </c>
      <c r="T397">
        <v>1641</v>
      </c>
      <c r="U397">
        <v>678</v>
      </c>
      <c r="V397">
        <v>963</v>
      </c>
    </row>
    <row r="398" spans="1:22" x14ac:dyDescent="0.3">
      <c r="A398" t="s">
        <v>22</v>
      </c>
      <c r="B398">
        <v>2</v>
      </c>
      <c r="C398">
        <v>0</v>
      </c>
      <c r="D398" t="s">
        <v>40</v>
      </c>
      <c r="E398" t="s">
        <v>38</v>
      </c>
      <c r="F398" t="s">
        <v>35</v>
      </c>
      <c r="G398" t="s">
        <v>25</v>
      </c>
      <c r="H398">
        <v>510</v>
      </c>
      <c r="I398">
        <v>285</v>
      </c>
      <c r="J398">
        <v>225</v>
      </c>
      <c r="K398">
        <v>5</v>
      </c>
      <c r="L398">
        <v>4</v>
      </c>
      <c r="M398">
        <v>1</v>
      </c>
      <c r="N398">
        <v>0</v>
      </c>
      <c r="O398">
        <v>0</v>
      </c>
      <c r="P398">
        <v>0</v>
      </c>
      <c r="Q398">
        <v>5</v>
      </c>
      <c r="R398">
        <v>2</v>
      </c>
      <c r="S398">
        <v>3</v>
      </c>
      <c r="T398">
        <v>500</v>
      </c>
      <c r="U398">
        <v>279</v>
      </c>
      <c r="V398">
        <v>221</v>
      </c>
    </row>
    <row r="399" spans="1:22" x14ac:dyDescent="0.3">
      <c r="A399" t="s">
        <v>22</v>
      </c>
      <c r="B399">
        <v>2</v>
      </c>
      <c r="C399">
        <v>0</v>
      </c>
      <c r="D399" t="s">
        <v>40</v>
      </c>
      <c r="E399" t="s">
        <v>38</v>
      </c>
      <c r="F399" t="s">
        <v>35</v>
      </c>
      <c r="G399" t="s">
        <v>26</v>
      </c>
      <c r="H399">
        <v>1958</v>
      </c>
      <c r="I399">
        <v>1090</v>
      </c>
      <c r="J399">
        <v>868</v>
      </c>
      <c r="K399">
        <v>850</v>
      </c>
      <c r="L399">
        <v>659</v>
      </c>
      <c r="M399">
        <v>191</v>
      </c>
      <c r="N399">
        <v>19</v>
      </c>
      <c r="O399">
        <v>15</v>
      </c>
      <c r="P399">
        <v>4</v>
      </c>
      <c r="Q399">
        <v>156</v>
      </c>
      <c r="R399">
        <v>105</v>
      </c>
      <c r="S399">
        <v>51</v>
      </c>
      <c r="T399">
        <v>933</v>
      </c>
      <c r="U399">
        <v>311</v>
      </c>
      <c r="V399">
        <v>622</v>
      </c>
    </row>
    <row r="400" spans="1:22" x14ac:dyDescent="0.3">
      <c r="A400" t="s">
        <v>22</v>
      </c>
      <c r="B400">
        <v>2</v>
      </c>
      <c r="C400">
        <v>0</v>
      </c>
      <c r="D400" t="s">
        <v>40</v>
      </c>
      <c r="E400" t="s">
        <v>38</v>
      </c>
      <c r="F400" t="s">
        <v>35</v>
      </c>
      <c r="G400" t="s">
        <v>27</v>
      </c>
      <c r="H400">
        <v>303</v>
      </c>
      <c r="I400">
        <v>158</v>
      </c>
      <c r="J400">
        <v>145</v>
      </c>
      <c r="K400">
        <v>78</v>
      </c>
      <c r="L400">
        <v>59</v>
      </c>
      <c r="M400">
        <v>19</v>
      </c>
      <c r="N400">
        <v>3</v>
      </c>
      <c r="O400">
        <v>1</v>
      </c>
      <c r="P400">
        <v>2</v>
      </c>
      <c r="Q400">
        <v>14</v>
      </c>
      <c r="R400">
        <v>10</v>
      </c>
      <c r="S400">
        <v>4</v>
      </c>
      <c r="T400">
        <v>208</v>
      </c>
      <c r="U400">
        <v>88</v>
      </c>
      <c r="V400">
        <v>120</v>
      </c>
    </row>
    <row r="401" spans="1:22" x14ac:dyDescent="0.3">
      <c r="A401" t="s">
        <v>22</v>
      </c>
      <c r="B401">
        <v>2</v>
      </c>
      <c r="C401">
        <v>0</v>
      </c>
      <c r="D401" t="s">
        <v>40</v>
      </c>
      <c r="E401" t="s">
        <v>38</v>
      </c>
      <c r="F401" t="s">
        <v>35</v>
      </c>
      <c r="G401" t="s">
        <v>28</v>
      </c>
      <c r="H401">
        <v>1</v>
      </c>
      <c r="I401">
        <v>1</v>
      </c>
      <c r="J401">
        <v>0</v>
      </c>
      <c r="K401">
        <v>1</v>
      </c>
      <c r="L401">
        <v>1</v>
      </c>
      <c r="M401">
        <v>0</v>
      </c>
      <c r="N401">
        <v>0</v>
      </c>
      <c r="O401">
        <v>0</v>
      </c>
      <c r="P401">
        <v>0</v>
      </c>
      <c r="Q401">
        <v>0</v>
      </c>
      <c r="R401">
        <v>0</v>
      </c>
      <c r="S401">
        <v>0</v>
      </c>
      <c r="T401">
        <v>0</v>
      </c>
      <c r="U401">
        <v>0</v>
      </c>
      <c r="V401">
        <v>0</v>
      </c>
    </row>
    <row r="402" spans="1:22" x14ac:dyDescent="0.3">
      <c r="A402" t="s">
        <v>22</v>
      </c>
      <c r="B402">
        <v>2</v>
      </c>
      <c r="C402">
        <v>0</v>
      </c>
      <c r="D402" t="s">
        <v>40</v>
      </c>
      <c r="E402" t="s">
        <v>38</v>
      </c>
      <c r="F402" t="s">
        <v>36</v>
      </c>
      <c r="G402" t="s">
        <v>24</v>
      </c>
      <c r="H402">
        <v>1068</v>
      </c>
      <c r="I402">
        <v>658</v>
      </c>
      <c r="J402">
        <v>410</v>
      </c>
      <c r="K402">
        <v>130</v>
      </c>
      <c r="L402">
        <v>107</v>
      </c>
      <c r="M402">
        <v>23</v>
      </c>
      <c r="N402">
        <v>5</v>
      </c>
      <c r="O402">
        <v>4</v>
      </c>
      <c r="P402">
        <v>1</v>
      </c>
      <c r="Q402">
        <v>21</v>
      </c>
      <c r="R402">
        <v>17</v>
      </c>
      <c r="S402">
        <v>4</v>
      </c>
      <c r="T402">
        <v>912</v>
      </c>
      <c r="U402">
        <v>530</v>
      </c>
      <c r="V402">
        <v>382</v>
      </c>
    </row>
    <row r="403" spans="1:22" x14ac:dyDescent="0.3">
      <c r="A403" t="s">
        <v>22</v>
      </c>
      <c r="B403">
        <v>2</v>
      </c>
      <c r="C403">
        <v>0</v>
      </c>
      <c r="D403" t="s">
        <v>40</v>
      </c>
      <c r="E403" t="s">
        <v>38</v>
      </c>
      <c r="F403" t="s">
        <v>36</v>
      </c>
      <c r="G403" t="s">
        <v>25</v>
      </c>
      <c r="H403">
        <v>235</v>
      </c>
      <c r="I403">
        <v>163</v>
      </c>
      <c r="J403">
        <v>72</v>
      </c>
      <c r="K403">
        <v>1</v>
      </c>
      <c r="L403">
        <v>1</v>
      </c>
      <c r="M403">
        <v>0</v>
      </c>
      <c r="N403">
        <v>0</v>
      </c>
      <c r="O403">
        <v>0</v>
      </c>
      <c r="P403">
        <v>0</v>
      </c>
      <c r="Q403">
        <v>0</v>
      </c>
      <c r="R403">
        <v>0</v>
      </c>
      <c r="S403">
        <v>0</v>
      </c>
      <c r="T403">
        <v>234</v>
      </c>
      <c r="U403">
        <v>162</v>
      </c>
      <c r="V403">
        <v>72</v>
      </c>
    </row>
    <row r="404" spans="1:22" x14ac:dyDescent="0.3">
      <c r="A404" t="s">
        <v>22</v>
      </c>
      <c r="B404">
        <v>2</v>
      </c>
      <c r="C404">
        <v>0</v>
      </c>
      <c r="D404" t="s">
        <v>40</v>
      </c>
      <c r="E404" t="s">
        <v>38</v>
      </c>
      <c r="F404" t="s">
        <v>36</v>
      </c>
      <c r="G404" t="s">
        <v>26</v>
      </c>
      <c r="H404">
        <v>582</v>
      </c>
      <c r="I404">
        <v>366</v>
      </c>
      <c r="J404">
        <v>216</v>
      </c>
      <c r="K404">
        <v>107</v>
      </c>
      <c r="L404">
        <v>87</v>
      </c>
      <c r="M404">
        <v>20</v>
      </c>
      <c r="N404">
        <v>2</v>
      </c>
      <c r="O404">
        <v>2</v>
      </c>
      <c r="P404">
        <v>0</v>
      </c>
      <c r="Q404">
        <v>16</v>
      </c>
      <c r="R404">
        <v>12</v>
      </c>
      <c r="S404">
        <v>4</v>
      </c>
      <c r="T404">
        <v>457</v>
      </c>
      <c r="U404">
        <v>265</v>
      </c>
      <c r="V404">
        <v>192</v>
      </c>
    </row>
    <row r="405" spans="1:22" x14ac:dyDescent="0.3">
      <c r="A405" t="s">
        <v>22</v>
      </c>
      <c r="B405">
        <v>2</v>
      </c>
      <c r="C405">
        <v>0</v>
      </c>
      <c r="D405" t="s">
        <v>40</v>
      </c>
      <c r="E405" t="s">
        <v>38</v>
      </c>
      <c r="F405" t="s">
        <v>36</v>
      </c>
      <c r="G405" t="s">
        <v>27</v>
      </c>
      <c r="H405">
        <v>250</v>
      </c>
      <c r="I405">
        <v>129</v>
      </c>
      <c r="J405">
        <v>121</v>
      </c>
      <c r="K405">
        <v>22</v>
      </c>
      <c r="L405">
        <v>19</v>
      </c>
      <c r="M405">
        <v>3</v>
      </c>
      <c r="N405">
        <v>3</v>
      </c>
      <c r="O405">
        <v>2</v>
      </c>
      <c r="P405">
        <v>1</v>
      </c>
      <c r="Q405">
        <v>5</v>
      </c>
      <c r="R405">
        <v>5</v>
      </c>
      <c r="S405">
        <v>0</v>
      </c>
      <c r="T405">
        <v>220</v>
      </c>
      <c r="U405">
        <v>103</v>
      </c>
      <c r="V405">
        <v>117</v>
      </c>
    </row>
    <row r="406" spans="1:22" x14ac:dyDescent="0.3">
      <c r="A406" t="s">
        <v>22</v>
      </c>
      <c r="B406">
        <v>2</v>
      </c>
      <c r="C406">
        <v>0</v>
      </c>
      <c r="D406" t="s">
        <v>40</v>
      </c>
      <c r="E406" t="s">
        <v>38</v>
      </c>
      <c r="F406" t="s">
        <v>36</v>
      </c>
      <c r="G406" t="s">
        <v>28</v>
      </c>
      <c r="H406">
        <v>1</v>
      </c>
      <c r="I406">
        <v>0</v>
      </c>
      <c r="J406">
        <v>1</v>
      </c>
      <c r="K406">
        <v>0</v>
      </c>
      <c r="L406">
        <v>0</v>
      </c>
      <c r="M406">
        <v>0</v>
      </c>
      <c r="N406">
        <v>0</v>
      </c>
      <c r="O406">
        <v>0</v>
      </c>
      <c r="P406">
        <v>0</v>
      </c>
      <c r="Q406">
        <v>0</v>
      </c>
      <c r="R406">
        <v>0</v>
      </c>
      <c r="S406">
        <v>0</v>
      </c>
      <c r="T406">
        <v>1</v>
      </c>
      <c r="U406">
        <v>0</v>
      </c>
      <c r="V406">
        <v>1</v>
      </c>
    </row>
    <row r="407" spans="1:22" x14ac:dyDescent="0.3">
      <c r="A407" t="s">
        <v>22</v>
      </c>
      <c r="B407">
        <v>3</v>
      </c>
      <c r="C407">
        <v>0</v>
      </c>
      <c r="D407" t="s">
        <v>41</v>
      </c>
      <c r="E407" t="s">
        <v>24</v>
      </c>
      <c r="F407" t="s">
        <v>24</v>
      </c>
      <c r="G407" t="s">
        <v>24</v>
      </c>
      <c r="H407">
        <v>654063</v>
      </c>
      <c r="I407">
        <v>379551</v>
      </c>
      <c r="J407">
        <v>274512</v>
      </c>
      <c r="K407">
        <v>176423</v>
      </c>
      <c r="L407">
        <v>151537</v>
      </c>
      <c r="M407">
        <v>24886</v>
      </c>
      <c r="N407">
        <v>7850</v>
      </c>
      <c r="O407">
        <v>5028</v>
      </c>
      <c r="P407">
        <v>2822</v>
      </c>
      <c r="Q407">
        <v>32047</v>
      </c>
      <c r="R407">
        <v>20058</v>
      </c>
      <c r="S407">
        <v>11989</v>
      </c>
      <c r="T407">
        <v>437743</v>
      </c>
      <c r="U407">
        <v>202928</v>
      </c>
      <c r="V407">
        <v>234815</v>
      </c>
    </row>
    <row r="408" spans="1:22" x14ac:dyDescent="0.3">
      <c r="A408" t="s">
        <v>22</v>
      </c>
      <c r="B408">
        <v>3</v>
      </c>
      <c r="C408">
        <v>0</v>
      </c>
      <c r="D408" t="s">
        <v>41</v>
      </c>
      <c r="E408" t="s">
        <v>24</v>
      </c>
      <c r="F408" t="s">
        <v>24</v>
      </c>
      <c r="G408" t="s">
        <v>25</v>
      </c>
      <c r="H408">
        <v>116426</v>
      </c>
      <c r="I408">
        <v>66941</v>
      </c>
      <c r="J408">
        <v>49485</v>
      </c>
      <c r="K408">
        <v>2213</v>
      </c>
      <c r="L408">
        <v>1519</v>
      </c>
      <c r="M408">
        <v>694</v>
      </c>
      <c r="N408">
        <v>197</v>
      </c>
      <c r="O408">
        <v>114</v>
      </c>
      <c r="P408">
        <v>83</v>
      </c>
      <c r="Q408">
        <v>2348</v>
      </c>
      <c r="R408">
        <v>1319</v>
      </c>
      <c r="S408">
        <v>1029</v>
      </c>
      <c r="T408">
        <v>111668</v>
      </c>
      <c r="U408">
        <v>63989</v>
      </c>
      <c r="V408">
        <v>47679</v>
      </c>
    </row>
    <row r="409" spans="1:22" x14ac:dyDescent="0.3">
      <c r="A409" t="s">
        <v>22</v>
      </c>
      <c r="B409">
        <v>3</v>
      </c>
      <c r="C409">
        <v>0</v>
      </c>
      <c r="D409" t="s">
        <v>41</v>
      </c>
      <c r="E409" t="s">
        <v>24</v>
      </c>
      <c r="F409" t="s">
        <v>24</v>
      </c>
      <c r="G409" t="s">
        <v>26</v>
      </c>
      <c r="H409">
        <v>414826</v>
      </c>
      <c r="I409">
        <v>245691</v>
      </c>
      <c r="J409">
        <v>169135</v>
      </c>
      <c r="K409">
        <v>151251</v>
      </c>
      <c r="L409">
        <v>129892</v>
      </c>
      <c r="M409">
        <v>21359</v>
      </c>
      <c r="N409">
        <v>6369</v>
      </c>
      <c r="O409">
        <v>4084</v>
      </c>
      <c r="P409">
        <v>2285</v>
      </c>
      <c r="Q409">
        <v>25690</v>
      </c>
      <c r="R409">
        <v>16217</v>
      </c>
      <c r="S409">
        <v>9473</v>
      </c>
      <c r="T409">
        <v>231516</v>
      </c>
      <c r="U409">
        <v>95498</v>
      </c>
      <c r="V409">
        <v>136018</v>
      </c>
    </row>
    <row r="410" spans="1:22" x14ac:dyDescent="0.3">
      <c r="A410" t="s">
        <v>22</v>
      </c>
      <c r="B410">
        <v>3</v>
      </c>
      <c r="C410">
        <v>0</v>
      </c>
      <c r="D410" t="s">
        <v>41</v>
      </c>
      <c r="E410" t="s">
        <v>24</v>
      </c>
      <c r="F410" t="s">
        <v>24</v>
      </c>
      <c r="G410" t="s">
        <v>27</v>
      </c>
      <c r="H410">
        <v>121552</v>
      </c>
      <c r="I410">
        <v>66229</v>
      </c>
      <c r="J410">
        <v>55323</v>
      </c>
      <c r="K410">
        <v>22669</v>
      </c>
      <c r="L410">
        <v>19891</v>
      </c>
      <c r="M410">
        <v>2778</v>
      </c>
      <c r="N410">
        <v>1272</v>
      </c>
      <c r="O410">
        <v>821</v>
      </c>
      <c r="P410">
        <v>451</v>
      </c>
      <c r="Q410">
        <v>3951</v>
      </c>
      <c r="R410">
        <v>2483</v>
      </c>
      <c r="S410">
        <v>1468</v>
      </c>
      <c r="T410">
        <v>93660</v>
      </c>
      <c r="U410">
        <v>43034</v>
      </c>
      <c r="V410">
        <v>50626</v>
      </c>
    </row>
    <row r="411" spans="1:22" x14ac:dyDescent="0.3">
      <c r="A411" t="s">
        <v>22</v>
      </c>
      <c r="B411">
        <v>3</v>
      </c>
      <c r="C411">
        <v>0</v>
      </c>
      <c r="D411" t="s">
        <v>41</v>
      </c>
      <c r="E411" t="s">
        <v>24</v>
      </c>
      <c r="F411" t="s">
        <v>24</v>
      </c>
      <c r="G411" t="s">
        <v>28</v>
      </c>
      <c r="H411">
        <v>1259</v>
      </c>
      <c r="I411">
        <v>690</v>
      </c>
      <c r="J411">
        <v>569</v>
      </c>
      <c r="K411">
        <v>290</v>
      </c>
      <c r="L411">
        <v>235</v>
      </c>
      <c r="M411">
        <v>55</v>
      </c>
      <c r="N411">
        <v>12</v>
      </c>
      <c r="O411">
        <v>9</v>
      </c>
      <c r="P411">
        <v>3</v>
      </c>
      <c r="Q411">
        <v>58</v>
      </c>
      <c r="R411">
        <v>39</v>
      </c>
      <c r="S411">
        <v>19</v>
      </c>
      <c r="T411">
        <v>899</v>
      </c>
      <c r="U411">
        <v>407</v>
      </c>
      <c r="V411">
        <v>492</v>
      </c>
    </row>
    <row r="412" spans="1:22" x14ac:dyDescent="0.3">
      <c r="A412" t="s">
        <v>22</v>
      </c>
      <c r="B412">
        <v>3</v>
      </c>
      <c r="C412">
        <v>0</v>
      </c>
      <c r="D412" t="s">
        <v>41</v>
      </c>
      <c r="E412" t="s">
        <v>24</v>
      </c>
      <c r="F412" t="s">
        <v>29</v>
      </c>
      <c r="G412" t="s">
        <v>24</v>
      </c>
      <c r="H412">
        <v>82199</v>
      </c>
      <c r="I412">
        <v>44811</v>
      </c>
      <c r="J412">
        <v>37388</v>
      </c>
      <c r="K412">
        <v>21544</v>
      </c>
      <c r="L412">
        <v>18446</v>
      </c>
      <c r="M412">
        <v>3098</v>
      </c>
      <c r="N412">
        <v>962</v>
      </c>
      <c r="O412">
        <v>596</v>
      </c>
      <c r="P412">
        <v>366</v>
      </c>
      <c r="Q412">
        <v>4005</v>
      </c>
      <c r="R412">
        <v>2319</v>
      </c>
      <c r="S412">
        <v>1686</v>
      </c>
      <c r="T412">
        <v>55688</v>
      </c>
      <c r="U412">
        <v>23450</v>
      </c>
      <c r="V412">
        <v>32238</v>
      </c>
    </row>
    <row r="413" spans="1:22" x14ac:dyDescent="0.3">
      <c r="A413" t="s">
        <v>22</v>
      </c>
      <c r="B413">
        <v>3</v>
      </c>
      <c r="C413">
        <v>0</v>
      </c>
      <c r="D413" t="s">
        <v>41</v>
      </c>
      <c r="E413" t="s">
        <v>24</v>
      </c>
      <c r="F413" t="s">
        <v>29</v>
      </c>
      <c r="G413" t="s">
        <v>25</v>
      </c>
      <c r="H413">
        <v>14164</v>
      </c>
      <c r="I413">
        <v>7929</v>
      </c>
      <c r="J413">
        <v>6235</v>
      </c>
      <c r="K413">
        <v>267</v>
      </c>
      <c r="L413">
        <v>196</v>
      </c>
      <c r="M413">
        <v>71</v>
      </c>
      <c r="N413">
        <v>21</v>
      </c>
      <c r="O413">
        <v>13</v>
      </c>
      <c r="P413">
        <v>8</v>
      </c>
      <c r="Q413">
        <v>267</v>
      </c>
      <c r="R413">
        <v>150</v>
      </c>
      <c r="S413">
        <v>117</v>
      </c>
      <c r="T413">
        <v>13609</v>
      </c>
      <c r="U413">
        <v>7570</v>
      </c>
      <c r="V413">
        <v>6039</v>
      </c>
    </row>
    <row r="414" spans="1:22" x14ac:dyDescent="0.3">
      <c r="A414" t="s">
        <v>22</v>
      </c>
      <c r="B414">
        <v>3</v>
      </c>
      <c r="C414">
        <v>0</v>
      </c>
      <c r="D414" t="s">
        <v>41</v>
      </c>
      <c r="E414" t="s">
        <v>24</v>
      </c>
      <c r="F414" t="s">
        <v>29</v>
      </c>
      <c r="G414" t="s">
        <v>26</v>
      </c>
      <c r="H414">
        <v>42692</v>
      </c>
      <c r="I414">
        <v>23947</v>
      </c>
      <c r="J414">
        <v>18745</v>
      </c>
      <c r="K414">
        <v>17124</v>
      </c>
      <c r="L414">
        <v>14597</v>
      </c>
      <c r="M414">
        <v>2527</v>
      </c>
      <c r="N414">
        <v>649</v>
      </c>
      <c r="O414">
        <v>394</v>
      </c>
      <c r="P414">
        <v>255</v>
      </c>
      <c r="Q414">
        <v>2966</v>
      </c>
      <c r="R414">
        <v>1708</v>
      </c>
      <c r="S414">
        <v>1258</v>
      </c>
      <c r="T414">
        <v>21953</v>
      </c>
      <c r="U414">
        <v>7248</v>
      </c>
      <c r="V414">
        <v>14705</v>
      </c>
    </row>
    <row r="415" spans="1:22" x14ac:dyDescent="0.3">
      <c r="A415" t="s">
        <v>22</v>
      </c>
      <c r="B415">
        <v>3</v>
      </c>
      <c r="C415">
        <v>0</v>
      </c>
      <c r="D415" t="s">
        <v>41</v>
      </c>
      <c r="E415" t="s">
        <v>24</v>
      </c>
      <c r="F415" t="s">
        <v>29</v>
      </c>
      <c r="G415" t="s">
        <v>27</v>
      </c>
      <c r="H415">
        <v>25164</v>
      </c>
      <c r="I415">
        <v>12839</v>
      </c>
      <c r="J415">
        <v>12325</v>
      </c>
      <c r="K415">
        <v>4114</v>
      </c>
      <c r="L415">
        <v>3620</v>
      </c>
      <c r="M415">
        <v>494</v>
      </c>
      <c r="N415">
        <v>291</v>
      </c>
      <c r="O415">
        <v>188</v>
      </c>
      <c r="P415">
        <v>103</v>
      </c>
      <c r="Q415">
        <v>764</v>
      </c>
      <c r="R415">
        <v>459</v>
      </c>
      <c r="S415">
        <v>305</v>
      </c>
      <c r="T415">
        <v>19995</v>
      </c>
      <c r="U415">
        <v>8572</v>
      </c>
      <c r="V415">
        <v>11423</v>
      </c>
    </row>
    <row r="416" spans="1:22" x14ac:dyDescent="0.3">
      <c r="A416" t="s">
        <v>22</v>
      </c>
      <c r="B416">
        <v>3</v>
      </c>
      <c r="C416">
        <v>0</v>
      </c>
      <c r="D416" t="s">
        <v>41</v>
      </c>
      <c r="E416" t="s">
        <v>24</v>
      </c>
      <c r="F416" t="s">
        <v>29</v>
      </c>
      <c r="G416" t="s">
        <v>28</v>
      </c>
      <c r="H416">
        <v>179</v>
      </c>
      <c r="I416">
        <v>96</v>
      </c>
      <c r="J416">
        <v>83</v>
      </c>
      <c r="K416">
        <v>39</v>
      </c>
      <c r="L416">
        <v>33</v>
      </c>
      <c r="M416">
        <v>6</v>
      </c>
      <c r="N416">
        <v>1</v>
      </c>
      <c r="O416">
        <v>1</v>
      </c>
      <c r="P416">
        <v>0</v>
      </c>
      <c r="Q416">
        <v>8</v>
      </c>
      <c r="R416">
        <v>2</v>
      </c>
      <c r="S416">
        <v>6</v>
      </c>
      <c r="T416">
        <v>131</v>
      </c>
      <c r="U416">
        <v>60</v>
      </c>
      <c r="V416">
        <v>71</v>
      </c>
    </row>
    <row r="417" spans="1:22" x14ac:dyDescent="0.3">
      <c r="A417" t="s">
        <v>22</v>
      </c>
      <c r="B417">
        <v>3</v>
      </c>
      <c r="C417">
        <v>0</v>
      </c>
      <c r="D417" t="s">
        <v>41</v>
      </c>
      <c r="E417" t="s">
        <v>24</v>
      </c>
      <c r="F417" t="s">
        <v>30</v>
      </c>
      <c r="G417" t="s">
        <v>24</v>
      </c>
      <c r="H417">
        <v>146696</v>
      </c>
      <c r="I417">
        <v>78761</v>
      </c>
      <c r="J417">
        <v>67935</v>
      </c>
      <c r="K417">
        <v>44111</v>
      </c>
      <c r="L417">
        <v>36906</v>
      </c>
      <c r="M417">
        <v>7205</v>
      </c>
      <c r="N417">
        <v>1501</v>
      </c>
      <c r="O417">
        <v>840</v>
      </c>
      <c r="P417">
        <v>661</v>
      </c>
      <c r="Q417">
        <v>8508</v>
      </c>
      <c r="R417">
        <v>4904</v>
      </c>
      <c r="S417">
        <v>3604</v>
      </c>
      <c r="T417">
        <v>92576</v>
      </c>
      <c r="U417">
        <v>36111</v>
      </c>
      <c r="V417">
        <v>56465</v>
      </c>
    </row>
    <row r="418" spans="1:22" x14ac:dyDescent="0.3">
      <c r="A418" t="s">
        <v>22</v>
      </c>
      <c r="B418">
        <v>3</v>
      </c>
      <c r="C418">
        <v>0</v>
      </c>
      <c r="D418" t="s">
        <v>41</v>
      </c>
      <c r="E418" t="s">
        <v>24</v>
      </c>
      <c r="F418" t="s">
        <v>30</v>
      </c>
      <c r="G418" t="s">
        <v>25</v>
      </c>
      <c r="H418">
        <v>31131</v>
      </c>
      <c r="I418">
        <v>17023</v>
      </c>
      <c r="J418">
        <v>14108</v>
      </c>
      <c r="K418">
        <v>807</v>
      </c>
      <c r="L418">
        <v>518</v>
      </c>
      <c r="M418">
        <v>289</v>
      </c>
      <c r="N418">
        <v>51</v>
      </c>
      <c r="O418">
        <v>31</v>
      </c>
      <c r="P418">
        <v>20</v>
      </c>
      <c r="Q418">
        <v>828</v>
      </c>
      <c r="R418">
        <v>448</v>
      </c>
      <c r="S418">
        <v>380</v>
      </c>
      <c r="T418">
        <v>29445</v>
      </c>
      <c r="U418">
        <v>16026</v>
      </c>
      <c r="V418">
        <v>13419</v>
      </c>
    </row>
    <row r="419" spans="1:22" x14ac:dyDescent="0.3">
      <c r="A419" t="s">
        <v>22</v>
      </c>
      <c r="B419">
        <v>3</v>
      </c>
      <c r="C419">
        <v>0</v>
      </c>
      <c r="D419" t="s">
        <v>41</v>
      </c>
      <c r="E419" t="s">
        <v>24</v>
      </c>
      <c r="F419" t="s">
        <v>30</v>
      </c>
      <c r="G419" t="s">
        <v>26</v>
      </c>
      <c r="H419">
        <v>88807</v>
      </c>
      <c r="I419">
        <v>48133</v>
      </c>
      <c r="J419">
        <v>40674</v>
      </c>
      <c r="K419">
        <v>37294</v>
      </c>
      <c r="L419">
        <v>31240</v>
      </c>
      <c r="M419">
        <v>6054</v>
      </c>
      <c r="N419">
        <v>1152</v>
      </c>
      <c r="O419">
        <v>628</v>
      </c>
      <c r="P419">
        <v>524</v>
      </c>
      <c r="Q419">
        <v>6551</v>
      </c>
      <c r="R419">
        <v>3787</v>
      </c>
      <c r="S419">
        <v>2764</v>
      </c>
      <c r="T419">
        <v>43810</v>
      </c>
      <c r="U419">
        <v>12478</v>
      </c>
      <c r="V419">
        <v>31332</v>
      </c>
    </row>
    <row r="420" spans="1:22" x14ac:dyDescent="0.3">
      <c r="A420" t="s">
        <v>22</v>
      </c>
      <c r="B420">
        <v>3</v>
      </c>
      <c r="C420">
        <v>0</v>
      </c>
      <c r="D420" t="s">
        <v>41</v>
      </c>
      <c r="E420" t="s">
        <v>24</v>
      </c>
      <c r="F420" t="s">
        <v>30</v>
      </c>
      <c r="G420" t="s">
        <v>27</v>
      </c>
      <c r="H420">
        <v>26451</v>
      </c>
      <c r="I420">
        <v>13440</v>
      </c>
      <c r="J420">
        <v>13011</v>
      </c>
      <c r="K420">
        <v>5931</v>
      </c>
      <c r="L420">
        <v>5086</v>
      </c>
      <c r="M420">
        <v>845</v>
      </c>
      <c r="N420">
        <v>296</v>
      </c>
      <c r="O420">
        <v>181</v>
      </c>
      <c r="P420">
        <v>115</v>
      </c>
      <c r="Q420">
        <v>1112</v>
      </c>
      <c r="R420">
        <v>656</v>
      </c>
      <c r="S420">
        <v>456</v>
      </c>
      <c r="T420">
        <v>19112</v>
      </c>
      <c r="U420">
        <v>7517</v>
      </c>
      <c r="V420">
        <v>11595</v>
      </c>
    </row>
    <row r="421" spans="1:22" x14ac:dyDescent="0.3">
      <c r="A421" t="s">
        <v>22</v>
      </c>
      <c r="B421">
        <v>3</v>
      </c>
      <c r="C421">
        <v>0</v>
      </c>
      <c r="D421" t="s">
        <v>41</v>
      </c>
      <c r="E421" t="s">
        <v>24</v>
      </c>
      <c r="F421" t="s">
        <v>30</v>
      </c>
      <c r="G421" t="s">
        <v>28</v>
      </c>
      <c r="H421">
        <v>307</v>
      </c>
      <c r="I421">
        <v>165</v>
      </c>
      <c r="J421">
        <v>142</v>
      </c>
      <c r="K421">
        <v>79</v>
      </c>
      <c r="L421">
        <v>62</v>
      </c>
      <c r="M421">
        <v>17</v>
      </c>
      <c r="N421">
        <v>2</v>
      </c>
      <c r="O421">
        <v>0</v>
      </c>
      <c r="P421">
        <v>2</v>
      </c>
      <c r="Q421">
        <v>17</v>
      </c>
      <c r="R421">
        <v>13</v>
      </c>
      <c r="S421">
        <v>4</v>
      </c>
      <c r="T421">
        <v>209</v>
      </c>
      <c r="U421">
        <v>90</v>
      </c>
      <c r="V421">
        <v>119</v>
      </c>
    </row>
    <row r="422" spans="1:22" x14ac:dyDescent="0.3">
      <c r="A422" t="s">
        <v>22</v>
      </c>
      <c r="B422">
        <v>3</v>
      </c>
      <c r="C422">
        <v>0</v>
      </c>
      <c r="D422" t="s">
        <v>41</v>
      </c>
      <c r="E422" t="s">
        <v>24</v>
      </c>
      <c r="F422" t="s">
        <v>31</v>
      </c>
      <c r="G422" t="s">
        <v>24</v>
      </c>
      <c r="H422">
        <v>24549</v>
      </c>
      <c r="I422">
        <v>14297</v>
      </c>
      <c r="J422">
        <v>10252</v>
      </c>
      <c r="K422">
        <v>6000</v>
      </c>
      <c r="L422">
        <v>5224</v>
      </c>
      <c r="M422">
        <v>776</v>
      </c>
      <c r="N422">
        <v>271</v>
      </c>
      <c r="O422">
        <v>180</v>
      </c>
      <c r="P422">
        <v>91</v>
      </c>
      <c r="Q422">
        <v>988</v>
      </c>
      <c r="R422">
        <v>638</v>
      </c>
      <c r="S422">
        <v>350</v>
      </c>
      <c r="T422">
        <v>17290</v>
      </c>
      <c r="U422">
        <v>8255</v>
      </c>
      <c r="V422">
        <v>9035</v>
      </c>
    </row>
    <row r="423" spans="1:22" x14ac:dyDescent="0.3">
      <c r="A423" t="s">
        <v>22</v>
      </c>
      <c r="B423">
        <v>3</v>
      </c>
      <c r="C423">
        <v>0</v>
      </c>
      <c r="D423" t="s">
        <v>41</v>
      </c>
      <c r="E423" t="s">
        <v>24</v>
      </c>
      <c r="F423" t="s">
        <v>31</v>
      </c>
      <c r="G423" t="s">
        <v>25</v>
      </c>
      <c r="H423">
        <v>5893</v>
      </c>
      <c r="I423">
        <v>3617</v>
      </c>
      <c r="J423">
        <v>2276</v>
      </c>
      <c r="K423">
        <v>95</v>
      </c>
      <c r="L423">
        <v>64</v>
      </c>
      <c r="M423">
        <v>31</v>
      </c>
      <c r="N423">
        <v>10</v>
      </c>
      <c r="O423">
        <v>6</v>
      </c>
      <c r="P423">
        <v>4</v>
      </c>
      <c r="Q423">
        <v>86</v>
      </c>
      <c r="R423">
        <v>49</v>
      </c>
      <c r="S423">
        <v>37</v>
      </c>
      <c r="T423">
        <v>5702</v>
      </c>
      <c r="U423">
        <v>3498</v>
      </c>
      <c r="V423">
        <v>2204</v>
      </c>
    </row>
    <row r="424" spans="1:22" x14ac:dyDescent="0.3">
      <c r="A424" t="s">
        <v>22</v>
      </c>
      <c r="B424">
        <v>3</v>
      </c>
      <c r="C424">
        <v>0</v>
      </c>
      <c r="D424" t="s">
        <v>41</v>
      </c>
      <c r="E424" t="s">
        <v>24</v>
      </c>
      <c r="F424" t="s">
        <v>31</v>
      </c>
      <c r="G424" t="s">
        <v>26</v>
      </c>
      <c r="H424">
        <v>15632</v>
      </c>
      <c r="I424">
        <v>9033</v>
      </c>
      <c r="J424">
        <v>6599</v>
      </c>
      <c r="K424">
        <v>5239</v>
      </c>
      <c r="L424">
        <v>4571</v>
      </c>
      <c r="M424">
        <v>668</v>
      </c>
      <c r="N424">
        <v>230</v>
      </c>
      <c r="O424">
        <v>155</v>
      </c>
      <c r="P424">
        <v>75</v>
      </c>
      <c r="Q424">
        <v>810</v>
      </c>
      <c r="R424">
        <v>530</v>
      </c>
      <c r="S424">
        <v>280</v>
      </c>
      <c r="T424">
        <v>9353</v>
      </c>
      <c r="U424">
        <v>3777</v>
      </c>
      <c r="V424">
        <v>5576</v>
      </c>
    </row>
    <row r="425" spans="1:22" x14ac:dyDescent="0.3">
      <c r="A425" t="s">
        <v>22</v>
      </c>
      <c r="B425">
        <v>3</v>
      </c>
      <c r="C425">
        <v>0</v>
      </c>
      <c r="D425" t="s">
        <v>41</v>
      </c>
      <c r="E425" t="s">
        <v>24</v>
      </c>
      <c r="F425" t="s">
        <v>31</v>
      </c>
      <c r="G425" t="s">
        <v>27</v>
      </c>
      <c r="H425">
        <v>2990</v>
      </c>
      <c r="I425">
        <v>1631</v>
      </c>
      <c r="J425">
        <v>1359</v>
      </c>
      <c r="K425">
        <v>657</v>
      </c>
      <c r="L425">
        <v>582</v>
      </c>
      <c r="M425">
        <v>75</v>
      </c>
      <c r="N425">
        <v>31</v>
      </c>
      <c r="O425">
        <v>19</v>
      </c>
      <c r="P425">
        <v>12</v>
      </c>
      <c r="Q425">
        <v>89</v>
      </c>
      <c r="R425">
        <v>58</v>
      </c>
      <c r="S425">
        <v>31</v>
      </c>
      <c r="T425">
        <v>2213</v>
      </c>
      <c r="U425">
        <v>972</v>
      </c>
      <c r="V425">
        <v>1241</v>
      </c>
    </row>
    <row r="426" spans="1:22" x14ac:dyDescent="0.3">
      <c r="A426" t="s">
        <v>22</v>
      </c>
      <c r="B426">
        <v>3</v>
      </c>
      <c r="C426">
        <v>0</v>
      </c>
      <c r="D426" t="s">
        <v>41</v>
      </c>
      <c r="E426" t="s">
        <v>24</v>
      </c>
      <c r="F426" t="s">
        <v>31</v>
      </c>
      <c r="G426" t="s">
        <v>28</v>
      </c>
      <c r="H426">
        <v>34</v>
      </c>
      <c r="I426">
        <v>16</v>
      </c>
      <c r="J426">
        <v>18</v>
      </c>
      <c r="K426">
        <v>9</v>
      </c>
      <c r="L426">
        <v>7</v>
      </c>
      <c r="M426">
        <v>2</v>
      </c>
      <c r="N426">
        <v>0</v>
      </c>
      <c r="O426">
        <v>0</v>
      </c>
      <c r="P426">
        <v>0</v>
      </c>
      <c r="Q426">
        <v>3</v>
      </c>
      <c r="R426">
        <v>1</v>
      </c>
      <c r="S426">
        <v>2</v>
      </c>
      <c r="T426">
        <v>22</v>
      </c>
      <c r="U426">
        <v>8</v>
      </c>
      <c r="V426">
        <v>14</v>
      </c>
    </row>
    <row r="427" spans="1:22" x14ac:dyDescent="0.3">
      <c r="A427" t="s">
        <v>22</v>
      </c>
      <c r="B427">
        <v>3</v>
      </c>
      <c r="C427">
        <v>0</v>
      </c>
      <c r="D427" t="s">
        <v>41</v>
      </c>
      <c r="E427" t="s">
        <v>24</v>
      </c>
      <c r="F427" t="s">
        <v>32</v>
      </c>
      <c r="G427" t="s">
        <v>24</v>
      </c>
      <c r="H427">
        <v>130044</v>
      </c>
      <c r="I427">
        <v>81534</v>
      </c>
      <c r="J427">
        <v>48510</v>
      </c>
      <c r="K427">
        <v>39221</v>
      </c>
      <c r="L427">
        <v>34296</v>
      </c>
      <c r="M427">
        <v>4925</v>
      </c>
      <c r="N427">
        <v>1865</v>
      </c>
      <c r="O427">
        <v>1316</v>
      </c>
      <c r="P427">
        <v>549</v>
      </c>
      <c r="Q427">
        <v>5672</v>
      </c>
      <c r="R427">
        <v>4124</v>
      </c>
      <c r="S427">
        <v>1548</v>
      </c>
      <c r="T427">
        <v>83286</v>
      </c>
      <c r="U427">
        <v>41798</v>
      </c>
      <c r="V427">
        <v>41488</v>
      </c>
    </row>
    <row r="428" spans="1:22" x14ac:dyDescent="0.3">
      <c r="A428" t="s">
        <v>22</v>
      </c>
      <c r="B428">
        <v>3</v>
      </c>
      <c r="C428">
        <v>0</v>
      </c>
      <c r="D428" t="s">
        <v>41</v>
      </c>
      <c r="E428" t="s">
        <v>24</v>
      </c>
      <c r="F428" t="s">
        <v>32</v>
      </c>
      <c r="G428" t="s">
        <v>25</v>
      </c>
      <c r="H428">
        <v>10426</v>
      </c>
      <c r="I428">
        <v>6542</v>
      </c>
      <c r="J428">
        <v>3884</v>
      </c>
      <c r="K428">
        <v>144</v>
      </c>
      <c r="L428">
        <v>119</v>
      </c>
      <c r="M428">
        <v>25</v>
      </c>
      <c r="N428">
        <v>21</v>
      </c>
      <c r="O428">
        <v>13</v>
      </c>
      <c r="P428">
        <v>8</v>
      </c>
      <c r="Q428">
        <v>102</v>
      </c>
      <c r="R428">
        <v>67</v>
      </c>
      <c r="S428">
        <v>35</v>
      </c>
      <c r="T428">
        <v>10159</v>
      </c>
      <c r="U428">
        <v>6343</v>
      </c>
      <c r="V428">
        <v>3816</v>
      </c>
    </row>
    <row r="429" spans="1:22" x14ac:dyDescent="0.3">
      <c r="A429" t="s">
        <v>22</v>
      </c>
      <c r="B429">
        <v>3</v>
      </c>
      <c r="C429">
        <v>0</v>
      </c>
      <c r="D429" t="s">
        <v>41</v>
      </c>
      <c r="E429" t="s">
        <v>24</v>
      </c>
      <c r="F429" t="s">
        <v>32</v>
      </c>
      <c r="G429" t="s">
        <v>26</v>
      </c>
      <c r="H429">
        <v>92259</v>
      </c>
      <c r="I429">
        <v>59032</v>
      </c>
      <c r="J429">
        <v>33227</v>
      </c>
      <c r="K429">
        <v>35265</v>
      </c>
      <c r="L429">
        <v>30707</v>
      </c>
      <c r="M429">
        <v>4558</v>
      </c>
      <c r="N429">
        <v>1631</v>
      </c>
      <c r="O429">
        <v>1151</v>
      </c>
      <c r="P429">
        <v>480</v>
      </c>
      <c r="Q429">
        <v>4990</v>
      </c>
      <c r="R429">
        <v>3647</v>
      </c>
      <c r="S429">
        <v>1343</v>
      </c>
      <c r="T429">
        <v>50373</v>
      </c>
      <c r="U429">
        <v>23527</v>
      </c>
      <c r="V429">
        <v>26846</v>
      </c>
    </row>
    <row r="430" spans="1:22" x14ac:dyDescent="0.3">
      <c r="A430" t="s">
        <v>22</v>
      </c>
      <c r="B430">
        <v>3</v>
      </c>
      <c r="C430">
        <v>0</v>
      </c>
      <c r="D430" t="s">
        <v>41</v>
      </c>
      <c r="E430" t="s">
        <v>24</v>
      </c>
      <c r="F430" t="s">
        <v>32</v>
      </c>
      <c r="G430" t="s">
        <v>27</v>
      </c>
      <c r="H430">
        <v>27183</v>
      </c>
      <c r="I430">
        <v>15845</v>
      </c>
      <c r="J430">
        <v>11338</v>
      </c>
      <c r="K430">
        <v>3761</v>
      </c>
      <c r="L430">
        <v>3426</v>
      </c>
      <c r="M430">
        <v>335</v>
      </c>
      <c r="N430">
        <v>211</v>
      </c>
      <c r="O430">
        <v>150</v>
      </c>
      <c r="P430">
        <v>61</v>
      </c>
      <c r="Q430">
        <v>568</v>
      </c>
      <c r="R430">
        <v>401</v>
      </c>
      <c r="S430">
        <v>167</v>
      </c>
      <c r="T430">
        <v>22643</v>
      </c>
      <c r="U430">
        <v>11868</v>
      </c>
      <c r="V430">
        <v>10775</v>
      </c>
    </row>
    <row r="431" spans="1:22" x14ac:dyDescent="0.3">
      <c r="A431" t="s">
        <v>22</v>
      </c>
      <c r="B431">
        <v>3</v>
      </c>
      <c r="C431">
        <v>0</v>
      </c>
      <c r="D431" t="s">
        <v>41</v>
      </c>
      <c r="E431" t="s">
        <v>24</v>
      </c>
      <c r="F431" t="s">
        <v>32</v>
      </c>
      <c r="G431" t="s">
        <v>28</v>
      </c>
      <c r="H431">
        <v>176</v>
      </c>
      <c r="I431">
        <v>115</v>
      </c>
      <c r="J431">
        <v>61</v>
      </c>
      <c r="K431">
        <v>51</v>
      </c>
      <c r="L431">
        <v>44</v>
      </c>
      <c r="M431">
        <v>7</v>
      </c>
      <c r="N431">
        <v>2</v>
      </c>
      <c r="O431">
        <v>2</v>
      </c>
      <c r="P431">
        <v>0</v>
      </c>
      <c r="Q431">
        <v>12</v>
      </c>
      <c r="R431">
        <v>9</v>
      </c>
      <c r="S431">
        <v>3</v>
      </c>
      <c r="T431">
        <v>111</v>
      </c>
      <c r="U431">
        <v>60</v>
      </c>
      <c r="V431">
        <v>51</v>
      </c>
    </row>
    <row r="432" spans="1:22" x14ac:dyDescent="0.3">
      <c r="A432" t="s">
        <v>22</v>
      </c>
      <c r="B432">
        <v>3</v>
      </c>
      <c r="C432">
        <v>0</v>
      </c>
      <c r="D432" t="s">
        <v>41</v>
      </c>
      <c r="E432" t="s">
        <v>24</v>
      </c>
      <c r="F432" t="s">
        <v>33</v>
      </c>
      <c r="G432" t="s">
        <v>24</v>
      </c>
      <c r="H432">
        <v>45070</v>
      </c>
      <c r="I432">
        <v>27332</v>
      </c>
      <c r="J432">
        <v>17738</v>
      </c>
      <c r="K432">
        <v>5877</v>
      </c>
      <c r="L432">
        <v>5120</v>
      </c>
      <c r="M432">
        <v>757</v>
      </c>
      <c r="N432">
        <v>427</v>
      </c>
      <c r="O432">
        <v>319</v>
      </c>
      <c r="P432">
        <v>108</v>
      </c>
      <c r="Q432">
        <v>1186</v>
      </c>
      <c r="R432">
        <v>794</v>
      </c>
      <c r="S432">
        <v>392</v>
      </c>
      <c r="T432">
        <v>37580</v>
      </c>
      <c r="U432">
        <v>21099</v>
      </c>
      <c r="V432">
        <v>16481</v>
      </c>
    </row>
    <row r="433" spans="1:22" x14ac:dyDescent="0.3">
      <c r="A433" t="s">
        <v>22</v>
      </c>
      <c r="B433">
        <v>3</v>
      </c>
      <c r="C433">
        <v>0</v>
      </c>
      <c r="D433" t="s">
        <v>41</v>
      </c>
      <c r="E433" t="s">
        <v>24</v>
      </c>
      <c r="F433" t="s">
        <v>33</v>
      </c>
      <c r="G433" t="s">
        <v>25</v>
      </c>
      <c r="H433">
        <v>9780</v>
      </c>
      <c r="I433">
        <v>5882</v>
      </c>
      <c r="J433">
        <v>3898</v>
      </c>
      <c r="K433">
        <v>107</v>
      </c>
      <c r="L433">
        <v>85</v>
      </c>
      <c r="M433">
        <v>22</v>
      </c>
      <c r="N433">
        <v>14</v>
      </c>
      <c r="O433">
        <v>5</v>
      </c>
      <c r="P433">
        <v>9</v>
      </c>
      <c r="Q433">
        <v>75</v>
      </c>
      <c r="R433">
        <v>37</v>
      </c>
      <c r="S433">
        <v>38</v>
      </c>
      <c r="T433">
        <v>9584</v>
      </c>
      <c r="U433">
        <v>5755</v>
      </c>
      <c r="V433">
        <v>3829</v>
      </c>
    </row>
    <row r="434" spans="1:22" x14ac:dyDescent="0.3">
      <c r="A434" t="s">
        <v>22</v>
      </c>
      <c r="B434">
        <v>3</v>
      </c>
      <c r="C434">
        <v>0</v>
      </c>
      <c r="D434" t="s">
        <v>41</v>
      </c>
      <c r="E434" t="s">
        <v>24</v>
      </c>
      <c r="F434" t="s">
        <v>33</v>
      </c>
      <c r="G434" t="s">
        <v>26</v>
      </c>
      <c r="H434">
        <v>31912</v>
      </c>
      <c r="I434">
        <v>19591</v>
      </c>
      <c r="J434">
        <v>12321</v>
      </c>
      <c r="K434">
        <v>5221</v>
      </c>
      <c r="L434">
        <v>4550</v>
      </c>
      <c r="M434">
        <v>671</v>
      </c>
      <c r="N434">
        <v>373</v>
      </c>
      <c r="O434">
        <v>290</v>
      </c>
      <c r="P434">
        <v>83</v>
      </c>
      <c r="Q434">
        <v>1006</v>
      </c>
      <c r="R434">
        <v>687</v>
      </c>
      <c r="S434">
        <v>319</v>
      </c>
      <c r="T434">
        <v>25312</v>
      </c>
      <c r="U434">
        <v>14064</v>
      </c>
      <c r="V434">
        <v>11248</v>
      </c>
    </row>
    <row r="435" spans="1:22" x14ac:dyDescent="0.3">
      <c r="A435" t="s">
        <v>22</v>
      </c>
      <c r="B435">
        <v>3</v>
      </c>
      <c r="C435">
        <v>0</v>
      </c>
      <c r="D435" t="s">
        <v>41</v>
      </c>
      <c r="E435" t="s">
        <v>24</v>
      </c>
      <c r="F435" t="s">
        <v>33</v>
      </c>
      <c r="G435" t="s">
        <v>27</v>
      </c>
      <c r="H435">
        <v>3319</v>
      </c>
      <c r="I435">
        <v>1825</v>
      </c>
      <c r="J435">
        <v>1494</v>
      </c>
      <c r="K435">
        <v>538</v>
      </c>
      <c r="L435">
        <v>476</v>
      </c>
      <c r="M435">
        <v>62</v>
      </c>
      <c r="N435">
        <v>40</v>
      </c>
      <c r="O435">
        <v>24</v>
      </c>
      <c r="P435">
        <v>16</v>
      </c>
      <c r="Q435">
        <v>105</v>
      </c>
      <c r="R435">
        <v>70</v>
      </c>
      <c r="S435">
        <v>35</v>
      </c>
      <c r="T435">
        <v>2636</v>
      </c>
      <c r="U435">
        <v>1255</v>
      </c>
      <c r="V435">
        <v>1381</v>
      </c>
    </row>
    <row r="436" spans="1:22" x14ac:dyDescent="0.3">
      <c r="A436" t="s">
        <v>22</v>
      </c>
      <c r="B436">
        <v>3</v>
      </c>
      <c r="C436">
        <v>0</v>
      </c>
      <c r="D436" t="s">
        <v>41</v>
      </c>
      <c r="E436" t="s">
        <v>24</v>
      </c>
      <c r="F436" t="s">
        <v>33</v>
      </c>
      <c r="G436" t="s">
        <v>28</v>
      </c>
      <c r="H436">
        <v>59</v>
      </c>
      <c r="I436">
        <v>34</v>
      </c>
      <c r="J436">
        <v>25</v>
      </c>
      <c r="K436">
        <v>11</v>
      </c>
      <c r="L436">
        <v>9</v>
      </c>
      <c r="M436">
        <v>2</v>
      </c>
      <c r="N436">
        <v>0</v>
      </c>
      <c r="O436">
        <v>0</v>
      </c>
      <c r="P436">
        <v>0</v>
      </c>
      <c r="Q436">
        <v>0</v>
      </c>
      <c r="R436">
        <v>0</v>
      </c>
      <c r="S436">
        <v>0</v>
      </c>
      <c r="T436">
        <v>48</v>
      </c>
      <c r="U436">
        <v>25</v>
      </c>
      <c r="V436">
        <v>23</v>
      </c>
    </row>
    <row r="437" spans="1:22" x14ac:dyDescent="0.3">
      <c r="A437" t="s">
        <v>22</v>
      </c>
      <c r="B437">
        <v>3</v>
      </c>
      <c r="C437">
        <v>0</v>
      </c>
      <c r="D437" t="s">
        <v>41</v>
      </c>
      <c r="E437" t="s">
        <v>24</v>
      </c>
      <c r="F437" t="s">
        <v>34</v>
      </c>
      <c r="G437" t="s">
        <v>24</v>
      </c>
      <c r="H437">
        <v>21925</v>
      </c>
      <c r="I437">
        <v>13581</v>
      </c>
      <c r="J437">
        <v>8344</v>
      </c>
      <c r="K437">
        <v>2594</v>
      </c>
      <c r="L437">
        <v>2288</v>
      </c>
      <c r="M437">
        <v>306</v>
      </c>
      <c r="N437">
        <v>302</v>
      </c>
      <c r="O437">
        <v>222</v>
      </c>
      <c r="P437">
        <v>80</v>
      </c>
      <c r="Q437">
        <v>672</v>
      </c>
      <c r="R437">
        <v>503</v>
      </c>
      <c r="S437">
        <v>169</v>
      </c>
      <c r="T437">
        <v>18357</v>
      </c>
      <c r="U437">
        <v>10568</v>
      </c>
      <c r="V437">
        <v>7789</v>
      </c>
    </row>
    <row r="438" spans="1:22" x14ac:dyDescent="0.3">
      <c r="A438" t="s">
        <v>22</v>
      </c>
      <c r="B438">
        <v>3</v>
      </c>
      <c r="C438">
        <v>0</v>
      </c>
      <c r="D438" t="s">
        <v>41</v>
      </c>
      <c r="E438" t="s">
        <v>24</v>
      </c>
      <c r="F438" t="s">
        <v>34</v>
      </c>
      <c r="G438" t="s">
        <v>25</v>
      </c>
      <c r="H438">
        <v>2170</v>
      </c>
      <c r="I438">
        <v>1361</v>
      </c>
      <c r="J438">
        <v>809</v>
      </c>
      <c r="K438">
        <v>21</v>
      </c>
      <c r="L438">
        <v>16</v>
      </c>
      <c r="M438">
        <v>5</v>
      </c>
      <c r="N438">
        <v>5</v>
      </c>
      <c r="O438">
        <v>3</v>
      </c>
      <c r="P438">
        <v>2</v>
      </c>
      <c r="Q438">
        <v>20</v>
      </c>
      <c r="R438">
        <v>16</v>
      </c>
      <c r="S438">
        <v>4</v>
      </c>
      <c r="T438">
        <v>2124</v>
      </c>
      <c r="U438">
        <v>1326</v>
      </c>
      <c r="V438">
        <v>798</v>
      </c>
    </row>
    <row r="439" spans="1:22" x14ac:dyDescent="0.3">
      <c r="A439" t="s">
        <v>22</v>
      </c>
      <c r="B439">
        <v>3</v>
      </c>
      <c r="C439">
        <v>0</v>
      </c>
      <c r="D439" t="s">
        <v>41</v>
      </c>
      <c r="E439" t="s">
        <v>24</v>
      </c>
      <c r="F439" t="s">
        <v>34</v>
      </c>
      <c r="G439" t="s">
        <v>26</v>
      </c>
      <c r="H439">
        <v>15634</v>
      </c>
      <c r="I439">
        <v>9922</v>
      </c>
      <c r="J439">
        <v>5712</v>
      </c>
      <c r="K439">
        <v>2201</v>
      </c>
      <c r="L439">
        <v>1953</v>
      </c>
      <c r="M439">
        <v>248</v>
      </c>
      <c r="N439">
        <v>264</v>
      </c>
      <c r="O439">
        <v>193</v>
      </c>
      <c r="P439">
        <v>71</v>
      </c>
      <c r="Q439">
        <v>567</v>
      </c>
      <c r="R439">
        <v>428</v>
      </c>
      <c r="S439">
        <v>139</v>
      </c>
      <c r="T439">
        <v>12602</v>
      </c>
      <c r="U439">
        <v>7348</v>
      </c>
      <c r="V439">
        <v>5254</v>
      </c>
    </row>
    <row r="440" spans="1:22" x14ac:dyDescent="0.3">
      <c r="A440" t="s">
        <v>22</v>
      </c>
      <c r="B440">
        <v>3</v>
      </c>
      <c r="C440">
        <v>0</v>
      </c>
      <c r="D440" t="s">
        <v>41</v>
      </c>
      <c r="E440" t="s">
        <v>24</v>
      </c>
      <c r="F440" t="s">
        <v>34</v>
      </c>
      <c r="G440" t="s">
        <v>27</v>
      </c>
      <c r="H440">
        <v>4086</v>
      </c>
      <c r="I440">
        <v>2281</v>
      </c>
      <c r="J440">
        <v>1805</v>
      </c>
      <c r="K440">
        <v>369</v>
      </c>
      <c r="L440">
        <v>316</v>
      </c>
      <c r="M440">
        <v>53</v>
      </c>
      <c r="N440">
        <v>31</v>
      </c>
      <c r="O440">
        <v>24</v>
      </c>
      <c r="P440">
        <v>7</v>
      </c>
      <c r="Q440">
        <v>82</v>
      </c>
      <c r="R440">
        <v>58</v>
      </c>
      <c r="S440">
        <v>24</v>
      </c>
      <c r="T440">
        <v>3604</v>
      </c>
      <c r="U440">
        <v>1883</v>
      </c>
      <c r="V440">
        <v>1721</v>
      </c>
    </row>
    <row r="441" spans="1:22" x14ac:dyDescent="0.3">
      <c r="A441" t="s">
        <v>22</v>
      </c>
      <c r="B441">
        <v>3</v>
      </c>
      <c r="C441">
        <v>0</v>
      </c>
      <c r="D441" t="s">
        <v>41</v>
      </c>
      <c r="E441" t="s">
        <v>24</v>
      </c>
      <c r="F441" t="s">
        <v>34</v>
      </c>
      <c r="G441" t="s">
        <v>28</v>
      </c>
      <c r="H441">
        <v>35</v>
      </c>
      <c r="I441">
        <v>17</v>
      </c>
      <c r="J441">
        <v>18</v>
      </c>
      <c r="K441">
        <v>3</v>
      </c>
      <c r="L441">
        <v>3</v>
      </c>
      <c r="M441">
        <v>0</v>
      </c>
      <c r="N441">
        <v>2</v>
      </c>
      <c r="O441">
        <v>2</v>
      </c>
      <c r="P441">
        <v>0</v>
      </c>
      <c r="Q441">
        <v>3</v>
      </c>
      <c r="R441">
        <v>1</v>
      </c>
      <c r="S441">
        <v>2</v>
      </c>
      <c r="T441">
        <v>27</v>
      </c>
      <c r="U441">
        <v>11</v>
      </c>
      <c r="V441">
        <v>16</v>
      </c>
    </row>
    <row r="442" spans="1:22" x14ac:dyDescent="0.3">
      <c r="A442" t="s">
        <v>22</v>
      </c>
      <c r="B442">
        <v>3</v>
      </c>
      <c r="C442">
        <v>0</v>
      </c>
      <c r="D442" t="s">
        <v>41</v>
      </c>
      <c r="E442" t="s">
        <v>24</v>
      </c>
      <c r="F442" t="s">
        <v>35</v>
      </c>
      <c r="G442" t="s">
        <v>24</v>
      </c>
      <c r="H442">
        <v>165607</v>
      </c>
      <c r="I442">
        <v>96325</v>
      </c>
      <c r="J442">
        <v>69282</v>
      </c>
      <c r="K442">
        <v>53007</v>
      </c>
      <c r="L442">
        <v>45728</v>
      </c>
      <c r="M442">
        <v>7279</v>
      </c>
      <c r="N442">
        <v>2253</v>
      </c>
      <c r="O442">
        <v>1369</v>
      </c>
      <c r="P442">
        <v>884</v>
      </c>
      <c r="Q442">
        <v>10208</v>
      </c>
      <c r="R442">
        <v>6217</v>
      </c>
      <c r="S442">
        <v>3991</v>
      </c>
      <c r="T442">
        <v>100139</v>
      </c>
      <c r="U442">
        <v>43011</v>
      </c>
      <c r="V442">
        <v>57128</v>
      </c>
    </row>
    <row r="443" spans="1:22" x14ac:dyDescent="0.3">
      <c r="A443" t="s">
        <v>22</v>
      </c>
      <c r="B443">
        <v>3</v>
      </c>
      <c r="C443">
        <v>0</v>
      </c>
      <c r="D443" t="s">
        <v>41</v>
      </c>
      <c r="E443" t="s">
        <v>24</v>
      </c>
      <c r="F443" t="s">
        <v>35</v>
      </c>
      <c r="G443" t="s">
        <v>25</v>
      </c>
      <c r="H443">
        <v>33711</v>
      </c>
      <c r="I443">
        <v>18832</v>
      </c>
      <c r="J443">
        <v>14879</v>
      </c>
      <c r="K443">
        <v>687</v>
      </c>
      <c r="L443">
        <v>462</v>
      </c>
      <c r="M443">
        <v>225</v>
      </c>
      <c r="N443">
        <v>65</v>
      </c>
      <c r="O443">
        <v>36</v>
      </c>
      <c r="P443">
        <v>29</v>
      </c>
      <c r="Q443">
        <v>920</v>
      </c>
      <c r="R443">
        <v>523</v>
      </c>
      <c r="S443">
        <v>397</v>
      </c>
      <c r="T443">
        <v>32039</v>
      </c>
      <c r="U443">
        <v>17811</v>
      </c>
      <c r="V443">
        <v>14228</v>
      </c>
    </row>
    <row r="444" spans="1:22" x14ac:dyDescent="0.3">
      <c r="A444" t="s">
        <v>22</v>
      </c>
      <c r="B444">
        <v>3</v>
      </c>
      <c r="C444">
        <v>0</v>
      </c>
      <c r="D444" t="s">
        <v>41</v>
      </c>
      <c r="E444" t="s">
        <v>24</v>
      </c>
      <c r="F444" t="s">
        <v>35</v>
      </c>
      <c r="G444" t="s">
        <v>26</v>
      </c>
      <c r="H444">
        <v>107933</v>
      </c>
      <c r="I444">
        <v>63424</v>
      </c>
      <c r="J444">
        <v>44509</v>
      </c>
      <c r="K444">
        <v>45656</v>
      </c>
      <c r="L444">
        <v>39430</v>
      </c>
      <c r="M444">
        <v>6226</v>
      </c>
      <c r="N444">
        <v>1887</v>
      </c>
      <c r="O444">
        <v>1144</v>
      </c>
      <c r="P444">
        <v>743</v>
      </c>
      <c r="Q444">
        <v>8159</v>
      </c>
      <c r="R444">
        <v>4970</v>
      </c>
      <c r="S444">
        <v>3189</v>
      </c>
      <c r="T444">
        <v>52231</v>
      </c>
      <c r="U444">
        <v>17880</v>
      </c>
      <c r="V444">
        <v>34351</v>
      </c>
    </row>
    <row r="445" spans="1:22" x14ac:dyDescent="0.3">
      <c r="A445" t="s">
        <v>22</v>
      </c>
      <c r="B445">
        <v>3</v>
      </c>
      <c r="C445">
        <v>0</v>
      </c>
      <c r="D445" t="s">
        <v>41</v>
      </c>
      <c r="E445" t="s">
        <v>24</v>
      </c>
      <c r="F445" t="s">
        <v>35</v>
      </c>
      <c r="G445" t="s">
        <v>27</v>
      </c>
      <c r="H445">
        <v>23538</v>
      </c>
      <c r="I445">
        <v>13848</v>
      </c>
      <c r="J445">
        <v>9690</v>
      </c>
      <c r="K445">
        <v>6571</v>
      </c>
      <c r="L445">
        <v>5762</v>
      </c>
      <c r="M445">
        <v>809</v>
      </c>
      <c r="N445">
        <v>296</v>
      </c>
      <c r="O445">
        <v>185</v>
      </c>
      <c r="P445">
        <v>111</v>
      </c>
      <c r="Q445">
        <v>1114</v>
      </c>
      <c r="R445">
        <v>711</v>
      </c>
      <c r="S445">
        <v>403</v>
      </c>
      <c r="T445">
        <v>15557</v>
      </c>
      <c r="U445">
        <v>7190</v>
      </c>
      <c r="V445">
        <v>8367</v>
      </c>
    </row>
    <row r="446" spans="1:22" x14ac:dyDescent="0.3">
      <c r="A446" t="s">
        <v>22</v>
      </c>
      <c r="B446">
        <v>3</v>
      </c>
      <c r="C446">
        <v>0</v>
      </c>
      <c r="D446" t="s">
        <v>41</v>
      </c>
      <c r="E446" t="s">
        <v>24</v>
      </c>
      <c r="F446" t="s">
        <v>35</v>
      </c>
      <c r="G446" t="s">
        <v>28</v>
      </c>
      <c r="H446">
        <v>425</v>
      </c>
      <c r="I446">
        <v>221</v>
      </c>
      <c r="J446">
        <v>204</v>
      </c>
      <c r="K446">
        <v>93</v>
      </c>
      <c r="L446">
        <v>74</v>
      </c>
      <c r="M446">
        <v>19</v>
      </c>
      <c r="N446">
        <v>5</v>
      </c>
      <c r="O446">
        <v>4</v>
      </c>
      <c r="P446">
        <v>1</v>
      </c>
      <c r="Q446">
        <v>15</v>
      </c>
      <c r="R446">
        <v>13</v>
      </c>
      <c r="S446">
        <v>2</v>
      </c>
      <c r="T446">
        <v>312</v>
      </c>
      <c r="U446">
        <v>130</v>
      </c>
      <c r="V446">
        <v>182</v>
      </c>
    </row>
    <row r="447" spans="1:22" x14ac:dyDescent="0.3">
      <c r="A447" t="s">
        <v>22</v>
      </c>
      <c r="B447">
        <v>3</v>
      </c>
      <c r="C447">
        <v>0</v>
      </c>
      <c r="D447" t="s">
        <v>41</v>
      </c>
      <c r="E447" t="s">
        <v>24</v>
      </c>
      <c r="F447" t="s">
        <v>36</v>
      </c>
      <c r="G447" t="s">
        <v>24</v>
      </c>
      <c r="H447">
        <v>37973</v>
      </c>
      <c r="I447">
        <v>22910</v>
      </c>
      <c r="J447">
        <v>15063</v>
      </c>
      <c r="K447">
        <v>4069</v>
      </c>
      <c r="L447">
        <v>3529</v>
      </c>
      <c r="M447">
        <v>540</v>
      </c>
      <c r="N447">
        <v>269</v>
      </c>
      <c r="O447">
        <v>186</v>
      </c>
      <c r="P447">
        <v>83</v>
      </c>
      <c r="Q447">
        <v>808</v>
      </c>
      <c r="R447">
        <v>559</v>
      </c>
      <c r="S447">
        <v>249</v>
      </c>
      <c r="T447">
        <v>32827</v>
      </c>
      <c r="U447">
        <v>18636</v>
      </c>
      <c r="V447">
        <v>14191</v>
      </c>
    </row>
    <row r="448" spans="1:22" x14ac:dyDescent="0.3">
      <c r="A448" t="s">
        <v>22</v>
      </c>
      <c r="B448">
        <v>3</v>
      </c>
      <c r="C448">
        <v>0</v>
      </c>
      <c r="D448" t="s">
        <v>41</v>
      </c>
      <c r="E448" t="s">
        <v>24</v>
      </c>
      <c r="F448" t="s">
        <v>36</v>
      </c>
      <c r="G448" t="s">
        <v>25</v>
      </c>
      <c r="H448">
        <v>9151</v>
      </c>
      <c r="I448">
        <v>5755</v>
      </c>
      <c r="J448">
        <v>3396</v>
      </c>
      <c r="K448">
        <v>85</v>
      </c>
      <c r="L448">
        <v>59</v>
      </c>
      <c r="M448">
        <v>26</v>
      </c>
      <c r="N448">
        <v>10</v>
      </c>
      <c r="O448">
        <v>7</v>
      </c>
      <c r="P448">
        <v>3</v>
      </c>
      <c r="Q448">
        <v>50</v>
      </c>
      <c r="R448">
        <v>29</v>
      </c>
      <c r="S448">
        <v>21</v>
      </c>
      <c r="T448">
        <v>9006</v>
      </c>
      <c r="U448">
        <v>5660</v>
      </c>
      <c r="V448">
        <v>3346</v>
      </c>
    </row>
    <row r="449" spans="1:22" x14ac:dyDescent="0.3">
      <c r="A449" t="s">
        <v>22</v>
      </c>
      <c r="B449">
        <v>3</v>
      </c>
      <c r="C449">
        <v>0</v>
      </c>
      <c r="D449" t="s">
        <v>41</v>
      </c>
      <c r="E449" t="s">
        <v>24</v>
      </c>
      <c r="F449" t="s">
        <v>36</v>
      </c>
      <c r="G449" t="s">
        <v>26</v>
      </c>
      <c r="H449">
        <v>19957</v>
      </c>
      <c r="I449">
        <v>12609</v>
      </c>
      <c r="J449">
        <v>7348</v>
      </c>
      <c r="K449">
        <v>3251</v>
      </c>
      <c r="L449">
        <v>2844</v>
      </c>
      <c r="M449">
        <v>407</v>
      </c>
      <c r="N449">
        <v>183</v>
      </c>
      <c r="O449">
        <v>129</v>
      </c>
      <c r="P449">
        <v>54</v>
      </c>
      <c r="Q449">
        <v>641</v>
      </c>
      <c r="R449">
        <v>460</v>
      </c>
      <c r="S449">
        <v>181</v>
      </c>
      <c r="T449">
        <v>15882</v>
      </c>
      <c r="U449">
        <v>9176</v>
      </c>
      <c r="V449">
        <v>6706</v>
      </c>
    </row>
    <row r="450" spans="1:22" x14ac:dyDescent="0.3">
      <c r="A450" t="s">
        <v>22</v>
      </c>
      <c r="B450">
        <v>3</v>
      </c>
      <c r="C450">
        <v>0</v>
      </c>
      <c r="D450" t="s">
        <v>41</v>
      </c>
      <c r="E450" t="s">
        <v>24</v>
      </c>
      <c r="F450" t="s">
        <v>36</v>
      </c>
      <c r="G450" t="s">
        <v>27</v>
      </c>
      <c r="H450">
        <v>8821</v>
      </c>
      <c r="I450">
        <v>4520</v>
      </c>
      <c r="J450">
        <v>4301</v>
      </c>
      <c r="K450">
        <v>728</v>
      </c>
      <c r="L450">
        <v>623</v>
      </c>
      <c r="M450">
        <v>105</v>
      </c>
      <c r="N450">
        <v>76</v>
      </c>
      <c r="O450">
        <v>50</v>
      </c>
      <c r="P450">
        <v>26</v>
      </c>
      <c r="Q450">
        <v>117</v>
      </c>
      <c r="R450">
        <v>70</v>
      </c>
      <c r="S450">
        <v>47</v>
      </c>
      <c r="T450">
        <v>7900</v>
      </c>
      <c r="U450">
        <v>3777</v>
      </c>
      <c r="V450">
        <v>4123</v>
      </c>
    </row>
    <row r="451" spans="1:22" x14ac:dyDescent="0.3">
      <c r="A451" t="s">
        <v>22</v>
      </c>
      <c r="B451">
        <v>3</v>
      </c>
      <c r="C451">
        <v>0</v>
      </c>
      <c r="D451" t="s">
        <v>41</v>
      </c>
      <c r="E451" t="s">
        <v>24</v>
      </c>
      <c r="F451" t="s">
        <v>36</v>
      </c>
      <c r="G451" t="s">
        <v>28</v>
      </c>
      <c r="H451">
        <v>44</v>
      </c>
      <c r="I451">
        <v>26</v>
      </c>
      <c r="J451">
        <v>18</v>
      </c>
      <c r="K451">
        <v>5</v>
      </c>
      <c r="L451">
        <v>3</v>
      </c>
      <c r="M451">
        <v>2</v>
      </c>
      <c r="N451">
        <v>0</v>
      </c>
      <c r="O451">
        <v>0</v>
      </c>
      <c r="P451">
        <v>0</v>
      </c>
      <c r="Q451">
        <v>0</v>
      </c>
      <c r="R451">
        <v>0</v>
      </c>
      <c r="S451">
        <v>0</v>
      </c>
      <c r="T451">
        <v>39</v>
      </c>
      <c r="U451">
        <v>23</v>
      </c>
      <c r="V451">
        <v>16</v>
      </c>
    </row>
    <row r="452" spans="1:22" x14ac:dyDescent="0.3">
      <c r="A452" t="s">
        <v>22</v>
      </c>
      <c r="B452">
        <v>3</v>
      </c>
      <c r="C452">
        <v>0</v>
      </c>
      <c r="D452" t="s">
        <v>41</v>
      </c>
      <c r="E452" t="s">
        <v>37</v>
      </c>
      <c r="F452" t="s">
        <v>24</v>
      </c>
      <c r="G452" t="s">
        <v>24</v>
      </c>
      <c r="H452">
        <v>430313</v>
      </c>
      <c r="I452">
        <v>251289</v>
      </c>
      <c r="J452">
        <v>179024</v>
      </c>
      <c r="K452">
        <v>111861</v>
      </c>
      <c r="L452">
        <v>96863</v>
      </c>
      <c r="M452">
        <v>14998</v>
      </c>
      <c r="N452">
        <v>6497</v>
      </c>
      <c r="O452">
        <v>4016</v>
      </c>
      <c r="P452">
        <v>2481</v>
      </c>
      <c r="Q452">
        <v>22034</v>
      </c>
      <c r="R452">
        <v>13889</v>
      </c>
      <c r="S452">
        <v>8145</v>
      </c>
      <c r="T452">
        <v>289921</v>
      </c>
      <c r="U452">
        <v>136521</v>
      </c>
      <c r="V452">
        <v>153400</v>
      </c>
    </row>
    <row r="453" spans="1:22" x14ac:dyDescent="0.3">
      <c r="A453" t="s">
        <v>22</v>
      </c>
      <c r="B453">
        <v>3</v>
      </c>
      <c r="C453">
        <v>0</v>
      </c>
      <c r="D453" t="s">
        <v>41</v>
      </c>
      <c r="E453" t="s">
        <v>37</v>
      </c>
      <c r="F453" t="s">
        <v>24</v>
      </c>
      <c r="G453" t="s">
        <v>25</v>
      </c>
      <c r="H453">
        <v>75192</v>
      </c>
      <c r="I453">
        <v>43615</v>
      </c>
      <c r="J453">
        <v>31577</v>
      </c>
      <c r="K453">
        <v>1286</v>
      </c>
      <c r="L453">
        <v>883</v>
      </c>
      <c r="M453">
        <v>403</v>
      </c>
      <c r="N453">
        <v>162</v>
      </c>
      <c r="O453">
        <v>90</v>
      </c>
      <c r="P453">
        <v>72</v>
      </c>
      <c r="Q453">
        <v>1268</v>
      </c>
      <c r="R453">
        <v>739</v>
      </c>
      <c r="S453">
        <v>529</v>
      </c>
      <c r="T453">
        <v>72476</v>
      </c>
      <c r="U453">
        <v>41903</v>
      </c>
      <c r="V453">
        <v>30573</v>
      </c>
    </row>
    <row r="454" spans="1:22" x14ac:dyDescent="0.3">
      <c r="A454" t="s">
        <v>22</v>
      </c>
      <c r="B454">
        <v>3</v>
      </c>
      <c r="C454">
        <v>0</v>
      </c>
      <c r="D454" t="s">
        <v>41</v>
      </c>
      <c r="E454" t="s">
        <v>37</v>
      </c>
      <c r="F454" t="s">
        <v>24</v>
      </c>
      <c r="G454" t="s">
        <v>26</v>
      </c>
      <c r="H454">
        <v>265820</v>
      </c>
      <c r="I454">
        <v>159224</v>
      </c>
      <c r="J454">
        <v>106596</v>
      </c>
      <c r="K454">
        <v>94149</v>
      </c>
      <c r="L454">
        <v>81582</v>
      </c>
      <c r="M454">
        <v>12567</v>
      </c>
      <c r="N454">
        <v>5233</v>
      </c>
      <c r="O454">
        <v>3225</v>
      </c>
      <c r="P454">
        <v>2008</v>
      </c>
      <c r="Q454">
        <v>17821</v>
      </c>
      <c r="R454">
        <v>11328</v>
      </c>
      <c r="S454">
        <v>6493</v>
      </c>
      <c r="T454">
        <v>148617</v>
      </c>
      <c r="U454">
        <v>63089</v>
      </c>
      <c r="V454">
        <v>85528</v>
      </c>
    </row>
    <row r="455" spans="1:22" x14ac:dyDescent="0.3">
      <c r="A455" t="s">
        <v>22</v>
      </c>
      <c r="B455">
        <v>3</v>
      </c>
      <c r="C455">
        <v>0</v>
      </c>
      <c r="D455" t="s">
        <v>41</v>
      </c>
      <c r="E455" t="s">
        <v>37</v>
      </c>
      <c r="F455" t="s">
        <v>24</v>
      </c>
      <c r="G455" t="s">
        <v>27</v>
      </c>
      <c r="H455">
        <v>88420</v>
      </c>
      <c r="I455">
        <v>47960</v>
      </c>
      <c r="J455">
        <v>40460</v>
      </c>
      <c r="K455">
        <v>16222</v>
      </c>
      <c r="L455">
        <v>14232</v>
      </c>
      <c r="M455">
        <v>1990</v>
      </c>
      <c r="N455">
        <v>1092</v>
      </c>
      <c r="O455">
        <v>694</v>
      </c>
      <c r="P455">
        <v>398</v>
      </c>
      <c r="Q455">
        <v>2910</v>
      </c>
      <c r="R455">
        <v>1797</v>
      </c>
      <c r="S455">
        <v>1113</v>
      </c>
      <c r="T455">
        <v>68196</v>
      </c>
      <c r="U455">
        <v>31237</v>
      </c>
      <c r="V455">
        <v>36959</v>
      </c>
    </row>
    <row r="456" spans="1:22" x14ac:dyDescent="0.3">
      <c r="A456" t="s">
        <v>22</v>
      </c>
      <c r="B456">
        <v>3</v>
      </c>
      <c r="C456">
        <v>0</v>
      </c>
      <c r="D456" t="s">
        <v>41</v>
      </c>
      <c r="E456" t="s">
        <v>37</v>
      </c>
      <c r="F456" t="s">
        <v>24</v>
      </c>
      <c r="G456" t="s">
        <v>28</v>
      </c>
      <c r="H456">
        <v>881</v>
      </c>
      <c r="I456">
        <v>490</v>
      </c>
      <c r="J456">
        <v>391</v>
      </c>
      <c r="K456">
        <v>204</v>
      </c>
      <c r="L456">
        <v>166</v>
      </c>
      <c r="M456">
        <v>38</v>
      </c>
      <c r="N456">
        <v>10</v>
      </c>
      <c r="O456">
        <v>7</v>
      </c>
      <c r="P456">
        <v>3</v>
      </c>
      <c r="Q456">
        <v>35</v>
      </c>
      <c r="R456">
        <v>25</v>
      </c>
      <c r="S456">
        <v>10</v>
      </c>
      <c r="T456">
        <v>632</v>
      </c>
      <c r="U456">
        <v>292</v>
      </c>
      <c r="V456">
        <v>340</v>
      </c>
    </row>
    <row r="457" spans="1:22" x14ac:dyDescent="0.3">
      <c r="A457" t="s">
        <v>22</v>
      </c>
      <c r="B457">
        <v>3</v>
      </c>
      <c r="C457">
        <v>0</v>
      </c>
      <c r="D457" t="s">
        <v>41</v>
      </c>
      <c r="E457" t="s">
        <v>37</v>
      </c>
      <c r="F457" t="s">
        <v>29</v>
      </c>
      <c r="G457" t="s">
        <v>24</v>
      </c>
      <c r="H457">
        <v>55165</v>
      </c>
      <c r="I457">
        <v>29839</v>
      </c>
      <c r="J457">
        <v>25326</v>
      </c>
      <c r="K457">
        <v>13438</v>
      </c>
      <c r="L457">
        <v>11550</v>
      </c>
      <c r="M457">
        <v>1888</v>
      </c>
      <c r="N457">
        <v>821</v>
      </c>
      <c r="O457">
        <v>495</v>
      </c>
      <c r="P457">
        <v>326</v>
      </c>
      <c r="Q457">
        <v>2898</v>
      </c>
      <c r="R457">
        <v>1665</v>
      </c>
      <c r="S457">
        <v>1233</v>
      </c>
      <c r="T457">
        <v>38008</v>
      </c>
      <c r="U457">
        <v>16129</v>
      </c>
      <c r="V457">
        <v>21879</v>
      </c>
    </row>
    <row r="458" spans="1:22" x14ac:dyDescent="0.3">
      <c r="A458" t="s">
        <v>22</v>
      </c>
      <c r="B458">
        <v>3</v>
      </c>
      <c r="C458">
        <v>0</v>
      </c>
      <c r="D458" t="s">
        <v>41</v>
      </c>
      <c r="E458" t="s">
        <v>37</v>
      </c>
      <c r="F458" t="s">
        <v>29</v>
      </c>
      <c r="G458" t="s">
        <v>25</v>
      </c>
      <c r="H458">
        <v>8995</v>
      </c>
      <c r="I458">
        <v>5030</v>
      </c>
      <c r="J458">
        <v>3965</v>
      </c>
      <c r="K458">
        <v>155</v>
      </c>
      <c r="L458">
        <v>111</v>
      </c>
      <c r="M458">
        <v>44</v>
      </c>
      <c r="N458">
        <v>15</v>
      </c>
      <c r="O458">
        <v>10</v>
      </c>
      <c r="P458">
        <v>5</v>
      </c>
      <c r="Q458">
        <v>161</v>
      </c>
      <c r="R458">
        <v>93</v>
      </c>
      <c r="S458">
        <v>68</v>
      </c>
      <c r="T458">
        <v>8664</v>
      </c>
      <c r="U458">
        <v>4816</v>
      </c>
      <c r="V458">
        <v>3848</v>
      </c>
    </row>
    <row r="459" spans="1:22" x14ac:dyDescent="0.3">
      <c r="A459" t="s">
        <v>22</v>
      </c>
      <c r="B459">
        <v>3</v>
      </c>
      <c r="C459">
        <v>0</v>
      </c>
      <c r="D459" t="s">
        <v>41</v>
      </c>
      <c r="E459" t="s">
        <v>37</v>
      </c>
      <c r="F459" t="s">
        <v>29</v>
      </c>
      <c r="G459" t="s">
        <v>26</v>
      </c>
      <c r="H459">
        <v>26500</v>
      </c>
      <c r="I459">
        <v>14888</v>
      </c>
      <c r="J459">
        <v>11612</v>
      </c>
      <c r="K459">
        <v>10251</v>
      </c>
      <c r="L459">
        <v>8783</v>
      </c>
      <c r="M459">
        <v>1468</v>
      </c>
      <c r="N459">
        <v>541</v>
      </c>
      <c r="O459">
        <v>314</v>
      </c>
      <c r="P459">
        <v>227</v>
      </c>
      <c r="Q459">
        <v>2104</v>
      </c>
      <c r="R459">
        <v>1204</v>
      </c>
      <c r="S459">
        <v>900</v>
      </c>
      <c r="T459">
        <v>13604</v>
      </c>
      <c r="U459">
        <v>4587</v>
      </c>
      <c r="V459">
        <v>9017</v>
      </c>
    </row>
    <row r="460" spans="1:22" x14ac:dyDescent="0.3">
      <c r="A460" t="s">
        <v>22</v>
      </c>
      <c r="B460">
        <v>3</v>
      </c>
      <c r="C460">
        <v>0</v>
      </c>
      <c r="D460" t="s">
        <v>41</v>
      </c>
      <c r="E460" t="s">
        <v>37</v>
      </c>
      <c r="F460" t="s">
        <v>29</v>
      </c>
      <c r="G460" t="s">
        <v>27</v>
      </c>
      <c r="H460">
        <v>19547</v>
      </c>
      <c r="I460">
        <v>9859</v>
      </c>
      <c r="J460">
        <v>9688</v>
      </c>
      <c r="K460">
        <v>3006</v>
      </c>
      <c r="L460">
        <v>2634</v>
      </c>
      <c r="M460">
        <v>372</v>
      </c>
      <c r="N460">
        <v>264</v>
      </c>
      <c r="O460">
        <v>170</v>
      </c>
      <c r="P460">
        <v>94</v>
      </c>
      <c r="Q460">
        <v>631</v>
      </c>
      <c r="R460">
        <v>367</v>
      </c>
      <c r="S460">
        <v>264</v>
      </c>
      <c r="T460">
        <v>15646</v>
      </c>
      <c r="U460">
        <v>6688</v>
      </c>
      <c r="V460">
        <v>8958</v>
      </c>
    </row>
    <row r="461" spans="1:22" x14ac:dyDescent="0.3">
      <c r="A461" t="s">
        <v>22</v>
      </c>
      <c r="B461">
        <v>3</v>
      </c>
      <c r="C461">
        <v>0</v>
      </c>
      <c r="D461" t="s">
        <v>41</v>
      </c>
      <c r="E461" t="s">
        <v>37</v>
      </c>
      <c r="F461" t="s">
        <v>29</v>
      </c>
      <c r="G461" t="s">
        <v>28</v>
      </c>
      <c r="H461">
        <v>123</v>
      </c>
      <c r="I461">
        <v>62</v>
      </c>
      <c r="J461">
        <v>61</v>
      </c>
      <c r="K461">
        <v>26</v>
      </c>
      <c r="L461">
        <v>22</v>
      </c>
      <c r="M461">
        <v>4</v>
      </c>
      <c r="N461">
        <v>1</v>
      </c>
      <c r="O461">
        <v>1</v>
      </c>
      <c r="P461">
        <v>0</v>
      </c>
      <c r="Q461">
        <v>2</v>
      </c>
      <c r="R461">
        <v>1</v>
      </c>
      <c r="S461">
        <v>1</v>
      </c>
      <c r="T461">
        <v>94</v>
      </c>
      <c r="U461">
        <v>38</v>
      </c>
      <c r="V461">
        <v>56</v>
      </c>
    </row>
    <row r="462" spans="1:22" x14ac:dyDescent="0.3">
      <c r="A462" t="s">
        <v>22</v>
      </c>
      <c r="B462">
        <v>3</v>
      </c>
      <c r="C462">
        <v>0</v>
      </c>
      <c r="D462" t="s">
        <v>41</v>
      </c>
      <c r="E462" t="s">
        <v>37</v>
      </c>
      <c r="F462" t="s">
        <v>30</v>
      </c>
      <c r="G462" t="s">
        <v>24</v>
      </c>
      <c r="H462">
        <v>83735</v>
      </c>
      <c r="I462">
        <v>44782</v>
      </c>
      <c r="J462">
        <v>38953</v>
      </c>
      <c r="K462">
        <v>24040</v>
      </c>
      <c r="L462">
        <v>20198</v>
      </c>
      <c r="M462">
        <v>3842</v>
      </c>
      <c r="N462">
        <v>1140</v>
      </c>
      <c r="O462">
        <v>587</v>
      </c>
      <c r="P462">
        <v>553</v>
      </c>
      <c r="Q462">
        <v>4984</v>
      </c>
      <c r="R462">
        <v>2875</v>
      </c>
      <c r="S462">
        <v>2109</v>
      </c>
      <c r="T462">
        <v>53571</v>
      </c>
      <c r="U462">
        <v>21122</v>
      </c>
      <c r="V462">
        <v>32449</v>
      </c>
    </row>
    <row r="463" spans="1:22" x14ac:dyDescent="0.3">
      <c r="A463" t="s">
        <v>22</v>
      </c>
      <c r="B463">
        <v>3</v>
      </c>
      <c r="C463">
        <v>0</v>
      </c>
      <c r="D463" t="s">
        <v>41</v>
      </c>
      <c r="E463" t="s">
        <v>37</v>
      </c>
      <c r="F463" t="s">
        <v>30</v>
      </c>
      <c r="G463" t="s">
        <v>25</v>
      </c>
      <c r="H463">
        <v>17650</v>
      </c>
      <c r="I463">
        <v>9779</v>
      </c>
      <c r="J463">
        <v>7871</v>
      </c>
      <c r="K463">
        <v>406</v>
      </c>
      <c r="L463">
        <v>261</v>
      </c>
      <c r="M463">
        <v>145</v>
      </c>
      <c r="N463">
        <v>37</v>
      </c>
      <c r="O463">
        <v>21</v>
      </c>
      <c r="P463">
        <v>16</v>
      </c>
      <c r="Q463">
        <v>372</v>
      </c>
      <c r="R463">
        <v>221</v>
      </c>
      <c r="S463">
        <v>151</v>
      </c>
      <c r="T463">
        <v>16835</v>
      </c>
      <c r="U463">
        <v>9276</v>
      </c>
      <c r="V463">
        <v>7559</v>
      </c>
    </row>
    <row r="464" spans="1:22" x14ac:dyDescent="0.3">
      <c r="A464" t="s">
        <v>22</v>
      </c>
      <c r="B464">
        <v>3</v>
      </c>
      <c r="C464">
        <v>0</v>
      </c>
      <c r="D464" t="s">
        <v>41</v>
      </c>
      <c r="E464" t="s">
        <v>37</v>
      </c>
      <c r="F464" t="s">
        <v>30</v>
      </c>
      <c r="G464" t="s">
        <v>26</v>
      </c>
      <c r="H464">
        <v>47859</v>
      </c>
      <c r="I464">
        <v>25828</v>
      </c>
      <c r="J464">
        <v>22031</v>
      </c>
      <c r="K464">
        <v>19611</v>
      </c>
      <c r="L464">
        <v>16483</v>
      </c>
      <c r="M464">
        <v>3128</v>
      </c>
      <c r="N464">
        <v>860</v>
      </c>
      <c r="O464">
        <v>424</v>
      </c>
      <c r="P464">
        <v>436</v>
      </c>
      <c r="Q464">
        <v>3880</v>
      </c>
      <c r="R464">
        <v>2241</v>
      </c>
      <c r="S464">
        <v>1639</v>
      </c>
      <c r="T464">
        <v>23508</v>
      </c>
      <c r="U464">
        <v>6680</v>
      </c>
      <c r="V464">
        <v>16828</v>
      </c>
    </row>
    <row r="465" spans="1:22" x14ac:dyDescent="0.3">
      <c r="A465" t="s">
        <v>22</v>
      </c>
      <c r="B465">
        <v>3</v>
      </c>
      <c r="C465">
        <v>0</v>
      </c>
      <c r="D465" t="s">
        <v>41</v>
      </c>
      <c r="E465" t="s">
        <v>37</v>
      </c>
      <c r="F465" t="s">
        <v>30</v>
      </c>
      <c r="G465" t="s">
        <v>27</v>
      </c>
      <c r="H465">
        <v>18030</v>
      </c>
      <c r="I465">
        <v>9071</v>
      </c>
      <c r="J465">
        <v>8959</v>
      </c>
      <c r="K465">
        <v>3971</v>
      </c>
      <c r="L465">
        <v>3414</v>
      </c>
      <c r="M465">
        <v>557</v>
      </c>
      <c r="N465">
        <v>241</v>
      </c>
      <c r="O465">
        <v>142</v>
      </c>
      <c r="P465">
        <v>99</v>
      </c>
      <c r="Q465">
        <v>720</v>
      </c>
      <c r="R465">
        <v>404</v>
      </c>
      <c r="S465">
        <v>316</v>
      </c>
      <c r="T465">
        <v>13098</v>
      </c>
      <c r="U465">
        <v>5111</v>
      </c>
      <c r="V465">
        <v>7987</v>
      </c>
    </row>
    <row r="466" spans="1:22" x14ac:dyDescent="0.3">
      <c r="A466" t="s">
        <v>22</v>
      </c>
      <c r="B466">
        <v>3</v>
      </c>
      <c r="C466">
        <v>0</v>
      </c>
      <c r="D466" t="s">
        <v>41</v>
      </c>
      <c r="E466" t="s">
        <v>37</v>
      </c>
      <c r="F466" t="s">
        <v>30</v>
      </c>
      <c r="G466" t="s">
        <v>28</v>
      </c>
      <c r="H466">
        <v>196</v>
      </c>
      <c r="I466">
        <v>104</v>
      </c>
      <c r="J466">
        <v>92</v>
      </c>
      <c r="K466">
        <v>52</v>
      </c>
      <c r="L466">
        <v>40</v>
      </c>
      <c r="M466">
        <v>12</v>
      </c>
      <c r="N466">
        <v>2</v>
      </c>
      <c r="O466">
        <v>0</v>
      </c>
      <c r="P466">
        <v>2</v>
      </c>
      <c r="Q466">
        <v>12</v>
      </c>
      <c r="R466">
        <v>9</v>
      </c>
      <c r="S466">
        <v>3</v>
      </c>
      <c r="T466">
        <v>130</v>
      </c>
      <c r="U466">
        <v>55</v>
      </c>
      <c r="V466">
        <v>75</v>
      </c>
    </row>
    <row r="467" spans="1:22" x14ac:dyDescent="0.3">
      <c r="A467" t="s">
        <v>22</v>
      </c>
      <c r="B467">
        <v>3</v>
      </c>
      <c r="C467">
        <v>0</v>
      </c>
      <c r="D467" t="s">
        <v>41</v>
      </c>
      <c r="E467" t="s">
        <v>37</v>
      </c>
      <c r="F467" t="s">
        <v>31</v>
      </c>
      <c r="G467" t="s">
        <v>24</v>
      </c>
      <c r="H467">
        <v>16018</v>
      </c>
      <c r="I467">
        <v>9296</v>
      </c>
      <c r="J467">
        <v>6722</v>
      </c>
      <c r="K467">
        <v>3628</v>
      </c>
      <c r="L467">
        <v>3185</v>
      </c>
      <c r="M467">
        <v>443</v>
      </c>
      <c r="N467">
        <v>224</v>
      </c>
      <c r="O467">
        <v>142</v>
      </c>
      <c r="P467">
        <v>82</v>
      </c>
      <c r="Q467">
        <v>705</v>
      </c>
      <c r="R467">
        <v>451</v>
      </c>
      <c r="S467">
        <v>254</v>
      </c>
      <c r="T467">
        <v>11461</v>
      </c>
      <c r="U467">
        <v>5518</v>
      </c>
      <c r="V467">
        <v>5943</v>
      </c>
    </row>
    <row r="468" spans="1:22" x14ac:dyDescent="0.3">
      <c r="A468" t="s">
        <v>22</v>
      </c>
      <c r="B468">
        <v>3</v>
      </c>
      <c r="C468">
        <v>0</v>
      </c>
      <c r="D468" t="s">
        <v>41</v>
      </c>
      <c r="E468" t="s">
        <v>37</v>
      </c>
      <c r="F468" t="s">
        <v>31</v>
      </c>
      <c r="G468" t="s">
        <v>25</v>
      </c>
      <c r="H468">
        <v>4098</v>
      </c>
      <c r="I468">
        <v>2522</v>
      </c>
      <c r="J468">
        <v>1576</v>
      </c>
      <c r="K468">
        <v>50</v>
      </c>
      <c r="L468">
        <v>34</v>
      </c>
      <c r="M468">
        <v>16</v>
      </c>
      <c r="N468">
        <v>9</v>
      </c>
      <c r="O468">
        <v>5</v>
      </c>
      <c r="P468">
        <v>4</v>
      </c>
      <c r="Q468">
        <v>52</v>
      </c>
      <c r="R468">
        <v>32</v>
      </c>
      <c r="S468">
        <v>20</v>
      </c>
      <c r="T468">
        <v>3987</v>
      </c>
      <c r="U468">
        <v>2451</v>
      </c>
      <c r="V468">
        <v>1536</v>
      </c>
    </row>
    <row r="469" spans="1:22" x14ac:dyDescent="0.3">
      <c r="A469" t="s">
        <v>22</v>
      </c>
      <c r="B469">
        <v>3</v>
      </c>
      <c r="C469">
        <v>0</v>
      </c>
      <c r="D469" t="s">
        <v>41</v>
      </c>
      <c r="E469" t="s">
        <v>37</v>
      </c>
      <c r="F469" t="s">
        <v>31</v>
      </c>
      <c r="G469" t="s">
        <v>26</v>
      </c>
      <c r="H469">
        <v>9863</v>
      </c>
      <c r="I469">
        <v>5674</v>
      </c>
      <c r="J469">
        <v>4189</v>
      </c>
      <c r="K469">
        <v>3120</v>
      </c>
      <c r="L469">
        <v>2747</v>
      </c>
      <c r="M469">
        <v>373</v>
      </c>
      <c r="N469">
        <v>189</v>
      </c>
      <c r="O469">
        <v>122</v>
      </c>
      <c r="P469">
        <v>67</v>
      </c>
      <c r="Q469">
        <v>583</v>
      </c>
      <c r="R469">
        <v>374</v>
      </c>
      <c r="S469">
        <v>209</v>
      </c>
      <c r="T469">
        <v>5971</v>
      </c>
      <c r="U469">
        <v>2431</v>
      </c>
      <c r="V469">
        <v>3540</v>
      </c>
    </row>
    <row r="470" spans="1:22" x14ac:dyDescent="0.3">
      <c r="A470" t="s">
        <v>22</v>
      </c>
      <c r="B470">
        <v>3</v>
      </c>
      <c r="C470">
        <v>0</v>
      </c>
      <c r="D470" t="s">
        <v>41</v>
      </c>
      <c r="E470" t="s">
        <v>37</v>
      </c>
      <c r="F470" t="s">
        <v>31</v>
      </c>
      <c r="G470" t="s">
        <v>27</v>
      </c>
      <c r="H470">
        <v>2035</v>
      </c>
      <c r="I470">
        <v>1088</v>
      </c>
      <c r="J470">
        <v>947</v>
      </c>
      <c r="K470">
        <v>452</v>
      </c>
      <c r="L470">
        <v>399</v>
      </c>
      <c r="M470">
        <v>53</v>
      </c>
      <c r="N470">
        <v>26</v>
      </c>
      <c r="O470">
        <v>15</v>
      </c>
      <c r="P470">
        <v>11</v>
      </c>
      <c r="Q470">
        <v>68</v>
      </c>
      <c r="R470">
        <v>44</v>
      </c>
      <c r="S470">
        <v>24</v>
      </c>
      <c r="T470">
        <v>1489</v>
      </c>
      <c r="U470">
        <v>630</v>
      </c>
      <c r="V470">
        <v>859</v>
      </c>
    </row>
    <row r="471" spans="1:22" x14ac:dyDescent="0.3">
      <c r="A471" t="s">
        <v>22</v>
      </c>
      <c r="B471">
        <v>3</v>
      </c>
      <c r="C471">
        <v>0</v>
      </c>
      <c r="D471" t="s">
        <v>41</v>
      </c>
      <c r="E471" t="s">
        <v>37</v>
      </c>
      <c r="F471" t="s">
        <v>31</v>
      </c>
      <c r="G471" t="s">
        <v>28</v>
      </c>
      <c r="H471">
        <v>22</v>
      </c>
      <c r="I471">
        <v>12</v>
      </c>
      <c r="J471">
        <v>10</v>
      </c>
      <c r="K471">
        <v>6</v>
      </c>
      <c r="L471">
        <v>5</v>
      </c>
      <c r="M471">
        <v>1</v>
      </c>
      <c r="N471">
        <v>0</v>
      </c>
      <c r="O471">
        <v>0</v>
      </c>
      <c r="P471">
        <v>0</v>
      </c>
      <c r="Q471">
        <v>2</v>
      </c>
      <c r="R471">
        <v>1</v>
      </c>
      <c r="S471">
        <v>1</v>
      </c>
      <c r="T471">
        <v>14</v>
      </c>
      <c r="U471">
        <v>6</v>
      </c>
      <c r="V471">
        <v>8</v>
      </c>
    </row>
    <row r="472" spans="1:22" x14ac:dyDescent="0.3">
      <c r="A472" t="s">
        <v>22</v>
      </c>
      <c r="B472">
        <v>3</v>
      </c>
      <c r="C472">
        <v>0</v>
      </c>
      <c r="D472" t="s">
        <v>41</v>
      </c>
      <c r="E472" t="s">
        <v>37</v>
      </c>
      <c r="F472" t="s">
        <v>32</v>
      </c>
      <c r="G472" t="s">
        <v>24</v>
      </c>
      <c r="H472">
        <v>94776</v>
      </c>
      <c r="I472">
        <v>59803</v>
      </c>
      <c r="J472">
        <v>34973</v>
      </c>
      <c r="K472">
        <v>27786</v>
      </c>
      <c r="L472">
        <v>24498</v>
      </c>
      <c r="M472">
        <v>3288</v>
      </c>
      <c r="N472">
        <v>1609</v>
      </c>
      <c r="O472">
        <v>1115</v>
      </c>
      <c r="P472">
        <v>494</v>
      </c>
      <c r="Q472">
        <v>4538</v>
      </c>
      <c r="R472">
        <v>3269</v>
      </c>
      <c r="S472">
        <v>1269</v>
      </c>
      <c r="T472">
        <v>60843</v>
      </c>
      <c r="U472">
        <v>30921</v>
      </c>
      <c r="V472">
        <v>29922</v>
      </c>
    </row>
    <row r="473" spans="1:22" x14ac:dyDescent="0.3">
      <c r="A473" t="s">
        <v>22</v>
      </c>
      <c r="B473">
        <v>3</v>
      </c>
      <c r="C473">
        <v>0</v>
      </c>
      <c r="D473" t="s">
        <v>41</v>
      </c>
      <c r="E473" t="s">
        <v>37</v>
      </c>
      <c r="F473" t="s">
        <v>32</v>
      </c>
      <c r="G473" t="s">
        <v>25</v>
      </c>
      <c r="H473">
        <v>7551</v>
      </c>
      <c r="I473">
        <v>4741</v>
      </c>
      <c r="J473">
        <v>2810</v>
      </c>
      <c r="K473">
        <v>103</v>
      </c>
      <c r="L473">
        <v>83</v>
      </c>
      <c r="M473">
        <v>20</v>
      </c>
      <c r="N473">
        <v>19</v>
      </c>
      <c r="O473">
        <v>11</v>
      </c>
      <c r="P473">
        <v>8</v>
      </c>
      <c r="Q473">
        <v>77</v>
      </c>
      <c r="R473">
        <v>54</v>
      </c>
      <c r="S473">
        <v>23</v>
      </c>
      <c r="T473">
        <v>7352</v>
      </c>
      <c r="U473">
        <v>4593</v>
      </c>
      <c r="V473">
        <v>2759</v>
      </c>
    </row>
    <row r="474" spans="1:22" x14ac:dyDescent="0.3">
      <c r="A474" t="s">
        <v>22</v>
      </c>
      <c r="B474">
        <v>3</v>
      </c>
      <c r="C474">
        <v>0</v>
      </c>
      <c r="D474" t="s">
        <v>41</v>
      </c>
      <c r="E474" t="s">
        <v>37</v>
      </c>
      <c r="F474" t="s">
        <v>32</v>
      </c>
      <c r="G474" t="s">
        <v>26</v>
      </c>
      <c r="H474">
        <v>67140</v>
      </c>
      <c r="I474">
        <v>43329</v>
      </c>
      <c r="J474">
        <v>23811</v>
      </c>
      <c r="K474">
        <v>24870</v>
      </c>
      <c r="L474">
        <v>21874</v>
      </c>
      <c r="M474">
        <v>2996</v>
      </c>
      <c r="N474">
        <v>1409</v>
      </c>
      <c r="O474">
        <v>974</v>
      </c>
      <c r="P474">
        <v>435</v>
      </c>
      <c r="Q474">
        <v>4023</v>
      </c>
      <c r="R474">
        <v>2914</v>
      </c>
      <c r="S474">
        <v>1109</v>
      </c>
      <c r="T474">
        <v>36838</v>
      </c>
      <c r="U474">
        <v>17567</v>
      </c>
      <c r="V474">
        <v>19271</v>
      </c>
    </row>
    <row r="475" spans="1:22" x14ac:dyDescent="0.3">
      <c r="A475" t="s">
        <v>22</v>
      </c>
      <c r="B475">
        <v>3</v>
      </c>
      <c r="C475">
        <v>0</v>
      </c>
      <c r="D475" t="s">
        <v>41</v>
      </c>
      <c r="E475" t="s">
        <v>37</v>
      </c>
      <c r="F475" t="s">
        <v>32</v>
      </c>
      <c r="G475" t="s">
        <v>27</v>
      </c>
      <c r="H475">
        <v>19942</v>
      </c>
      <c r="I475">
        <v>11638</v>
      </c>
      <c r="J475">
        <v>8304</v>
      </c>
      <c r="K475">
        <v>2771</v>
      </c>
      <c r="L475">
        <v>2504</v>
      </c>
      <c r="M475">
        <v>267</v>
      </c>
      <c r="N475">
        <v>179</v>
      </c>
      <c r="O475">
        <v>128</v>
      </c>
      <c r="P475">
        <v>51</v>
      </c>
      <c r="Q475">
        <v>429</v>
      </c>
      <c r="R475">
        <v>294</v>
      </c>
      <c r="S475">
        <v>135</v>
      </c>
      <c r="T475">
        <v>16563</v>
      </c>
      <c r="U475">
        <v>8712</v>
      </c>
      <c r="V475">
        <v>7851</v>
      </c>
    </row>
    <row r="476" spans="1:22" x14ac:dyDescent="0.3">
      <c r="A476" t="s">
        <v>22</v>
      </c>
      <c r="B476">
        <v>3</v>
      </c>
      <c r="C476">
        <v>0</v>
      </c>
      <c r="D476" t="s">
        <v>41</v>
      </c>
      <c r="E476" t="s">
        <v>37</v>
      </c>
      <c r="F476" t="s">
        <v>32</v>
      </c>
      <c r="G476" t="s">
        <v>28</v>
      </c>
      <c r="H476">
        <v>143</v>
      </c>
      <c r="I476">
        <v>95</v>
      </c>
      <c r="J476">
        <v>48</v>
      </c>
      <c r="K476">
        <v>42</v>
      </c>
      <c r="L476">
        <v>37</v>
      </c>
      <c r="M476">
        <v>5</v>
      </c>
      <c r="N476">
        <v>2</v>
      </c>
      <c r="O476">
        <v>2</v>
      </c>
      <c r="P476">
        <v>0</v>
      </c>
      <c r="Q476">
        <v>9</v>
      </c>
      <c r="R476">
        <v>7</v>
      </c>
      <c r="S476">
        <v>2</v>
      </c>
      <c r="T476">
        <v>90</v>
      </c>
      <c r="U476">
        <v>49</v>
      </c>
      <c r="V476">
        <v>41</v>
      </c>
    </row>
    <row r="477" spans="1:22" x14ac:dyDescent="0.3">
      <c r="A477" t="s">
        <v>22</v>
      </c>
      <c r="B477">
        <v>3</v>
      </c>
      <c r="C477">
        <v>0</v>
      </c>
      <c r="D477" t="s">
        <v>41</v>
      </c>
      <c r="E477" t="s">
        <v>37</v>
      </c>
      <c r="F477" t="s">
        <v>33</v>
      </c>
      <c r="G477" t="s">
        <v>24</v>
      </c>
      <c r="H477">
        <v>29943</v>
      </c>
      <c r="I477">
        <v>18216</v>
      </c>
      <c r="J477">
        <v>11727</v>
      </c>
      <c r="K477">
        <v>3738</v>
      </c>
      <c r="L477">
        <v>3281</v>
      </c>
      <c r="M477">
        <v>457</v>
      </c>
      <c r="N477">
        <v>345</v>
      </c>
      <c r="O477">
        <v>247</v>
      </c>
      <c r="P477">
        <v>98</v>
      </c>
      <c r="Q477">
        <v>852</v>
      </c>
      <c r="R477">
        <v>571</v>
      </c>
      <c r="S477">
        <v>281</v>
      </c>
      <c r="T477">
        <v>25008</v>
      </c>
      <c r="U477">
        <v>14117</v>
      </c>
      <c r="V477">
        <v>10891</v>
      </c>
    </row>
    <row r="478" spans="1:22" x14ac:dyDescent="0.3">
      <c r="A478" t="s">
        <v>22</v>
      </c>
      <c r="B478">
        <v>3</v>
      </c>
      <c r="C478">
        <v>0</v>
      </c>
      <c r="D478" t="s">
        <v>41</v>
      </c>
      <c r="E478" t="s">
        <v>37</v>
      </c>
      <c r="F478" t="s">
        <v>33</v>
      </c>
      <c r="G478" t="s">
        <v>25</v>
      </c>
      <c r="H478">
        <v>6748</v>
      </c>
      <c r="I478">
        <v>4087</v>
      </c>
      <c r="J478">
        <v>2661</v>
      </c>
      <c r="K478">
        <v>84</v>
      </c>
      <c r="L478">
        <v>67</v>
      </c>
      <c r="M478">
        <v>17</v>
      </c>
      <c r="N478">
        <v>13</v>
      </c>
      <c r="O478">
        <v>4</v>
      </c>
      <c r="P478">
        <v>9</v>
      </c>
      <c r="Q478">
        <v>45</v>
      </c>
      <c r="R478">
        <v>23</v>
      </c>
      <c r="S478">
        <v>22</v>
      </c>
      <c r="T478">
        <v>6606</v>
      </c>
      <c r="U478">
        <v>3993</v>
      </c>
      <c r="V478">
        <v>2613</v>
      </c>
    </row>
    <row r="479" spans="1:22" x14ac:dyDescent="0.3">
      <c r="A479" t="s">
        <v>22</v>
      </c>
      <c r="B479">
        <v>3</v>
      </c>
      <c r="C479">
        <v>0</v>
      </c>
      <c r="D479" t="s">
        <v>41</v>
      </c>
      <c r="E479" t="s">
        <v>37</v>
      </c>
      <c r="F479" t="s">
        <v>33</v>
      </c>
      <c r="G479" t="s">
        <v>26</v>
      </c>
      <c r="H479">
        <v>20875</v>
      </c>
      <c r="I479">
        <v>12854</v>
      </c>
      <c r="J479">
        <v>8021</v>
      </c>
      <c r="K479">
        <v>3264</v>
      </c>
      <c r="L479">
        <v>2868</v>
      </c>
      <c r="M479">
        <v>396</v>
      </c>
      <c r="N479">
        <v>298</v>
      </c>
      <c r="O479">
        <v>224</v>
      </c>
      <c r="P479">
        <v>74</v>
      </c>
      <c r="Q479">
        <v>735</v>
      </c>
      <c r="R479">
        <v>501</v>
      </c>
      <c r="S479">
        <v>234</v>
      </c>
      <c r="T479">
        <v>16578</v>
      </c>
      <c r="U479">
        <v>9261</v>
      </c>
      <c r="V479">
        <v>7317</v>
      </c>
    </row>
    <row r="480" spans="1:22" x14ac:dyDescent="0.3">
      <c r="A480" t="s">
        <v>22</v>
      </c>
      <c r="B480">
        <v>3</v>
      </c>
      <c r="C480">
        <v>0</v>
      </c>
      <c r="D480" t="s">
        <v>41</v>
      </c>
      <c r="E480" t="s">
        <v>37</v>
      </c>
      <c r="F480" t="s">
        <v>33</v>
      </c>
      <c r="G480" t="s">
        <v>27</v>
      </c>
      <c r="H480">
        <v>2275</v>
      </c>
      <c r="I480">
        <v>1248</v>
      </c>
      <c r="J480">
        <v>1027</v>
      </c>
      <c r="K480">
        <v>381</v>
      </c>
      <c r="L480">
        <v>339</v>
      </c>
      <c r="M480">
        <v>42</v>
      </c>
      <c r="N480">
        <v>34</v>
      </c>
      <c r="O480">
        <v>19</v>
      </c>
      <c r="P480">
        <v>15</v>
      </c>
      <c r="Q480">
        <v>72</v>
      </c>
      <c r="R480">
        <v>47</v>
      </c>
      <c r="S480">
        <v>25</v>
      </c>
      <c r="T480">
        <v>1788</v>
      </c>
      <c r="U480">
        <v>843</v>
      </c>
      <c r="V480">
        <v>945</v>
      </c>
    </row>
    <row r="481" spans="1:22" x14ac:dyDescent="0.3">
      <c r="A481" t="s">
        <v>22</v>
      </c>
      <c r="B481">
        <v>3</v>
      </c>
      <c r="C481">
        <v>0</v>
      </c>
      <c r="D481" t="s">
        <v>41</v>
      </c>
      <c r="E481" t="s">
        <v>37</v>
      </c>
      <c r="F481" t="s">
        <v>33</v>
      </c>
      <c r="G481" t="s">
        <v>28</v>
      </c>
      <c r="H481">
        <v>45</v>
      </c>
      <c r="I481">
        <v>27</v>
      </c>
      <c r="J481">
        <v>18</v>
      </c>
      <c r="K481">
        <v>9</v>
      </c>
      <c r="L481">
        <v>7</v>
      </c>
      <c r="M481">
        <v>2</v>
      </c>
      <c r="N481">
        <v>0</v>
      </c>
      <c r="O481">
        <v>0</v>
      </c>
      <c r="P481">
        <v>0</v>
      </c>
      <c r="Q481">
        <v>0</v>
      </c>
      <c r="R481">
        <v>0</v>
      </c>
      <c r="S481">
        <v>0</v>
      </c>
      <c r="T481">
        <v>36</v>
      </c>
      <c r="U481">
        <v>20</v>
      </c>
      <c r="V481">
        <v>16</v>
      </c>
    </row>
    <row r="482" spans="1:22" x14ac:dyDescent="0.3">
      <c r="A482" t="s">
        <v>22</v>
      </c>
      <c r="B482">
        <v>3</v>
      </c>
      <c r="C482">
        <v>0</v>
      </c>
      <c r="D482" t="s">
        <v>41</v>
      </c>
      <c r="E482" t="s">
        <v>37</v>
      </c>
      <c r="F482" t="s">
        <v>34</v>
      </c>
      <c r="G482" t="s">
        <v>24</v>
      </c>
      <c r="H482">
        <v>15150</v>
      </c>
      <c r="I482">
        <v>9364</v>
      </c>
      <c r="J482">
        <v>5786</v>
      </c>
      <c r="K482">
        <v>1803</v>
      </c>
      <c r="L482">
        <v>1584</v>
      </c>
      <c r="M482">
        <v>219</v>
      </c>
      <c r="N482">
        <v>245</v>
      </c>
      <c r="O482">
        <v>180</v>
      </c>
      <c r="P482">
        <v>65</v>
      </c>
      <c r="Q482">
        <v>510</v>
      </c>
      <c r="R482">
        <v>373</v>
      </c>
      <c r="S482">
        <v>137</v>
      </c>
      <c r="T482">
        <v>12592</v>
      </c>
      <c r="U482">
        <v>7227</v>
      </c>
      <c r="V482">
        <v>5365</v>
      </c>
    </row>
    <row r="483" spans="1:22" x14ac:dyDescent="0.3">
      <c r="A483" t="s">
        <v>22</v>
      </c>
      <c r="B483">
        <v>3</v>
      </c>
      <c r="C483">
        <v>0</v>
      </c>
      <c r="D483" t="s">
        <v>41</v>
      </c>
      <c r="E483" t="s">
        <v>37</v>
      </c>
      <c r="F483" t="s">
        <v>34</v>
      </c>
      <c r="G483" t="s">
        <v>25</v>
      </c>
      <c r="H483">
        <v>1498</v>
      </c>
      <c r="I483">
        <v>948</v>
      </c>
      <c r="J483">
        <v>550</v>
      </c>
      <c r="K483">
        <v>16</v>
      </c>
      <c r="L483">
        <v>12</v>
      </c>
      <c r="M483">
        <v>4</v>
      </c>
      <c r="N483">
        <v>3</v>
      </c>
      <c r="O483">
        <v>2</v>
      </c>
      <c r="P483">
        <v>1</v>
      </c>
      <c r="Q483">
        <v>13</v>
      </c>
      <c r="R483">
        <v>10</v>
      </c>
      <c r="S483">
        <v>3</v>
      </c>
      <c r="T483">
        <v>1466</v>
      </c>
      <c r="U483">
        <v>924</v>
      </c>
      <c r="V483">
        <v>542</v>
      </c>
    </row>
    <row r="484" spans="1:22" x14ac:dyDescent="0.3">
      <c r="A484" t="s">
        <v>22</v>
      </c>
      <c r="B484">
        <v>3</v>
      </c>
      <c r="C484">
        <v>0</v>
      </c>
      <c r="D484" t="s">
        <v>41</v>
      </c>
      <c r="E484" t="s">
        <v>37</v>
      </c>
      <c r="F484" t="s">
        <v>34</v>
      </c>
      <c r="G484" t="s">
        <v>26</v>
      </c>
      <c r="H484">
        <v>10576</v>
      </c>
      <c r="I484">
        <v>6693</v>
      </c>
      <c r="J484">
        <v>3883</v>
      </c>
      <c r="K484">
        <v>1500</v>
      </c>
      <c r="L484">
        <v>1326</v>
      </c>
      <c r="M484">
        <v>174</v>
      </c>
      <c r="N484">
        <v>214</v>
      </c>
      <c r="O484">
        <v>156</v>
      </c>
      <c r="P484">
        <v>58</v>
      </c>
      <c r="Q484">
        <v>427</v>
      </c>
      <c r="R484">
        <v>315</v>
      </c>
      <c r="S484">
        <v>112</v>
      </c>
      <c r="T484">
        <v>8435</v>
      </c>
      <c r="U484">
        <v>4896</v>
      </c>
      <c r="V484">
        <v>3539</v>
      </c>
    </row>
    <row r="485" spans="1:22" x14ac:dyDescent="0.3">
      <c r="A485" t="s">
        <v>22</v>
      </c>
      <c r="B485">
        <v>3</v>
      </c>
      <c r="C485">
        <v>0</v>
      </c>
      <c r="D485" t="s">
        <v>41</v>
      </c>
      <c r="E485" t="s">
        <v>37</v>
      </c>
      <c r="F485" t="s">
        <v>34</v>
      </c>
      <c r="G485" t="s">
        <v>27</v>
      </c>
      <c r="H485">
        <v>3050</v>
      </c>
      <c r="I485">
        <v>1710</v>
      </c>
      <c r="J485">
        <v>1340</v>
      </c>
      <c r="K485">
        <v>284</v>
      </c>
      <c r="L485">
        <v>243</v>
      </c>
      <c r="M485">
        <v>41</v>
      </c>
      <c r="N485">
        <v>26</v>
      </c>
      <c r="O485">
        <v>20</v>
      </c>
      <c r="P485">
        <v>6</v>
      </c>
      <c r="Q485">
        <v>67</v>
      </c>
      <c r="R485">
        <v>47</v>
      </c>
      <c r="S485">
        <v>20</v>
      </c>
      <c r="T485">
        <v>2673</v>
      </c>
      <c r="U485">
        <v>1400</v>
      </c>
      <c r="V485">
        <v>1273</v>
      </c>
    </row>
    <row r="486" spans="1:22" x14ac:dyDescent="0.3">
      <c r="A486" t="s">
        <v>22</v>
      </c>
      <c r="B486">
        <v>3</v>
      </c>
      <c r="C486">
        <v>0</v>
      </c>
      <c r="D486" t="s">
        <v>41</v>
      </c>
      <c r="E486" t="s">
        <v>37</v>
      </c>
      <c r="F486" t="s">
        <v>34</v>
      </c>
      <c r="G486" t="s">
        <v>28</v>
      </c>
      <c r="H486">
        <v>26</v>
      </c>
      <c r="I486">
        <v>13</v>
      </c>
      <c r="J486">
        <v>13</v>
      </c>
      <c r="K486">
        <v>3</v>
      </c>
      <c r="L486">
        <v>3</v>
      </c>
      <c r="M486">
        <v>0</v>
      </c>
      <c r="N486">
        <v>2</v>
      </c>
      <c r="O486">
        <v>2</v>
      </c>
      <c r="P486">
        <v>0</v>
      </c>
      <c r="Q486">
        <v>3</v>
      </c>
      <c r="R486">
        <v>1</v>
      </c>
      <c r="S486">
        <v>2</v>
      </c>
      <c r="T486">
        <v>18</v>
      </c>
      <c r="U486">
        <v>7</v>
      </c>
      <c r="V486">
        <v>11</v>
      </c>
    </row>
    <row r="487" spans="1:22" x14ac:dyDescent="0.3">
      <c r="A487" t="s">
        <v>22</v>
      </c>
      <c r="B487">
        <v>3</v>
      </c>
      <c r="C487">
        <v>0</v>
      </c>
      <c r="D487" t="s">
        <v>41</v>
      </c>
      <c r="E487" t="s">
        <v>37</v>
      </c>
      <c r="F487" t="s">
        <v>35</v>
      </c>
      <c r="G487" t="s">
        <v>24</v>
      </c>
      <c r="H487">
        <v>108907</v>
      </c>
      <c r="I487">
        <v>63931</v>
      </c>
      <c r="J487">
        <v>44976</v>
      </c>
      <c r="K487">
        <v>34872</v>
      </c>
      <c r="L487">
        <v>30364</v>
      </c>
      <c r="M487">
        <v>4508</v>
      </c>
      <c r="N487">
        <v>1888</v>
      </c>
      <c r="O487">
        <v>1098</v>
      </c>
      <c r="P487">
        <v>790</v>
      </c>
      <c r="Q487">
        <v>6965</v>
      </c>
      <c r="R487">
        <v>4287</v>
      </c>
      <c r="S487">
        <v>2678</v>
      </c>
      <c r="T487">
        <v>65182</v>
      </c>
      <c r="U487">
        <v>28182</v>
      </c>
      <c r="V487">
        <v>37000</v>
      </c>
    </row>
    <row r="488" spans="1:22" x14ac:dyDescent="0.3">
      <c r="A488" t="s">
        <v>22</v>
      </c>
      <c r="B488">
        <v>3</v>
      </c>
      <c r="C488">
        <v>0</v>
      </c>
      <c r="D488" t="s">
        <v>41</v>
      </c>
      <c r="E488" t="s">
        <v>37</v>
      </c>
      <c r="F488" t="s">
        <v>35</v>
      </c>
      <c r="G488" t="s">
        <v>25</v>
      </c>
      <c r="H488">
        <v>22081</v>
      </c>
      <c r="I488">
        <v>12312</v>
      </c>
      <c r="J488">
        <v>9769</v>
      </c>
      <c r="K488">
        <v>414</v>
      </c>
      <c r="L488">
        <v>275</v>
      </c>
      <c r="M488">
        <v>139</v>
      </c>
      <c r="N488">
        <v>58</v>
      </c>
      <c r="O488">
        <v>32</v>
      </c>
      <c r="P488">
        <v>26</v>
      </c>
      <c r="Q488">
        <v>522</v>
      </c>
      <c r="R488">
        <v>294</v>
      </c>
      <c r="S488">
        <v>228</v>
      </c>
      <c r="T488">
        <v>21087</v>
      </c>
      <c r="U488">
        <v>11711</v>
      </c>
      <c r="V488">
        <v>9376</v>
      </c>
    </row>
    <row r="489" spans="1:22" x14ac:dyDescent="0.3">
      <c r="A489" t="s">
        <v>22</v>
      </c>
      <c r="B489">
        <v>3</v>
      </c>
      <c r="C489">
        <v>0</v>
      </c>
      <c r="D489" t="s">
        <v>41</v>
      </c>
      <c r="E489" t="s">
        <v>37</v>
      </c>
      <c r="F489" t="s">
        <v>35</v>
      </c>
      <c r="G489" t="s">
        <v>26</v>
      </c>
      <c r="H489">
        <v>69647</v>
      </c>
      <c r="I489">
        <v>41431</v>
      </c>
      <c r="J489">
        <v>28216</v>
      </c>
      <c r="K489">
        <v>29552</v>
      </c>
      <c r="L489">
        <v>25768</v>
      </c>
      <c r="M489">
        <v>3784</v>
      </c>
      <c r="N489">
        <v>1571</v>
      </c>
      <c r="O489">
        <v>907</v>
      </c>
      <c r="P489">
        <v>664</v>
      </c>
      <c r="Q489">
        <v>5602</v>
      </c>
      <c r="R489">
        <v>3446</v>
      </c>
      <c r="S489">
        <v>2156</v>
      </c>
      <c r="T489">
        <v>32922</v>
      </c>
      <c r="U489">
        <v>11310</v>
      </c>
      <c r="V489">
        <v>21612</v>
      </c>
    </row>
    <row r="490" spans="1:22" x14ac:dyDescent="0.3">
      <c r="A490" t="s">
        <v>22</v>
      </c>
      <c r="B490">
        <v>3</v>
      </c>
      <c r="C490">
        <v>0</v>
      </c>
      <c r="D490" t="s">
        <v>41</v>
      </c>
      <c r="E490" t="s">
        <v>37</v>
      </c>
      <c r="F490" t="s">
        <v>35</v>
      </c>
      <c r="G490" t="s">
        <v>27</v>
      </c>
      <c r="H490">
        <v>16883</v>
      </c>
      <c r="I490">
        <v>10029</v>
      </c>
      <c r="J490">
        <v>6854</v>
      </c>
      <c r="K490">
        <v>4845</v>
      </c>
      <c r="L490">
        <v>4272</v>
      </c>
      <c r="M490">
        <v>573</v>
      </c>
      <c r="N490">
        <v>256</v>
      </c>
      <c r="O490">
        <v>157</v>
      </c>
      <c r="P490">
        <v>99</v>
      </c>
      <c r="Q490">
        <v>834</v>
      </c>
      <c r="R490">
        <v>541</v>
      </c>
      <c r="S490">
        <v>293</v>
      </c>
      <c r="T490">
        <v>10948</v>
      </c>
      <c r="U490">
        <v>5059</v>
      </c>
      <c r="V490">
        <v>5889</v>
      </c>
    </row>
    <row r="491" spans="1:22" x14ac:dyDescent="0.3">
      <c r="A491" t="s">
        <v>22</v>
      </c>
      <c r="B491">
        <v>3</v>
      </c>
      <c r="C491">
        <v>0</v>
      </c>
      <c r="D491" t="s">
        <v>41</v>
      </c>
      <c r="E491" t="s">
        <v>37</v>
      </c>
      <c r="F491" t="s">
        <v>35</v>
      </c>
      <c r="G491" t="s">
        <v>28</v>
      </c>
      <c r="H491">
        <v>296</v>
      </c>
      <c r="I491">
        <v>159</v>
      </c>
      <c r="J491">
        <v>137</v>
      </c>
      <c r="K491">
        <v>61</v>
      </c>
      <c r="L491">
        <v>49</v>
      </c>
      <c r="M491">
        <v>12</v>
      </c>
      <c r="N491">
        <v>3</v>
      </c>
      <c r="O491">
        <v>2</v>
      </c>
      <c r="P491">
        <v>1</v>
      </c>
      <c r="Q491">
        <v>7</v>
      </c>
      <c r="R491">
        <v>6</v>
      </c>
      <c r="S491">
        <v>1</v>
      </c>
      <c r="T491">
        <v>225</v>
      </c>
      <c r="U491">
        <v>102</v>
      </c>
      <c r="V491">
        <v>123</v>
      </c>
    </row>
    <row r="492" spans="1:22" x14ac:dyDescent="0.3">
      <c r="A492" t="s">
        <v>22</v>
      </c>
      <c r="B492">
        <v>3</v>
      </c>
      <c r="C492">
        <v>0</v>
      </c>
      <c r="D492" t="s">
        <v>41</v>
      </c>
      <c r="E492" t="s">
        <v>37</v>
      </c>
      <c r="F492" t="s">
        <v>36</v>
      </c>
      <c r="G492" t="s">
        <v>24</v>
      </c>
      <c r="H492">
        <v>26619</v>
      </c>
      <c r="I492">
        <v>16058</v>
      </c>
      <c r="J492">
        <v>10561</v>
      </c>
      <c r="K492">
        <v>2556</v>
      </c>
      <c r="L492">
        <v>2203</v>
      </c>
      <c r="M492">
        <v>353</v>
      </c>
      <c r="N492">
        <v>225</v>
      </c>
      <c r="O492">
        <v>152</v>
      </c>
      <c r="P492">
        <v>73</v>
      </c>
      <c r="Q492">
        <v>582</v>
      </c>
      <c r="R492">
        <v>398</v>
      </c>
      <c r="S492">
        <v>184</v>
      </c>
      <c r="T492">
        <v>23256</v>
      </c>
      <c r="U492">
        <v>13305</v>
      </c>
      <c r="V492">
        <v>9951</v>
      </c>
    </row>
    <row r="493" spans="1:22" x14ac:dyDescent="0.3">
      <c r="A493" t="s">
        <v>22</v>
      </c>
      <c r="B493">
        <v>3</v>
      </c>
      <c r="C493">
        <v>0</v>
      </c>
      <c r="D493" t="s">
        <v>41</v>
      </c>
      <c r="E493" t="s">
        <v>37</v>
      </c>
      <c r="F493" t="s">
        <v>36</v>
      </c>
      <c r="G493" t="s">
        <v>25</v>
      </c>
      <c r="H493">
        <v>6571</v>
      </c>
      <c r="I493">
        <v>4196</v>
      </c>
      <c r="J493">
        <v>2375</v>
      </c>
      <c r="K493">
        <v>58</v>
      </c>
      <c r="L493">
        <v>40</v>
      </c>
      <c r="M493">
        <v>18</v>
      </c>
      <c r="N493">
        <v>8</v>
      </c>
      <c r="O493">
        <v>5</v>
      </c>
      <c r="P493">
        <v>3</v>
      </c>
      <c r="Q493">
        <v>26</v>
      </c>
      <c r="R493">
        <v>12</v>
      </c>
      <c r="S493">
        <v>14</v>
      </c>
      <c r="T493">
        <v>6479</v>
      </c>
      <c r="U493">
        <v>4139</v>
      </c>
      <c r="V493">
        <v>2340</v>
      </c>
    </row>
    <row r="494" spans="1:22" x14ac:dyDescent="0.3">
      <c r="A494" t="s">
        <v>22</v>
      </c>
      <c r="B494">
        <v>3</v>
      </c>
      <c r="C494">
        <v>0</v>
      </c>
      <c r="D494" t="s">
        <v>41</v>
      </c>
      <c r="E494" t="s">
        <v>37</v>
      </c>
      <c r="F494" t="s">
        <v>36</v>
      </c>
      <c r="G494" t="s">
        <v>26</v>
      </c>
      <c r="H494">
        <v>13360</v>
      </c>
      <c r="I494">
        <v>8527</v>
      </c>
      <c r="J494">
        <v>4833</v>
      </c>
      <c r="K494">
        <v>1981</v>
      </c>
      <c r="L494">
        <v>1733</v>
      </c>
      <c r="M494">
        <v>248</v>
      </c>
      <c r="N494">
        <v>151</v>
      </c>
      <c r="O494">
        <v>104</v>
      </c>
      <c r="P494">
        <v>47</v>
      </c>
      <c r="Q494">
        <v>467</v>
      </c>
      <c r="R494">
        <v>333</v>
      </c>
      <c r="S494">
        <v>134</v>
      </c>
      <c r="T494">
        <v>10761</v>
      </c>
      <c r="U494">
        <v>6357</v>
      </c>
      <c r="V494">
        <v>4404</v>
      </c>
    </row>
    <row r="495" spans="1:22" x14ac:dyDescent="0.3">
      <c r="A495" t="s">
        <v>22</v>
      </c>
      <c r="B495">
        <v>3</v>
      </c>
      <c r="C495">
        <v>0</v>
      </c>
      <c r="D495" t="s">
        <v>41</v>
      </c>
      <c r="E495" t="s">
        <v>37</v>
      </c>
      <c r="F495" t="s">
        <v>36</v>
      </c>
      <c r="G495" t="s">
        <v>27</v>
      </c>
      <c r="H495">
        <v>6658</v>
      </c>
      <c r="I495">
        <v>3317</v>
      </c>
      <c r="J495">
        <v>3341</v>
      </c>
      <c r="K495">
        <v>512</v>
      </c>
      <c r="L495">
        <v>427</v>
      </c>
      <c r="M495">
        <v>85</v>
      </c>
      <c r="N495">
        <v>66</v>
      </c>
      <c r="O495">
        <v>43</v>
      </c>
      <c r="P495">
        <v>23</v>
      </c>
      <c r="Q495">
        <v>89</v>
      </c>
      <c r="R495">
        <v>53</v>
      </c>
      <c r="S495">
        <v>36</v>
      </c>
      <c r="T495">
        <v>5991</v>
      </c>
      <c r="U495">
        <v>2794</v>
      </c>
      <c r="V495">
        <v>3197</v>
      </c>
    </row>
    <row r="496" spans="1:22" x14ac:dyDescent="0.3">
      <c r="A496" t="s">
        <v>22</v>
      </c>
      <c r="B496">
        <v>3</v>
      </c>
      <c r="C496">
        <v>0</v>
      </c>
      <c r="D496" t="s">
        <v>41</v>
      </c>
      <c r="E496" t="s">
        <v>37</v>
      </c>
      <c r="F496" t="s">
        <v>36</v>
      </c>
      <c r="G496" t="s">
        <v>28</v>
      </c>
      <c r="H496">
        <v>30</v>
      </c>
      <c r="I496">
        <v>18</v>
      </c>
      <c r="J496">
        <v>12</v>
      </c>
      <c r="K496">
        <v>5</v>
      </c>
      <c r="L496">
        <v>3</v>
      </c>
      <c r="M496">
        <v>2</v>
      </c>
      <c r="N496">
        <v>0</v>
      </c>
      <c r="O496">
        <v>0</v>
      </c>
      <c r="P496">
        <v>0</v>
      </c>
      <c r="Q496">
        <v>0</v>
      </c>
      <c r="R496">
        <v>0</v>
      </c>
      <c r="S496">
        <v>0</v>
      </c>
      <c r="T496">
        <v>25</v>
      </c>
      <c r="U496">
        <v>15</v>
      </c>
      <c r="V496">
        <v>10</v>
      </c>
    </row>
    <row r="497" spans="1:22" x14ac:dyDescent="0.3">
      <c r="A497" t="s">
        <v>22</v>
      </c>
      <c r="B497">
        <v>3</v>
      </c>
      <c r="C497">
        <v>0</v>
      </c>
      <c r="D497" t="s">
        <v>41</v>
      </c>
      <c r="E497" t="s">
        <v>38</v>
      </c>
      <c r="F497" t="s">
        <v>24</v>
      </c>
      <c r="G497" t="s">
        <v>24</v>
      </c>
      <c r="H497">
        <v>223750</v>
      </c>
      <c r="I497">
        <v>128262</v>
      </c>
      <c r="J497">
        <v>95488</v>
      </c>
      <c r="K497">
        <v>64562</v>
      </c>
      <c r="L497">
        <v>54674</v>
      </c>
      <c r="M497">
        <v>9888</v>
      </c>
      <c r="N497">
        <v>1353</v>
      </c>
      <c r="O497">
        <v>1012</v>
      </c>
      <c r="P497">
        <v>341</v>
      </c>
      <c r="Q497">
        <v>10013</v>
      </c>
      <c r="R497">
        <v>6169</v>
      </c>
      <c r="S497">
        <v>3844</v>
      </c>
      <c r="T497">
        <v>147822</v>
      </c>
      <c r="U497">
        <v>66407</v>
      </c>
      <c r="V497">
        <v>81415</v>
      </c>
    </row>
    <row r="498" spans="1:22" x14ac:dyDescent="0.3">
      <c r="A498" t="s">
        <v>22</v>
      </c>
      <c r="B498">
        <v>3</v>
      </c>
      <c r="C498">
        <v>0</v>
      </c>
      <c r="D498" t="s">
        <v>41</v>
      </c>
      <c r="E498" t="s">
        <v>38</v>
      </c>
      <c r="F498" t="s">
        <v>24</v>
      </c>
      <c r="G498" t="s">
        <v>25</v>
      </c>
      <c r="H498">
        <v>41234</v>
      </c>
      <c r="I498">
        <v>23326</v>
      </c>
      <c r="J498">
        <v>17908</v>
      </c>
      <c r="K498">
        <v>927</v>
      </c>
      <c r="L498">
        <v>636</v>
      </c>
      <c r="M498">
        <v>291</v>
      </c>
      <c r="N498">
        <v>35</v>
      </c>
      <c r="O498">
        <v>24</v>
      </c>
      <c r="P498">
        <v>11</v>
      </c>
      <c r="Q498">
        <v>1080</v>
      </c>
      <c r="R498">
        <v>580</v>
      </c>
      <c r="S498">
        <v>500</v>
      </c>
      <c r="T498">
        <v>39192</v>
      </c>
      <c r="U498">
        <v>22086</v>
      </c>
      <c r="V498">
        <v>17106</v>
      </c>
    </row>
    <row r="499" spans="1:22" x14ac:dyDescent="0.3">
      <c r="A499" t="s">
        <v>22</v>
      </c>
      <c r="B499">
        <v>3</v>
      </c>
      <c r="C499">
        <v>0</v>
      </c>
      <c r="D499" t="s">
        <v>41</v>
      </c>
      <c r="E499" t="s">
        <v>38</v>
      </c>
      <c r="F499" t="s">
        <v>24</v>
      </c>
      <c r="G499" t="s">
        <v>26</v>
      </c>
      <c r="H499">
        <v>149006</v>
      </c>
      <c r="I499">
        <v>86467</v>
      </c>
      <c r="J499">
        <v>62539</v>
      </c>
      <c r="K499">
        <v>57102</v>
      </c>
      <c r="L499">
        <v>48310</v>
      </c>
      <c r="M499">
        <v>8792</v>
      </c>
      <c r="N499">
        <v>1136</v>
      </c>
      <c r="O499">
        <v>859</v>
      </c>
      <c r="P499">
        <v>277</v>
      </c>
      <c r="Q499">
        <v>7869</v>
      </c>
      <c r="R499">
        <v>4889</v>
      </c>
      <c r="S499">
        <v>2980</v>
      </c>
      <c r="T499">
        <v>82899</v>
      </c>
      <c r="U499">
        <v>32409</v>
      </c>
      <c r="V499">
        <v>50490</v>
      </c>
    </row>
    <row r="500" spans="1:22" x14ac:dyDescent="0.3">
      <c r="A500" t="s">
        <v>22</v>
      </c>
      <c r="B500">
        <v>3</v>
      </c>
      <c r="C500">
        <v>0</v>
      </c>
      <c r="D500" t="s">
        <v>41</v>
      </c>
      <c r="E500" t="s">
        <v>38</v>
      </c>
      <c r="F500" t="s">
        <v>24</v>
      </c>
      <c r="G500" t="s">
        <v>27</v>
      </c>
      <c r="H500">
        <v>33132</v>
      </c>
      <c r="I500">
        <v>18269</v>
      </c>
      <c r="J500">
        <v>14863</v>
      </c>
      <c r="K500">
        <v>6447</v>
      </c>
      <c r="L500">
        <v>5659</v>
      </c>
      <c r="M500">
        <v>788</v>
      </c>
      <c r="N500">
        <v>180</v>
      </c>
      <c r="O500">
        <v>127</v>
      </c>
      <c r="P500">
        <v>53</v>
      </c>
      <c r="Q500">
        <v>1041</v>
      </c>
      <c r="R500">
        <v>686</v>
      </c>
      <c r="S500">
        <v>355</v>
      </c>
      <c r="T500">
        <v>25464</v>
      </c>
      <c r="U500">
        <v>11797</v>
      </c>
      <c r="V500">
        <v>13667</v>
      </c>
    </row>
    <row r="501" spans="1:22" x14ac:dyDescent="0.3">
      <c r="A501" t="s">
        <v>22</v>
      </c>
      <c r="B501">
        <v>3</v>
      </c>
      <c r="C501">
        <v>0</v>
      </c>
      <c r="D501" t="s">
        <v>41</v>
      </c>
      <c r="E501" t="s">
        <v>38</v>
      </c>
      <c r="F501" t="s">
        <v>24</v>
      </c>
      <c r="G501" t="s">
        <v>28</v>
      </c>
      <c r="H501">
        <v>378</v>
      </c>
      <c r="I501">
        <v>200</v>
      </c>
      <c r="J501">
        <v>178</v>
      </c>
      <c r="K501">
        <v>86</v>
      </c>
      <c r="L501">
        <v>69</v>
      </c>
      <c r="M501">
        <v>17</v>
      </c>
      <c r="N501">
        <v>2</v>
      </c>
      <c r="O501">
        <v>2</v>
      </c>
      <c r="P501">
        <v>0</v>
      </c>
      <c r="Q501">
        <v>23</v>
      </c>
      <c r="R501">
        <v>14</v>
      </c>
      <c r="S501">
        <v>9</v>
      </c>
      <c r="T501">
        <v>267</v>
      </c>
      <c r="U501">
        <v>115</v>
      </c>
      <c r="V501">
        <v>152</v>
      </c>
    </row>
    <row r="502" spans="1:22" x14ac:dyDescent="0.3">
      <c r="A502" t="s">
        <v>22</v>
      </c>
      <c r="B502">
        <v>3</v>
      </c>
      <c r="C502">
        <v>0</v>
      </c>
      <c r="D502" t="s">
        <v>41</v>
      </c>
      <c r="E502" t="s">
        <v>38</v>
      </c>
      <c r="F502" t="s">
        <v>29</v>
      </c>
      <c r="G502" t="s">
        <v>24</v>
      </c>
      <c r="H502">
        <v>27034</v>
      </c>
      <c r="I502">
        <v>14972</v>
      </c>
      <c r="J502">
        <v>12062</v>
      </c>
      <c r="K502">
        <v>8106</v>
      </c>
      <c r="L502">
        <v>6896</v>
      </c>
      <c r="M502">
        <v>1210</v>
      </c>
      <c r="N502">
        <v>141</v>
      </c>
      <c r="O502">
        <v>101</v>
      </c>
      <c r="P502">
        <v>40</v>
      </c>
      <c r="Q502">
        <v>1107</v>
      </c>
      <c r="R502">
        <v>654</v>
      </c>
      <c r="S502">
        <v>453</v>
      </c>
      <c r="T502">
        <v>17680</v>
      </c>
      <c r="U502">
        <v>7321</v>
      </c>
      <c r="V502">
        <v>10359</v>
      </c>
    </row>
    <row r="503" spans="1:22" x14ac:dyDescent="0.3">
      <c r="A503" t="s">
        <v>22</v>
      </c>
      <c r="B503">
        <v>3</v>
      </c>
      <c r="C503">
        <v>0</v>
      </c>
      <c r="D503" t="s">
        <v>41</v>
      </c>
      <c r="E503" t="s">
        <v>38</v>
      </c>
      <c r="F503" t="s">
        <v>29</v>
      </c>
      <c r="G503" t="s">
        <v>25</v>
      </c>
      <c r="H503">
        <v>5169</v>
      </c>
      <c r="I503">
        <v>2899</v>
      </c>
      <c r="J503">
        <v>2270</v>
      </c>
      <c r="K503">
        <v>112</v>
      </c>
      <c r="L503">
        <v>85</v>
      </c>
      <c r="M503">
        <v>27</v>
      </c>
      <c r="N503">
        <v>6</v>
      </c>
      <c r="O503">
        <v>3</v>
      </c>
      <c r="P503">
        <v>3</v>
      </c>
      <c r="Q503">
        <v>106</v>
      </c>
      <c r="R503">
        <v>57</v>
      </c>
      <c r="S503">
        <v>49</v>
      </c>
      <c r="T503">
        <v>4945</v>
      </c>
      <c r="U503">
        <v>2754</v>
      </c>
      <c r="V503">
        <v>2191</v>
      </c>
    </row>
    <row r="504" spans="1:22" x14ac:dyDescent="0.3">
      <c r="A504" t="s">
        <v>22</v>
      </c>
      <c r="B504">
        <v>3</v>
      </c>
      <c r="C504">
        <v>0</v>
      </c>
      <c r="D504" t="s">
        <v>41</v>
      </c>
      <c r="E504" t="s">
        <v>38</v>
      </c>
      <c r="F504" t="s">
        <v>29</v>
      </c>
      <c r="G504" t="s">
        <v>26</v>
      </c>
      <c r="H504">
        <v>16192</v>
      </c>
      <c r="I504">
        <v>9059</v>
      </c>
      <c r="J504">
        <v>7133</v>
      </c>
      <c r="K504">
        <v>6873</v>
      </c>
      <c r="L504">
        <v>5814</v>
      </c>
      <c r="M504">
        <v>1059</v>
      </c>
      <c r="N504">
        <v>108</v>
      </c>
      <c r="O504">
        <v>80</v>
      </c>
      <c r="P504">
        <v>28</v>
      </c>
      <c r="Q504">
        <v>862</v>
      </c>
      <c r="R504">
        <v>504</v>
      </c>
      <c r="S504">
        <v>358</v>
      </c>
      <c r="T504">
        <v>8349</v>
      </c>
      <c r="U504">
        <v>2661</v>
      </c>
      <c r="V504">
        <v>5688</v>
      </c>
    </row>
    <row r="505" spans="1:22" x14ac:dyDescent="0.3">
      <c r="A505" t="s">
        <v>22</v>
      </c>
      <c r="B505">
        <v>3</v>
      </c>
      <c r="C505">
        <v>0</v>
      </c>
      <c r="D505" t="s">
        <v>41</v>
      </c>
      <c r="E505" t="s">
        <v>38</v>
      </c>
      <c r="F505" t="s">
        <v>29</v>
      </c>
      <c r="G505" t="s">
        <v>27</v>
      </c>
      <c r="H505">
        <v>5617</v>
      </c>
      <c r="I505">
        <v>2980</v>
      </c>
      <c r="J505">
        <v>2637</v>
      </c>
      <c r="K505">
        <v>1108</v>
      </c>
      <c r="L505">
        <v>986</v>
      </c>
      <c r="M505">
        <v>122</v>
      </c>
      <c r="N505">
        <v>27</v>
      </c>
      <c r="O505">
        <v>18</v>
      </c>
      <c r="P505">
        <v>9</v>
      </c>
      <c r="Q505">
        <v>133</v>
      </c>
      <c r="R505">
        <v>92</v>
      </c>
      <c r="S505">
        <v>41</v>
      </c>
      <c r="T505">
        <v>4349</v>
      </c>
      <c r="U505">
        <v>1884</v>
      </c>
      <c r="V505">
        <v>2465</v>
      </c>
    </row>
    <row r="506" spans="1:22" x14ac:dyDescent="0.3">
      <c r="A506" t="s">
        <v>22</v>
      </c>
      <c r="B506">
        <v>3</v>
      </c>
      <c r="C506">
        <v>0</v>
      </c>
      <c r="D506" t="s">
        <v>41</v>
      </c>
      <c r="E506" t="s">
        <v>38</v>
      </c>
      <c r="F506" t="s">
        <v>29</v>
      </c>
      <c r="G506" t="s">
        <v>28</v>
      </c>
      <c r="H506">
        <v>56</v>
      </c>
      <c r="I506">
        <v>34</v>
      </c>
      <c r="J506">
        <v>22</v>
      </c>
      <c r="K506">
        <v>13</v>
      </c>
      <c r="L506">
        <v>11</v>
      </c>
      <c r="M506">
        <v>2</v>
      </c>
      <c r="N506">
        <v>0</v>
      </c>
      <c r="O506">
        <v>0</v>
      </c>
      <c r="P506">
        <v>0</v>
      </c>
      <c r="Q506">
        <v>6</v>
      </c>
      <c r="R506">
        <v>1</v>
      </c>
      <c r="S506">
        <v>5</v>
      </c>
      <c r="T506">
        <v>37</v>
      </c>
      <c r="U506">
        <v>22</v>
      </c>
      <c r="V506">
        <v>15</v>
      </c>
    </row>
    <row r="507" spans="1:22" x14ac:dyDescent="0.3">
      <c r="A507" t="s">
        <v>22</v>
      </c>
      <c r="B507">
        <v>3</v>
      </c>
      <c r="C507">
        <v>0</v>
      </c>
      <c r="D507" t="s">
        <v>41</v>
      </c>
      <c r="E507" t="s">
        <v>38</v>
      </c>
      <c r="F507" t="s">
        <v>30</v>
      </c>
      <c r="G507" t="s">
        <v>24</v>
      </c>
      <c r="H507">
        <v>62961</v>
      </c>
      <c r="I507">
        <v>33979</v>
      </c>
      <c r="J507">
        <v>28982</v>
      </c>
      <c r="K507">
        <v>20071</v>
      </c>
      <c r="L507">
        <v>16708</v>
      </c>
      <c r="M507">
        <v>3363</v>
      </c>
      <c r="N507">
        <v>361</v>
      </c>
      <c r="O507">
        <v>253</v>
      </c>
      <c r="P507">
        <v>108</v>
      </c>
      <c r="Q507">
        <v>3524</v>
      </c>
      <c r="R507">
        <v>2029</v>
      </c>
      <c r="S507">
        <v>1495</v>
      </c>
      <c r="T507">
        <v>39005</v>
      </c>
      <c r="U507">
        <v>14989</v>
      </c>
      <c r="V507">
        <v>24016</v>
      </c>
    </row>
    <row r="508" spans="1:22" x14ac:dyDescent="0.3">
      <c r="A508" t="s">
        <v>22</v>
      </c>
      <c r="B508">
        <v>3</v>
      </c>
      <c r="C508">
        <v>0</v>
      </c>
      <c r="D508" t="s">
        <v>41</v>
      </c>
      <c r="E508" t="s">
        <v>38</v>
      </c>
      <c r="F508" t="s">
        <v>30</v>
      </c>
      <c r="G508" t="s">
        <v>25</v>
      </c>
      <c r="H508">
        <v>13481</v>
      </c>
      <c r="I508">
        <v>7244</v>
      </c>
      <c r="J508">
        <v>6237</v>
      </c>
      <c r="K508">
        <v>401</v>
      </c>
      <c r="L508">
        <v>257</v>
      </c>
      <c r="M508">
        <v>144</v>
      </c>
      <c r="N508">
        <v>14</v>
      </c>
      <c r="O508">
        <v>10</v>
      </c>
      <c r="P508">
        <v>4</v>
      </c>
      <c r="Q508">
        <v>456</v>
      </c>
      <c r="R508">
        <v>227</v>
      </c>
      <c r="S508">
        <v>229</v>
      </c>
      <c r="T508">
        <v>12610</v>
      </c>
      <c r="U508">
        <v>6750</v>
      </c>
      <c r="V508">
        <v>5860</v>
      </c>
    </row>
    <row r="509" spans="1:22" x14ac:dyDescent="0.3">
      <c r="A509" t="s">
        <v>22</v>
      </c>
      <c r="B509">
        <v>3</v>
      </c>
      <c r="C509">
        <v>0</v>
      </c>
      <c r="D509" t="s">
        <v>41</v>
      </c>
      <c r="E509" t="s">
        <v>38</v>
      </c>
      <c r="F509" t="s">
        <v>30</v>
      </c>
      <c r="G509" t="s">
        <v>26</v>
      </c>
      <c r="H509">
        <v>40948</v>
      </c>
      <c r="I509">
        <v>22305</v>
      </c>
      <c r="J509">
        <v>18643</v>
      </c>
      <c r="K509">
        <v>17683</v>
      </c>
      <c r="L509">
        <v>14757</v>
      </c>
      <c r="M509">
        <v>2926</v>
      </c>
      <c r="N509">
        <v>292</v>
      </c>
      <c r="O509">
        <v>204</v>
      </c>
      <c r="P509">
        <v>88</v>
      </c>
      <c r="Q509">
        <v>2671</v>
      </c>
      <c r="R509">
        <v>1546</v>
      </c>
      <c r="S509">
        <v>1125</v>
      </c>
      <c r="T509">
        <v>20302</v>
      </c>
      <c r="U509">
        <v>5798</v>
      </c>
      <c r="V509">
        <v>14504</v>
      </c>
    </row>
    <row r="510" spans="1:22" x14ac:dyDescent="0.3">
      <c r="A510" t="s">
        <v>22</v>
      </c>
      <c r="B510">
        <v>3</v>
      </c>
      <c r="C510">
        <v>0</v>
      </c>
      <c r="D510" t="s">
        <v>41</v>
      </c>
      <c r="E510" t="s">
        <v>38</v>
      </c>
      <c r="F510" t="s">
        <v>30</v>
      </c>
      <c r="G510" t="s">
        <v>27</v>
      </c>
      <c r="H510">
        <v>8421</v>
      </c>
      <c r="I510">
        <v>4369</v>
      </c>
      <c r="J510">
        <v>4052</v>
      </c>
      <c r="K510">
        <v>1960</v>
      </c>
      <c r="L510">
        <v>1672</v>
      </c>
      <c r="M510">
        <v>288</v>
      </c>
      <c r="N510">
        <v>55</v>
      </c>
      <c r="O510">
        <v>39</v>
      </c>
      <c r="P510">
        <v>16</v>
      </c>
      <c r="Q510">
        <v>392</v>
      </c>
      <c r="R510">
        <v>252</v>
      </c>
      <c r="S510">
        <v>140</v>
      </c>
      <c r="T510">
        <v>6014</v>
      </c>
      <c r="U510">
        <v>2406</v>
      </c>
      <c r="V510">
        <v>3608</v>
      </c>
    </row>
    <row r="511" spans="1:22" x14ac:dyDescent="0.3">
      <c r="A511" t="s">
        <v>22</v>
      </c>
      <c r="B511">
        <v>3</v>
      </c>
      <c r="C511">
        <v>0</v>
      </c>
      <c r="D511" t="s">
        <v>41</v>
      </c>
      <c r="E511" t="s">
        <v>38</v>
      </c>
      <c r="F511" t="s">
        <v>30</v>
      </c>
      <c r="G511" t="s">
        <v>28</v>
      </c>
      <c r="H511">
        <v>111</v>
      </c>
      <c r="I511">
        <v>61</v>
      </c>
      <c r="J511">
        <v>50</v>
      </c>
      <c r="K511">
        <v>27</v>
      </c>
      <c r="L511">
        <v>22</v>
      </c>
      <c r="M511">
        <v>5</v>
      </c>
      <c r="N511">
        <v>0</v>
      </c>
      <c r="O511">
        <v>0</v>
      </c>
      <c r="P511">
        <v>0</v>
      </c>
      <c r="Q511">
        <v>5</v>
      </c>
      <c r="R511">
        <v>4</v>
      </c>
      <c r="S511">
        <v>1</v>
      </c>
      <c r="T511">
        <v>79</v>
      </c>
      <c r="U511">
        <v>35</v>
      </c>
      <c r="V511">
        <v>44</v>
      </c>
    </row>
    <row r="512" spans="1:22" x14ac:dyDescent="0.3">
      <c r="A512" t="s">
        <v>22</v>
      </c>
      <c r="B512">
        <v>3</v>
      </c>
      <c r="C512">
        <v>0</v>
      </c>
      <c r="D512" t="s">
        <v>41</v>
      </c>
      <c r="E512" t="s">
        <v>38</v>
      </c>
      <c r="F512" t="s">
        <v>31</v>
      </c>
      <c r="G512" t="s">
        <v>24</v>
      </c>
      <c r="H512">
        <v>8531</v>
      </c>
      <c r="I512">
        <v>5001</v>
      </c>
      <c r="J512">
        <v>3530</v>
      </c>
      <c r="K512">
        <v>2372</v>
      </c>
      <c r="L512">
        <v>2039</v>
      </c>
      <c r="M512">
        <v>333</v>
      </c>
      <c r="N512">
        <v>47</v>
      </c>
      <c r="O512">
        <v>38</v>
      </c>
      <c r="P512">
        <v>9</v>
      </c>
      <c r="Q512">
        <v>283</v>
      </c>
      <c r="R512">
        <v>187</v>
      </c>
      <c r="S512">
        <v>96</v>
      </c>
      <c r="T512">
        <v>5829</v>
      </c>
      <c r="U512">
        <v>2737</v>
      </c>
      <c r="V512">
        <v>3092</v>
      </c>
    </row>
    <row r="513" spans="1:22" x14ac:dyDescent="0.3">
      <c r="A513" t="s">
        <v>22</v>
      </c>
      <c r="B513">
        <v>3</v>
      </c>
      <c r="C513">
        <v>0</v>
      </c>
      <c r="D513" t="s">
        <v>41</v>
      </c>
      <c r="E513" t="s">
        <v>38</v>
      </c>
      <c r="F513" t="s">
        <v>31</v>
      </c>
      <c r="G513" t="s">
        <v>25</v>
      </c>
      <c r="H513">
        <v>1795</v>
      </c>
      <c r="I513">
        <v>1095</v>
      </c>
      <c r="J513">
        <v>700</v>
      </c>
      <c r="K513">
        <v>45</v>
      </c>
      <c r="L513">
        <v>30</v>
      </c>
      <c r="M513">
        <v>15</v>
      </c>
      <c r="N513">
        <v>1</v>
      </c>
      <c r="O513">
        <v>1</v>
      </c>
      <c r="P513">
        <v>0</v>
      </c>
      <c r="Q513">
        <v>34</v>
      </c>
      <c r="R513">
        <v>17</v>
      </c>
      <c r="S513">
        <v>17</v>
      </c>
      <c r="T513">
        <v>1715</v>
      </c>
      <c r="U513">
        <v>1047</v>
      </c>
      <c r="V513">
        <v>668</v>
      </c>
    </row>
    <row r="514" spans="1:22" x14ac:dyDescent="0.3">
      <c r="A514" t="s">
        <v>22</v>
      </c>
      <c r="B514">
        <v>3</v>
      </c>
      <c r="C514">
        <v>0</v>
      </c>
      <c r="D514" t="s">
        <v>41</v>
      </c>
      <c r="E514" t="s">
        <v>38</v>
      </c>
      <c r="F514" t="s">
        <v>31</v>
      </c>
      <c r="G514" t="s">
        <v>26</v>
      </c>
      <c r="H514">
        <v>5769</v>
      </c>
      <c r="I514">
        <v>3359</v>
      </c>
      <c r="J514">
        <v>2410</v>
      </c>
      <c r="K514">
        <v>2119</v>
      </c>
      <c r="L514">
        <v>1824</v>
      </c>
      <c r="M514">
        <v>295</v>
      </c>
      <c r="N514">
        <v>41</v>
      </c>
      <c r="O514">
        <v>33</v>
      </c>
      <c r="P514">
        <v>8</v>
      </c>
      <c r="Q514">
        <v>227</v>
      </c>
      <c r="R514">
        <v>156</v>
      </c>
      <c r="S514">
        <v>71</v>
      </c>
      <c r="T514">
        <v>3382</v>
      </c>
      <c r="U514">
        <v>1346</v>
      </c>
      <c r="V514">
        <v>2036</v>
      </c>
    </row>
    <row r="515" spans="1:22" x14ac:dyDescent="0.3">
      <c r="A515" t="s">
        <v>22</v>
      </c>
      <c r="B515">
        <v>3</v>
      </c>
      <c r="C515">
        <v>0</v>
      </c>
      <c r="D515" t="s">
        <v>41</v>
      </c>
      <c r="E515" t="s">
        <v>38</v>
      </c>
      <c r="F515" t="s">
        <v>31</v>
      </c>
      <c r="G515" t="s">
        <v>27</v>
      </c>
      <c r="H515">
        <v>955</v>
      </c>
      <c r="I515">
        <v>543</v>
      </c>
      <c r="J515">
        <v>412</v>
      </c>
      <c r="K515">
        <v>205</v>
      </c>
      <c r="L515">
        <v>183</v>
      </c>
      <c r="M515">
        <v>22</v>
      </c>
      <c r="N515">
        <v>5</v>
      </c>
      <c r="O515">
        <v>4</v>
      </c>
      <c r="P515">
        <v>1</v>
      </c>
      <c r="Q515">
        <v>21</v>
      </c>
      <c r="R515">
        <v>14</v>
      </c>
      <c r="S515">
        <v>7</v>
      </c>
      <c r="T515">
        <v>724</v>
      </c>
      <c r="U515">
        <v>342</v>
      </c>
      <c r="V515">
        <v>382</v>
      </c>
    </row>
    <row r="516" spans="1:22" x14ac:dyDescent="0.3">
      <c r="A516" t="s">
        <v>22</v>
      </c>
      <c r="B516">
        <v>3</v>
      </c>
      <c r="C516">
        <v>0</v>
      </c>
      <c r="D516" t="s">
        <v>41</v>
      </c>
      <c r="E516" t="s">
        <v>38</v>
      </c>
      <c r="F516" t="s">
        <v>31</v>
      </c>
      <c r="G516" t="s">
        <v>28</v>
      </c>
      <c r="H516">
        <v>12</v>
      </c>
      <c r="I516">
        <v>4</v>
      </c>
      <c r="J516">
        <v>8</v>
      </c>
      <c r="K516">
        <v>3</v>
      </c>
      <c r="L516">
        <v>2</v>
      </c>
      <c r="M516">
        <v>1</v>
      </c>
      <c r="N516">
        <v>0</v>
      </c>
      <c r="O516">
        <v>0</v>
      </c>
      <c r="P516">
        <v>0</v>
      </c>
      <c r="Q516">
        <v>1</v>
      </c>
      <c r="R516">
        <v>0</v>
      </c>
      <c r="S516">
        <v>1</v>
      </c>
      <c r="T516">
        <v>8</v>
      </c>
      <c r="U516">
        <v>2</v>
      </c>
      <c r="V516">
        <v>6</v>
      </c>
    </row>
    <row r="517" spans="1:22" x14ac:dyDescent="0.3">
      <c r="A517" t="s">
        <v>22</v>
      </c>
      <c r="B517">
        <v>3</v>
      </c>
      <c r="C517">
        <v>0</v>
      </c>
      <c r="D517" t="s">
        <v>41</v>
      </c>
      <c r="E517" t="s">
        <v>38</v>
      </c>
      <c r="F517" t="s">
        <v>32</v>
      </c>
      <c r="G517" t="s">
        <v>24</v>
      </c>
      <c r="H517">
        <v>35268</v>
      </c>
      <c r="I517">
        <v>21731</v>
      </c>
      <c r="J517">
        <v>13537</v>
      </c>
      <c r="K517">
        <v>11435</v>
      </c>
      <c r="L517">
        <v>9798</v>
      </c>
      <c r="M517">
        <v>1637</v>
      </c>
      <c r="N517">
        <v>256</v>
      </c>
      <c r="O517">
        <v>201</v>
      </c>
      <c r="P517">
        <v>55</v>
      </c>
      <c r="Q517">
        <v>1134</v>
      </c>
      <c r="R517">
        <v>855</v>
      </c>
      <c r="S517">
        <v>279</v>
      </c>
      <c r="T517">
        <v>22443</v>
      </c>
      <c r="U517">
        <v>10877</v>
      </c>
      <c r="V517">
        <v>11566</v>
      </c>
    </row>
    <row r="518" spans="1:22" x14ac:dyDescent="0.3">
      <c r="A518" t="s">
        <v>22</v>
      </c>
      <c r="B518">
        <v>3</v>
      </c>
      <c r="C518">
        <v>0</v>
      </c>
      <c r="D518" t="s">
        <v>41</v>
      </c>
      <c r="E518" t="s">
        <v>38</v>
      </c>
      <c r="F518" t="s">
        <v>32</v>
      </c>
      <c r="G518" t="s">
        <v>25</v>
      </c>
      <c r="H518">
        <v>2875</v>
      </c>
      <c r="I518">
        <v>1801</v>
      </c>
      <c r="J518">
        <v>1074</v>
      </c>
      <c r="K518">
        <v>41</v>
      </c>
      <c r="L518">
        <v>36</v>
      </c>
      <c r="M518">
        <v>5</v>
      </c>
      <c r="N518">
        <v>2</v>
      </c>
      <c r="O518">
        <v>2</v>
      </c>
      <c r="P518">
        <v>0</v>
      </c>
      <c r="Q518">
        <v>25</v>
      </c>
      <c r="R518">
        <v>13</v>
      </c>
      <c r="S518">
        <v>12</v>
      </c>
      <c r="T518">
        <v>2807</v>
      </c>
      <c r="U518">
        <v>1750</v>
      </c>
      <c r="V518">
        <v>1057</v>
      </c>
    </row>
    <row r="519" spans="1:22" x14ac:dyDescent="0.3">
      <c r="A519" t="s">
        <v>22</v>
      </c>
      <c r="B519">
        <v>3</v>
      </c>
      <c r="C519">
        <v>0</v>
      </c>
      <c r="D519" t="s">
        <v>41</v>
      </c>
      <c r="E519" t="s">
        <v>38</v>
      </c>
      <c r="F519" t="s">
        <v>32</v>
      </c>
      <c r="G519" t="s">
        <v>26</v>
      </c>
      <c r="H519">
        <v>25119</v>
      </c>
      <c r="I519">
        <v>15703</v>
      </c>
      <c r="J519">
        <v>9416</v>
      </c>
      <c r="K519">
        <v>10395</v>
      </c>
      <c r="L519">
        <v>8833</v>
      </c>
      <c r="M519">
        <v>1562</v>
      </c>
      <c r="N519">
        <v>222</v>
      </c>
      <c r="O519">
        <v>177</v>
      </c>
      <c r="P519">
        <v>45</v>
      </c>
      <c r="Q519">
        <v>967</v>
      </c>
      <c r="R519">
        <v>733</v>
      </c>
      <c r="S519">
        <v>234</v>
      </c>
      <c r="T519">
        <v>13535</v>
      </c>
      <c r="U519">
        <v>5960</v>
      </c>
      <c r="V519">
        <v>7575</v>
      </c>
    </row>
    <row r="520" spans="1:22" x14ac:dyDescent="0.3">
      <c r="A520" t="s">
        <v>22</v>
      </c>
      <c r="B520">
        <v>3</v>
      </c>
      <c r="C520">
        <v>0</v>
      </c>
      <c r="D520" t="s">
        <v>41</v>
      </c>
      <c r="E520" t="s">
        <v>38</v>
      </c>
      <c r="F520" t="s">
        <v>32</v>
      </c>
      <c r="G520" t="s">
        <v>27</v>
      </c>
      <c r="H520">
        <v>7241</v>
      </c>
      <c r="I520">
        <v>4207</v>
      </c>
      <c r="J520">
        <v>3034</v>
      </c>
      <c r="K520">
        <v>990</v>
      </c>
      <c r="L520">
        <v>922</v>
      </c>
      <c r="M520">
        <v>68</v>
      </c>
      <c r="N520">
        <v>32</v>
      </c>
      <c r="O520">
        <v>22</v>
      </c>
      <c r="P520">
        <v>10</v>
      </c>
      <c r="Q520">
        <v>139</v>
      </c>
      <c r="R520">
        <v>107</v>
      </c>
      <c r="S520">
        <v>32</v>
      </c>
      <c r="T520">
        <v>6080</v>
      </c>
      <c r="U520">
        <v>3156</v>
      </c>
      <c r="V520">
        <v>2924</v>
      </c>
    </row>
    <row r="521" spans="1:22" x14ac:dyDescent="0.3">
      <c r="A521" t="s">
        <v>22</v>
      </c>
      <c r="B521">
        <v>3</v>
      </c>
      <c r="C521">
        <v>0</v>
      </c>
      <c r="D521" t="s">
        <v>41</v>
      </c>
      <c r="E521" t="s">
        <v>38</v>
      </c>
      <c r="F521" t="s">
        <v>32</v>
      </c>
      <c r="G521" t="s">
        <v>28</v>
      </c>
      <c r="H521">
        <v>33</v>
      </c>
      <c r="I521">
        <v>20</v>
      </c>
      <c r="J521">
        <v>13</v>
      </c>
      <c r="K521">
        <v>9</v>
      </c>
      <c r="L521">
        <v>7</v>
      </c>
      <c r="M521">
        <v>2</v>
      </c>
      <c r="N521">
        <v>0</v>
      </c>
      <c r="O521">
        <v>0</v>
      </c>
      <c r="P521">
        <v>0</v>
      </c>
      <c r="Q521">
        <v>3</v>
      </c>
      <c r="R521">
        <v>2</v>
      </c>
      <c r="S521">
        <v>1</v>
      </c>
      <c r="T521">
        <v>21</v>
      </c>
      <c r="U521">
        <v>11</v>
      </c>
      <c r="V521">
        <v>10</v>
      </c>
    </row>
    <row r="522" spans="1:22" x14ac:dyDescent="0.3">
      <c r="A522" t="s">
        <v>22</v>
      </c>
      <c r="B522">
        <v>3</v>
      </c>
      <c r="C522">
        <v>0</v>
      </c>
      <c r="D522" t="s">
        <v>41</v>
      </c>
      <c r="E522" t="s">
        <v>38</v>
      </c>
      <c r="F522" t="s">
        <v>33</v>
      </c>
      <c r="G522" t="s">
        <v>24</v>
      </c>
      <c r="H522">
        <v>15127</v>
      </c>
      <c r="I522">
        <v>9116</v>
      </c>
      <c r="J522">
        <v>6011</v>
      </c>
      <c r="K522">
        <v>2139</v>
      </c>
      <c r="L522">
        <v>1839</v>
      </c>
      <c r="M522">
        <v>300</v>
      </c>
      <c r="N522">
        <v>82</v>
      </c>
      <c r="O522">
        <v>72</v>
      </c>
      <c r="P522">
        <v>10</v>
      </c>
      <c r="Q522">
        <v>334</v>
      </c>
      <c r="R522">
        <v>223</v>
      </c>
      <c r="S522">
        <v>111</v>
      </c>
      <c r="T522">
        <v>12572</v>
      </c>
      <c r="U522">
        <v>6982</v>
      </c>
      <c r="V522">
        <v>5590</v>
      </c>
    </row>
    <row r="523" spans="1:22" x14ac:dyDescent="0.3">
      <c r="A523" t="s">
        <v>22</v>
      </c>
      <c r="B523">
        <v>3</v>
      </c>
      <c r="C523">
        <v>0</v>
      </c>
      <c r="D523" t="s">
        <v>41</v>
      </c>
      <c r="E523" t="s">
        <v>38</v>
      </c>
      <c r="F523" t="s">
        <v>33</v>
      </c>
      <c r="G523" t="s">
        <v>25</v>
      </c>
      <c r="H523">
        <v>3032</v>
      </c>
      <c r="I523">
        <v>1795</v>
      </c>
      <c r="J523">
        <v>1237</v>
      </c>
      <c r="K523">
        <v>23</v>
      </c>
      <c r="L523">
        <v>18</v>
      </c>
      <c r="M523">
        <v>5</v>
      </c>
      <c r="N523">
        <v>1</v>
      </c>
      <c r="O523">
        <v>1</v>
      </c>
      <c r="P523">
        <v>0</v>
      </c>
      <c r="Q523">
        <v>30</v>
      </c>
      <c r="R523">
        <v>14</v>
      </c>
      <c r="S523">
        <v>16</v>
      </c>
      <c r="T523">
        <v>2978</v>
      </c>
      <c r="U523">
        <v>1762</v>
      </c>
      <c r="V523">
        <v>1216</v>
      </c>
    </row>
    <row r="524" spans="1:22" x14ac:dyDescent="0.3">
      <c r="A524" t="s">
        <v>22</v>
      </c>
      <c r="B524">
        <v>3</v>
      </c>
      <c r="C524">
        <v>0</v>
      </c>
      <c r="D524" t="s">
        <v>41</v>
      </c>
      <c r="E524" t="s">
        <v>38</v>
      </c>
      <c r="F524" t="s">
        <v>33</v>
      </c>
      <c r="G524" t="s">
        <v>26</v>
      </c>
      <c r="H524">
        <v>11037</v>
      </c>
      <c r="I524">
        <v>6737</v>
      </c>
      <c r="J524">
        <v>4300</v>
      </c>
      <c r="K524">
        <v>1957</v>
      </c>
      <c r="L524">
        <v>1682</v>
      </c>
      <c r="M524">
        <v>275</v>
      </c>
      <c r="N524">
        <v>75</v>
      </c>
      <c r="O524">
        <v>66</v>
      </c>
      <c r="P524">
        <v>9</v>
      </c>
      <c r="Q524">
        <v>271</v>
      </c>
      <c r="R524">
        <v>186</v>
      </c>
      <c r="S524">
        <v>85</v>
      </c>
      <c r="T524">
        <v>8734</v>
      </c>
      <c r="U524">
        <v>4803</v>
      </c>
      <c r="V524">
        <v>3931</v>
      </c>
    </row>
    <row r="525" spans="1:22" x14ac:dyDescent="0.3">
      <c r="A525" t="s">
        <v>22</v>
      </c>
      <c r="B525">
        <v>3</v>
      </c>
      <c r="C525">
        <v>0</v>
      </c>
      <c r="D525" t="s">
        <v>41</v>
      </c>
      <c r="E525" t="s">
        <v>38</v>
      </c>
      <c r="F525" t="s">
        <v>33</v>
      </c>
      <c r="G525" t="s">
        <v>27</v>
      </c>
      <c r="H525">
        <v>1044</v>
      </c>
      <c r="I525">
        <v>577</v>
      </c>
      <c r="J525">
        <v>467</v>
      </c>
      <c r="K525">
        <v>157</v>
      </c>
      <c r="L525">
        <v>137</v>
      </c>
      <c r="M525">
        <v>20</v>
      </c>
      <c r="N525">
        <v>6</v>
      </c>
      <c r="O525">
        <v>5</v>
      </c>
      <c r="P525">
        <v>1</v>
      </c>
      <c r="Q525">
        <v>33</v>
      </c>
      <c r="R525">
        <v>23</v>
      </c>
      <c r="S525">
        <v>10</v>
      </c>
      <c r="T525">
        <v>848</v>
      </c>
      <c r="U525">
        <v>412</v>
      </c>
      <c r="V525">
        <v>436</v>
      </c>
    </row>
    <row r="526" spans="1:22" x14ac:dyDescent="0.3">
      <c r="A526" t="s">
        <v>22</v>
      </c>
      <c r="B526">
        <v>3</v>
      </c>
      <c r="C526">
        <v>0</v>
      </c>
      <c r="D526" t="s">
        <v>41</v>
      </c>
      <c r="E526" t="s">
        <v>38</v>
      </c>
      <c r="F526" t="s">
        <v>33</v>
      </c>
      <c r="G526" t="s">
        <v>28</v>
      </c>
      <c r="H526">
        <v>14</v>
      </c>
      <c r="I526">
        <v>7</v>
      </c>
      <c r="J526">
        <v>7</v>
      </c>
      <c r="K526">
        <v>2</v>
      </c>
      <c r="L526">
        <v>2</v>
      </c>
      <c r="M526">
        <v>0</v>
      </c>
      <c r="N526">
        <v>0</v>
      </c>
      <c r="O526">
        <v>0</v>
      </c>
      <c r="P526">
        <v>0</v>
      </c>
      <c r="Q526">
        <v>0</v>
      </c>
      <c r="R526">
        <v>0</v>
      </c>
      <c r="S526">
        <v>0</v>
      </c>
      <c r="T526">
        <v>12</v>
      </c>
      <c r="U526">
        <v>5</v>
      </c>
      <c r="V526">
        <v>7</v>
      </c>
    </row>
    <row r="527" spans="1:22" x14ac:dyDescent="0.3">
      <c r="A527" t="s">
        <v>22</v>
      </c>
      <c r="B527">
        <v>3</v>
      </c>
      <c r="C527">
        <v>0</v>
      </c>
      <c r="D527" t="s">
        <v>41</v>
      </c>
      <c r="E527" t="s">
        <v>38</v>
      </c>
      <c r="F527" t="s">
        <v>34</v>
      </c>
      <c r="G527" t="s">
        <v>24</v>
      </c>
      <c r="H527">
        <v>6775</v>
      </c>
      <c r="I527">
        <v>4217</v>
      </c>
      <c r="J527">
        <v>2558</v>
      </c>
      <c r="K527">
        <v>791</v>
      </c>
      <c r="L527">
        <v>704</v>
      </c>
      <c r="M527">
        <v>87</v>
      </c>
      <c r="N527">
        <v>57</v>
      </c>
      <c r="O527">
        <v>42</v>
      </c>
      <c r="P527">
        <v>15</v>
      </c>
      <c r="Q527">
        <v>162</v>
      </c>
      <c r="R527">
        <v>130</v>
      </c>
      <c r="S527">
        <v>32</v>
      </c>
      <c r="T527">
        <v>5765</v>
      </c>
      <c r="U527">
        <v>3341</v>
      </c>
      <c r="V527">
        <v>2424</v>
      </c>
    </row>
    <row r="528" spans="1:22" x14ac:dyDescent="0.3">
      <c r="A528" t="s">
        <v>22</v>
      </c>
      <c r="B528">
        <v>3</v>
      </c>
      <c r="C528">
        <v>0</v>
      </c>
      <c r="D528" t="s">
        <v>41</v>
      </c>
      <c r="E528" t="s">
        <v>38</v>
      </c>
      <c r="F528" t="s">
        <v>34</v>
      </c>
      <c r="G528" t="s">
        <v>25</v>
      </c>
      <c r="H528">
        <v>672</v>
      </c>
      <c r="I528">
        <v>413</v>
      </c>
      <c r="J528">
        <v>259</v>
      </c>
      <c r="K528">
        <v>5</v>
      </c>
      <c r="L528">
        <v>4</v>
      </c>
      <c r="M528">
        <v>1</v>
      </c>
      <c r="N528">
        <v>2</v>
      </c>
      <c r="O528">
        <v>1</v>
      </c>
      <c r="P528">
        <v>1</v>
      </c>
      <c r="Q528">
        <v>7</v>
      </c>
      <c r="R528">
        <v>6</v>
      </c>
      <c r="S528">
        <v>1</v>
      </c>
      <c r="T528">
        <v>658</v>
      </c>
      <c r="U528">
        <v>402</v>
      </c>
      <c r="V528">
        <v>256</v>
      </c>
    </row>
    <row r="529" spans="1:22" x14ac:dyDescent="0.3">
      <c r="A529" t="s">
        <v>22</v>
      </c>
      <c r="B529">
        <v>3</v>
      </c>
      <c r="C529">
        <v>0</v>
      </c>
      <c r="D529" t="s">
        <v>41</v>
      </c>
      <c r="E529" t="s">
        <v>38</v>
      </c>
      <c r="F529" t="s">
        <v>34</v>
      </c>
      <c r="G529" t="s">
        <v>26</v>
      </c>
      <c r="H529">
        <v>5058</v>
      </c>
      <c r="I529">
        <v>3229</v>
      </c>
      <c r="J529">
        <v>1829</v>
      </c>
      <c r="K529">
        <v>701</v>
      </c>
      <c r="L529">
        <v>627</v>
      </c>
      <c r="M529">
        <v>74</v>
      </c>
      <c r="N529">
        <v>50</v>
      </c>
      <c r="O529">
        <v>37</v>
      </c>
      <c r="P529">
        <v>13</v>
      </c>
      <c r="Q529">
        <v>140</v>
      </c>
      <c r="R529">
        <v>113</v>
      </c>
      <c r="S529">
        <v>27</v>
      </c>
      <c r="T529">
        <v>4167</v>
      </c>
      <c r="U529">
        <v>2452</v>
      </c>
      <c r="V529">
        <v>1715</v>
      </c>
    </row>
    <row r="530" spans="1:22" x14ac:dyDescent="0.3">
      <c r="A530" t="s">
        <v>22</v>
      </c>
      <c r="B530">
        <v>3</v>
      </c>
      <c r="C530">
        <v>0</v>
      </c>
      <c r="D530" t="s">
        <v>41</v>
      </c>
      <c r="E530" t="s">
        <v>38</v>
      </c>
      <c r="F530" t="s">
        <v>34</v>
      </c>
      <c r="G530" t="s">
        <v>27</v>
      </c>
      <c r="H530">
        <v>1036</v>
      </c>
      <c r="I530">
        <v>571</v>
      </c>
      <c r="J530">
        <v>465</v>
      </c>
      <c r="K530">
        <v>85</v>
      </c>
      <c r="L530">
        <v>73</v>
      </c>
      <c r="M530">
        <v>12</v>
      </c>
      <c r="N530">
        <v>5</v>
      </c>
      <c r="O530">
        <v>4</v>
      </c>
      <c r="P530">
        <v>1</v>
      </c>
      <c r="Q530">
        <v>15</v>
      </c>
      <c r="R530">
        <v>11</v>
      </c>
      <c r="S530">
        <v>4</v>
      </c>
      <c r="T530">
        <v>931</v>
      </c>
      <c r="U530">
        <v>483</v>
      </c>
      <c r="V530">
        <v>448</v>
      </c>
    </row>
    <row r="531" spans="1:22" x14ac:dyDescent="0.3">
      <c r="A531" t="s">
        <v>22</v>
      </c>
      <c r="B531">
        <v>3</v>
      </c>
      <c r="C531">
        <v>0</v>
      </c>
      <c r="D531" t="s">
        <v>41</v>
      </c>
      <c r="E531" t="s">
        <v>38</v>
      </c>
      <c r="F531" t="s">
        <v>34</v>
      </c>
      <c r="G531" t="s">
        <v>28</v>
      </c>
      <c r="H531">
        <v>9</v>
      </c>
      <c r="I531">
        <v>4</v>
      </c>
      <c r="J531">
        <v>5</v>
      </c>
      <c r="K531">
        <v>0</v>
      </c>
      <c r="L531">
        <v>0</v>
      </c>
      <c r="M531">
        <v>0</v>
      </c>
      <c r="N531">
        <v>0</v>
      </c>
      <c r="O531">
        <v>0</v>
      </c>
      <c r="P531">
        <v>0</v>
      </c>
      <c r="Q531">
        <v>0</v>
      </c>
      <c r="R531">
        <v>0</v>
      </c>
      <c r="S531">
        <v>0</v>
      </c>
      <c r="T531">
        <v>9</v>
      </c>
      <c r="U531">
        <v>4</v>
      </c>
      <c r="V531">
        <v>5</v>
      </c>
    </row>
    <row r="532" spans="1:22" x14ac:dyDescent="0.3">
      <c r="A532" t="s">
        <v>22</v>
      </c>
      <c r="B532">
        <v>3</v>
      </c>
      <c r="C532">
        <v>0</v>
      </c>
      <c r="D532" t="s">
        <v>41</v>
      </c>
      <c r="E532" t="s">
        <v>38</v>
      </c>
      <c r="F532" t="s">
        <v>35</v>
      </c>
      <c r="G532" t="s">
        <v>24</v>
      </c>
      <c r="H532">
        <v>56700</v>
      </c>
      <c r="I532">
        <v>32394</v>
      </c>
      <c r="J532">
        <v>24306</v>
      </c>
      <c r="K532">
        <v>18135</v>
      </c>
      <c r="L532">
        <v>15364</v>
      </c>
      <c r="M532">
        <v>2771</v>
      </c>
      <c r="N532">
        <v>365</v>
      </c>
      <c r="O532">
        <v>271</v>
      </c>
      <c r="P532">
        <v>94</v>
      </c>
      <c r="Q532">
        <v>3243</v>
      </c>
      <c r="R532">
        <v>1930</v>
      </c>
      <c r="S532">
        <v>1313</v>
      </c>
      <c r="T532">
        <v>34957</v>
      </c>
      <c r="U532">
        <v>14829</v>
      </c>
      <c r="V532">
        <v>20128</v>
      </c>
    </row>
    <row r="533" spans="1:22" x14ac:dyDescent="0.3">
      <c r="A533" t="s">
        <v>22</v>
      </c>
      <c r="B533">
        <v>3</v>
      </c>
      <c r="C533">
        <v>0</v>
      </c>
      <c r="D533" t="s">
        <v>41</v>
      </c>
      <c r="E533" t="s">
        <v>38</v>
      </c>
      <c r="F533" t="s">
        <v>35</v>
      </c>
      <c r="G533" t="s">
        <v>25</v>
      </c>
      <c r="H533">
        <v>11630</v>
      </c>
      <c r="I533">
        <v>6520</v>
      </c>
      <c r="J533">
        <v>5110</v>
      </c>
      <c r="K533">
        <v>273</v>
      </c>
      <c r="L533">
        <v>187</v>
      </c>
      <c r="M533">
        <v>86</v>
      </c>
      <c r="N533">
        <v>7</v>
      </c>
      <c r="O533">
        <v>4</v>
      </c>
      <c r="P533">
        <v>3</v>
      </c>
      <c r="Q533">
        <v>398</v>
      </c>
      <c r="R533">
        <v>229</v>
      </c>
      <c r="S533">
        <v>169</v>
      </c>
      <c r="T533">
        <v>10952</v>
      </c>
      <c r="U533">
        <v>6100</v>
      </c>
      <c r="V533">
        <v>4852</v>
      </c>
    </row>
    <row r="534" spans="1:22" x14ac:dyDescent="0.3">
      <c r="A534" t="s">
        <v>22</v>
      </c>
      <c r="B534">
        <v>3</v>
      </c>
      <c r="C534">
        <v>0</v>
      </c>
      <c r="D534" t="s">
        <v>41</v>
      </c>
      <c r="E534" t="s">
        <v>38</v>
      </c>
      <c r="F534" t="s">
        <v>35</v>
      </c>
      <c r="G534" t="s">
        <v>26</v>
      </c>
      <c r="H534">
        <v>38286</v>
      </c>
      <c r="I534">
        <v>21993</v>
      </c>
      <c r="J534">
        <v>16293</v>
      </c>
      <c r="K534">
        <v>16104</v>
      </c>
      <c r="L534">
        <v>13662</v>
      </c>
      <c r="M534">
        <v>2442</v>
      </c>
      <c r="N534">
        <v>316</v>
      </c>
      <c r="O534">
        <v>237</v>
      </c>
      <c r="P534">
        <v>79</v>
      </c>
      <c r="Q534">
        <v>2557</v>
      </c>
      <c r="R534">
        <v>1524</v>
      </c>
      <c r="S534">
        <v>1033</v>
      </c>
      <c r="T534">
        <v>19309</v>
      </c>
      <c r="U534">
        <v>6570</v>
      </c>
      <c r="V534">
        <v>12739</v>
      </c>
    </row>
    <row r="535" spans="1:22" x14ac:dyDescent="0.3">
      <c r="A535" t="s">
        <v>22</v>
      </c>
      <c r="B535">
        <v>3</v>
      </c>
      <c r="C535">
        <v>0</v>
      </c>
      <c r="D535" t="s">
        <v>41</v>
      </c>
      <c r="E535" t="s">
        <v>38</v>
      </c>
      <c r="F535" t="s">
        <v>35</v>
      </c>
      <c r="G535" t="s">
        <v>27</v>
      </c>
      <c r="H535">
        <v>6655</v>
      </c>
      <c r="I535">
        <v>3819</v>
      </c>
      <c r="J535">
        <v>2836</v>
      </c>
      <c r="K535">
        <v>1726</v>
      </c>
      <c r="L535">
        <v>1490</v>
      </c>
      <c r="M535">
        <v>236</v>
      </c>
      <c r="N535">
        <v>40</v>
      </c>
      <c r="O535">
        <v>28</v>
      </c>
      <c r="P535">
        <v>12</v>
      </c>
      <c r="Q535">
        <v>280</v>
      </c>
      <c r="R535">
        <v>170</v>
      </c>
      <c r="S535">
        <v>110</v>
      </c>
      <c r="T535">
        <v>4609</v>
      </c>
      <c r="U535">
        <v>2131</v>
      </c>
      <c r="V535">
        <v>2478</v>
      </c>
    </row>
    <row r="536" spans="1:22" x14ac:dyDescent="0.3">
      <c r="A536" t="s">
        <v>22</v>
      </c>
      <c r="B536">
        <v>3</v>
      </c>
      <c r="C536">
        <v>0</v>
      </c>
      <c r="D536" t="s">
        <v>41</v>
      </c>
      <c r="E536" t="s">
        <v>38</v>
      </c>
      <c r="F536" t="s">
        <v>35</v>
      </c>
      <c r="G536" t="s">
        <v>28</v>
      </c>
      <c r="H536">
        <v>129</v>
      </c>
      <c r="I536">
        <v>62</v>
      </c>
      <c r="J536">
        <v>67</v>
      </c>
      <c r="K536">
        <v>32</v>
      </c>
      <c r="L536">
        <v>25</v>
      </c>
      <c r="M536">
        <v>7</v>
      </c>
      <c r="N536">
        <v>2</v>
      </c>
      <c r="O536">
        <v>2</v>
      </c>
      <c r="P536">
        <v>0</v>
      </c>
      <c r="Q536">
        <v>8</v>
      </c>
      <c r="R536">
        <v>7</v>
      </c>
      <c r="S536">
        <v>1</v>
      </c>
      <c r="T536">
        <v>87</v>
      </c>
      <c r="U536">
        <v>28</v>
      </c>
      <c r="V536">
        <v>59</v>
      </c>
    </row>
    <row r="537" spans="1:22" x14ac:dyDescent="0.3">
      <c r="A537" t="s">
        <v>22</v>
      </c>
      <c r="B537">
        <v>3</v>
      </c>
      <c r="C537">
        <v>0</v>
      </c>
      <c r="D537" t="s">
        <v>41</v>
      </c>
      <c r="E537" t="s">
        <v>38</v>
      </c>
      <c r="F537" t="s">
        <v>36</v>
      </c>
      <c r="G537" t="s">
        <v>24</v>
      </c>
      <c r="H537">
        <v>11354</v>
      </c>
      <c r="I537">
        <v>6852</v>
      </c>
      <c r="J537">
        <v>4502</v>
      </c>
      <c r="K537">
        <v>1513</v>
      </c>
      <c r="L537">
        <v>1326</v>
      </c>
      <c r="M537">
        <v>187</v>
      </c>
      <c r="N537">
        <v>44</v>
      </c>
      <c r="O537">
        <v>34</v>
      </c>
      <c r="P537">
        <v>10</v>
      </c>
      <c r="Q537">
        <v>226</v>
      </c>
      <c r="R537">
        <v>161</v>
      </c>
      <c r="S537">
        <v>65</v>
      </c>
      <c r="T537">
        <v>9571</v>
      </c>
      <c r="U537">
        <v>5331</v>
      </c>
      <c r="V537">
        <v>4240</v>
      </c>
    </row>
    <row r="538" spans="1:22" x14ac:dyDescent="0.3">
      <c r="A538" t="s">
        <v>22</v>
      </c>
      <c r="B538">
        <v>3</v>
      </c>
      <c r="C538">
        <v>0</v>
      </c>
      <c r="D538" t="s">
        <v>41</v>
      </c>
      <c r="E538" t="s">
        <v>38</v>
      </c>
      <c r="F538" t="s">
        <v>36</v>
      </c>
      <c r="G538" t="s">
        <v>25</v>
      </c>
      <c r="H538">
        <v>2580</v>
      </c>
      <c r="I538">
        <v>1559</v>
      </c>
      <c r="J538">
        <v>1021</v>
      </c>
      <c r="K538">
        <v>27</v>
      </c>
      <c r="L538">
        <v>19</v>
      </c>
      <c r="M538">
        <v>8</v>
      </c>
      <c r="N538">
        <v>2</v>
      </c>
      <c r="O538">
        <v>2</v>
      </c>
      <c r="P538">
        <v>0</v>
      </c>
      <c r="Q538">
        <v>24</v>
      </c>
      <c r="R538">
        <v>17</v>
      </c>
      <c r="S538">
        <v>7</v>
      </c>
      <c r="T538">
        <v>2527</v>
      </c>
      <c r="U538">
        <v>1521</v>
      </c>
      <c r="V538">
        <v>1006</v>
      </c>
    </row>
    <row r="539" spans="1:22" x14ac:dyDescent="0.3">
      <c r="A539" t="s">
        <v>22</v>
      </c>
      <c r="B539">
        <v>3</v>
      </c>
      <c r="C539">
        <v>0</v>
      </c>
      <c r="D539" t="s">
        <v>41</v>
      </c>
      <c r="E539" t="s">
        <v>38</v>
      </c>
      <c r="F539" t="s">
        <v>36</v>
      </c>
      <c r="G539" t="s">
        <v>26</v>
      </c>
      <c r="H539">
        <v>6597</v>
      </c>
      <c r="I539">
        <v>4082</v>
      </c>
      <c r="J539">
        <v>2515</v>
      </c>
      <c r="K539">
        <v>1270</v>
      </c>
      <c r="L539">
        <v>1111</v>
      </c>
      <c r="M539">
        <v>159</v>
      </c>
      <c r="N539">
        <v>32</v>
      </c>
      <c r="O539">
        <v>25</v>
      </c>
      <c r="P539">
        <v>7</v>
      </c>
      <c r="Q539">
        <v>174</v>
      </c>
      <c r="R539">
        <v>127</v>
      </c>
      <c r="S539">
        <v>47</v>
      </c>
      <c r="T539">
        <v>5121</v>
      </c>
      <c r="U539">
        <v>2819</v>
      </c>
      <c r="V539">
        <v>2302</v>
      </c>
    </row>
    <row r="540" spans="1:22" x14ac:dyDescent="0.3">
      <c r="A540" t="s">
        <v>22</v>
      </c>
      <c r="B540">
        <v>3</v>
      </c>
      <c r="C540">
        <v>0</v>
      </c>
      <c r="D540" t="s">
        <v>41</v>
      </c>
      <c r="E540" t="s">
        <v>38</v>
      </c>
      <c r="F540" t="s">
        <v>36</v>
      </c>
      <c r="G540" t="s">
        <v>27</v>
      </c>
      <c r="H540">
        <v>2163</v>
      </c>
      <c r="I540">
        <v>1203</v>
      </c>
      <c r="J540">
        <v>960</v>
      </c>
      <c r="K540">
        <v>216</v>
      </c>
      <c r="L540">
        <v>196</v>
      </c>
      <c r="M540">
        <v>20</v>
      </c>
      <c r="N540">
        <v>10</v>
      </c>
      <c r="O540">
        <v>7</v>
      </c>
      <c r="P540">
        <v>3</v>
      </c>
      <c r="Q540">
        <v>28</v>
      </c>
      <c r="R540">
        <v>17</v>
      </c>
      <c r="S540">
        <v>11</v>
      </c>
      <c r="T540">
        <v>1909</v>
      </c>
      <c r="U540">
        <v>983</v>
      </c>
      <c r="V540">
        <v>926</v>
      </c>
    </row>
    <row r="541" spans="1:22" x14ac:dyDescent="0.3">
      <c r="A541" t="s">
        <v>22</v>
      </c>
      <c r="B541">
        <v>3</v>
      </c>
      <c r="C541">
        <v>0</v>
      </c>
      <c r="D541" t="s">
        <v>41</v>
      </c>
      <c r="E541" t="s">
        <v>38</v>
      </c>
      <c r="F541" t="s">
        <v>36</v>
      </c>
      <c r="G541" t="s">
        <v>28</v>
      </c>
      <c r="H541">
        <v>14</v>
      </c>
      <c r="I541">
        <v>8</v>
      </c>
      <c r="J541">
        <v>6</v>
      </c>
      <c r="K541">
        <v>0</v>
      </c>
      <c r="L541">
        <v>0</v>
      </c>
      <c r="M541">
        <v>0</v>
      </c>
      <c r="N541">
        <v>0</v>
      </c>
      <c r="O541">
        <v>0</v>
      </c>
      <c r="P541">
        <v>0</v>
      </c>
      <c r="Q541">
        <v>0</v>
      </c>
      <c r="R541">
        <v>0</v>
      </c>
      <c r="S541">
        <v>0</v>
      </c>
      <c r="T541">
        <v>14</v>
      </c>
      <c r="U541">
        <v>8</v>
      </c>
      <c r="V541">
        <v>6</v>
      </c>
    </row>
    <row r="542" spans="1:22" x14ac:dyDescent="0.3">
      <c r="A542" t="s">
        <v>22</v>
      </c>
      <c r="B542">
        <v>4</v>
      </c>
      <c r="C542">
        <v>0</v>
      </c>
      <c r="D542" t="s">
        <v>42</v>
      </c>
      <c r="E542" t="s">
        <v>24</v>
      </c>
      <c r="F542" t="s">
        <v>24</v>
      </c>
      <c r="G542" t="s">
        <v>24</v>
      </c>
      <c r="H542">
        <v>14796</v>
      </c>
      <c r="I542">
        <v>8743</v>
      </c>
      <c r="J542">
        <v>6053</v>
      </c>
      <c r="K542">
        <v>4296</v>
      </c>
      <c r="L542">
        <v>3644</v>
      </c>
      <c r="M542">
        <v>652</v>
      </c>
      <c r="N542">
        <v>64</v>
      </c>
      <c r="O542">
        <v>52</v>
      </c>
      <c r="P542">
        <v>12</v>
      </c>
      <c r="Q542">
        <v>281</v>
      </c>
      <c r="R542">
        <v>189</v>
      </c>
      <c r="S542">
        <v>92</v>
      </c>
      <c r="T542">
        <v>10155</v>
      </c>
      <c r="U542">
        <v>4858</v>
      </c>
      <c r="V542">
        <v>5297</v>
      </c>
    </row>
    <row r="543" spans="1:22" x14ac:dyDescent="0.3">
      <c r="A543" t="s">
        <v>22</v>
      </c>
      <c r="B543">
        <v>4</v>
      </c>
      <c r="C543">
        <v>0</v>
      </c>
      <c r="D543" t="s">
        <v>42</v>
      </c>
      <c r="E543" t="s">
        <v>24</v>
      </c>
      <c r="F543" t="s">
        <v>24</v>
      </c>
      <c r="G543" t="s">
        <v>25</v>
      </c>
      <c r="H543">
        <v>2714</v>
      </c>
      <c r="I543">
        <v>1563</v>
      </c>
      <c r="J543">
        <v>1151</v>
      </c>
      <c r="K543">
        <v>37</v>
      </c>
      <c r="L543">
        <v>23</v>
      </c>
      <c r="M543">
        <v>14</v>
      </c>
      <c r="N543">
        <v>0</v>
      </c>
      <c r="O543">
        <v>0</v>
      </c>
      <c r="P543">
        <v>0</v>
      </c>
      <c r="Q543">
        <v>17</v>
      </c>
      <c r="R543">
        <v>11</v>
      </c>
      <c r="S543">
        <v>6</v>
      </c>
      <c r="T543">
        <v>2660</v>
      </c>
      <c r="U543">
        <v>1529</v>
      </c>
      <c r="V543">
        <v>1131</v>
      </c>
    </row>
    <row r="544" spans="1:22" x14ac:dyDescent="0.3">
      <c r="A544" t="s">
        <v>22</v>
      </c>
      <c r="B544">
        <v>4</v>
      </c>
      <c r="C544">
        <v>0</v>
      </c>
      <c r="D544" t="s">
        <v>42</v>
      </c>
      <c r="E544" t="s">
        <v>24</v>
      </c>
      <c r="F544" t="s">
        <v>24</v>
      </c>
      <c r="G544" t="s">
        <v>26</v>
      </c>
      <c r="H544">
        <v>9667</v>
      </c>
      <c r="I544">
        <v>5911</v>
      </c>
      <c r="J544">
        <v>3756</v>
      </c>
      <c r="K544">
        <v>3961</v>
      </c>
      <c r="L544">
        <v>3361</v>
      </c>
      <c r="M544">
        <v>600</v>
      </c>
      <c r="N544">
        <v>55</v>
      </c>
      <c r="O544">
        <v>44</v>
      </c>
      <c r="P544">
        <v>11</v>
      </c>
      <c r="Q544">
        <v>240</v>
      </c>
      <c r="R544">
        <v>163</v>
      </c>
      <c r="S544">
        <v>77</v>
      </c>
      <c r="T544">
        <v>5411</v>
      </c>
      <c r="U544">
        <v>2343</v>
      </c>
      <c r="V544">
        <v>3068</v>
      </c>
    </row>
    <row r="545" spans="1:22" x14ac:dyDescent="0.3">
      <c r="A545" t="s">
        <v>22</v>
      </c>
      <c r="B545">
        <v>4</v>
      </c>
      <c r="C545">
        <v>0</v>
      </c>
      <c r="D545" t="s">
        <v>42</v>
      </c>
      <c r="E545" t="s">
        <v>24</v>
      </c>
      <c r="F545" t="s">
        <v>24</v>
      </c>
      <c r="G545" t="s">
        <v>27</v>
      </c>
      <c r="H545">
        <v>2403</v>
      </c>
      <c r="I545">
        <v>1263</v>
      </c>
      <c r="J545">
        <v>1140</v>
      </c>
      <c r="K545">
        <v>296</v>
      </c>
      <c r="L545">
        <v>260</v>
      </c>
      <c r="M545">
        <v>36</v>
      </c>
      <c r="N545">
        <v>9</v>
      </c>
      <c r="O545">
        <v>8</v>
      </c>
      <c r="P545">
        <v>1</v>
      </c>
      <c r="Q545">
        <v>22</v>
      </c>
      <c r="R545">
        <v>14</v>
      </c>
      <c r="S545">
        <v>8</v>
      </c>
      <c r="T545">
        <v>2076</v>
      </c>
      <c r="U545">
        <v>981</v>
      </c>
      <c r="V545">
        <v>1095</v>
      </c>
    </row>
    <row r="546" spans="1:22" x14ac:dyDescent="0.3">
      <c r="A546" t="s">
        <v>22</v>
      </c>
      <c r="B546">
        <v>4</v>
      </c>
      <c r="C546">
        <v>0</v>
      </c>
      <c r="D546" t="s">
        <v>42</v>
      </c>
      <c r="E546" t="s">
        <v>24</v>
      </c>
      <c r="F546" t="s">
        <v>24</v>
      </c>
      <c r="G546" t="s">
        <v>28</v>
      </c>
      <c r="H546">
        <v>12</v>
      </c>
      <c r="I546">
        <v>6</v>
      </c>
      <c r="J546">
        <v>6</v>
      </c>
      <c r="K546">
        <v>2</v>
      </c>
      <c r="L546">
        <v>0</v>
      </c>
      <c r="M546">
        <v>2</v>
      </c>
      <c r="N546">
        <v>0</v>
      </c>
      <c r="O546">
        <v>0</v>
      </c>
      <c r="P546">
        <v>0</v>
      </c>
      <c r="Q546">
        <v>2</v>
      </c>
      <c r="R546">
        <v>1</v>
      </c>
      <c r="S546">
        <v>1</v>
      </c>
      <c r="T546">
        <v>8</v>
      </c>
      <c r="U546">
        <v>5</v>
      </c>
      <c r="V546">
        <v>3</v>
      </c>
    </row>
    <row r="547" spans="1:22" x14ac:dyDescent="0.3">
      <c r="A547" t="s">
        <v>22</v>
      </c>
      <c r="B547">
        <v>4</v>
      </c>
      <c r="C547">
        <v>0</v>
      </c>
      <c r="D547" t="s">
        <v>42</v>
      </c>
      <c r="E547" t="s">
        <v>24</v>
      </c>
      <c r="F547" t="s">
        <v>29</v>
      </c>
      <c r="G547" t="s">
        <v>24</v>
      </c>
      <c r="H547">
        <v>1774</v>
      </c>
      <c r="I547">
        <v>1078</v>
      </c>
      <c r="J547">
        <v>696</v>
      </c>
      <c r="K547">
        <v>569</v>
      </c>
      <c r="L547">
        <v>490</v>
      </c>
      <c r="M547">
        <v>79</v>
      </c>
      <c r="N547">
        <v>7</v>
      </c>
      <c r="O547">
        <v>4</v>
      </c>
      <c r="P547">
        <v>3</v>
      </c>
      <c r="Q547">
        <v>32</v>
      </c>
      <c r="R547">
        <v>20</v>
      </c>
      <c r="S547">
        <v>12</v>
      </c>
      <c r="T547">
        <v>1166</v>
      </c>
      <c r="U547">
        <v>564</v>
      </c>
      <c r="V547">
        <v>602</v>
      </c>
    </row>
    <row r="548" spans="1:22" x14ac:dyDescent="0.3">
      <c r="A548" t="s">
        <v>22</v>
      </c>
      <c r="B548">
        <v>4</v>
      </c>
      <c r="C548">
        <v>0</v>
      </c>
      <c r="D548" t="s">
        <v>42</v>
      </c>
      <c r="E548" t="s">
        <v>24</v>
      </c>
      <c r="F548" t="s">
        <v>29</v>
      </c>
      <c r="G548" t="s">
        <v>25</v>
      </c>
      <c r="H548">
        <v>336</v>
      </c>
      <c r="I548">
        <v>206</v>
      </c>
      <c r="J548">
        <v>130</v>
      </c>
      <c r="K548">
        <v>3</v>
      </c>
      <c r="L548">
        <v>2</v>
      </c>
      <c r="M548">
        <v>1</v>
      </c>
      <c r="N548">
        <v>0</v>
      </c>
      <c r="O548">
        <v>0</v>
      </c>
      <c r="P548">
        <v>0</v>
      </c>
      <c r="Q548">
        <v>0</v>
      </c>
      <c r="R548">
        <v>0</v>
      </c>
      <c r="S548">
        <v>0</v>
      </c>
      <c r="T548">
        <v>333</v>
      </c>
      <c r="U548">
        <v>204</v>
      </c>
      <c r="V548">
        <v>129</v>
      </c>
    </row>
    <row r="549" spans="1:22" x14ac:dyDescent="0.3">
      <c r="A549" t="s">
        <v>22</v>
      </c>
      <c r="B549">
        <v>4</v>
      </c>
      <c r="C549">
        <v>0</v>
      </c>
      <c r="D549" t="s">
        <v>42</v>
      </c>
      <c r="E549" t="s">
        <v>24</v>
      </c>
      <c r="F549" t="s">
        <v>29</v>
      </c>
      <c r="G549" t="s">
        <v>26</v>
      </c>
      <c r="H549">
        <v>1047</v>
      </c>
      <c r="I549">
        <v>664</v>
      </c>
      <c r="J549">
        <v>383</v>
      </c>
      <c r="K549">
        <v>506</v>
      </c>
      <c r="L549">
        <v>435</v>
      </c>
      <c r="M549">
        <v>71</v>
      </c>
      <c r="N549">
        <v>5</v>
      </c>
      <c r="O549">
        <v>3</v>
      </c>
      <c r="P549">
        <v>2</v>
      </c>
      <c r="Q549">
        <v>29</v>
      </c>
      <c r="R549">
        <v>19</v>
      </c>
      <c r="S549">
        <v>10</v>
      </c>
      <c r="T549">
        <v>507</v>
      </c>
      <c r="U549">
        <v>207</v>
      </c>
      <c r="V549">
        <v>300</v>
      </c>
    </row>
    <row r="550" spans="1:22" x14ac:dyDescent="0.3">
      <c r="A550" t="s">
        <v>22</v>
      </c>
      <c r="B550">
        <v>4</v>
      </c>
      <c r="C550">
        <v>0</v>
      </c>
      <c r="D550" t="s">
        <v>42</v>
      </c>
      <c r="E550" t="s">
        <v>24</v>
      </c>
      <c r="F550" t="s">
        <v>29</v>
      </c>
      <c r="G550" t="s">
        <v>27</v>
      </c>
      <c r="H550">
        <v>389</v>
      </c>
      <c r="I550">
        <v>206</v>
      </c>
      <c r="J550">
        <v>183</v>
      </c>
      <c r="K550">
        <v>60</v>
      </c>
      <c r="L550">
        <v>53</v>
      </c>
      <c r="M550">
        <v>7</v>
      </c>
      <c r="N550">
        <v>2</v>
      </c>
      <c r="O550">
        <v>1</v>
      </c>
      <c r="P550">
        <v>1</v>
      </c>
      <c r="Q550">
        <v>3</v>
      </c>
      <c r="R550">
        <v>1</v>
      </c>
      <c r="S550">
        <v>2</v>
      </c>
      <c r="T550">
        <v>324</v>
      </c>
      <c r="U550">
        <v>151</v>
      </c>
      <c r="V550">
        <v>173</v>
      </c>
    </row>
    <row r="551" spans="1:22" x14ac:dyDescent="0.3">
      <c r="A551" t="s">
        <v>22</v>
      </c>
      <c r="B551">
        <v>4</v>
      </c>
      <c r="C551">
        <v>0</v>
      </c>
      <c r="D551" t="s">
        <v>42</v>
      </c>
      <c r="E551" t="s">
        <v>24</v>
      </c>
      <c r="F551" t="s">
        <v>29</v>
      </c>
      <c r="G551" t="s">
        <v>28</v>
      </c>
      <c r="H551">
        <v>2</v>
      </c>
      <c r="I551">
        <v>2</v>
      </c>
      <c r="J551">
        <v>0</v>
      </c>
      <c r="K551">
        <v>0</v>
      </c>
      <c r="L551">
        <v>0</v>
      </c>
      <c r="M551">
        <v>0</v>
      </c>
      <c r="N551">
        <v>0</v>
      </c>
      <c r="O551">
        <v>0</v>
      </c>
      <c r="P551">
        <v>0</v>
      </c>
      <c r="Q551">
        <v>0</v>
      </c>
      <c r="R551">
        <v>0</v>
      </c>
      <c r="S551">
        <v>0</v>
      </c>
      <c r="T551">
        <v>2</v>
      </c>
      <c r="U551">
        <v>2</v>
      </c>
      <c r="V551">
        <v>0</v>
      </c>
    </row>
    <row r="552" spans="1:22" x14ac:dyDescent="0.3">
      <c r="A552" t="s">
        <v>22</v>
      </c>
      <c r="B552">
        <v>4</v>
      </c>
      <c r="C552">
        <v>0</v>
      </c>
      <c r="D552" t="s">
        <v>42</v>
      </c>
      <c r="E552" t="s">
        <v>24</v>
      </c>
      <c r="F552" t="s">
        <v>30</v>
      </c>
      <c r="G552" t="s">
        <v>24</v>
      </c>
      <c r="H552">
        <v>2475</v>
      </c>
      <c r="I552">
        <v>1268</v>
      </c>
      <c r="J552">
        <v>1207</v>
      </c>
      <c r="K552">
        <v>782</v>
      </c>
      <c r="L552">
        <v>663</v>
      </c>
      <c r="M552">
        <v>119</v>
      </c>
      <c r="N552">
        <v>6</v>
      </c>
      <c r="O552">
        <v>5</v>
      </c>
      <c r="P552">
        <v>1</v>
      </c>
      <c r="Q552">
        <v>87</v>
      </c>
      <c r="R552">
        <v>52</v>
      </c>
      <c r="S552">
        <v>35</v>
      </c>
      <c r="T552">
        <v>1600</v>
      </c>
      <c r="U552">
        <v>548</v>
      </c>
      <c r="V552">
        <v>1052</v>
      </c>
    </row>
    <row r="553" spans="1:22" x14ac:dyDescent="0.3">
      <c r="A553" t="s">
        <v>22</v>
      </c>
      <c r="B553">
        <v>4</v>
      </c>
      <c r="C553">
        <v>0</v>
      </c>
      <c r="D553" t="s">
        <v>42</v>
      </c>
      <c r="E553" t="s">
        <v>24</v>
      </c>
      <c r="F553" t="s">
        <v>30</v>
      </c>
      <c r="G553" t="s">
        <v>25</v>
      </c>
      <c r="H553">
        <v>456</v>
      </c>
      <c r="I553">
        <v>216</v>
      </c>
      <c r="J553">
        <v>240</v>
      </c>
      <c r="K553">
        <v>6</v>
      </c>
      <c r="L553">
        <v>5</v>
      </c>
      <c r="M553">
        <v>1</v>
      </c>
      <c r="N553">
        <v>0</v>
      </c>
      <c r="O553">
        <v>0</v>
      </c>
      <c r="P553">
        <v>0</v>
      </c>
      <c r="Q553">
        <v>8</v>
      </c>
      <c r="R553">
        <v>6</v>
      </c>
      <c r="S553">
        <v>2</v>
      </c>
      <c r="T553">
        <v>442</v>
      </c>
      <c r="U553">
        <v>205</v>
      </c>
      <c r="V553">
        <v>237</v>
      </c>
    </row>
    <row r="554" spans="1:22" x14ac:dyDescent="0.3">
      <c r="A554" t="s">
        <v>22</v>
      </c>
      <c r="B554">
        <v>4</v>
      </c>
      <c r="C554">
        <v>0</v>
      </c>
      <c r="D554" t="s">
        <v>42</v>
      </c>
      <c r="E554" t="s">
        <v>24</v>
      </c>
      <c r="F554" t="s">
        <v>30</v>
      </c>
      <c r="G554" t="s">
        <v>26</v>
      </c>
      <c r="H554">
        <v>1574</v>
      </c>
      <c r="I554">
        <v>818</v>
      </c>
      <c r="J554">
        <v>756</v>
      </c>
      <c r="K554">
        <v>721</v>
      </c>
      <c r="L554">
        <v>612</v>
      </c>
      <c r="M554">
        <v>109</v>
      </c>
      <c r="N554">
        <v>4</v>
      </c>
      <c r="O554">
        <v>3</v>
      </c>
      <c r="P554">
        <v>1</v>
      </c>
      <c r="Q554">
        <v>72</v>
      </c>
      <c r="R554">
        <v>40</v>
      </c>
      <c r="S554">
        <v>32</v>
      </c>
      <c r="T554">
        <v>777</v>
      </c>
      <c r="U554">
        <v>163</v>
      </c>
      <c r="V554">
        <v>614</v>
      </c>
    </row>
    <row r="555" spans="1:22" x14ac:dyDescent="0.3">
      <c r="A555" t="s">
        <v>22</v>
      </c>
      <c r="B555">
        <v>4</v>
      </c>
      <c r="C555">
        <v>0</v>
      </c>
      <c r="D555" t="s">
        <v>42</v>
      </c>
      <c r="E555" t="s">
        <v>24</v>
      </c>
      <c r="F555" t="s">
        <v>30</v>
      </c>
      <c r="G555" t="s">
        <v>27</v>
      </c>
      <c r="H555">
        <v>442</v>
      </c>
      <c r="I555">
        <v>233</v>
      </c>
      <c r="J555">
        <v>209</v>
      </c>
      <c r="K555">
        <v>54</v>
      </c>
      <c r="L555">
        <v>46</v>
      </c>
      <c r="M555">
        <v>8</v>
      </c>
      <c r="N555">
        <v>2</v>
      </c>
      <c r="O555">
        <v>2</v>
      </c>
      <c r="P555">
        <v>0</v>
      </c>
      <c r="Q555">
        <v>5</v>
      </c>
      <c r="R555">
        <v>5</v>
      </c>
      <c r="S555">
        <v>0</v>
      </c>
      <c r="T555">
        <v>381</v>
      </c>
      <c r="U555">
        <v>180</v>
      </c>
      <c r="V555">
        <v>201</v>
      </c>
    </row>
    <row r="556" spans="1:22" x14ac:dyDescent="0.3">
      <c r="A556" t="s">
        <v>22</v>
      </c>
      <c r="B556">
        <v>4</v>
      </c>
      <c r="C556">
        <v>0</v>
      </c>
      <c r="D556" t="s">
        <v>42</v>
      </c>
      <c r="E556" t="s">
        <v>24</v>
      </c>
      <c r="F556" t="s">
        <v>30</v>
      </c>
      <c r="G556" t="s">
        <v>28</v>
      </c>
      <c r="H556">
        <v>3</v>
      </c>
      <c r="I556">
        <v>1</v>
      </c>
      <c r="J556">
        <v>2</v>
      </c>
      <c r="K556">
        <v>1</v>
      </c>
      <c r="L556">
        <v>0</v>
      </c>
      <c r="M556">
        <v>1</v>
      </c>
      <c r="N556">
        <v>0</v>
      </c>
      <c r="O556">
        <v>0</v>
      </c>
      <c r="P556">
        <v>0</v>
      </c>
      <c r="Q556">
        <v>2</v>
      </c>
      <c r="R556">
        <v>1</v>
      </c>
      <c r="S556">
        <v>1</v>
      </c>
      <c r="T556">
        <v>0</v>
      </c>
      <c r="U556">
        <v>0</v>
      </c>
      <c r="V556">
        <v>0</v>
      </c>
    </row>
    <row r="557" spans="1:22" x14ac:dyDescent="0.3">
      <c r="A557" t="s">
        <v>22</v>
      </c>
      <c r="B557">
        <v>4</v>
      </c>
      <c r="C557">
        <v>0</v>
      </c>
      <c r="D557" t="s">
        <v>42</v>
      </c>
      <c r="E557" t="s">
        <v>24</v>
      </c>
      <c r="F557" t="s">
        <v>31</v>
      </c>
      <c r="G557" t="s">
        <v>24</v>
      </c>
      <c r="H557">
        <v>961</v>
      </c>
      <c r="I557">
        <v>562</v>
      </c>
      <c r="J557">
        <v>399</v>
      </c>
      <c r="K557">
        <v>313</v>
      </c>
      <c r="L557">
        <v>262</v>
      </c>
      <c r="M557">
        <v>51</v>
      </c>
      <c r="N557">
        <v>3</v>
      </c>
      <c r="O557">
        <v>3</v>
      </c>
      <c r="P557">
        <v>0</v>
      </c>
      <c r="Q557">
        <v>16</v>
      </c>
      <c r="R557">
        <v>9</v>
      </c>
      <c r="S557">
        <v>7</v>
      </c>
      <c r="T557">
        <v>629</v>
      </c>
      <c r="U557">
        <v>288</v>
      </c>
      <c r="V557">
        <v>341</v>
      </c>
    </row>
    <row r="558" spans="1:22" x14ac:dyDescent="0.3">
      <c r="A558" t="s">
        <v>22</v>
      </c>
      <c r="B558">
        <v>4</v>
      </c>
      <c r="C558">
        <v>0</v>
      </c>
      <c r="D558" t="s">
        <v>42</v>
      </c>
      <c r="E558" t="s">
        <v>24</v>
      </c>
      <c r="F558" t="s">
        <v>31</v>
      </c>
      <c r="G558" t="s">
        <v>25</v>
      </c>
      <c r="H558">
        <v>229</v>
      </c>
      <c r="I558">
        <v>142</v>
      </c>
      <c r="J558">
        <v>87</v>
      </c>
      <c r="K558">
        <v>6</v>
      </c>
      <c r="L558">
        <v>4</v>
      </c>
      <c r="M558">
        <v>2</v>
      </c>
      <c r="N558">
        <v>0</v>
      </c>
      <c r="O558">
        <v>0</v>
      </c>
      <c r="P558">
        <v>0</v>
      </c>
      <c r="Q558">
        <v>0</v>
      </c>
      <c r="R558">
        <v>0</v>
      </c>
      <c r="S558">
        <v>0</v>
      </c>
      <c r="T558">
        <v>223</v>
      </c>
      <c r="U558">
        <v>138</v>
      </c>
      <c r="V558">
        <v>85</v>
      </c>
    </row>
    <row r="559" spans="1:22" x14ac:dyDescent="0.3">
      <c r="A559" t="s">
        <v>22</v>
      </c>
      <c r="B559">
        <v>4</v>
      </c>
      <c r="C559">
        <v>0</v>
      </c>
      <c r="D559" t="s">
        <v>42</v>
      </c>
      <c r="E559" t="s">
        <v>24</v>
      </c>
      <c r="F559" t="s">
        <v>31</v>
      </c>
      <c r="G559" t="s">
        <v>26</v>
      </c>
      <c r="H559">
        <v>643</v>
      </c>
      <c r="I559">
        <v>372</v>
      </c>
      <c r="J559">
        <v>271</v>
      </c>
      <c r="K559">
        <v>290</v>
      </c>
      <c r="L559">
        <v>245</v>
      </c>
      <c r="M559">
        <v>45</v>
      </c>
      <c r="N559">
        <v>2</v>
      </c>
      <c r="O559">
        <v>2</v>
      </c>
      <c r="P559">
        <v>0</v>
      </c>
      <c r="Q559">
        <v>15</v>
      </c>
      <c r="R559">
        <v>9</v>
      </c>
      <c r="S559">
        <v>6</v>
      </c>
      <c r="T559">
        <v>336</v>
      </c>
      <c r="U559">
        <v>116</v>
      </c>
      <c r="V559">
        <v>220</v>
      </c>
    </row>
    <row r="560" spans="1:22" x14ac:dyDescent="0.3">
      <c r="A560" t="s">
        <v>22</v>
      </c>
      <c r="B560">
        <v>4</v>
      </c>
      <c r="C560">
        <v>0</v>
      </c>
      <c r="D560" t="s">
        <v>42</v>
      </c>
      <c r="E560" t="s">
        <v>24</v>
      </c>
      <c r="F560" t="s">
        <v>31</v>
      </c>
      <c r="G560" t="s">
        <v>27</v>
      </c>
      <c r="H560">
        <v>89</v>
      </c>
      <c r="I560">
        <v>48</v>
      </c>
      <c r="J560">
        <v>41</v>
      </c>
      <c r="K560">
        <v>17</v>
      </c>
      <c r="L560">
        <v>13</v>
      </c>
      <c r="M560">
        <v>4</v>
      </c>
      <c r="N560">
        <v>1</v>
      </c>
      <c r="O560">
        <v>1</v>
      </c>
      <c r="P560">
        <v>0</v>
      </c>
      <c r="Q560">
        <v>1</v>
      </c>
      <c r="R560">
        <v>0</v>
      </c>
      <c r="S560">
        <v>1</v>
      </c>
      <c r="T560">
        <v>70</v>
      </c>
      <c r="U560">
        <v>34</v>
      </c>
      <c r="V560">
        <v>36</v>
      </c>
    </row>
    <row r="561" spans="1:22" x14ac:dyDescent="0.3">
      <c r="A561" t="s">
        <v>22</v>
      </c>
      <c r="B561">
        <v>4</v>
      </c>
      <c r="C561">
        <v>0</v>
      </c>
      <c r="D561" t="s">
        <v>42</v>
      </c>
      <c r="E561" t="s">
        <v>24</v>
      </c>
      <c r="F561" t="s">
        <v>31</v>
      </c>
      <c r="G561" t="s">
        <v>28</v>
      </c>
      <c r="H561">
        <v>0</v>
      </c>
      <c r="I561">
        <v>0</v>
      </c>
      <c r="J561">
        <v>0</v>
      </c>
      <c r="K561">
        <v>0</v>
      </c>
      <c r="L561">
        <v>0</v>
      </c>
      <c r="M561">
        <v>0</v>
      </c>
      <c r="N561">
        <v>0</v>
      </c>
      <c r="O561">
        <v>0</v>
      </c>
      <c r="P561">
        <v>0</v>
      </c>
      <c r="Q561">
        <v>0</v>
      </c>
      <c r="R561">
        <v>0</v>
      </c>
      <c r="S561">
        <v>0</v>
      </c>
      <c r="T561">
        <v>0</v>
      </c>
      <c r="U561">
        <v>0</v>
      </c>
      <c r="V561">
        <v>0</v>
      </c>
    </row>
    <row r="562" spans="1:22" x14ac:dyDescent="0.3">
      <c r="A562" t="s">
        <v>22</v>
      </c>
      <c r="B562">
        <v>4</v>
      </c>
      <c r="C562">
        <v>0</v>
      </c>
      <c r="D562" t="s">
        <v>42</v>
      </c>
      <c r="E562" t="s">
        <v>24</v>
      </c>
      <c r="F562" t="s">
        <v>32</v>
      </c>
      <c r="G562" t="s">
        <v>24</v>
      </c>
      <c r="H562">
        <v>3815</v>
      </c>
      <c r="I562">
        <v>2378</v>
      </c>
      <c r="J562">
        <v>1437</v>
      </c>
      <c r="K562">
        <v>1431</v>
      </c>
      <c r="L562">
        <v>1211</v>
      </c>
      <c r="M562">
        <v>220</v>
      </c>
      <c r="N562">
        <v>18</v>
      </c>
      <c r="O562">
        <v>14</v>
      </c>
      <c r="P562">
        <v>4</v>
      </c>
      <c r="Q562">
        <v>58</v>
      </c>
      <c r="R562">
        <v>45</v>
      </c>
      <c r="S562">
        <v>13</v>
      </c>
      <c r="T562">
        <v>2308</v>
      </c>
      <c r="U562">
        <v>1108</v>
      </c>
      <c r="V562">
        <v>1200</v>
      </c>
    </row>
    <row r="563" spans="1:22" x14ac:dyDescent="0.3">
      <c r="A563" t="s">
        <v>22</v>
      </c>
      <c r="B563">
        <v>4</v>
      </c>
      <c r="C563">
        <v>0</v>
      </c>
      <c r="D563" t="s">
        <v>42</v>
      </c>
      <c r="E563" t="s">
        <v>24</v>
      </c>
      <c r="F563" t="s">
        <v>32</v>
      </c>
      <c r="G563" t="s">
        <v>25</v>
      </c>
      <c r="H563">
        <v>388</v>
      </c>
      <c r="I563">
        <v>238</v>
      </c>
      <c r="J563">
        <v>150</v>
      </c>
      <c r="K563">
        <v>6</v>
      </c>
      <c r="L563">
        <v>2</v>
      </c>
      <c r="M563">
        <v>4</v>
      </c>
      <c r="N563">
        <v>0</v>
      </c>
      <c r="O563">
        <v>0</v>
      </c>
      <c r="P563">
        <v>0</v>
      </c>
      <c r="Q563">
        <v>2</v>
      </c>
      <c r="R563">
        <v>1</v>
      </c>
      <c r="S563">
        <v>1</v>
      </c>
      <c r="T563">
        <v>380</v>
      </c>
      <c r="U563">
        <v>235</v>
      </c>
      <c r="V563">
        <v>145</v>
      </c>
    </row>
    <row r="564" spans="1:22" x14ac:dyDescent="0.3">
      <c r="A564" t="s">
        <v>22</v>
      </c>
      <c r="B564">
        <v>4</v>
      </c>
      <c r="C564">
        <v>0</v>
      </c>
      <c r="D564" t="s">
        <v>42</v>
      </c>
      <c r="E564" t="s">
        <v>24</v>
      </c>
      <c r="F564" t="s">
        <v>32</v>
      </c>
      <c r="G564" t="s">
        <v>26</v>
      </c>
      <c r="H564">
        <v>2603</v>
      </c>
      <c r="I564">
        <v>1718</v>
      </c>
      <c r="J564">
        <v>885</v>
      </c>
      <c r="K564">
        <v>1343</v>
      </c>
      <c r="L564">
        <v>1137</v>
      </c>
      <c r="M564">
        <v>206</v>
      </c>
      <c r="N564">
        <v>15</v>
      </c>
      <c r="O564">
        <v>11</v>
      </c>
      <c r="P564">
        <v>4</v>
      </c>
      <c r="Q564">
        <v>52</v>
      </c>
      <c r="R564">
        <v>41</v>
      </c>
      <c r="S564">
        <v>11</v>
      </c>
      <c r="T564">
        <v>1193</v>
      </c>
      <c r="U564">
        <v>529</v>
      </c>
      <c r="V564">
        <v>664</v>
      </c>
    </row>
    <row r="565" spans="1:22" x14ac:dyDescent="0.3">
      <c r="A565" t="s">
        <v>22</v>
      </c>
      <c r="B565">
        <v>4</v>
      </c>
      <c r="C565">
        <v>0</v>
      </c>
      <c r="D565" t="s">
        <v>42</v>
      </c>
      <c r="E565" t="s">
        <v>24</v>
      </c>
      <c r="F565" t="s">
        <v>32</v>
      </c>
      <c r="G565" t="s">
        <v>27</v>
      </c>
      <c r="H565">
        <v>824</v>
      </c>
      <c r="I565">
        <v>422</v>
      </c>
      <c r="J565">
        <v>402</v>
      </c>
      <c r="K565">
        <v>82</v>
      </c>
      <c r="L565">
        <v>72</v>
      </c>
      <c r="M565">
        <v>10</v>
      </c>
      <c r="N565">
        <v>3</v>
      </c>
      <c r="O565">
        <v>3</v>
      </c>
      <c r="P565">
        <v>0</v>
      </c>
      <c r="Q565">
        <v>4</v>
      </c>
      <c r="R565">
        <v>3</v>
      </c>
      <c r="S565">
        <v>1</v>
      </c>
      <c r="T565">
        <v>735</v>
      </c>
      <c r="U565">
        <v>344</v>
      </c>
      <c r="V565">
        <v>391</v>
      </c>
    </row>
    <row r="566" spans="1:22" x14ac:dyDescent="0.3">
      <c r="A566" t="s">
        <v>22</v>
      </c>
      <c r="B566">
        <v>4</v>
      </c>
      <c r="C566">
        <v>0</v>
      </c>
      <c r="D566" t="s">
        <v>42</v>
      </c>
      <c r="E566" t="s">
        <v>24</v>
      </c>
      <c r="F566" t="s">
        <v>32</v>
      </c>
      <c r="G566" t="s">
        <v>28</v>
      </c>
      <c r="H566">
        <v>0</v>
      </c>
      <c r="I566">
        <v>0</v>
      </c>
      <c r="J566">
        <v>0</v>
      </c>
      <c r="K566">
        <v>0</v>
      </c>
      <c r="L566">
        <v>0</v>
      </c>
      <c r="M566">
        <v>0</v>
      </c>
      <c r="N566">
        <v>0</v>
      </c>
      <c r="O566">
        <v>0</v>
      </c>
      <c r="P566">
        <v>0</v>
      </c>
      <c r="Q566">
        <v>0</v>
      </c>
      <c r="R566">
        <v>0</v>
      </c>
      <c r="S566">
        <v>0</v>
      </c>
      <c r="T566">
        <v>0</v>
      </c>
      <c r="U566">
        <v>0</v>
      </c>
      <c r="V566">
        <v>0</v>
      </c>
    </row>
    <row r="567" spans="1:22" x14ac:dyDescent="0.3">
      <c r="A567" t="s">
        <v>22</v>
      </c>
      <c r="B567">
        <v>4</v>
      </c>
      <c r="C567">
        <v>0</v>
      </c>
      <c r="D567" t="s">
        <v>42</v>
      </c>
      <c r="E567" t="s">
        <v>24</v>
      </c>
      <c r="F567" t="s">
        <v>33</v>
      </c>
      <c r="G567" t="s">
        <v>24</v>
      </c>
      <c r="H567">
        <v>1090</v>
      </c>
      <c r="I567">
        <v>683</v>
      </c>
      <c r="J567">
        <v>407</v>
      </c>
      <c r="K567">
        <v>97</v>
      </c>
      <c r="L567">
        <v>79</v>
      </c>
      <c r="M567">
        <v>18</v>
      </c>
      <c r="N567">
        <v>0</v>
      </c>
      <c r="O567">
        <v>0</v>
      </c>
      <c r="P567">
        <v>0</v>
      </c>
      <c r="Q567">
        <v>5</v>
      </c>
      <c r="R567">
        <v>3</v>
      </c>
      <c r="S567">
        <v>2</v>
      </c>
      <c r="T567">
        <v>988</v>
      </c>
      <c r="U567">
        <v>601</v>
      </c>
      <c r="V567">
        <v>387</v>
      </c>
    </row>
    <row r="568" spans="1:22" x14ac:dyDescent="0.3">
      <c r="A568" t="s">
        <v>22</v>
      </c>
      <c r="B568">
        <v>4</v>
      </c>
      <c r="C568">
        <v>0</v>
      </c>
      <c r="D568" t="s">
        <v>42</v>
      </c>
      <c r="E568" t="s">
        <v>24</v>
      </c>
      <c r="F568" t="s">
        <v>33</v>
      </c>
      <c r="G568" t="s">
        <v>25</v>
      </c>
      <c r="H568">
        <v>292</v>
      </c>
      <c r="I568">
        <v>171</v>
      </c>
      <c r="J568">
        <v>121</v>
      </c>
      <c r="K568">
        <v>4</v>
      </c>
      <c r="L568">
        <v>3</v>
      </c>
      <c r="M568">
        <v>1</v>
      </c>
      <c r="N568">
        <v>0</v>
      </c>
      <c r="O568">
        <v>0</v>
      </c>
      <c r="P568">
        <v>0</v>
      </c>
      <c r="Q568">
        <v>0</v>
      </c>
      <c r="R568">
        <v>0</v>
      </c>
      <c r="S568">
        <v>0</v>
      </c>
      <c r="T568">
        <v>288</v>
      </c>
      <c r="U568">
        <v>168</v>
      </c>
      <c r="V568">
        <v>120</v>
      </c>
    </row>
    <row r="569" spans="1:22" x14ac:dyDescent="0.3">
      <c r="A569" t="s">
        <v>22</v>
      </c>
      <c r="B569">
        <v>4</v>
      </c>
      <c r="C569">
        <v>0</v>
      </c>
      <c r="D569" t="s">
        <v>42</v>
      </c>
      <c r="E569" t="s">
        <v>24</v>
      </c>
      <c r="F569" t="s">
        <v>33</v>
      </c>
      <c r="G569" t="s">
        <v>26</v>
      </c>
      <c r="H569">
        <v>765</v>
      </c>
      <c r="I569">
        <v>492</v>
      </c>
      <c r="J569">
        <v>273</v>
      </c>
      <c r="K569">
        <v>87</v>
      </c>
      <c r="L569">
        <v>71</v>
      </c>
      <c r="M569">
        <v>16</v>
      </c>
      <c r="N569">
        <v>0</v>
      </c>
      <c r="O569">
        <v>0</v>
      </c>
      <c r="P569">
        <v>0</v>
      </c>
      <c r="Q569">
        <v>5</v>
      </c>
      <c r="R569">
        <v>3</v>
      </c>
      <c r="S569">
        <v>2</v>
      </c>
      <c r="T569">
        <v>673</v>
      </c>
      <c r="U569">
        <v>418</v>
      </c>
      <c r="V569">
        <v>255</v>
      </c>
    </row>
    <row r="570" spans="1:22" x14ac:dyDescent="0.3">
      <c r="A570" t="s">
        <v>22</v>
      </c>
      <c r="B570">
        <v>4</v>
      </c>
      <c r="C570">
        <v>0</v>
      </c>
      <c r="D570" t="s">
        <v>42</v>
      </c>
      <c r="E570" t="s">
        <v>24</v>
      </c>
      <c r="F570" t="s">
        <v>33</v>
      </c>
      <c r="G570" t="s">
        <v>27</v>
      </c>
      <c r="H570">
        <v>33</v>
      </c>
      <c r="I570">
        <v>20</v>
      </c>
      <c r="J570">
        <v>13</v>
      </c>
      <c r="K570">
        <v>6</v>
      </c>
      <c r="L570">
        <v>5</v>
      </c>
      <c r="M570">
        <v>1</v>
      </c>
      <c r="N570">
        <v>0</v>
      </c>
      <c r="O570">
        <v>0</v>
      </c>
      <c r="P570">
        <v>0</v>
      </c>
      <c r="Q570">
        <v>0</v>
      </c>
      <c r="R570">
        <v>0</v>
      </c>
      <c r="S570">
        <v>0</v>
      </c>
      <c r="T570">
        <v>27</v>
      </c>
      <c r="U570">
        <v>15</v>
      </c>
      <c r="V570">
        <v>12</v>
      </c>
    </row>
    <row r="571" spans="1:22" x14ac:dyDescent="0.3">
      <c r="A571" t="s">
        <v>22</v>
      </c>
      <c r="B571">
        <v>4</v>
      </c>
      <c r="C571">
        <v>0</v>
      </c>
      <c r="D571" t="s">
        <v>42</v>
      </c>
      <c r="E571" t="s">
        <v>24</v>
      </c>
      <c r="F571" t="s">
        <v>33</v>
      </c>
      <c r="G571" t="s">
        <v>28</v>
      </c>
      <c r="H571">
        <v>0</v>
      </c>
      <c r="I571">
        <v>0</v>
      </c>
      <c r="J571">
        <v>0</v>
      </c>
      <c r="K571">
        <v>0</v>
      </c>
      <c r="L571">
        <v>0</v>
      </c>
      <c r="M571">
        <v>0</v>
      </c>
      <c r="N571">
        <v>0</v>
      </c>
      <c r="O571">
        <v>0</v>
      </c>
      <c r="P571">
        <v>0</v>
      </c>
      <c r="Q571">
        <v>0</v>
      </c>
      <c r="R571">
        <v>0</v>
      </c>
      <c r="S571">
        <v>0</v>
      </c>
      <c r="T571">
        <v>0</v>
      </c>
      <c r="U571">
        <v>0</v>
      </c>
      <c r="V571">
        <v>0</v>
      </c>
    </row>
    <row r="572" spans="1:22" x14ac:dyDescent="0.3">
      <c r="A572" t="s">
        <v>22</v>
      </c>
      <c r="B572">
        <v>4</v>
      </c>
      <c r="C572">
        <v>0</v>
      </c>
      <c r="D572" t="s">
        <v>42</v>
      </c>
      <c r="E572" t="s">
        <v>24</v>
      </c>
      <c r="F572" t="s">
        <v>34</v>
      </c>
      <c r="G572" t="s">
        <v>24</v>
      </c>
      <c r="H572">
        <v>756</v>
      </c>
      <c r="I572">
        <v>445</v>
      </c>
      <c r="J572">
        <v>311</v>
      </c>
      <c r="K572">
        <v>99</v>
      </c>
      <c r="L572">
        <v>84</v>
      </c>
      <c r="M572">
        <v>15</v>
      </c>
      <c r="N572">
        <v>5</v>
      </c>
      <c r="O572">
        <v>4</v>
      </c>
      <c r="P572">
        <v>1</v>
      </c>
      <c r="Q572">
        <v>11</v>
      </c>
      <c r="R572">
        <v>11</v>
      </c>
      <c r="S572">
        <v>0</v>
      </c>
      <c r="T572">
        <v>641</v>
      </c>
      <c r="U572">
        <v>346</v>
      </c>
      <c r="V572">
        <v>295</v>
      </c>
    </row>
    <row r="573" spans="1:22" x14ac:dyDescent="0.3">
      <c r="A573" t="s">
        <v>22</v>
      </c>
      <c r="B573">
        <v>4</v>
      </c>
      <c r="C573">
        <v>0</v>
      </c>
      <c r="D573" t="s">
        <v>42</v>
      </c>
      <c r="E573" t="s">
        <v>24</v>
      </c>
      <c r="F573" t="s">
        <v>34</v>
      </c>
      <c r="G573" t="s">
        <v>25</v>
      </c>
      <c r="H573">
        <v>122</v>
      </c>
      <c r="I573">
        <v>71</v>
      </c>
      <c r="J573">
        <v>51</v>
      </c>
      <c r="K573">
        <v>2</v>
      </c>
      <c r="L573">
        <v>1</v>
      </c>
      <c r="M573">
        <v>1</v>
      </c>
      <c r="N573">
        <v>0</v>
      </c>
      <c r="O573">
        <v>0</v>
      </c>
      <c r="P573">
        <v>0</v>
      </c>
      <c r="Q573">
        <v>0</v>
      </c>
      <c r="R573">
        <v>0</v>
      </c>
      <c r="S573">
        <v>0</v>
      </c>
      <c r="T573">
        <v>120</v>
      </c>
      <c r="U573">
        <v>70</v>
      </c>
      <c r="V573">
        <v>50</v>
      </c>
    </row>
    <row r="574" spans="1:22" x14ac:dyDescent="0.3">
      <c r="A574" t="s">
        <v>22</v>
      </c>
      <c r="B574">
        <v>4</v>
      </c>
      <c r="C574">
        <v>0</v>
      </c>
      <c r="D574" t="s">
        <v>42</v>
      </c>
      <c r="E574" t="s">
        <v>24</v>
      </c>
      <c r="F574" t="s">
        <v>34</v>
      </c>
      <c r="G574" t="s">
        <v>26</v>
      </c>
      <c r="H574">
        <v>561</v>
      </c>
      <c r="I574">
        <v>335</v>
      </c>
      <c r="J574">
        <v>226</v>
      </c>
      <c r="K574">
        <v>91</v>
      </c>
      <c r="L574">
        <v>78</v>
      </c>
      <c r="M574">
        <v>13</v>
      </c>
      <c r="N574">
        <v>5</v>
      </c>
      <c r="O574">
        <v>4</v>
      </c>
      <c r="P574">
        <v>1</v>
      </c>
      <c r="Q574">
        <v>10</v>
      </c>
      <c r="R574">
        <v>10</v>
      </c>
      <c r="S574">
        <v>0</v>
      </c>
      <c r="T574">
        <v>455</v>
      </c>
      <c r="U574">
        <v>243</v>
      </c>
      <c r="V574">
        <v>212</v>
      </c>
    </row>
    <row r="575" spans="1:22" x14ac:dyDescent="0.3">
      <c r="A575" t="s">
        <v>22</v>
      </c>
      <c r="B575">
        <v>4</v>
      </c>
      <c r="C575">
        <v>0</v>
      </c>
      <c r="D575" t="s">
        <v>42</v>
      </c>
      <c r="E575" t="s">
        <v>24</v>
      </c>
      <c r="F575" t="s">
        <v>34</v>
      </c>
      <c r="G575" t="s">
        <v>27</v>
      </c>
      <c r="H575">
        <v>73</v>
      </c>
      <c r="I575">
        <v>39</v>
      </c>
      <c r="J575">
        <v>34</v>
      </c>
      <c r="K575">
        <v>6</v>
      </c>
      <c r="L575">
        <v>5</v>
      </c>
      <c r="M575">
        <v>1</v>
      </c>
      <c r="N575">
        <v>0</v>
      </c>
      <c r="O575">
        <v>0</v>
      </c>
      <c r="P575">
        <v>0</v>
      </c>
      <c r="Q575">
        <v>1</v>
      </c>
      <c r="R575">
        <v>1</v>
      </c>
      <c r="S575">
        <v>0</v>
      </c>
      <c r="T575">
        <v>66</v>
      </c>
      <c r="U575">
        <v>33</v>
      </c>
      <c r="V575">
        <v>33</v>
      </c>
    </row>
    <row r="576" spans="1:22" x14ac:dyDescent="0.3">
      <c r="A576" t="s">
        <v>22</v>
      </c>
      <c r="B576">
        <v>4</v>
      </c>
      <c r="C576">
        <v>0</v>
      </c>
      <c r="D576" t="s">
        <v>42</v>
      </c>
      <c r="E576" t="s">
        <v>24</v>
      </c>
      <c r="F576" t="s">
        <v>34</v>
      </c>
      <c r="G576" t="s">
        <v>28</v>
      </c>
      <c r="H576">
        <v>0</v>
      </c>
      <c r="I576">
        <v>0</v>
      </c>
      <c r="J576">
        <v>0</v>
      </c>
      <c r="K576">
        <v>0</v>
      </c>
      <c r="L576">
        <v>0</v>
      </c>
      <c r="M576">
        <v>0</v>
      </c>
      <c r="N576">
        <v>0</v>
      </c>
      <c r="O576">
        <v>0</v>
      </c>
      <c r="P576">
        <v>0</v>
      </c>
      <c r="Q576">
        <v>0</v>
      </c>
      <c r="R576">
        <v>0</v>
      </c>
      <c r="S576">
        <v>0</v>
      </c>
      <c r="T576">
        <v>0</v>
      </c>
      <c r="U576">
        <v>0</v>
      </c>
      <c r="V576">
        <v>0</v>
      </c>
    </row>
    <row r="577" spans="1:22" x14ac:dyDescent="0.3">
      <c r="A577" t="s">
        <v>22</v>
      </c>
      <c r="B577">
        <v>4</v>
      </c>
      <c r="C577">
        <v>0</v>
      </c>
      <c r="D577" t="s">
        <v>42</v>
      </c>
      <c r="E577" t="s">
        <v>24</v>
      </c>
      <c r="F577" t="s">
        <v>35</v>
      </c>
      <c r="G577" t="s">
        <v>24</v>
      </c>
      <c r="H577">
        <v>2583</v>
      </c>
      <c r="I577">
        <v>1554</v>
      </c>
      <c r="J577">
        <v>1029</v>
      </c>
      <c r="K577">
        <v>825</v>
      </c>
      <c r="L577">
        <v>705</v>
      </c>
      <c r="M577">
        <v>120</v>
      </c>
      <c r="N577">
        <v>19</v>
      </c>
      <c r="O577">
        <v>17</v>
      </c>
      <c r="P577">
        <v>2</v>
      </c>
      <c r="Q577">
        <v>58</v>
      </c>
      <c r="R577">
        <v>38</v>
      </c>
      <c r="S577">
        <v>20</v>
      </c>
      <c r="T577">
        <v>1681</v>
      </c>
      <c r="U577">
        <v>794</v>
      </c>
      <c r="V577">
        <v>887</v>
      </c>
    </row>
    <row r="578" spans="1:22" x14ac:dyDescent="0.3">
      <c r="A578" t="s">
        <v>22</v>
      </c>
      <c r="B578">
        <v>4</v>
      </c>
      <c r="C578">
        <v>0</v>
      </c>
      <c r="D578" t="s">
        <v>42</v>
      </c>
      <c r="E578" t="s">
        <v>24</v>
      </c>
      <c r="F578" t="s">
        <v>35</v>
      </c>
      <c r="G578" t="s">
        <v>25</v>
      </c>
      <c r="H578">
        <v>543</v>
      </c>
      <c r="I578">
        <v>307</v>
      </c>
      <c r="J578">
        <v>236</v>
      </c>
      <c r="K578">
        <v>7</v>
      </c>
      <c r="L578">
        <v>5</v>
      </c>
      <c r="M578">
        <v>2</v>
      </c>
      <c r="N578">
        <v>0</v>
      </c>
      <c r="O578">
        <v>0</v>
      </c>
      <c r="P578">
        <v>0</v>
      </c>
      <c r="Q578">
        <v>6</v>
      </c>
      <c r="R578">
        <v>3</v>
      </c>
      <c r="S578">
        <v>3</v>
      </c>
      <c r="T578">
        <v>530</v>
      </c>
      <c r="U578">
        <v>299</v>
      </c>
      <c r="V578">
        <v>231</v>
      </c>
    </row>
    <row r="579" spans="1:22" x14ac:dyDescent="0.3">
      <c r="A579" t="s">
        <v>22</v>
      </c>
      <c r="B579">
        <v>4</v>
      </c>
      <c r="C579">
        <v>0</v>
      </c>
      <c r="D579" t="s">
        <v>42</v>
      </c>
      <c r="E579" t="s">
        <v>24</v>
      </c>
      <c r="F579" t="s">
        <v>35</v>
      </c>
      <c r="G579" t="s">
        <v>26</v>
      </c>
      <c r="H579">
        <v>1748</v>
      </c>
      <c r="I579">
        <v>1089</v>
      </c>
      <c r="J579">
        <v>659</v>
      </c>
      <c r="K579">
        <v>768</v>
      </c>
      <c r="L579">
        <v>655</v>
      </c>
      <c r="M579">
        <v>113</v>
      </c>
      <c r="N579">
        <v>19</v>
      </c>
      <c r="O579">
        <v>17</v>
      </c>
      <c r="P579">
        <v>2</v>
      </c>
      <c r="Q579">
        <v>47</v>
      </c>
      <c r="R579">
        <v>33</v>
      </c>
      <c r="S579">
        <v>14</v>
      </c>
      <c r="T579">
        <v>914</v>
      </c>
      <c r="U579">
        <v>384</v>
      </c>
      <c r="V579">
        <v>530</v>
      </c>
    </row>
    <row r="580" spans="1:22" x14ac:dyDescent="0.3">
      <c r="A580" t="s">
        <v>22</v>
      </c>
      <c r="B580">
        <v>4</v>
      </c>
      <c r="C580">
        <v>0</v>
      </c>
      <c r="D580" t="s">
        <v>42</v>
      </c>
      <c r="E580" t="s">
        <v>24</v>
      </c>
      <c r="F580" t="s">
        <v>35</v>
      </c>
      <c r="G580" t="s">
        <v>27</v>
      </c>
      <c r="H580">
        <v>285</v>
      </c>
      <c r="I580">
        <v>155</v>
      </c>
      <c r="J580">
        <v>130</v>
      </c>
      <c r="K580">
        <v>49</v>
      </c>
      <c r="L580">
        <v>45</v>
      </c>
      <c r="M580">
        <v>4</v>
      </c>
      <c r="N580">
        <v>0</v>
      </c>
      <c r="O580">
        <v>0</v>
      </c>
      <c r="P580">
        <v>0</v>
      </c>
      <c r="Q580">
        <v>5</v>
      </c>
      <c r="R580">
        <v>2</v>
      </c>
      <c r="S580">
        <v>3</v>
      </c>
      <c r="T580">
        <v>231</v>
      </c>
      <c r="U580">
        <v>108</v>
      </c>
      <c r="V580">
        <v>123</v>
      </c>
    </row>
    <row r="581" spans="1:22" x14ac:dyDescent="0.3">
      <c r="A581" t="s">
        <v>22</v>
      </c>
      <c r="B581">
        <v>4</v>
      </c>
      <c r="C581">
        <v>0</v>
      </c>
      <c r="D581" t="s">
        <v>42</v>
      </c>
      <c r="E581" t="s">
        <v>24</v>
      </c>
      <c r="F581" t="s">
        <v>35</v>
      </c>
      <c r="G581" t="s">
        <v>28</v>
      </c>
      <c r="H581">
        <v>7</v>
      </c>
      <c r="I581">
        <v>3</v>
      </c>
      <c r="J581">
        <v>4</v>
      </c>
      <c r="K581">
        <v>1</v>
      </c>
      <c r="L581">
        <v>0</v>
      </c>
      <c r="M581">
        <v>1</v>
      </c>
      <c r="N581">
        <v>0</v>
      </c>
      <c r="O581">
        <v>0</v>
      </c>
      <c r="P581">
        <v>0</v>
      </c>
      <c r="Q581">
        <v>0</v>
      </c>
      <c r="R581">
        <v>0</v>
      </c>
      <c r="S581">
        <v>0</v>
      </c>
      <c r="T581">
        <v>6</v>
      </c>
      <c r="U581">
        <v>3</v>
      </c>
      <c r="V581">
        <v>3</v>
      </c>
    </row>
    <row r="582" spans="1:22" x14ac:dyDescent="0.3">
      <c r="A582" t="s">
        <v>22</v>
      </c>
      <c r="B582">
        <v>4</v>
      </c>
      <c r="C582">
        <v>0</v>
      </c>
      <c r="D582" t="s">
        <v>42</v>
      </c>
      <c r="E582" t="s">
        <v>24</v>
      </c>
      <c r="F582" t="s">
        <v>36</v>
      </c>
      <c r="G582" t="s">
        <v>24</v>
      </c>
      <c r="H582">
        <v>1342</v>
      </c>
      <c r="I582">
        <v>775</v>
      </c>
      <c r="J582">
        <v>567</v>
      </c>
      <c r="K582">
        <v>180</v>
      </c>
      <c r="L582">
        <v>150</v>
      </c>
      <c r="M582">
        <v>30</v>
      </c>
      <c r="N582">
        <v>6</v>
      </c>
      <c r="O582">
        <v>5</v>
      </c>
      <c r="P582">
        <v>1</v>
      </c>
      <c r="Q582">
        <v>14</v>
      </c>
      <c r="R582">
        <v>11</v>
      </c>
      <c r="S582">
        <v>3</v>
      </c>
      <c r="T582">
        <v>1142</v>
      </c>
      <c r="U582">
        <v>609</v>
      </c>
      <c r="V582">
        <v>533</v>
      </c>
    </row>
    <row r="583" spans="1:22" x14ac:dyDescent="0.3">
      <c r="A583" t="s">
        <v>22</v>
      </c>
      <c r="B583">
        <v>4</v>
      </c>
      <c r="C583">
        <v>0</v>
      </c>
      <c r="D583" t="s">
        <v>42</v>
      </c>
      <c r="E583" t="s">
        <v>24</v>
      </c>
      <c r="F583" t="s">
        <v>36</v>
      </c>
      <c r="G583" t="s">
        <v>25</v>
      </c>
      <c r="H583">
        <v>348</v>
      </c>
      <c r="I583">
        <v>212</v>
      </c>
      <c r="J583">
        <v>136</v>
      </c>
      <c r="K583">
        <v>3</v>
      </c>
      <c r="L583">
        <v>1</v>
      </c>
      <c r="M583">
        <v>2</v>
      </c>
      <c r="N583">
        <v>0</v>
      </c>
      <c r="O583">
        <v>0</v>
      </c>
      <c r="P583">
        <v>0</v>
      </c>
      <c r="Q583">
        <v>1</v>
      </c>
      <c r="R583">
        <v>1</v>
      </c>
      <c r="S583">
        <v>0</v>
      </c>
      <c r="T583">
        <v>344</v>
      </c>
      <c r="U583">
        <v>210</v>
      </c>
      <c r="V583">
        <v>134</v>
      </c>
    </row>
    <row r="584" spans="1:22" x14ac:dyDescent="0.3">
      <c r="A584" t="s">
        <v>22</v>
      </c>
      <c r="B584">
        <v>4</v>
      </c>
      <c r="C584">
        <v>0</v>
      </c>
      <c r="D584" t="s">
        <v>42</v>
      </c>
      <c r="E584" t="s">
        <v>24</v>
      </c>
      <c r="F584" t="s">
        <v>36</v>
      </c>
      <c r="G584" t="s">
        <v>26</v>
      </c>
      <c r="H584">
        <v>726</v>
      </c>
      <c r="I584">
        <v>423</v>
      </c>
      <c r="J584">
        <v>303</v>
      </c>
      <c r="K584">
        <v>155</v>
      </c>
      <c r="L584">
        <v>128</v>
      </c>
      <c r="M584">
        <v>27</v>
      </c>
      <c r="N584">
        <v>5</v>
      </c>
      <c r="O584">
        <v>4</v>
      </c>
      <c r="P584">
        <v>1</v>
      </c>
      <c r="Q584">
        <v>10</v>
      </c>
      <c r="R584">
        <v>8</v>
      </c>
      <c r="S584">
        <v>2</v>
      </c>
      <c r="T584">
        <v>556</v>
      </c>
      <c r="U584">
        <v>283</v>
      </c>
      <c r="V584">
        <v>273</v>
      </c>
    </row>
    <row r="585" spans="1:22" x14ac:dyDescent="0.3">
      <c r="A585" t="s">
        <v>22</v>
      </c>
      <c r="B585">
        <v>4</v>
      </c>
      <c r="C585">
        <v>0</v>
      </c>
      <c r="D585" t="s">
        <v>42</v>
      </c>
      <c r="E585" t="s">
        <v>24</v>
      </c>
      <c r="F585" t="s">
        <v>36</v>
      </c>
      <c r="G585" t="s">
        <v>27</v>
      </c>
      <c r="H585">
        <v>268</v>
      </c>
      <c r="I585">
        <v>140</v>
      </c>
      <c r="J585">
        <v>128</v>
      </c>
      <c r="K585">
        <v>22</v>
      </c>
      <c r="L585">
        <v>21</v>
      </c>
      <c r="M585">
        <v>1</v>
      </c>
      <c r="N585">
        <v>1</v>
      </c>
      <c r="O585">
        <v>1</v>
      </c>
      <c r="P585">
        <v>0</v>
      </c>
      <c r="Q585">
        <v>3</v>
      </c>
      <c r="R585">
        <v>2</v>
      </c>
      <c r="S585">
        <v>1</v>
      </c>
      <c r="T585">
        <v>242</v>
      </c>
      <c r="U585">
        <v>116</v>
      </c>
      <c r="V585">
        <v>126</v>
      </c>
    </row>
    <row r="586" spans="1:22" x14ac:dyDescent="0.3">
      <c r="A586" t="s">
        <v>22</v>
      </c>
      <c r="B586">
        <v>4</v>
      </c>
      <c r="C586">
        <v>0</v>
      </c>
      <c r="D586" t="s">
        <v>42</v>
      </c>
      <c r="E586" t="s">
        <v>24</v>
      </c>
      <c r="F586" t="s">
        <v>36</v>
      </c>
      <c r="G586" t="s">
        <v>28</v>
      </c>
      <c r="H586">
        <v>0</v>
      </c>
      <c r="I586">
        <v>0</v>
      </c>
      <c r="J586">
        <v>0</v>
      </c>
      <c r="K586">
        <v>0</v>
      </c>
      <c r="L586">
        <v>0</v>
      </c>
      <c r="M586">
        <v>0</v>
      </c>
      <c r="N586">
        <v>0</v>
      </c>
      <c r="O586">
        <v>0</v>
      </c>
      <c r="P586">
        <v>0</v>
      </c>
      <c r="Q586">
        <v>0</v>
      </c>
      <c r="R586">
        <v>0</v>
      </c>
      <c r="S586">
        <v>0</v>
      </c>
      <c r="T586">
        <v>0</v>
      </c>
      <c r="U586">
        <v>0</v>
      </c>
      <c r="V586">
        <v>0</v>
      </c>
    </row>
    <row r="587" spans="1:22" x14ac:dyDescent="0.3">
      <c r="A587" t="s">
        <v>22</v>
      </c>
      <c r="B587">
        <v>4</v>
      </c>
      <c r="C587">
        <v>0</v>
      </c>
      <c r="D587" t="s">
        <v>42</v>
      </c>
      <c r="E587" t="s">
        <v>37</v>
      </c>
      <c r="F587" t="s">
        <v>24</v>
      </c>
      <c r="G587" t="s">
        <v>24</v>
      </c>
      <c r="H587">
        <v>346</v>
      </c>
      <c r="I587">
        <v>212</v>
      </c>
      <c r="J587">
        <v>134</v>
      </c>
      <c r="K587">
        <v>114</v>
      </c>
      <c r="L587">
        <v>104</v>
      </c>
      <c r="M587">
        <v>10</v>
      </c>
      <c r="N587">
        <v>2</v>
      </c>
      <c r="O587">
        <v>2</v>
      </c>
      <c r="P587">
        <v>0</v>
      </c>
      <c r="Q587">
        <v>10</v>
      </c>
      <c r="R587">
        <v>4</v>
      </c>
      <c r="S587">
        <v>6</v>
      </c>
      <c r="T587">
        <v>220</v>
      </c>
      <c r="U587">
        <v>102</v>
      </c>
      <c r="V587">
        <v>118</v>
      </c>
    </row>
    <row r="588" spans="1:22" x14ac:dyDescent="0.3">
      <c r="A588" t="s">
        <v>22</v>
      </c>
      <c r="B588">
        <v>4</v>
      </c>
      <c r="C588">
        <v>0</v>
      </c>
      <c r="D588" t="s">
        <v>42</v>
      </c>
      <c r="E588" t="s">
        <v>37</v>
      </c>
      <c r="F588" t="s">
        <v>24</v>
      </c>
      <c r="G588" t="s">
        <v>25</v>
      </c>
      <c r="H588">
        <v>79</v>
      </c>
      <c r="I588">
        <v>46</v>
      </c>
      <c r="J588">
        <v>33</v>
      </c>
      <c r="K588">
        <v>2</v>
      </c>
      <c r="L588">
        <v>2</v>
      </c>
      <c r="M588">
        <v>0</v>
      </c>
      <c r="N588">
        <v>0</v>
      </c>
      <c r="O588">
        <v>0</v>
      </c>
      <c r="P588">
        <v>0</v>
      </c>
      <c r="Q588">
        <v>0</v>
      </c>
      <c r="R588">
        <v>0</v>
      </c>
      <c r="S588">
        <v>0</v>
      </c>
      <c r="T588">
        <v>77</v>
      </c>
      <c r="U588">
        <v>44</v>
      </c>
      <c r="V588">
        <v>33</v>
      </c>
    </row>
    <row r="589" spans="1:22" x14ac:dyDescent="0.3">
      <c r="A589" t="s">
        <v>22</v>
      </c>
      <c r="B589">
        <v>4</v>
      </c>
      <c r="C589">
        <v>0</v>
      </c>
      <c r="D589" t="s">
        <v>42</v>
      </c>
      <c r="E589" t="s">
        <v>37</v>
      </c>
      <c r="F589" t="s">
        <v>24</v>
      </c>
      <c r="G589" t="s">
        <v>26</v>
      </c>
      <c r="H589">
        <v>229</v>
      </c>
      <c r="I589">
        <v>142</v>
      </c>
      <c r="J589">
        <v>87</v>
      </c>
      <c r="K589">
        <v>106</v>
      </c>
      <c r="L589">
        <v>98</v>
      </c>
      <c r="M589">
        <v>8</v>
      </c>
      <c r="N589">
        <v>2</v>
      </c>
      <c r="O589">
        <v>2</v>
      </c>
      <c r="P589">
        <v>0</v>
      </c>
      <c r="Q589">
        <v>10</v>
      </c>
      <c r="R589">
        <v>4</v>
      </c>
      <c r="S589">
        <v>6</v>
      </c>
      <c r="T589">
        <v>111</v>
      </c>
      <c r="U589">
        <v>38</v>
      </c>
      <c r="V589">
        <v>73</v>
      </c>
    </row>
    <row r="590" spans="1:22" x14ac:dyDescent="0.3">
      <c r="A590" t="s">
        <v>22</v>
      </c>
      <c r="B590">
        <v>4</v>
      </c>
      <c r="C590">
        <v>0</v>
      </c>
      <c r="D590" t="s">
        <v>42</v>
      </c>
      <c r="E590" t="s">
        <v>37</v>
      </c>
      <c r="F590" t="s">
        <v>24</v>
      </c>
      <c r="G590" t="s">
        <v>27</v>
      </c>
      <c r="H590">
        <v>38</v>
      </c>
      <c r="I590">
        <v>24</v>
      </c>
      <c r="J590">
        <v>14</v>
      </c>
      <c r="K590">
        <v>6</v>
      </c>
      <c r="L590">
        <v>4</v>
      </c>
      <c r="M590">
        <v>2</v>
      </c>
      <c r="N590">
        <v>0</v>
      </c>
      <c r="O590">
        <v>0</v>
      </c>
      <c r="P590">
        <v>0</v>
      </c>
      <c r="Q590">
        <v>0</v>
      </c>
      <c r="R590">
        <v>0</v>
      </c>
      <c r="S590">
        <v>0</v>
      </c>
      <c r="T590">
        <v>32</v>
      </c>
      <c r="U590">
        <v>20</v>
      </c>
      <c r="V590">
        <v>12</v>
      </c>
    </row>
    <row r="591" spans="1:22" x14ac:dyDescent="0.3">
      <c r="A591" t="s">
        <v>22</v>
      </c>
      <c r="B591">
        <v>4</v>
      </c>
      <c r="C591">
        <v>0</v>
      </c>
      <c r="D591" t="s">
        <v>42</v>
      </c>
      <c r="E591" t="s">
        <v>37</v>
      </c>
      <c r="F591" t="s">
        <v>24</v>
      </c>
      <c r="G591" t="s">
        <v>28</v>
      </c>
      <c r="H591">
        <v>0</v>
      </c>
      <c r="I591">
        <v>0</v>
      </c>
      <c r="J591">
        <v>0</v>
      </c>
      <c r="K591">
        <v>0</v>
      </c>
      <c r="L591">
        <v>0</v>
      </c>
      <c r="M591">
        <v>0</v>
      </c>
      <c r="N591">
        <v>0</v>
      </c>
      <c r="O591">
        <v>0</v>
      </c>
      <c r="P591">
        <v>0</v>
      </c>
      <c r="Q591">
        <v>0</v>
      </c>
      <c r="R591">
        <v>0</v>
      </c>
      <c r="S591">
        <v>0</v>
      </c>
      <c r="T591">
        <v>0</v>
      </c>
      <c r="U591">
        <v>0</v>
      </c>
      <c r="V591">
        <v>0</v>
      </c>
    </row>
    <row r="592" spans="1:22" x14ac:dyDescent="0.3">
      <c r="A592" t="s">
        <v>22</v>
      </c>
      <c r="B592">
        <v>4</v>
      </c>
      <c r="C592">
        <v>0</v>
      </c>
      <c r="D592" t="s">
        <v>42</v>
      </c>
      <c r="E592" t="s">
        <v>37</v>
      </c>
      <c r="F592" t="s">
        <v>29</v>
      </c>
      <c r="G592" t="s">
        <v>24</v>
      </c>
      <c r="H592">
        <v>31</v>
      </c>
      <c r="I592">
        <v>14</v>
      </c>
      <c r="J592">
        <v>17</v>
      </c>
      <c r="K592">
        <v>9</v>
      </c>
      <c r="L592">
        <v>7</v>
      </c>
      <c r="M592">
        <v>2</v>
      </c>
      <c r="N592">
        <v>0</v>
      </c>
      <c r="O592">
        <v>0</v>
      </c>
      <c r="P592">
        <v>0</v>
      </c>
      <c r="Q592">
        <v>0</v>
      </c>
      <c r="R592">
        <v>0</v>
      </c>
      <c r="S592">
        <v>0</v>
      </c>
      <c r="T592">
        <v>22</v>
      </c>
      <c r="U592">
        <v>7</v>
      </c>
      <c r="V592">
        <v>15</v>
      </c>
    </row>
    <row r="593" spans="1:22" x14ac:dyDescent="0.3">
      <c r="A593" t="s">
        <v>22</v>
      </c>
      <c r="B593">
        <v>4</v>
      </c>
      <c r="C593">
        <v>0</v>
      </c>
      <c r="D593" t="s">
        <v>42</v>
      </c>
      <c r="E593" t="s">
        <v>37</v>
      </c>
      <c r="F593" t="s">
        <v>29</v>
      </c>
      <c r="G593" t="s">
        <v>25</v>
      </c>
      <c r="H593">
        <v>10</v>
      </c>
      <c r="I593">
        <v>4</v>
      </c>
      <c r="J593">
        <v>6</v>
      </c>
      <c r="K593">
        <v>0</v>
      </c>
      <c r="L593">
        <v>0</v>
      </c>
      <c r="M593">
        <v>0</v>
      </c>
      <c r="N593">
        <v>0</v>
      </c>
      <c r="O593">
        <v>0</v>
      </c>
      <c r="P593">
        <v>0</v>
      </c>
      <c r="Q593">
        <v>0</v>
      </c>
      <c r="R593">
        <v>0</v>
      </c>
      <c r="S593">
        <v>0</v>
      </c>
      <c r="T593">
        <v>10</v>
      </c>
      <c r="U593">
        <v>4</v>
      </c>
      <c r="V593">
        <v>6</v>
      </c>
    </row>
    <row r="594" spans="1:22" x14ac:dyDescent="0.3">
      <c r="A594" t="s">
        <v>22</v>
      </c>
      <c r="B594">
        <v>4</v>
      </c>
      <c r="C594">
        <v>0</v>
      </c>
      <c r="D594" t="s">
        <v>42</v>
      </c>
      <c r="E594" t="s">
        <v>37</v>
      </c>
      <c r="F594" t="s">
        <v>29</v>
      </c>
      <c r="G594" t="s">
        <v>26</v>
      </c>
      <c r="H594">
        <v>17</v>
      </c>
      <c r="I594">
        <v>7</v>
      </c>
      <c r="J594">
        <v>10</v>
      </c>
      <c r="K594">
        <v>8</v>
      </c>
      <c r="L594">
        <v>6</v>
      </c>
      <c r="M594">
        <v>2</v>
      </c>
      <c r="N594">
        <v>0</v>
      </c>
      <c r="O594">
        <v>0</v>
      </c>
      <c r="P594">
        <v>0</v>
      </c>
      <c r="Q594">
        <v>0</v>
      </c>
      <c r="R594">
        <v>0</v>
      </c>
      <c r="S594">
        <v>0</v>
      </c>
      <c r="T594">
        <v>9</v>
      </c>
      <c r="U594">
        <v>1</v>
      </c>
      <c r="V594">
        <v>8</v>
      </c>
    </row>
    <row r="595" spans="1:22" x14ac:dyDescent="0.3">
      <c r="A595" t="s">
        <v>22</v>
      </c>
      <c r="B595">
        <v>4</v>
      </c>
      <c r="C595">
        <v>0</v>
      </c>
      <c r="D595" t="s">
        <v>42</v>
      </c>
      <c r="E595" t="s">
        <v>37</v>
      </c>
      <c r="F595" t="s">
        <v>29</v>
      </c>
      <c r="G595" t="s">
        <v>27</v>
      </c>
      <c r="H595">
        <v>4</v>
      </c>
      <c r="I595">
        <v>3</v>
      </c>
      <c r="J595">
        <v>1</v>
      </c>
      <c r="K595">
        <v>1</v>
      </c>
      <c r="L595">
        <v>1</v>
      </c>
      <c r="M595">
        <v>0</v>
      </c>
      <c r="N595">
        <v>0</v>
      </c>
      <c r="O595">
        <v>0</v>
      </c>
      <c r="P595">
        <v>0</v>
      </c>
      <c r="Q595">
        <v>0</v>
      </c>
      <c r="R595">
        <v>0</v>
      </c>
      <c r="S595">
        <v>0</v>
      </c>
      <c r="T595">
        <v>3</v>
      </c>
      <c r="U595">
        <v>2</v>
      </c>
      <c r="V595">
        <v>1</v>
      </c>
    </row>
    <row r="596" spans="1:22" x14ac:dyDescent="0.3">
      <c r="A596" t="s">
        <v>22</v>
      </c>
      <c r="B596">
        <v>4</v>
      </c>
      <c r="C596">
        <v>0</v>
      </c>
      <c r="D596" t="s">
        <v>42</v>
      </c>
      <c r="E596" t="s">
        <v>37</v>
      </c>
      <c r="F596" t="s">
        <v>29</v>
      </c>
      <c r="G596" t="s">
        <v>28</v>
      </c>
      <c r="H596">
        <v>0</v>
      </c>
      <c r="I596">
        <v>0</v>
      </c>
      <c r="J596">
        <v>0</v>
      </c>
      <c r="K596">
        <v>0</v>
      </c>
      <c r="L596">
        <v>0</v>
      </c>
      <c r="M596">
        <v>0</v>
      </c>
      <c r="N596">
        <v>0</v>
      </c>
      <c r="O596">
        <v>0</v>
      </c>
      <c r="P596">
        <v>0</v>
      </c>
      <c r="Q596">
        <v>0</v>
      </c>
      <c r="R596">
        <v>0</v>
      </c>
      <c r="S596">
        <v>0</v>
      </c>
      <c r="T596">
        <v>0</v>
      </c>
      <c r="U596">
        <v>0</v>
      </c>
      <c r="V596">
        <v>0</v>
      </c>
    </row>
    <row r="597" spans="1:22" x14ac:dyDescent="0.3">
      <c r="A597" t="s">
        <v>22</v>
      </c>
      <c r="B597">
        <v>4</v>
      </c>
      <c r="C597">
        <v>0</v>
      </c>
      <c r="D597" t="s">
        <v>42</v>
      </c>
      <c r="E597" t="s">
        <v>37</v>
      </c>
      <c r="F597" t="s">
        <v>30</v>
      </c>
      <c r="G597" t="s">
        <v>24</v>
      </c>
      <c r="H597">
        <v>32</v>
      </c>
      <c r="I597">
        <v>25</v>
      </c>
      <c r="J597">
        <v>7</v>
      </c>
      <c r="K597">
        <v>15</v>
      </c>
      <c r="L597">
        <v>13</v>
      </c>
      <c r="M597">
        <v>2</v>
      </c>
      <c r="N597">
        <v>0</v>
      </c>
      <c r="O597">
        <v>0</v>
      </c>
      <c r="P597">
        <v>0</v>
      </c>
      <c r="Q597">
        <v>2</v>
      </c>
      <c r="R597">
        <v>2</v>
      </c>
      <c r="S597">
        <v>0</v>
      </c>
      <c r="T597">
        <v>15</v>
      </c>
      <c r="U597">
        <v>10</v>
      </c>
      <c r="V597">
        <v>5</v>
      </c>
    </row>
    <row r="598" spans="1:22" x14ac:dyDescent="0.3">
      <c r="A598" t="s">
        <v>22</v>
      </c>
      <c r="B598">
        <v>4</v>
      </c>
      <c r="C598">
        <v>0</v>
      </c>
      <c r="D598" t="s">
        <v>42</v>
      </c>
      <c r="E598" t="s">
        <v>37</v>
      </c>
      <c r="F598" t="s">
        <v>30</v>
      </c>
      <c r="G598" t="s">
        <v>25</v>
      </c>
      <c r="H598">
        <v>5</v>
      </c>
      <c r="I598">
        <v>3</v>
      </c>
      <c r="J598">
        <v>2</v>
      </c>
      <c r="K598">
        <v>0</v>
      </c>
      <c r="L598">
        <v>0</v>
      </c>
      <c r="M598">
        <v>0</v>
      </c>
      <c r="N598">
        <v>0</v>
      </c>
      <c r="O598">
        <v>0</v>
      </c>
      <c r="P598">
        <v>0</v>
      </c>
      <c r="Q598">
        <v>0</v>
      </c>
      <c r="R598">
        <v>0</v>
      </c>
      <c r="S598">
        <v>0</v>
      </c>
      <c r="T598">
        <v>5</v>
      </c>
      <c r="U598">
        <v>3</v>
      </c>
      <c r="V598">
        <v>2</v>
      </c>
    </row>
    <row r="599" spans="1:22" x14ac:dyDescent="0.3">
      <c r="A599" t="s">
        <v>22</v>
      </c>
      <c r="B599">
        <v>4</v>
      </c>
      <c r="C599">
        <v>0</v>
      </c>
      <c r="D599" t="s">
        <v>42</v>
      </c>
      <c r="E599" t="s">
        <v>37</v>
      </c>
      <c r="F599" t="s">
        <v>30</v>
      </c>
      <c r="G599" t="s">
        <v>26</v>
      </c>
      <c r="H599">
        <v>19</v>
      </c>
      <c r="I599">
        <v>16</v>
      </c>
      <c r="J599">
        <v>3</v>
      </c>
      <c r="K599">
        <v>13</v>
      </c>
      <c r="L599">
        <v>12</v>
      </c>
      <c r="M599">
        <v>1</v>
      </c>
      <c r="N599">
        <v>0</v>
      </c>
      <c r="O599">
        <v>0</v>
      </c>
      <c r="P599">
        <v>0</v>
      </c>
      <c r="Q599">
        <v>2</v>
      </c>
      <c r="R599">
        <v>2</v>
      </c>
      <c r="S599">
        <v>0</v>
      </c>
      <c r="T599">
        <v>4</v>
      </c>
      <c r="U599">
        <v>2</v>
      </c>
      <c r="V599">
        <v>2</v>
      </c>
    </row>
    <row r="600" spans="1:22" x14ac:dyDescent="0.3">
      <c r="A600" t="s">
        <v>22</v>
      </c>
      <c r="B600">
        <v>4</v>
      </c>
      <c r="C600">
        <v>0</v>
      </c>
      <c r="D600" t="s">
        <v>42</v>
      </c>
      <c r="E600" t="s">
        <v>37</v>
      </c>
      <c r="F600" t="s">
        <v>30</v>
      </c>
      <c r="G600" t="s">
        <v>27</v>
      </c>
      <c r="H600">
        <v>8</v>
      </c>
      <c r="I600">
        <v>6</v>
      </c>
      <c r="J600">
        <v>2</v>
      </c>
      <c r="K600">
        <v>2</v>
      </c>
      <c r="L600">
        <v>1</v>
      </c>
      <c r="M600">
        <v>1</v>
      </c>
      <c r="N600">
        <v>0</v>
      </c>
      <c r="O600">
        <v>0</v>
      </c>
      <c r="P600">
        <v>0</v>
      </c>
      <c r="Q600">
        <v>0</v>
      </c>
      <c r="R600">
        <v>0</v>
      </c>
      <c r="S600">
        <v>0</v>
      </c>
      <c r="T600">
        <v>6</v>
      </c>
      <c r="U600">
        <v>5</v>
      </c>
      <c r="V600">
        <v>1</v>
      </c>
    </row>
    <row r="601" spans="1:22" x14ac:dyDescent="0.3">
      <c r="A601" t="s">
        <v>22</v>
      </c>
      <c r="B601">
        <v>4</v>
      </c>
      <c r="C601">
        <v>0</v>
      </c>
      <c r="D601" t="s">
        <v>42</v>
      </c>
      <c r="E601" t="s">
        <v>37</v>
      </c>
      <c r="F601" t="s">
        <v>30</v>
      </c>
      <c r="G601" t="s">
        <v>28</v>
      </c>
      <c r="H601">
        <v>0</v>
      </c>
      <c r="I601">
        <v>0</v>
      </c>
      <c r="J601">
        <v>0</v>
      </c>
      <c r="K601">
        <v>0</v>
      </c>
      <c r="L601">
        <v>0</v>
      </c>
      <c r="M601">
        <v>0</v>
      </c>
      <c r="N601">
        <v>0</v>
      </c>
      <c r="O601">
        <v>0</v>
      </c>
      <c r="P601">
        <v>0</v>
      </c>
      <c r="Q601">
        <v>0</v>
      </c>
      <c r="R601">
        <v>0</v>
      </c>
      <c r="S601">
        <v>0</v>
      </c>
      <c r="T601">
        <v>0</v>
      </c>
      <c r="U601">
        <v>0</v>
      </c>
      <c r="V601">
        <v>0</v>
      </c>
    </row>
    <row r="602" spans="1:22" x14ac:dyDescent="0.3">
      <c r="A602" t="s">
        <v>22</v>
      </c>
      <c r="B602">
        <v>4</v>
      </c>
      <c r="C602">
        <v>0</v>
      </c>
      <c r="D602" t="s">
        <v>42</v>
      </c>
      <c r="E602" t="s">
        <v>37</v>
      </c>
      <c r="F602" t="s">
        <v>31</v>
      </c>
      <c r="G602" t="s">
        <v>24</v>
      </c>
      <c r="H602">
        <v>49</v>
      </c>
      <c r="I602">
        <v>26</v>
      </c>
      <c r="J602">
        <v>23</v>
      </c>
      <c r="K602">
        <v>20</v>
      </c>
      <c r="L602">
        <v>19</v>
      </c>
      <c r="M602">
        <v>1</v>
      </c>
      <c r="N602">
        <v>0</v>
      </c>
      <c r="O602">
        <v>0</v>
      </c>
      <c r="P602">
        <v>0</v>
      </c>
      <c r="Q602">
        <v>1</v>
      </c>
      <c r="R602">
        <v>0</v>
      </c>
      <c r="S602">
        <v>1</v>
      </c>
      <c r="T602">
        <v>28</v>
      </c>
      <c r="U602">
        <v>7</v>
      </c>
      <c r="V602">
        <v>21</v>
      </c>
    </row>
    <row r="603" spans="1:22" x14ac:dyDescent="0.3">
      <c r="A603" t="s">
        <v>22</v>
      </c>
      <c r="B603">
        <v>4</v>
      </c>
      <c r="C603">
        <v>0</v>
      </c>
      <c r="D603" t="s">
        <v>42</v>
      </c>
      <c r="E603" t="s">
        <v>37</v>
      </c>
      <c r="F603" t="s">
        <v>31</v>
      </c>
      <c r="G603" t="s">
        <v>25</v>
      </c>
      <c r="H603">
        <v>10</v>
      </c>
      <c r="I603">
        <v>4</v>
      </c>
      <c r="J603">
        <v>6</v>
      </c>
      <c r="K603">
        <v>0</v>
      </c>
      <c r="L603">
        <v>0</v>
      </c>
      <c r="M603">
        <v>0</v>
      </c>
      <c r="N603">
        <v>0</v>
      </c>
      <c r="O603">
        <v>0</v>
      </c>
      <c r="P603">
        <v>0</v>
      </c>
      <c r="Q603">
        <v>0</v>
      </c>
      <c r="R603">
        <v>0</v>
      </c>
      <c r="S603">
        <v>0</v>
      </c>
      <c r="T603">
        <v>10</v>
      </c>
      <c r="U603">
        <v>4</v>
      </c>
      <c r="V603">
        <v>6</v>
      </c>
    </row>
    <row r="604" spans="1:22" x14ac:dyDescent="0.3">
      <c r="A604" t="s">
        <v>22</v>
      </c>
      <c r="B604">
        <v>4</v>
      </c>
      <c r="C604">
        <v>0</v>
      </c>
      <c r="D604" t="s">
        <v>42</v>
      </c>
      <c r="E604" t="s">
        <v>37</v>
      </c>
      <c r="F604" t="s">
        <v>31</v>
      </c>
      <c r="G604" t="s">
        <v>26</v>
      </c>
      <c r="H604">
        <v>35</v>
      </c>
      <c r="I604">
        <v>20</v>
      </c>
      <c r="J604">
        <v>15</v>
      </c>
      <c r="K604">
        <v>20</v>
      </c>
      <c r="L604">
        <v>19</v>
      </c>
      <c r="M604">
        <v>1</v>
      </c>
      <c r="N604">
        <v>0</v>
      </c>
      <c r="O604">
        <v>0</v>
      </c>
      <c r="P604">
        <v>0</v>
      </c>
      <c r="Q604">
        <v>1</v>
      </c>
      <c r="R604">
        <v>0</v>
      </c>
      <c r="S604">
        <v>1</v>
      </c>
      <c r="T604">
        <v>14</v>
      </c>
      <c r="U604">
        <v>1</v>
      </c>
      <c r="V604">
        <v>13</v>
      </c>
    </row>
    <row r="605" spans="1:22" x14ac:dyDescent="0.3">
      <c r="A605" t="s">
        <v>22</v>
      </c>
      <c r="B605">
        <v>4</v>
      </c>
      <c r="C605">
        <v>0</v>
      </c>
      <c r="D605" t="s">
        <v>42</v>
      </c>
      <c r="E605" t="s">
        <v>37</v>
      </c>
      <c r="F605" t="s">
        <v>31</v>
      </c>
      <c r="G605" t="s">
        <v>27</v>
      </c>
      <c r="H605">
        <v>4</v>
      </c>
      <c r="I605">
        <v>2</v>
      </c>
      <c r="J605">
        <v>2</v>
      </c>
      <c r="K605">
        <v>0</v>
      </c>
      <c r="L605">
        <v>0</v>
      </c>
      <c r="M605">
        <v>0</v>
      </c>
      <c r="N605">
        <v>0</v>
      </c>
      <c r="O605">
        <v>0</v>
      </c>
      <c r="P605">
        <v>0</v>
      </c>
      <c r="Q605">
        <v>0</v>
      </c>
      <c r="R605">
        <v>0</v>
      </c>
      <c r="S605">
        <v>0</v>
      </c>
      <c r="T605">
        <v>4</v>
      </c>
      <c r="U605">
        <v>2</v>
      </c>
      <c r="V605">
        <v>2</v>
      </c>
    </row>
    <row r="606" spans="1:22" x14ac:dyDescent="0.3">
      <c r="A606" t="s">
        <v>22</v>
      </c>
      <c r="B606">
        <v>4</v>
      </c>
      <c r="C606">
        <v>0</v>
      </c>
      <c r="D606" t="s">
        <v>42</v>
      </c>
      <c r="E606" t="s">
        <v>37</v>
      </c>
      <c r="F606" t="s">
        <v>31</v>
      </c>
      <c r="G606" t="s">
        <v>28</v>
      </c>
      <c r="H606">
        <v>0</v>
      </c>
      <c r="I606">
        <v>0</v>
      </c>
      <c r="J606">
        <v>0</v>
      </c>
      <c r="K606">
        <v>0</v>
      </c>
      <c r="L606">
        <v>0</v>
      </c>
      <c r="M606">
        <v>0</v>
      </c>
      <c r="N606">
        <v>0</v>
      </c>
      <c r="O606">
        <v>0</v>
      </c>
      <c r="P606">
        <v>0</v>
      </c>
      <c r="Q606">
        <v>0</v>
      </c>
      <c r="R606">
        <v>0</v>
      </c>
      <c r="S606">
        <v>0</v>
      </c>
      <c r="T606">
        <v>0</v>
      </c>
      <c r="U606">
        <v>0</v>
      </c>
      <c r="V606">
        <v>0</v>
      </c>
    </row>
    <row r="607" spans="1:22" x14ac:dyDescent="0.3">
      <c r="A607" t="s">
        <v>22</v>
      </c>
      <c r="B607">
        <v>4</v>
      </c>
      <c r="C607">
        <v>0</v>
      </c>
      <c r="D607" t="s">
        <v>42</v>
      </c>
      <c r="E607" t="s">
        <v>37</v>
      </c>
      <c r="F607" t="s">
        <v>32</v>
      </c>
      <c r="G607" t="s">
        <v>24</v>
      </c>
      <c r="H607">
        <v>129</v>
      </c>
      <c r="I607">
        <v>85</v>
      </c>
      <c r="J607">
        <v>44</v>
      </c>
      <c r="K607">
        <v>52</v>
      </c>
      <c r="L607">
        <v>47</v>
      </c>
      <c r="M607">
        <v>5</v>
      </c>
      <c r="N607">
        <v>1</v>
      </c>
      <c r="O607">
        <v>1</v>
      </c>
      <c r="P607">
        <v>0</v>
      </c>
      <c r="Q607">
        <v>5</v>
      </c>
      <c r="R607">
        <v>2</v>
      </c>
      <c r="S607">
        <v>3</v>
      </c>
      <c r="T607">
        <v>71</v>
      </c>
      <c r="U607">
        <v>35</v>
      </c>
      <c r="V607">
        <v>36</v>
      </c>
    </row>
    <row r="608" spans="1:22" x14ac:dyDescent="0.3">
      <c r="A608" t="s">
        <v>22</v>
      </c>
      <c r="B608">
        <v>4</v>
      </c>
      <c r="C608">
        <v>0</v>
      </c>
      <c r="D608" t="s">
        <v>42</v>
      </c>
      <c r="E608" t="s">
        <v>37</v>
      </c>
      <c r="F608" t="s">
        <v>32</v>
      </c>
      <c r="G608" t="s">
        <v>25</v>
      </c>
      <c r="H608">
        <v>15</v>
      </c>
      <c r="I608">
        <v>11</v>
      </c>
      <c r="J608">
        <v>4</v>
      </c>
      <c r="K608">
        <v>1</v>
      </c>
      <c r="L608">
        <v>1</v>
      </c>
      <c r="M608">
        <v>0</v>
      </c>
      <c r="N608">
        <v>0</v>
      </c>
      <c r="O608">
        <v>0</v>
      </c>
      <c r="P608">
        <v>0</v>
      </c>
      <c r="Q608">
        <v>0</v>
      </c>
      <c r="R608">
        <v>0</v>
      </c>
      <c r="S608">
        <v>0</v>
      </c>
      <c r="T608">
        <v>14</v>
      </c>
      <c r="U608">
        <v>10</v>
      </c>
      <c r="V608">
        <v>4</v>
      </c>
    </row>
    <row r="609" spans="1:22" x14ac:dyDescent="0.3">
      <c r="A609" t="s">
        <v>22</v>
      </c>
      <c r="B609">
        <v>4</v>
      </c>
      <c r="C609">
        <v>0</v>
      </c>
      <c r="D609" t="s">
        <v>42</v>
      </c>
      <c r="E609" t="s">
        <v>37</v>
      </c>
      <c r="F609" t="s">
        <v>32</v>
      </c>
      <c r="G609" t="s">
        <v>26</v>
      </c>
      <c r="H609">
        <v>95</v>
      </c>
      <c r="I609">
        <v>62</v>
      </c>
      <c r="J609">
        <v>33</v>
      </c>
      <c r="K609">
        <v>48</v>
      </c>
      <c r="L609">
        <v>44</v>
      </c>
      <c r="M609">
        <v>4</v>
      </c>
      <c r="N609">
        <v>1</v>
      </c>
      <c r="O609">
        <v>1</v>
      </c>
      <c r="P609">
        <v>0</v>
      </c>
      <c r="Q609">
        <v>5</v>
      </c>
      <c r="R609">
        <v>2</v>
      </c>
      <c r="S609">
        <v>3</v>
      </c>
      <c r="T609">
        <v>41</v>
      </c>
      <c r="U609">
        <v>15</v>
      </c>
      <c r="V609">
        <v>26</v>
      </c>
    </row>
    <row r="610" spans="1:22" x14ac:dyDescent="0.3">
      <c r="A610" t="s">
        <v>22</v>
      </c>
      <c r="B610">
        <v>4</v>
      </c>
      <c r="C610">
        <v>0</v>
      </c>
      <c r="D610" t="s">
        <v>42</v>
      </c>
      <c r="E610" t="s">
        <v>37</v>
      </c>
      <c r="F610" t="s">
        <v>32</v>
      </c>
      <c r="G610" t="s">
        <v>27</v>
      </c>
      <c r="H610">
        <v>19</v>
      </c>
      <c r="I610">
        <v>12</v>
      </c>
      <c r="J610">
        <v>7</v>
      </c>
      <c r="K610">
        <v>3</v>
      </c>
      <c r="L610">
        <v>2</v>
      </c>
      <c r="M610">
        <v>1</v>
      </c>
      <c r="N610">
        <v>0</v>
      </c>
      <c r="O610">
        <v>0</v>
      </c>
      <c r="P610">
        <v>0</v>
      </c>
      <c r="Q610">
        <v>0</v>
      </c>
      <c r="R610">
        <v>0</v>
      </c>
      <c r="S610">
        <v>0</v>
      </c>
      <c r="T610">
        <v>16</v>
      </c>
      <c r="U610">
        <v>10</v>
      </c>
      <c r="V610">
        <v>6</v>
      </c>
    </row>
    <row r="611" spans="1:22" x14ac:dyDescent="0.3">
      <c r="A611" t="s">
        <v>22</v>
      </c>
      <c r="B611">
        <v>4</v>
      </c>
      <c r="C611">
        <v>0</v>
      </c>
      <c r="D611" t="s">
        <v>42</v>
      </c>
      <c r="E611" t="s">
        <v>37</v>
      </c>
      <c r="F611" t="s">
        <v>32</v>
      </c>
      <c r="G611" t="s">
        <v>28</v>
      </c>
      <c r="H611">
        <v>0</v>
      </c>
      <c r="I611">
        <v>0</v>
      </c>
      <c r="J611">
        <v>0</v>
      </c>
      <c r="K611">
        <v>0</v>
      </c>
      <c r="L611">
        <v>0</v>
      </c>
      <c r="M611">
        <v>0</v>
      </c>
      <c r="N611">
        <v>0</v>
      </c>
      <c r="O611">
        <v>0</v>
      </c>
      <c r="P611">
        <v>0</v>
      </c>
      <c r="Q611">
        <v>0</v>
      </c>
      <c r="R611">
        <v>0</v>
      </c>
      <c r="S611">
        <v>0</v>
      </c>
      <c r="T611">
        <v>0</v>
      </c>
      <c r="U611">
        <v>0</v>
      </c>
      <c r="V611">
        <v>0</v>
      </c>
    </row>
    <row r="612" spans="1:22" x14ac:dyDescent="0.3">
      <c r="A612" t="s">
        <v>22</v>
      </c>
      <c r="B612">
        <v>4</v>
      </c>
      <c r="C612">
        <v>0</v>
      </c>
      <c r="D612" t="s">
        <v>42</v>
      </c>
      <c r="E612" t="s">
        <v>37</v>
      </c>
      <c r="F612" t="s">
        <v>33</v>
      </c>
      <c r="G612" t="s">
        <v>24</v>
      </c>
      <c r="H612">
        <v>16</v>
      </c>
      <c r="I612">
        <v>6</v>
      </c>
      <c r="J612">
        <v>10</v>
      </c>
      <c r="K612">
        <v>0</v>
      </c>
      <c r="L612">
        <v>0</v>
      </c>
      <c r="M612">
        <v>0</v>
      </c>
      <c r="N612">
        <v>0</v>
      </c>
      <c r="O612">
        <v>0</v>
      </c>
      <c r="P612">
        <v>0</v>
      </c>
      <c r="Q612">
        <v>1</v>
      </c>
      <c r="R612">
        <v>0</v>
      </c>
      <c r="S612">
        <v>1</v>
      </c>
      <c r="T612">
        <v>15</v>
      </c>
      <c r="U612">
        <v>6</v>
      </c>
      <c r="V612">
        <v>9</v>
      </c>
    </row>
    <row r="613" spans="1:22" x14ac:dyDescent="0.3">
      <c r="A613" t="s">
        <v>22</v>
      </c>
      <c r="B613">
        <v>4</v>
      </c>
      <c r="C613">
        <v>0</v>
      </c>
      <c r="D613" t="s">
        <v>42</v>
      </c>
      <c r="E613" t="s">
        <v>37</v>
      </c>
      <c r="F613" t="s">
        <v>33</v>
      </c>
      <c r="G613" t="s">
        <v>25</v>
      </c>
      <c r="H613">
        <v>4</v>
      </c>
      <c r="I613">
        <v>2</v>
      </c>
      <c r="J613">
        <v>2</v>
      </c>
      <c r="K613">
        <v>0</v>
      </c>
      <c r="L613">
        <v>0</v>
      </c>
      <c r="M613">
        <v>0</v>
      </c>
      <c r="N613">
        <v>0</v>
      </c>
      <c r="O613">
        <v>0</v>
      </c>
      <c r="P613">
        <v>0</v>
      </c>
      <c r="Q613">
        <v>0</v>
      </c>
      <c r="R613">
        <v>0</v>
      </c>
      <c r="S613">
        <v>0</v>
      </c>
      <c r="T613">
        <v>4</v>
      </c>
      <c r="U613">
        <v>2</v>
      </c>
      <c r="V613">
        <v>2</v>
      </c>
    </row>
    <row r="614" spans="1:22" x14ac:dyDescent="0.3">
      <c r="A614" t="s">
        <v>22</v>
      </c>
      <c r="B614">
        <v>4</v>
      </c>
      <c r="C614">
        <v>0</v>
      </c>
      <c r="D614" t="s">
        <v>42</v>
      </c>
      <c r="E614" t="s">
        <v>37</v>
      </c>
      <c r="F614" t="s">
        <v>33</v>
      </c>
      <c r="G614" t="s">
        <v>26</v>
      </c>
      <c r="H614">
        <v>10</v>
      </c>
      <c r="I614">
        <v>3</v>
      </c>
      <c r="J614">
        <v>7</v>
      </c>
      <c r="K614">
        <v>0</v>
      </c>
      <c r="L614">
        <v>0</v>
      </c>
      <c r="M614">
        <v>0</v>
      </c>
      <c r="N614">
        <v>0</v>
      </c>
      <c r="O614">
        <v>0</v>
      </c>
      <c r="P614">
        <v>0</v>
      </c>
      <c r="Q614">
        <v>1</v>
      </c>
      <c r="R614">
        <v>0</v>
      </c>
      <c r="S614">
        <v>1</v>
      </c>
      <c r="T614">
        <v>9</v>
      </c>
      <c r="U614">
        <v>3</v>
      </c>
      <c r="V614">
        <v>6</v>
      </c>
    </row>
    <row r="615" spans="1:22" x14ac:dyDescent="0.3">
      <c r="A615" t="s">
        <v>22</v>
      </c>
      <c r="B615">
        <v>4</v>
      </c>
      <c r="C615">
        <v>0</v>
      </c>
      <c r="D615" t="s">
        <v>42</v>
      </c>
      <c r="E615" t="s">
        <v>37</v>
      </c>
      <c r="F615" t="s">
        <v>33</v>
      </c>
      <c r="G615" t="s">
        <v>27</v>
      </c>
      <c r="H615">
        <v>2</v>
      </c>
      <c r="I615">
        <v>1</v>
      </c>
      <c r="J615">
        <v>1</v>
      </c>
      <c r="K615">
        <v>0</v>
      </c>
      <c r="L615">
        <v>0</v>
      </c>
      <c r="M615">
        <v>0</v>
      </c>
      <c r="N615">
        <v>0</v>
      </c>
      <c r="O615">
        <v>0</v>
      </c>
      <c r="P615">
        <v>0</v>
      </c>
      <c r="Q615">
        <v>0</v>
      </c>
      <c r="R615">
        <v>0</v>
      </c>
      <c r="S615">
        <v>0</v>
      </c>
      <c r="T615">
        <v>2</v>
      </c>
      <c r="U615">
        <v>1</v>
      </c>
      <c r="V615">
        <v>1</v>
      </c>
    </row>
    <row r="616" spans="1:22" x14ac:dyDescent="0.3">
      <c r="A616" t="s">
        <v>22</v>
      </c>
      <c r="B616">
        <v>4</v>
      </c>
      <c r="C616">
        <v>0</v>
      </c>
      <c r="D616" t="s">
        <v>42</v>
      </c>
      <c r="E616" t="s">
        <v>37</v>
      </c>
      <c r="F616" t="s">
        <v>33</v>
      </c>
      <c r="G616" t="s">
        <v>28</v>
      </c>
      <c r="H616">
        <v>0</v>
      </c>
      <c r="I616">
        <v>0</v>
      </c>
      <c r="J616">
        <v>0</v>
      </c>
      <c r="K616">
        <v>0</v>
      </c>
      <c r="L616">
        <v>0</v>
      </c>
      <c r="M616">
        <v>0</v>
      </c>
      <c r="N616">
        <v>0</v>
      </c>
      <c r="O616">
        <v>0</v>
      </c>
      <c r="P616">
        <v>0</v>
      </c>
      <c r="Q616">
        <v>0</v>
      </c>
      <c r="R616">
        <v>0</v>
      </c>
      <c r="S616">
        <v>0</v>
      </c>
      <c r="T616">
        <v>0</v>
      </c>
      <c r="U616">
        <v>0</v>
      </c>
      <c r="V616">
        <v>0</v>
      </c>
    </row>
    <row r="617" spans="1:22" x14ac:dyDescent="0.3">
      <c r="A617" t="s">
        <v>22</v>
      </c>
      <c r="B617">
        <v>4</v>
      </c>
      <c r="C617">
        <v>0</v>
      </c>
      <c r="D617" t="s">
        <v>42</v>
      </c>
      <c r="E617" t="s">
        <v>37</v>
      </c>
      <c r="F617" t="s">
        <v>34</v>
      </c>
      <c r="G617" t="s">
        <v>24</v>
      </c>
      <c r="H617">
        <v>20</v>
      </c>
      <c r="I617">
        <v>11</v>
      </c>
      <c r="J617">
        <v>9</v>
      </c>
      <c r="K617">
        <v>4</v>
      </c>
      <c r="L617">
        <v>4</v>
      </c>
      <c r="M617">
        <v>0</v>
      </c>
      <c r="N617">
        <v>0</v>
      </c>
      <c r="O617">
        <v>0</v>
      </c>
      <c r="P617">
        <v>0</v>
      </c>
      <c r="Q617">
        <v>0</v>
      </c>
      <c r="R617">
        <v>0</v>
      </c>
      <c r="S617">
        <v>0</v>
      </c>
      <c r="T617">
        <v>16</v>
      </c>
      <c r="U617">
        <v>7</v>
      </c>
      <c r="V617">
        <v>9</v>
      </c>
    </row>
    <row r="618" spans="1:22" x14ac:dyDescent="0.3">
      <c r="A618" t="s">
        <v>22</v>
      </c>
      <c r="B618">
        <v>4</v>
      </c>
      <c r="C618">
        <v>0</v>
      </c>
      <c r="D618" t="s">
        <v>42</v>
      </c>
      <c r="E618" t="s">
        <v>37</v>
      </c>
      <c r="F618" t="s">
        <v>34</v>
      </c>
      <c r="G618" t="s">
        <v>25</v>
      </c>
      <c r="H618">
        <v>6</v>
      </c>
      <c r="I618">
        <v>3</v>
      </c>
      <c r="J618">
        <v>3</v>
      </c>
      <c r="K618">
        <v>0</v>
      </c>
      <c r="L618">
        <v>0</v>
      </c>
      <c r="M618">
        <v>0</v>
      </c>
      <c r="N618">
        <v>0</v>
      </c>
      <c r="O618">
        <v>0</v>
      </c>
      <c r="P618">
        <v>0</v>
      </c>
      <c r="Q618">
        <v>0</v>
      </c>
      <c r="R618">
        <v>0</v>
      </c>
      <c r="S618">
        <v>0</v>
      </c>
      <c r="T618">
        <v>6</v>
      </c>
      <c r="U618">
        <v>3</v>
      </c>
      <c r="V618">
        <v>3</v>
      </c>
    </row>
    <row r="619" spans="1:22" x14ac:dyDescent="0.3">
      <c r="A619" t="s">
        <v>22</v>
      </c>
      <c r="B619">
        <v>4</v>
      </c>
      <c r="C619">
        <v>0</v>
      </c>
      <c r="D619" t="s">
        <v>42</v>
      </c>
      <c r="E619" t="s">
        <v>37</v>
      </c>
      <c r="F619" t="s">
        <v>34</v>
      </c>
      <c r="G619" t="s">
        <v>26</v>
      </c>
      <c r="H619">
        <v>14</v>
      </c>
      <c r="I619">
        <v>8</v>
      </c>
      <c r="J619">
        <v>6</v>
      </c>
      <c r="K619">
        <v>4</v>
      </c>
      <c r="L619">
        <v>4</v>
      </c>
      <c r="M619">
        <v>0</v>
      </c>
      <c r="N619">
        <v>0</v>
      </c>
      <c r="O619">
        <v>0</v>
      </c>
      <c r="P619">
        <v>0</v>
      </c>
      <c r="Q619">
        <v>0</v>
      </c>
      <c r="R619">
        <v>0</v>
      </c>
      <c r="S619">
        <v>0</v>
      </c>
      <c r="T619">
        <v>10</v>
      </c>
      <c r="U619">
        <v>4</v>
      </c>
      <c r="V619">
        <v>6</v>
      </c>
    </row>
    <row r="620" spans="1:22" x14ac:dyDescent="0.3">
      <c r="A620" t="s">
        <v>22</v>
      </c>
      <c r="B620">
        <v>4</v>
      </c>
      <c r="C620">
        <v>0</v>
      </c>
      <c r="D620" t="s">
        <v>42</v>
      </c>
      <c r="E620" t="s">
        <v>37</v>
      </c>
      <c r="F620" t="s">
        <v>34</v>
      </c>
      <c r="G620" t="s">
        <v>27</v>
      </c>
      <c r="H620">
        <v>0</v>
      </c>
      <c r="I620">
        <v>0</v>
      </c>
      <c r="J620">
        <v>0</v>
      </c>
      <c r="K620">
        <v>0</v>
      </c>
      <c r="L620">
        <v>0</v>
      </c>
      <c r="M620">
        <v>0</v>
      </c>
      <c r="N620">
        <v>0</v>
      </c>
      <c r="O620">
        <v>0</v>
      </c>
      <c r="P620">
        <v>0</v>
      </c>
      <c r="Q620">
        <v>0</v>
      </c>
      <c r="R620">
        <v>0</v>
      </c>
      <c r="S620">
        <v>0</v>
      </c>
      <c r="T620">
        <v>0</v>
      </c>
      <c r="U620">
        <v>0</v>
      </c>
      <c r="V620">
        <v>0</v>
      </c>
    </row>
    <row r="621" spans="1:22" x14ac:dyDescent="0.3">
      <c r="A621" t="s">
        <v>22</v>
      </c>
      <c r="B621">
        <v>4</v>
      </c>
      <c r="C621">
        <v>0</v>
      </c>
      <c r="D621" t="s">
        <v>42</v>
      </c>
      <c r="E621" t="s">
        <v>37</v>
      </c>
      <c r="F621" t="s">
        <v>34</v>
      </c>
      <c r="G621" t="s">
        <v>28</v>
      </c>
      <c r="H621">
        <v>0</v>
      </c>
      <c r="I621">
        <v>0</v>
      </c>
      <c r="J621">
        <v>0</v>
      </c>
      <c r="K621">
        <v>0</v>
      </c>
      <c r="L621">
        <v>0</v>
      </c>
      <c r="M621">
        <v>0</v>
      </c>
      <c r="N621">
        <v>0</v>
      </c>
      <c r="O621">
        <v>0</v>
      </c>
      <c r="P621">
        <v>0</v>
      </c>
      <c r="Q621">
        <v>0</v>
      </c>
      <c r="R621">
        <v>0</v>
      </c>
      <c r="S621">
        <v>0</v>
      </c>
      <c r="T621">
        <v>0</v>
      </c>
      <c r="U621">
        <v>0</v>
      </c>
      <c r="V621">
        <v>0</v>
      </c>
    </row>
    <row r="622" spans="1:22" x14ac:dyDescent="0.3">
      <c r="A622" t="s">
        <v>22</v>
      </c>
      <c r="B622">
        <v>4</v>
      </c>
      <c r="C622">
        <v>0</v>
      </c>
      <c r="D622" t="s">
        <v>42</v>
      </c>
      <c r="E622" t="s">
        <v>37</v>
      </c>
      <c r="F622" t="s">
        <v>35</v>
      </c>
      <c r="G622" t="s">
        <v>24</v>
      </c>
      <c r="H622">
        <v>40</v>
      </c>
      <c r="I622">
        <v>28</v>
      </c>
      <c r="J622">
        <v>12</v>
      </c>
      <c r="K622">
        <v>12</v>
      </c>
      <c r="L622">
        <v>12</v>
      </c>
      <c r="M622">
        <v>0</v>
      </c>
      <c r="N622">
        <v>1</v>
      </c>
      <c r="O622">
        <v>1</v>
      </c>
      <c r="P622">
        <v>0</v>
      </c>
      <c r="Q622">
        <v>1</v>
      </c>
      <c r="R622">
        <v>0</v>
      </c>
      <c r="S622">
        <v>1</v>
      </c>
      <c r="T622">
        <v>26</v>
      </c>
      <c r="U622">
        <v>15</v>
      </c>
      <c r="V622">
        <v>11</v>
      </c>
    </row>
    <row r="623" spans="1:22" x14ac:dyDescent="0.3">
      <c r="A623" t="s">
        <v>22</v>
      </c>
      <c r="B623">
        <v>4</v>
      </c>
      <c r="C623">
        <v>0</v>
      </c>
      <c r="D623" t="s">
        <v>42</v>
      </c>
      <c r="E623" t="s">
        <v>37</v>
      </c>
      <c r="F623" t="s">
        <v>35</v>
      </c>
      <c r="G623" t="s">
        <v>25</v>
      </c>
      <c r="H623">
        <v>19</v>
      </c>
      <c r="I623">
        <v>13</v>
      </c>
      <c r="J623">
        <v>6</v>
      </c>
      <c r="K623">
        <v>1</v>
      </c>
      <c r="L623">
        <v>1</v>
      </c>
      <c r="M623">
        <v>0</v>
      </c>
      <c r="N623">
        <v>0</v>
      </c>
      <c r="O623">
        <v>0</v>
      </c>
      <c r="P623">
        <v>0</v>
      </c>
      <c r="Q623">
        <v>0</v>
      </c>
      <c r="R623">
        <v>0</v>
      </c>
      <c r="S623">
        <v>0</v>
      </c>
      <c r="T623">
        <v>18</v>
      </c>
      <c r="U623">
        <v>12</v>
      </c>
      <c r="V623">
        <v>6</v>
      </c>
    </row>
    <row r="624" spans="1:22" x14ac:dyDescent="0.3">
      <c r="A624" t="s">
        <v>22</v>
      </c>
      <c r="B624">
        <v>4</v>
      </c>
      <c r="C624">
        <v>0</v>
      </c>
      <c r="D624" t="s">
        <v>42</v>
      </c>
      <c r="E624" t="s">
        <v>37</v>
      </c>
      <c r="F624" t="s">
        <v>35</v>
      </c>
      <c r="G624" t="s">
        <v>26</v>
      </c>
      <c r="H624">
        <v>21</v>
      </c>
      <c r="I624">
        <v>15</v>
      </c>
      <c r="J624">
        <v>6</v>
      </c>
      <c r="K624">
        <v>11</v>
      </c>
      <c r="L624">
        <v>11</v>
      </c>
      <c r="M624">
        <v>0</v>
      </c>
      <c r="N624">
        <v>1</v>
      </c>
      <c r="O624">
        <v>1</v>
      </c>
      <c r="P624">
        <v>0</v>
      </c>
      <c r="Q624">
        <v>1</v>
      </c>
      <c r="R624">
        <v>0</v>
      </c>
      <c r="S624">
        <v>1</v>
      </c>
      <c r="T624">
        <v>8</v>
      </c>
      <c r="U624">
        <v>3</v>
      </c>
      <c r="V624">
        <v>5</v>
      </c>
    </row>
    <row r="625" spans="1:22" x14ac:dyDescent="0.3">
      <c r="A625" t="s">
        <v>22</v>
      </c>
      <c r="B625">
        <v>4</v>
      </c>
      <c r="C625">
        <v>0</v>
      </c>
      <c r="D625" t="s">
        <v>42</v>
      </c>
      <c r="E625" t="s">
        <v>37</v>
      </c>
      <c r="F625" t="s">
        <v>35</v>
      </c>
      <c r="G625" t="s">
        <v>27</v>
      </c>
      <c r="H625">
        <v>0</v>
      </c>
      <c r="I625">
        <v>0</v>
      </c>
      <c r="J625">
        <v>0</v>
      </c>
      <c r="K625">
        <v>0</v>
      </c>
      <c r="L625">
        <v>0</v>
      </c>
      <c r="M625">
        <v>0</v>
      </c>
      <c r="N625">
        <v>0</v>
      </c>
      <c r="O625">
        <v>0</v>
      </c>
      <c r="P625">
        <v>0</v>
      </c>
      <c r="Q625">
        <v>0</v>
      </c>
      <c r="R625">
        <v>0</v>
      </c>
      <c r="S625">
        <v>0</v>
      </c>
      <c r="T625">
        <v>0</v>
      </c>
      <c r="U625">
        <v>0</v>
      </c>
      <c r="V625">
        <v>0</v>
      </c>
    </row>
    <row r="626" spans="1:22" x14ac:dyDescent="0.3">
      <c r="A626" t="s">
        <v>22</v>
      </c>
      <c r="B626">
        <v>4</v>
      </c>
      <c r="C626">
        <v>0</v>
      </c>
      <c r="D626" t="s">
        <v>42</v>
      </c>
      <c r="E626" t="s">
        <v>37</v>
      </c>
      <c r="F626" t="s">
        <v>35</v>
      </c>
      <c r="G626" t="s">
        <v>28</v>
      </c>
      <c r="H626">
        <v>0</v>
      </c>
      <c r="I626">
        <v>0</v>
      </c>
      <c r="J626">
        <v>0</v>
      </c>
      <c r="K626">
        <v>0</v>
      </c>
      <c r="L626">
        <v>0</v>
      </c>
      <c r="M626">
        <v>0</v>
      </c>
      <c r="N626">
        <v>0</v>
      </c>
      <c r="O626">
        <v>0</v>
      </c>
      <c r="P626">
        <v>0</v>
      </c>
      <c r="Q626">
        <v>0</v>
      </c>
      <c r="R626">
        <v>0</v>
      </c>
      <c r="S626">
        <v>0</v>
      </c>
      <c r="T626">
        <v>0</v>
      </c>
      <c r="U626">
        <v>0</v>
      </c>
      <c r="V626">
        <v>0</v>
      </c>
    </row>
    <row r="627" spans="1:22" x14ac:dyDescent="0.3">
      <c r="A627" t="s">
        <v>22</v>
      </c>
      <c r="B627">
        <v>4</v>
      </c>
      <c r="C627">
        <v>0</v>
      </c>
      <c r="D627" t="s">
        <v>42</v>
      </c>
      <c r="E627" t="s">
        <v>37</v>
      </c>
      <c r="F627" t="s">
        <v>36</v>
      </c>
      <c r="G627" t="s">
        <v>24</v>
      </c>
      <c r="H627">
        <v>29</v>
      </c>
      <c r="I627">
        <v>17</v>
      </c>
      <c r="J627">
        <v>12</v>
      </c>
      <c r="K627">
        <v>2</v>
      </c>
      <c r="L627">
        <v>2</v>
      </c>
      <c r="M627">
        <v>0</v>
      </c>
      <c r="N627">
        <v>0</v>
      </c>
      <c r="O627">
        <v>0</v>
      </c>
      <c r="P627">
        <v>0</v>
      </c>
      <c r="Q627">
        <v>0</v>
      </c>
      <c r="R627">
        <v>0</v>
      </c>
      <c r="S627">
        <v>0</v>
      </c>
      <c r="T627">
        <v>27</v>
      </c>
      <c r="U627">
        <v>15</v>
      </c>
      <c r="V627">
        <v>12</v>
      </c>
    </row>
    <row r="628" spans="1:22" x14ac:dyDescent="0.3">
      <c r="A628" t="s">
        <v>22</v>
      </c>
      <c r="B628">
        <v>4</v>
      </c>
      <c r="C628">
        <v>0</v>
      </c>
      <c r="D628" t="s">
        <v>42</v>
      </c>
      <c r="E628" t="s">
        <v>37</v>
      </c>
      <c r="F628" t="s">
        <v>36</v>
      </c>
      <c r="G628" t="s">
        <v>25</v>
      </c>
      <c r="H628">
        <v>10</v>
      </c>
      <c r="I628">
        <v>6</v>
      </c>
      <c r="J628">
        <v>4</v>
      </c>
      <c r="K628">
        <v>0</v>
      </c>
      <c r="L628">
        <v>0</v>
      </c>
      <c r="M628">
        <v>0</v>
      </c>
      <c r="N628">
        <v>0</v>
      </c>
      <c r="O628">
        <v>0</v>
      </c>
      <c r="P628">
        <v>0</v>
      </c>
      <c r="Q628">
        <v>0</v>
      </c>
      <c r="R628">
        <v>0</v>
      </c>
      <c r="S628">
        <v>0</v>
      </c>
      <c r="T628">
        <v>10</v>
      </c>
      <c r="U628">
        <v>6</v>
      </c>
      <c r="V628">
        <v>4</v>
      </c>
    </row>
    <row r="629" spans="1:22" x14ac:dyDescent="0.3">
      <c r="A629" t="s">
        <v>22</v>
      </c>
      <c r="B629">
        <v>4</v>
      </c>
      <c r="C629">
        <v>0</v>
      </c>
      <c r="D629" t="s">
        <v>42</v>
      </c>
      <c r="E629" t="s">
        <v>37</v>
      </c>
      <c r="F629" t="s">
        <v>36</v>
      </c>
      <c r="G629" t="s">
        <v>26</v>
      </c>
      <c r="H629">
        <v>18</v>
      </c>
      <c r="I629">
        <v>11</v>
      </c>
      <c r="J629">
        <v>7</v>
      </c>
      <c r="K629">
        <v>2</v>
      </c>
      <c r="L629">
        <v>2</v>
      </c>
      <c r="M629">
        <v>0</v>
      </c>
      <c r="N629">
        <v>0</v>
      </c>
      <c r="O629">
        <v>0</v>
      </c>
      <c r="P629">
        <v>0</v>
      </c>
      <c r="Q629">
        <v>0</v>
      </c>
      <c r="R629">
        <v>0</v>
      </c>
      <c r="S629">
        <v>0</v>
      </c>
      <c r="T629">
        <v>16</v>
      </c>
      <c r="U629">
        <v>9</v>
      </c>
      <c r="V629">
        <v>7</v>
      </c>
    </row>
    <row r="630" spans="1:22" x14ac:dyDescent="0.3">
      <c r="A630" t="s">
        <v>22</v>
      </c>
      <c r="B630">
        <v>4</v>
      </c>
      <c r="C630">
        <v>0</v>
      </c>
      <c r="D630" t="s">
        <v>42</v>
      </c>
      <c r="E630" t="s">
        <v>37</v>
      </c>
      <c r="F630" t="s">
        <v>36</v>
      </c>
      <c r="G630" t="s">
        <v>27</v>
      </c>
      <c r="H630">
        <v>1</v>
      </c>
      <c r="I630">
        <v>0</v>
      </c>
      <c r="J630">
        <v>1</v>
      </c>
      <c r="K630">
        <v>0</v>
      </c>
      <c r="L630">
        <v>0</v>
      </c>
      <c r="M630">
        <v>0</v>
      </c>
      <c r="N630">
        <v>0</v>
      </c>
      <c r="O630">
        <v>0</v>
      </c>
      <c r="P630">
        <v>0</v>
      </c>
      <c r="Q630">
        <v>0</v>
      </c>
      <c r="R630">
        <v>0</v>
      </c>
      <c r="S630">
        <v>0</v>
      </c>
      <c r="T630">
        <v>1</v>
      </c>
      <c r="U630">
        <v>0</v>
      </c>
      <c r="V630">
        <v>1</v>
      </c>
    </row>
    <row r="631" spans="1:22" x14ac:dyDescent="0.3">
      <c r="A631" t="s">
        <v>22</v>
      </c>
      <c r="B631">
        <v>4</v>
      </c>
      <c r="C631">
        <v>0</v>
      </c>
      <c r="D631" t="s">
        <v>42</v>
      </c>
      <c r="E631" t="s">
        <v>37</v>
      </c>
      <c r="F631" t="s">
        <v>36</v>
      </c>
      <c r="G631" t="s">
        <v>28</v>
      </c>
      <c r="H631">
        <v>0</v>
      </c>
      <c r="I631">
        <v>0</v>
      </c>
      <c r="J631">
        <v>0</v>
      </c>
      <c r="K631">
        <v>0</v>
      </c>
      <c r="L631">
        <v>0</v>
      </c>
      <c r="M631">
        <v>0</v>
      </c>
      <c r="N631">
        <v>0</v>
      </c>
      <c r="O631">
        <v>0</v>
      </c>
      <c r="P631">
        <v>0</v>
      </c>
      <c r="Q631">
        <v>0</v>
      </c>
      <c r="R631">
        <v>0</v>
      </c>
      <c r="S631">
        <v>0</v>
      </c>
      <c r="T631">
        <v>0</v>
      </c>
      <c r="U631">
        <v>0</v>
      </c>
      <c r="V631">
        <v>0</v>
      </c>
    </row>
    <row r="632" spans="1:22" x14ac:dyDescent="0.3">
      <c r="A632" t="s">
        <v>22</v>
      </c>
      <c r="B632">
        <v>4</v>
      </c>
      <c r="C632">
        <v>0</v>
      </c>
      <c r="D632" t="s">
        <v>42</v>
      </c>
      <c r="E632" t="s">
        <v>38</v>
      </c>
      <c r="F632" t="s">
        <v>24</v>
      </c>
      <c r="G632" t="s">
        <v>24</v>
      </c>
      <c r="H632">
        <v>14450</v>
      </c>
      <c r="I632">
        <v>8531</v>
      </c>
      <c r="J632">
        <v>5919</v>
      </c>
      <c r="K632">
        <v>4182</v>
      </c>
      <c r="L632">
        <v>3540</v>
      </c>
      <c r="M632">
        <v>642</v>
      </c>
      <c r="N632">
        <v>62</v>
      </c>
      <c r="O632">
        <v>50</v>
      </c>
      <c r="P632">
        <v>12</v>
      </c>
      <c r="Q632">
        <v>271</v>
      </c>
      <c r="R632">
        <v>185</v>
      </c>
      <c r="S632">
        <v>86</v>
      </c>
      <c r="T632">
        <v>9935</v>
      </c>
      <c r="U632">
        <v>4756</v>
      </c>
      <c r="V632">
        <v>5179</v>
      </c>
    </row>
    <row r="633" spans="1:22" x14ac:dyDescent="0.3">
      <c r="A633" t="s">
        <v>22</v>
      </c>
      <c r="B633">
        <v>4</v>
      </c>
      <c r="C633">
        <v>0</v>
      </c>
      <c r="D633" t="s">
        <v>42</v>
      </c>
      <c r="E633" t="s">
        <v>38</v>
      </c>
      <c r="F633" t="s">
        <v>24</v>
      </c>
      <c r="G633" t="s">
        <v>25</v>
      </c>
      <c r="H633">
        <v>2635</v>
      </c>
      <c r="I633">
        <v>1517</v>
      </c>
      <c r="J633">
        <v>1118</v>
      </c>
      <c r="K633">
        <v>35</v>
      </c>
      <c r="L633">
        <v>21</v>
      </c>
      <c r="M633">
        <v>14</v>
      </c>
      <c r="N633">
        <v>0</v>
      </c>
      <c r="O633">
        <v>0</v>
      </c>
      <c r="P633">
        <v>0</v>
      </c>
      <c r="Q633">
        <v>17</v>
      </c>
      <c r="R633">
        <v>11</v>
      </c>
      <c r="S633">
        <v>6</v>
      </c>
      <c r="T633">
        <v>2583</v>
      </c>
      <c r="U633">
        <v>1485</v>
      </c>
      <c r="V633">
        <v>1098</v>
      </c>
    </row>
    <row r="634" spans="1:22" x14ac:dyDescent="0.3">
      <c r="A634" t="s">
        <v>22</v>
      </c>
      <c r="B634">
        <v>4</v>
      </c>
      <c r="C634">
        <v>0</v>
      </c>
      <c r="D634" t="s">
        <v>42</v>
      </c>
      <c r="E634" t="s">
        <v>38</v>
      </c>
      <c r="F634" t="s">
        <v>24</v>
      </c>
      <c r="G634" t="s">
        <v>26</v>
      </c>
      <c r="H634">
        <v>9438</v>
      </c>
      <c r="I634">
        <v>5769</v>
      </c>
      <c r="J634">
        <v>3669</v>
      </c>
      <c r="K634">
        <v>3855</v>
      </c>
      <c r="L634">
        <v>3263</v>
      </c>
      <c r="M634">
        <v>592</v>
      </c>
      <c r="N634">
        <v>53</v>
      </c>
      <c r="O634">
        <v>42</v>
      </c>
      <c r="P634">
        <v>11</v>
      </c>
      <c r="Q634">
        <v>230</v>
      </c>
      <c r="R634">
        <v>159</v>
      </c>
      <c r="S634">
        <v>71</v>
      </c>
      <c r="T634">
        <v>5300</v>
      </c>
      <c r="U634">
        <v>2305</v>
      </c>
      <c r="V634">
        <v>2995</v>
      </c>
    </row>
    <row r="635" spans="1:22" x14ac:dyDescent="0.3">
      <c r="A635" t="s">
        <v>22</v>
      </c>
      <c r="B635">
        <v>4</v>
      </c>
      <c r="C635">
        <v>0</v>
      </c>
      <c r="D635" t="s">
        <v>42</v>
      </c>
      <c r="E635" t="s">
        <v>38</v>
      </c>
      <c r="F635" t="s">
        <v>24</v>
      </c>
      <c r="G635" t="s">
        <v>27</v>
      </c>
      <c r="H635">
        <v>2365</v>
      </c>
      <c r="I635">
        <v>1239</v>
      </c>
      <c r="J635">
        <v>1126</v>
      </c>
      <c r="K635">
        <v>290</v>
      </c>
      <c r="L635">
        <v>256</v>
      </c>
      <c r="M635">
        <v>34</v>
      </c>
      <c r="N635">
        <v>9</v>
      </c>
      <c r="O635">
        <v>8</v>
      </c>
      <c r="P635">
        <v>1</v>
      </c>
      <c r="Q635">
        <v>22</v>
      </c>
      <c r="R635">
        <v>14</v>
      </c>
      <c r="S635">
        <v>8</v>
      </c>
      <c r="T635">
        <v>2044</v>
      </c>
      <c r="U635">
        <v>961</v>
      </c>
      <c r="V635">
        <v>1083</v>
      </c>
    </row>
    <row r="636" spans="1:22" x14ac:dyDescent="0.3">
      <c r="A636" t="s">
        <v>22</v>
      </c>
      <c r="B636">
        <v>4</v>
      </c>
      <c r="C636">
        <v>0</v>
      </c>
      <c r="D636" t="s">
        <v>42</v>
      </c>
      <c r="E636" t="s">
        <v>38</v>
      </c>
      <c r="F636" t="s">
        <v>24</v>
      </c>
      <c r="G636" t="s">
        <v>28</v>
      </c>
      <c r="H636">
        <v>12</v>
      </c>
      <c r="I636">
        <v>6</v>
      </c>
      <c r="J636">
        <v>6</v>
      </c>
      <c r="K636">
        <v>2</v>
      </c>
      <c r="L636">
        <v>0</v>
      </c>
      <c r="M636">
        <v>2</v>
      </c>
      <c r="N636">
        <v>0</v>
      </c>
      <c r="O636">
        <v>0</v>
      </c>
      <c r="P636">
        <v>0</v>
      </c>
      <c r="Q636">
        <v>2</v>
      </c>
      <c r="R636">
        <v>1</v>
      </c>
      <c r="S636">
        <v>1</v>
      </c>
      <c r="T636">
        <v>8</v>
      </c>
      <c r="U636">
        <v>5</v>
      </c>
      <c r="V636">
        <v>3</v>
      </c>
    </row>
    <row r="637" spans="1:22" x14ac:dyDescent="0.3">
      <c r="A637" t="s">
        <v>22</v>
      </c>
      <c r="B637">
        <v>4</v>
      </c>
      <c r="C637">
        <v>0</v>
      </c>
      <c r="D637" t="s">
        <v>42</v>
      </c>
      <c r="E637" t="s">
        <v>38</v>
      </c>
      <c r="F637" t="s">
        <v>29</v>
      </c>
      <c r="G637" t="s">
        <v>24</v>
      </c>
      <c r="H637">
        <v>1743</v>
      </c>
      <c r="I637">
        <v>1064</v>
      </c>
      <c r="J637">
        <v>679</v>
      </c>
      <c r="K637">
        <v>560</v>
      </c>
      <c r="L637">
        <v>483</v>
      </c>
      <c r="M637">
        <v>77</v>
      </c>
      <c r="N637">
        <v>7</v>
      </c>
      <c r="O637">
        <v>4</v>
      </c>
      <c r="P637">
        <v>3</v>
      </c>
      <c r="Q637">
        <v>32</v>
      </c>
      <c r="R637">
        <v>20</v>
      </c>
      <c r="S637">
        <v>12</v>
      </c>
      <c r="T637">
        <v>1144</v>
      </c>
      <c r="U637">
        <v>557</v>
      </c>
      <c r="V637">
        <v>587</v>
      </c>
    </row>
    <row r="638" spans="1:22" x14ac:dyDescent="0.3">
      <c r="A638" t="s">
        <v>22</v>
      </c>
      <c r="B638">
        <v>4</v>
      </c>
      <c r="C638">
        <v>0</v>
      </c>
      <c r="D638" t="s">
        <v>42</v>
      </c>
      <c r="E638" t="s">
        <v>38</v>
      </c>
      <c r="F638" t="s">
        <v>29</v>
      </c>
      <c r="G638" t="s">
        <v>25</v>
      </c>
      <c r="H638">
        <v>326</v>
      </c>
      <c r="I638">
        <v>202</v>
      </c>
      <c r="J638">
        <v>124</v>
      </c>
      <c r="K638">
        <v>3</v>
      </c>
      <c r="L638">
        <v>2</v>
      </c>
      <c r="M638">
        <v>1</v>
      </c>
      <c r="N638">
        <v>0</v>
      </c>
      <c r="O638">
        <v>0</v>
      </c>
      <c r="P638">
        <v>0</v>
      </c>
      <c r="Q638">
        <v>0</v>
      </c>
      <c r="R638">
        <v>0</v>
      </c>
      <c r="S638">
        <v>0</v>
      </c>
      <c r="T638">
        <v>323</v>
      </c>
      <c r="U638">
        <v>200</v>
      </c>
      <c r="V638">
        <v>123</v>
      </c>
    </row>
    <row r="639" spans="1:22" x14ac:dyDescent="0.3">
      <c r="A639" t="s">
        <v>22</v>
      </c>
      <c r="B639">
        <v>4</v>
      </c>
      <c r="C639">
        <v>0</v>
      </c>
      <c r="D639" t="s">
        <v>42</v>
      </c>
      <c r="E639" t="s">
        <v>38</v>
      </c>
      <c r="F639" t="s">
        <v>29</v>
      </c>
      <c r="G639" t="s">
        <v>26</v>
      </c>
      <c r="H639">
        <v>1030</v>
      </c>
      <c r="I639">
        <v>657</v>
      </c>
      <c r="J639">
        <v>373</v>
      </c>
      <c r="K639">
        <v>498</v>
      </c>
      <c r="L639">
        <v>429</v>
      </c>
      <c r="M639">
        <v>69</v>
      </c>
      <c r="N639">
        <v>5</v>
      </c>
      <c r="O639">
        <v>3</v>
      </c>
      <c r="P639">
        <v>2</v>
      </c>
      <c r="Q639">
        <v>29</v>
      </c>
      <c r="R639">
        <v>19</v>
      </c>
      <c r="S639">
        <v>10</v>
      </c>
      <c r="T639">
        <v>498</v>
      </c>
      <c r="U639">
        <v>206</v>
      </c>
      <c r="V639">
        <v>292</v>
      </c>
    </row>
    <row r="640" spans="1:22" x14ac:dyDescent="0.3">
      <c r="A640" t="s">
        <v>22</v>
      </c>
      <c r="B640">
        <v>4</v>
      </c>
      <c r="C640">
        <v>0</v>
      </c>
      <c r="D640" t="s">
        <v>42</v>
      </c>
      <c r="E640" t="s">
        <v>38</v>
      </c>
      <c r="F640" t="s">
        <v>29</v>
      </c>
      <c r="G640" t="s">
        <v>27</v>
      </c>
      <c r="H640">
        <v>385</v>
      </c>
      <c r="I640">
        <v>203</v>
      </c>
      <c r="J640">
        <v>182</v>
      </c>
      <c r="K640">
        <v>59</v>
      </c>
      <c r="L640">
        <v>52</v>
      </c>
      <c r="M640">
        <v>7</v>
      </c>
      <c r="N640">
        <v>2</v>
      </c>
      <c r="O640">
        <v>1</v>
      </c>
      <c r="P640">
        <v>1</v>
      </c>
      <c r="Q640">
        <v>3</v>
      </c>
      <c r="R640">
        <v>1</v>
      </c>
      <c r="S640">
        <v>2</v>
      </c>
      <c r="T640">
        <v>321</v>
      </c>
      <c r="U640">
        <v>149</v>
      </c>
      <c r="V640">
        <v>172</v>
      </c>
    </row>
    <row r="641" spans="1:22" x14ac:dyDescent="0.3">
      <c r="A641" t="s">
        <v>22</v>
      </c>
      <c r="B641">
        <v>4</v>
      </c>
      <c r="C641">
        <v>0</v>
      </c>
      <c r="D641" t="s">
        <v>42</v>
      </c>
      <c r="E641" t="s">
        <v>38</v>
      </c>
      <c r="F641" t="s">
        <v>29</v>
      </c>
      <c r="G641" t="s">
        <v>28</v>
      </c>
      <c r="H641">
        <v>2</v>
      </c>
      <c r="I641">
        <v>2</v>
      </c>
      <c r="J641">
        <v>0</v>
      </c>
      <c r="K641">
        <v>0</v>
      </c>
      <c r="L641">
        <v>0</v>
      </c>
      <c r="M641">
        <v>0</v>
      </c>
      <c r="N641">
        <v>0</v>
      </c>
      <c r="O641">
        <v>0</v>
      </c>
      <c r="P641">
        <v>0</v>
      </c>
      <c r="Q641">
        <v>0</v>
      </c>
      <c r="R641">
        <v>0</v>
      </c>
      <c r="S641">
        <v>0</v>
      </c>
      <c r="T641">
        <v>2</v>
      </c>
      <c r="U641">
        <v>2</v>
      </c>
      <c r="V641">
        <v>0</v>
      </c>
    </row>
    <row r="642" spans="1:22" x14ac:dyDescent="0.3">
      <c r="A642" t="s">
        <v>22</v>
      </c>
      <c r="B642">
        <v>4</v>
      </c>
      <c r="C642">
        <v>0</v>
      </c>
      <c r="D642" t="s">
        <v>42</v>
      </c>
      <c r="E642" t="s">
        <v>38</v>
      </c>
      <c r="F642" t="s">
        <v>30</v>
      </c>
      <c r="G642" t="s">
        <v>24</v>
      </c>
      <c r="H642">
        <v>2443</v>
      </c>
      <c r="I642">
        <v>1243</v>
      </c>
      <c r="J642">
        <v>1200</v>
      </c>
      <c r="K642">
        <v>767</v>
      </c>
      <c r="L642">
        <v>650</v>
      </c>
      <c r="M642">
        <v>117</v>
      </c>
      <c r="N642">
        <v>6</v>
      </c>
      <c r="O642">
        <v>5</v>
      </c>
      <c r="P642">
        <v>1</v>
      </c>
      <c r="Q642">
        <v>85</v>
      </c>
      <c r="R642">
        <v>50</v>
      </c>
      <c r="S642">
        <v>35</v>
      </c>
      <c r="T642">
        <v>1585</v>
      </c>
      <c r="U642">
        <v>538</v>
      </c>
      <c r="V642">
        <v>1047</v>
      </c>
    </row>
    <row r="643" spans="1:22" x14ac:dyDescent="0.3">
      <c r="A643" t="s">
        <v>22</v>
      </c>
      <c r="B643">
        <v>4</v>
      </c>
      <c r="C643">
        <v>0</v>
      </c>
      <c r="D643" t="s">
        <v>42</v>
      </c>
      <c r="E643" t="s">
        <v>38</v>
      </c>
      <c r="F643" t="s">
        <v>30</v>
      </c>
      <c r="G643" t="s">
        <v>25</v>
      </c>
      <c r="H643">
        <v>451</v>
      </c>
      <c r="I643">
        <v>213</v>
      </c>
      <c r="J643">
        <v>238</v>
      </c>
      <c r="K643">
        <v>6</v>
      </c>
      <c r="L643">
        <v>5</v>
      </c>
      <c r="M643">
        <v>1</v>
      </c>
      <c r="N643">
        <v>0</v>
      </c>
      <c r="O643">
        <v>0</v>
      </c>
      <c r="P643">
        <v>0</v>
      </c>
      <c r="Q643">
        <v>8</v>
      </c>
      <c r="R643">
        <v>6</v>
      </c>
      <c r="S643">
        <v>2</v>
      </c>
      <c r="T643">
        <v>437</v>
      </c>
      <c r="U643">
        <v>202</v>
      </c>
      <c r="V643">
        <v>235</v>
      </c>
    </row>
    <row r="644" spans="1:22" x14ac:dyDescent="0.3">
      <c r="A644" t="s">
        <v>22</v>
      </c>
      <c r="B644">
        <v>4</v>
      </c>
      <c r="C644">
        <v>0</v>
      </c>
      <c r="D644" t="s">
        <v>42</v>
      </c>
      <c r="E644" t="s">
        <v>38</v>
      </c>
      <c r="F644" t="s">
        <v>30</v>
      </c>
      <c r="G644" t="s">
        <v>26</v>
      </c>
      <c r="H644">
        <v>1555</v>
      </c>
      <c r="I644">
        <v>802</v>
      </c>
      <c r="J644">
        <v>753</v>
      </c>
      <c r="K644">
        <v>708</v>
      </c>
      <c r="L644">
        <v>600</v>
      </c>
      <c r="M644">
        <v>108</v>
      </c>
      <c r="N644">
        <v>4</v>
      </c>
      <c r="O644">
        <v>3</v>
      </c>
      <c r="P644">
        <v>1</v>
      </c>
      <c r="Q644">
        <v>70</v>
      </c>
      <c r="R644">
        <v>38</v>
      </c>
      <c r="S644">
        <v>32</v>
      </c>
      <c r="T644">
        <v>773</v>
      </c>
      <c r="U644">
        <v>161</v>
      </c>
      <c r="V644">
        <v>612</v>
      </c>
    </row>
    <row r="645" spans="1:22" x14ac:dyDescent="0.3">
      <c r="A645" t="s">
        <v>22</v>
      </c>
      <c r="B645">
        <v>4</v>
      </c>
      <c r="C645">
        <v>0</v>
      </c>
      <c r="D645" t="s">
        <v>42</v>
      </c>
      <c r="E645" t="s">
        <v>38</v>
      </c>
      <c r="F645" t="s">
        <v>30</v>
      </c>
      <c r="G645" t="s">
        <v>27</v>
      </c>
      <c r="H645">
        <v>434</v>
      </c>
      <c r="I645">
        <v>227</v>
      </c>
      <c r="J645">
        <v>207</v>
      </c>
      <c r="K645">
        <v>52</v>
      </c>
      <c r="L645">
        <v>45</v>
      </c>
      <c r="M645">
        <v>7</v>
      </c>
      <c r="N645">
        <v>2</v>
      </c>
      <c r="O645">
        <v>2</v>
      </c>
      <c r="P645">
        <v>0</v>
      </c>
      <c r="Q645">
        <v>5</v>
      </c>
      <c r="R645">
        <v>5</v>
      </c>
      <c r="S645">
        <v>0</v>
      </c>
      <c r="T645">
        <v>375</v>
      </c>
      <c r="U645">
        <v>175</v>
      </c>
      <c r="V645">
        <v>200</v>
      </c>
    </row>
    <row r="646" spans="1:22" x14ac:dyDescent="0.3">
      <c r="A646" t="s">
        <v>22</v>
      </c>
      <c r="B646">
        <v>4</v>
      </c>
      <c r="C646">
        <v>0</v>
      </c>
      <c r="D646" t="s">
        <v>42</v>
      </c>
      <c r="E646" t="s">
        <v>38</v>
      </c>
      <c r="F646" t="s">
        <v>30</v>
      </c>
      <c r="G646" t="s">
        <v>28</v>
      </c>
      <c r="H646">
        <v>3</v>
      </c>
      <c r="I646">
        <v>1</v>
      </c>
      <c r="J646">
        <v>2</v>
      </c>
      <c r="K646">
        <v>1</v>
      </c>
      <c r="L646">
        <v>0</v>
      </c>
      <c r="M646">
        <v>1</v>
      </c>
      <c r="N646">
        <v>0</v>
      </c>
      <c r="O646">
        <v>0</v>
      </c>
      <c r="P646">
        <v>0</v>
      </c>
      <c r="Q646">
        <v>2</v>
      </c>
      <c r="R646">
        <v>1</v>
      </c>
      <c r="S646">
        <v>1</v>
      </c>
      <c r="T646">
        <v>0</v>
      </c>
      <c r="U646">
        <v>0</v>
      </c>
      <c r="V646">
        <v>0</v>
      </c>
    </row>
    <row r="647" spans="1:22" x14ac:dyDescent="0.3">
      <c r="A647" t="s">
        <v>22</v>
      </c>
      <c r="B647">
        <v>4</v>
      </c>
      <c r="C647">
        <v>0</v>
      </c>
      <c r="D647" t="s">
        <v>42</v>
      </c>
      <c r="E647" t="s">
        <v>38</v>
      </c>
      <c r="F647" t="s">
        <v>31</v>
      </c>
      <c r="G647" t="s">
        <v>24</v>
      </c>
      <c r="H647">
        <v>912</v>
      </c>
      <c r="I647">
        <v>536</v>
      </c>
      <c r="J647">
        <v>376</v>
      </c>
      <c r="K647">
        <v>293</v>
      </c>
      <c r="L647">
        <v>243</v>
      </c>
      <c r="M647">
        <v>50</v>
      </c>
      <c r="N647">
        <v>3</v>
      </c>
      <c r="O647">
        <v>3</v>
      </c>
      <c r="P647">
        <v>0</v>
      </c>
      <c r="Q647">
        <v>15</v>
      </c>
      <c r="R647">
        <v>9</v>
      </c>
      <c r="S647">
        <v>6</v>
      </c>
      <c r="T647">
        <v>601</v>
      </c>
      <c r="U647">
        <v>281</v>
      </c>
      <c r="V647">
        <v>320</v>
      </c>
    </row>
    <row r="648" spans="1:22" x14ac:dyDescent="0.3">
      <c r="A648" t="s">
        <v>22</v>
      </c>
      <c r="B648">
        <v>4</v>
      </c>
      <c r="C648">
        <v>0</v>
      </c>
      <c r="D648" t="s">
        <v>42</v>
      </c>
      <c r="E648" t="s">
        <v>38</v>
      </c>
      <c r="F648" t="s">
        <v>31</v>
      </c>
      <c r="G648" t="s">
        <v>25</v>
      </c>
      <c r="H648">
        <v>219</v>
      </c>
      <c r="I648">
        <v>138</v>
      </c>
      <c r="J648">
        <v>81</v>
      </c>
      <c r="K648">
        <v>6</v>
      </c>
      <c r="L648">
        <v>4</v>
      </c>
      <c r="M648">
        <v>2</v>
      </c>
      <c r="N648">
        <v>0</v>
      </c>
      <c r="O648">
        <v>0</v>
      </c>
      <c r="P648">
        <v>0</v>
      </c>
      <c r="Q648">
        <v>0</v>
      </c>
      <c r="R648">
        <v>0</v>
      </c>
      <c r="S648">
        <v>0</v>
      </c>
      <c r="T648">
        <v>213</v>
      </c>
      <c r="U648">
        <v>134</v>
      </c>
      <c r="V648">
        <v>79</v>
      </c>
    </row>
    <row r="649" spans="1:22" x14ac:dyDescent="0.3">
      <c r="A649" t="s">
        <v>22</v>
      </c>
      <c r="B649">
        <v>4</v>
      </c>
      <c r="C649">
        <v>0</v>
      </c>
      <c r="D649" t="s">
        <v>42</v>
      </c>
      <c r="E649" t="s">
        <v>38</v>
      </c>
      <c r="F649" t="s">
        <v>31</v>
      </c>
      <c r="G649" t="s">
        <v>26</v>
      </c>
      <c r="H649">
        <v>608</v>
      </c>
      <c r="I649">
        <v>352</v>
      </c>
      <c r="J649">
        <v>256</v>
      </c>
      <c r="K649">
        <v>270</v>
      </c>
      <c r="L649">
        <v>226</v>
      </c>
      <c r="M649">
        <v>44</v>
      </c>
      <c r="N649">
        <v>2</v>
      </c>
      <c r="O649">
        <v>2</v>
      </c>
      <c r="P649">
        <v>0</v>
      </c>
      <c r="Q649">
        <v>14</v>
      </c>
      <c r="R649">
        <v>9</v>
      </c>
      <c r="S649">
        <v>5</v>
      </c>
      <c r="T649">
        <v>322</v>
      </c>
      <c r="U649">
        <v>115</v>
      </c>
      <c r="V649">
        <v>207</v>
      </c>
    </row>
    <row r="650" spans="1:22" x14ac:dyDescent="0.3">
      <c r="A650" t="s">
        <v>22</v>
      </c>
      <c r="B650">
        <v>4</v>
      </c>
      <c r="C650">
        <v>0</v>
      </c>
      <c r="D650" t="s">
        <v>42</v>
      </c>
      <c r="E650" t="s">
        <v>38</v>
      </c>
      <c r="F650" t="s">
        <v>31</v>
      </c>
      <c r="G650" t="s">
        <v>27</v>
      </c>
      <c r="H650">
        <v>85</v>
      </c>
      <c r="I650">
        <v>46</v>
      </c>
      <c r="J650">
        <v>39</v>
      </c>
      <c r="K650">
        <v>17</v>
      </c>
      <c r="L650">
        <v>13</v>
      </c>
      <c r="M650">
        <v>4</v>
      </c>
      <c r="N650">
        <v>1</v>
      </c>
      <c r="O650">
        <v>1</v>
      </c>
      <c r="P650">
        <v>0</v>
      </c>
      <c r="Q650">
        <v>1</v>
      </c>
      <c r="R650">
        <v>0</v>
      </c>
      <c r="S650">
        <v>1</v>
      </c>
      <c r="T650">
        <v>66</v>
      </c>
      <c r="U650">
        <v>32</v>
      </c>
      <c r="V650">
        <v>34</v>
      </c>
    </row>
    <row r="651" spans="1:22" x14ac:dyDescent="0.3">
      <c r="A651" t="s">
        <v>22</v>
      </c>
      <c r="B651">
        <v>4</v>
      </c>
      <c r="C651">
        <v>0</v>
      </c>
      <c r="D651" t="s">
        <v>42</v>
      </c>
      <c r="E651" t="s">
        <v>38</v>
      </c>
      <c r="F651" t="s">
        <v>31</v>
      </c>
      <c r="G651" t="s">
        <v>28</v>
      </c>
      <c r="H651">
        <v>0</v>
      </c>
      <c r="I651">
        <v>0</v>
      </c>
      <c r="J651">
        <v>0</v>
      </c>
      <c r="K651">
        <v>0</v>
      </c>
      <c r="L651">
        <v>0</v>
      </c>
      <c r="M651">
        <v>0</v>
      </c>
      <c r="N651">
        <v>0</v>
      </c>
      <c r="O651">
        <v>0</v>
      </c>
      <c r="P651">
        <v>0</v>
      </c>
      <c r="Q651">
        <v>0</v>
      </c>
      <c r="R651">
        <v>0</v>
      </c>
      <c r="S651">
        <v>0</v>
      </c>
      <c r="T651">
        <v>0</v>
      </c>
      <c r="U651">
        <v>0</v>
      </c>
      <c r="V651">
        <v>0</v>
      </c>
    </row>
    <row r="652" spans="1:22" x14ac:dyDescent="0.3">
      <c r="A652" t="s">
        <v>22</v>
      </c>
      <c r="B652">
        <v>4</v>
      </c>
      <c r="C652">
        <v>0</v>
      </c>
      <c r="D652" t="s">
        <v>42</v>
      </c>
      <c r="E652" t="s">
        <v>38</v>
      </c>
      <c r="F652" t="s">
        <v>32</v>
      </c>
      <c r="G652" t="s">
        <v>24</v>
      </c>
      <c r="H652">
        <v>3686</v>
      </c>
      <c r="I652">
        <v>2293</v>
      </c>
      <c r="J652">
        <v>1393</v>
      </c>
      <c r="K652">
        <v>1379</v>
      </c>
      <c r="L652">
        <v>1164</v>
      </c>
      <c r="M652">
        <v>215</v>
      </c>
      <c r="N652">
        <v>17</v>
      </c>
      <c r="O652">
        <v>13</v>
      </c>
      <c r="P652">
        <v>4</v>
      </c>
      <c r="Q652">
        <v>53</v>
      </c>
      <c r="R652">
        <v>43</v>
      </c>
      <c r="S652">
        <v>10</v>
      </c>
      <c r="T652">
        <v>2237</v>
      </c>
      <c r="U652">
        <v>1073</v>
      </c>
      <c r="V652">
        <v>1164</v>
      </c>
    </row>
    <row r="653" spans="1:22" x14ac:dyDescent="0.3">
      <c r="A653" t="s">
        <v>22</v>
      </c>
      <c r="B653">
        <v>4</v>
      </c>
      <c r="C653">
        <v>0</v>
      </c>
      <c r="D653" t="s">
        <v>42</v>
      </c>
      <c r="E653" t="s">
        <v>38</v>
      </c>
      <c r="F653" t="s">
        <v>32</v>
      </c>
      <c r="G653" t="s">
        <v>25</v>
      </c>
      <c r="H653">
        <v>373</v>
      </c>
      <c r="I653">
        <v>227</v>
      </c>
      <c r="J653">
        <v>146</v>
      </c>
      <c r="K653">
        <v>5</v>
      </c>
      <c r="L653">
        <v>1</v>
      </c>
      <c r="M653">
        <v>4</v>
      </c>
      <c r="N653">
        <v>0</v>
      </c>
      <c r="O653">
        <v>0</v>
      </c>
      <c r="P653">
        <v>0</v>
      </c>
      <c r="Q653">
        <v>2</v>
      </c>
      <c r="R653">
        <v>1</v>
      </c>
      <c r="S653">
        <v>1</v>
      </c>
      <c r="T653">
        <v>366</v>
      </c>
      <c r="U653">
        <v>225</v>
      </c>
      <c r="V653">
        <v>141</v>
      </c>
    </row>
    <row r="654" spans="1:22" x14ac:dyDescent="0.3">
      <c r="A654" t="s">
        <v>22</v>
      </c>
      <c r="B654">
        <v>4</v>
      </c>
      <c r="C654">
        <v>0</v>
      </c>
      <c r="D654" t="s">
        <v>42</v>
      </c>
      <c r="E654" t="s">
        <v>38</v>
      </c>
      <c r="F654" t="s">
        <v>32</v>
      </c>
      <c r="G654" t="s">
        <v>26</v>
      </c>
      <c r="H654">
        <v>2508</v>
      </c>
      <c r="I654">
        <v>1656</v>
      </c>
      <c r="J654">
        <v>852</v>
      </c>
      <c r="K654">
        <v>1295</v>
      </c>
      <c r="L654">
        <v>1093</v>
      </c>
      <c r="M654">
        <v>202</v>
      </c>
      <c r="N654">
        <v>14</v>
      </c>
      <c r="O654">
        <v>10</v>
      </c>
      <c r="P654">
        <v>4</v>
      </c>
      <c r="Q654">
        <v>47</v>
      </c>
      <c r="R654">
        <v>39</v>
      </c>
      <c r="S654">
        <v>8</v>
      </c>
      <c r="T654">
        <v>1152</v>
      </c>
      <c r="U654">
        <v>514</v>
      </c>
      <c r="V654">
        <v>638</v>
      </c>
    </row>
    <row r="655" spans="1:22" x14ac:dyDescent="0.3">
      <c r="A655" t="s">
        <v>22</v>
      </c>
      <c r="B655">
        <v>4</v>
      </c>
      <c r="C655">
        <v>0</v>
      </c>
      <c r="D655" t="s">
        <v>42</v>
      </c>
      <c r="E655" t="s">
        <v>38</v>
      </c>
      <c r="F655" t="s">
        <v>32</v>
      </c>
      <c r="G655" t="s">
        <v>27</v>
      </c>
      <c r="H655">
        <v>805</v>
      </c>
      <c r="I655">
        <v>410</v>
      </c>
      <c r="J655">
        <v>395</v>
      </c>
      <c r="K655">
        <v>79</v>
      </c>
      <c r="L655">
        <v>70</v>
      </c>
      <c r="M655">
        <v>9</v>
      </c>
      <c r="N655">
        <v>3</v>
      </c>
      <c r="O655">
        <v>3</v>
      </c>
      <c r="P655">
        <v>0</v>
      </c>
      <c r="Q655">
        <v>4</v>
      </c>
      <c r="R655">
        <v>3</v>
      </c>
      <c r="S655">
        <v>1</v>
      </c>
      <c r="T655">
        <v>719</v>
      </c>
      <c r="U655">
        <v>334</v>
      </c>
      <c r="V655">
        <v>385</v>
      </c>
    </row>
    <row r="656" spans="1:22" x14ac:dyDescent="0.3">
      <c r="A656" t="s">
        <v>22</v>
      </c>
      <c r="B656">
        <v>4</v>
      </c>
      <c r="C656">
        <v>0</v>
      </c>
      <c r="D656" t="s">
        <v>42</v>
      </c>
      <c r="E656" t="s">
        <v>38</v>
      </c>
      <c r="F656" t="s">
        <v>32</v>
      </c>
      <c r="G656" t="s">
        <v>28</v>
      </c>
      <c r="H656">
        <v>0</v>
      </c>
      <c r="I656">
        <v>0</v>
      </c>
      <c r="J656">
        <v>0</v>
      </c>
      <c r="K656">
        <v>0</v>
      </c>
      <c r="L656">
        <v>0</v>
      </c>
      <c r="M656">
        <v>0</v>
      </c>
      <c r="N656">
        <v>0</v>
      </c>
      <c r="O656">
        <v>0</v>
      </c>
      <c r="P656">
        <v>0</v>
      </c>
      <c r="Q656">
        <v>0</v>
      </c>
      <c r="R656">
        <v>0</v>
      </c>
      <c r="S656">
        <v>0</v>
      </c>
      <c r="T656">
        <v>0</v>
      </c>
      <c r="U656">
        <v>0</v>
      </c>
      <c r="V656">
        <v>0</v>
      </c>
    </row>
    <row r="657" spans="1:22" x14ac:dyDescent="0.3">
      <c r="A657" t="s">
        <v>22</v>
      </c>
      <c r="B657">
        <v>4</v>
      </c>
      <c r="C657">
        <v>0</v>
      </c>
      <c r="D657" t="s">
        <v>42</v>
      </c>
      <c r="E657" t="s">
        <v>38</v>
      </c>
      <c r="F657" t="s">
        <v>33</v>
      </c>
      <c r="G657" t="s">
        <v>24</v>
      </c>
      <c r="H657">
        <v>1074</v>
      </c>
      <c r="I657">
        <v>677</v>
      </c>
      <c r="J657">
        <v>397</v>
      </c>
      <c r="K657">
        <v>97</v>
      </c>
      <c r="L657">
        <v>79</v>
      </c>
      <c r="M657">
        <v>18</v>
      </c>
      <c r="N657">
        <v>0</v>
      </c>
      <c r="O657">
        <v>0</v>
      </c>
      <c r="P657">
        <v>0</v>
      </c>
      <c r="Q657">
        <v>4</v>
      </c>
      <c r="R657">
        <v>3</v>
      </c>
      <c r="S657">
        <v>1</v>
      </c>
      <c r="T657">
        <v>973</v>
      </c>
      <c r="U657">
        <v>595</v>
      </c>
      <c r="V657">
        <v>378</v>
      </c>
    </row>
    <row r="658" spans="1:22" x14ac:dyDescent="0.3">
      <c r="A658" t="s">
        <v>22</v>
      </c>
      <c r="B658">
        <v>4</v>
      </c>
      <c r="C658">
        <v>0</v>
      </c>
      <c r="D658" t="s">
        <v>42</v>
      </c>
      <c r="E658" t="s">
        <v>38</v>
      </c>
      <c r="F658" t="s">
        <v>33</v>
      </c>
      <c r="G658" t="s">
        <v>25</v>
      </c>
      <c r="H658">
        <v>288</v>
      </c>
      <c r="I658">
        <v>169</v>
      </c>
      <c r="J658">
        <v>119</v>
      </c>
      <c r="K658">
        <v>4</v>
      </c>
      <c r="L658">
        <v>3</v>
      </c>
      <c r="M658">
        <v>1</v>
      </c>
      <c r="N658">
        <v>0</v>
      </c>
      <c r="O658">
        <v>0</v>
      </c>
      <c r="P658">
        <v>0</v>
      </c>
      <c r="Q658">
        <v>0</v>
      </c>
      <c r="R658">
        <v>0</v>
      </c>
      <c r="S658">
        <v>0</v>
      </c>
      <c r="T658">
        <v>284</v>
      </c>
      <c r="U658">
        <v>166</v>
      </c>
      <c r="V658">
        <v>118</v>
      </c>
    </row>
    <row r="659" spans="1:22" x14ac:dyDescent="0.3">
      <c r="A659" t="s">
        <v>22</v>
      </c>
      <c r="B659">
        <v>4</v>
      </c>
      <c r="C659">
        <v>0</v>
      </c>
      <c r="D659" t="s">
        <v>42</v>
      </c>
      <c r="E659" t="s">
        <v>38</v>
      </c>
      <c r="F659" t="s">
        <v>33</v>
      </c>
      <c r="G659" t="s">
        <v>26</v>
      </c>
      <c r="H659">
        <v>755</v>
      </c>
      <c r="I659">
        <v>489</v>
      </c>
      <c r="J659">
        <v>266</v>
      </c>
      <c r="K659">
        <v>87</v>
      </c>
      <c r="L659">
        <v>71</v>
      </c>
      <c r="M659">
        <v>16</v>
      </c>
      <c r="N659">
        <v>0</v>
      </c>
      <c r="O659">
        <v>0</v>
      </c>
      <c r="P659">
        <v>0</v>
      </c>
      <c r="Q659">
        <v>4</v>
      </c>
      <c r="R659">
        <v>3</v>
      </c>
      <c r="S659">
        <v>1</v>
      </c>
      <c r="T659">
        <v>664</v>
      </c>
      <c r="U659">
        <v>415</v>
      </c>
      <c r="V659">
        <v>249</v>
      </c>
    </row>
    <row r="660" spans="1:22" x14ac:dyDescent="0.3">
      <c r="A660" t="s">
        <v>22</v>
      </c>
      <c r="B660">
        <v>4</v>
      </c>
      <c r="C660">
        <v>0</v>
      </c>
      <c r="D660" t="s">
        <v>42</v>
      </c>
      <c r="E660" t="s">
        <v>38</v>
      </c>
      <c r="F660" t="s">
        <v>33</v>
      </c>
      <c r="G660" t="s">
        <v>27</v>
      </c>
      <c r="H660">
        <v>31</v>
      </c>
      <c r="I660">
        <v>19</v>
      </c>
      <c r="J660">
        <v>12</v>
      </c>
      <c r="K660">
        <v>6</v>
      </c>
      <c r="L660">
        <v>5</v>
      </c>
      <c r="M660">
        <v>1</v>
      </c>
      <c r="N660">
        <v>0</v>
      </c>
      <c r="O660">
        <v>0</v>
      </c>
      <c r="P660">
        <v>0</v>
      </c>
      <c r="Q660">
        <v>0</v>
      </c>
      <c r="R660">
        <v>0</v>
      </c>
      <c r="S660">
        <v>0</v>
      </c>
      <c r="T660">
        <v>25</v>
      </c>
      <c r="U660">
        <v>14</v>
      </c>
      <c r="V660">
        <v>11</v>
      </c>
    </row>
    <row r="661" spans="1:22" x14ac:dyDescent="0.3">
      <c r="A661" t="s">
        <v>22</v>
      </c>
      <c r="B661">
        <v>4</v>
      </c>
      <c r="C661">
        <v>0</v>
      </c>
      <c r="D661" t="s">
        <v>42</v>
      </c>
      <c r="E661" t="s">
        <v>38</v>
      </c>
      <c r="F661" t="s">
        <v>33</v>
      </c>
      <c r="G661" t="s">
        <v>28</v>
      </c>
      <c r="H661">
        <v>0</v>
      </c>
      <c r="I661">
        <v>0</v>
      </c>
      <c r="J661">
        <v>0</v>
      </c>
      <c r="K661">
        <v>0</v>
      </c>
      <c r="L661">
        <v>0</v>
      </c>
      <c r="M661">
        <v>0</v>
      </c>
      <c r="N661">
        <v>0</v>
      </c>
      <c r="O661">
        <v>0</v>
      </c>
      <c r="P661">
        <v>0</v>
      </c>
      <c r="Q661">
        <v>0</v>
      </c>
      <c r="R661">
        <v>0</v>
      </c>
      <c r="S661">
        <v>0</v>
      </c>
      <c r="T661">
        <v>0</v>
      </c>
      <c r="U661">
        <v>0</v>
      </c>
      <c r="V661">
        <v>0</v>
      </c>
    </row>
    <row r="662" spans="1:22" x14ac:dyDescent="0.3">
      <c r="A662" t="s">
        <v>22</v>
      </c>
      <c r="B662">
        <v>4</v>
      </c>
      <c r="C662">
        <v>0</v>
      </c>
      <c r="D662" t="s">
        <v>42</v>
      </c>
      <c r="E662" t="s">
        <v>38</v>
      </c>
      <c r="F662" t="s">
        <v>34</v>
      </c>
      <c r="G662" t="s">
        <v>24</v>
      </c>
      <c r="H662">
        <v>736</v>
      </c>
      <c r="I662">
        <v>434</v>
      </c>
      <c r="J662">
        <v>302</v>
      </c>
      <c r="K662">
        <v>95</v>
      </c>
      <c r="L662">
        <v>80</v>
      </c>
      <c r="M662">
        <v>15</v>
      </c>
      <c r="N662">
        <v>5</v>
      </c>
      <c r="O662">
        <v>4</v>
      </c>
      <c r="P662">
        <v>1</v>
      </c>
      <c r="Q662">
        <v>11</v>
      </c>
      <c r="R662">
        <v>11</v>
      </c>
      <c r="S662">
        <v>0</v>
      </c>
      <c r="T662">
        <v>625</v>
      </c>
      <c r="U662">
        <v>339</v>
      </c>
      <c r="V662">
        <v>286</v>
      </c>
    </row>
    <row r="663" spans="1:22" x14ac:dyDescent="0.3">
      <c r="A663" t="s">
        <v>22</v>
      </c>
      <c r="B663">
        <v>4</v>
      </c>
      <c r="C663">
        <v>0</v>
      </c>
      <c r="D663" t="s">
        <v>42</v>
      </c>
      <c r="E663" t="s">
        <v>38</v>
      </c>
      <c r="F663" t="s">
        <v>34</v>
      </c>
      <c r="G663" t="s">
        <v>25</v>
      </c>
      <c r="H663">
        <v>116</v>
      </c>
      <c r="I663">
        <v>68</v>
      </c>
      <c r="J663">
        <v>48</v>
      </c>
      <c r="K663">
        <v>2</v>
      </c>
      <c r="L663">
        <v>1</v>
      </c>
      <c r="M663">
        <v>1</v>
      </c>
      <c r="N663">
        <v>0</v>
      </c>
      <c r="O663">
        <v>0</v>
      </c>
      <c r="P663">
        <v>0</v>
      </c>
      <c r="Q663">
        <v>0</v>
      </c>
      <c r="R663">
        <v>0</v>
      </c>
      <c r="S663">
        <v>0</v>
      </c>
      <c r="T663">
        <v>114</v>
      </c>
      <c r="U663">
        <v>67</v>
      </c>
      <c r="V663">
        <v>47</v>
      </c>
    </row>
    <row r="664" spans="1:22" x14ac:dyDescent="0.3">
      <c r="A664" t="s">
        <v>22</v>
      </c>
      <c r="B664">
        <v>4</v>
      </c>
      <c r="C664">
        <v>0</v>
      </c>
      <c r="D664" t="s">
        <v>42</v>
      </c>
      <c r="E664" t="s">
        <v>38</v>
      </c>
      <c r="F664" t="s">
        <v>34</v>
      </c>
      <c r="G664" t="s">
        <v>26</v>
      </c>
      <c r="H664">
        <v>547</v>
      </c>
      <c r="I664">
        <v>327</v>
      </c>
      <c r="J664">
        <v>220</v>
      </c>
      <c r="K664">
        <v>87</v>
      </c>
      <c r="L664">
        <v>74</v>
      </c>
      <c r="M664">
        <v>13</v>
      </c>
      <c r="N664">
        <v>5</v>
      </c>
      <c r="O664">
        <v>4</v>
      </c>
      <c r="P664">
        <v>1</v>
      </c>
      <c r="Q664">
        <v>10</v>
      </c>
      <c r="R664">
        <v>10</v>
      </c>
      <c r="S664">
        <v>0</v>
      </c>
      <c r="T664">
        <v>445</v>
      </c>
      <c r="U664">
        <v>239</v>
      </c>
      <c r="V664">
        <v>206</v>
      </c>
    </row>
    <row r="665" spans="1:22" x14ac:dyDescent="0.3">
      <c r="A665" t="s">
        <v>22</v>
      </c>
      <c r="B665">
        <v>4</v>
      </c>
      <c r="C665">
        <v>0</v>
      </c>
      <c r="D665" t="s">
        <v>42</v>
      </c>
      <c r="E665" t="s">
        <v>38</v>
      </c>
      <c r="F665" t="s">
        <v>34</v>
      </c>
      <c r="G665" t="s">
        <v>27</v>
      </c>
      <c r="H665">
        <v>73</v>
      </c>
      <c r="I665">
        <v>39</v>
      </c>
      <c r="J665">
        <v>34</v>
      </c>
      <c r="K665">
        <v>6</v>
      </c>
      <c r="L665">
        <v>5</v>
      </c>
      <c r="M665">
        <v>1</v>
      </c>
      <c r="N665">
        <v>0</v>
      </c>
      <c r="O665">
        <v>0</v>
      </c>
      <c r="P665">
        <v>0</v>
      </c>
      <c r="Q665">
        <v>1</v>
      </c>
      <c r="R665">
        <v>1</v>
      </c>
      <c r="S665">
        <v>0</v>
      </c>
      <c r="T665">
        <v>66</v>
      </c>
      <c r="U665">
        <v>33</v>
      </c>
      <c r="V665">
        <v>33</v>
      </c>
    </row>
    <row r="666" spans="1:22" x14ac:dyDescent="0.3">
      <c r="A666" t="s">
        <v>22</v>
      </c>
      <c r="B666">
        <v>4</v>
      </c>
      <c r="C666">
        <v>0</v>
      </c>
      <c r="D666" t="s">
        <v>42</v>
      </c>
      <c r="E666" t="s">
        <v>38</v>
      </c>
      <c r="F666" t="s">
        <v>34</v>
      </c>
      <c r="G666" t="s">
        <v>28</v>
      </c>
      <c r="H666">
        <v>0</v>
      </c>
      <c r="I666">
        <v>0</v>
      </c>
      <c r="J666">
        <v>0</v>
      </c>
      <c r="K666">
        <v>0</v>
      </c>
      <c r="L666">
        <v>0</v>
      </c>
      <c r="M666">
        <v>0</v>
      </c>
      <c r="N666">
        <v>0</v>
      </c>
      <c r="O666">
        <v>0</v>
      </c>
      <c r="P666">
        <v>0</v>
      </c>
      <c r="Q666">
        <v>0</v>
      </c>
      <c r="R666">
        <v>0</v>
      </c>
      <c r="S666">
        <v>0</v>
      </c>
      <c r="T666">
        <v>0</v>
      </c>
      <c r="U666">
        <v>0</v>
      </c>
      <c r="V666">
        <v>0</v>
      </c>
    </row>
    <row r="667" spans="1:22" x14ac:dyDescent="0.3">
      <c r="A667" t="s">
        <v>22</v>
      </c>
      <c r="B667">
        <v>4</v>
      </c>
      <c r="C667">
        <v>0</v>
      </c>
      <c r="D667" t="s">
        <v>42</v>
      </c>
      <c r="E667" t="s">
        <v>38</v>
      </c>
      <c r="F667" t="s">
        <v>35</v>
      </c>
      <c r="G667" t="s">
        <v>24</v>
      </c>
      <c r="H667">
        <v>2543</v>
      </c>
      <c r="I667">
        <v>1526</v>
      </c>
      <c r="J667">
        <v>1017</v>
      </c>
      <c r="K667">
        <v>813</v>
      </c>
      <c r="L667">
        <v>693</v>
      </c>
      <c r="M667">
        <v>120</v>
      </c>
      <c r="N667">
        <v>18</v>
      </c>
      <c r="O667">
        <v>16</v>
      </c>
      <c r="P667">
        <v>2</v>
      </c>
      <c r="Q667">
        <v>57</v>
      </c>
      <c r="R667">
        <v>38</v>
      </c>
      <c r="S667">
        <v>19</v>
      </c>
      <c r="T667">
        <v>1655</v>
      </c>
      <c r="U667">
        <v>779</v>
      </c>
      <c r="V667">
        <v>876</v>
      </c>
    </row>
    <row r="668" spans="1:22" x14ac:dyDescent="0.3">
      <c r="A668" t="s">
        <v>22</v>
      </c>
      <c r="B668">
        <v>4</v>
      </c>
      <c r="C668">
        <v>0</v>
      </c>
      <c r="D668" t="s">
        <v>42</v>
      </c>
      <c r="E668" t="s">
        <v>38</v>
      </c>
      <c r="F668" t="s">
        <v>35</v>
      </c>
      <c r="G668" t="s">
        <v>25</v>
      </c>
      <c r="H668">
        <v>524</v>
      </c>
      <c r="I668">
        <v>294</v>
      </c>
      <c r="J668">
        <v>230</v>
      </c>
      <c r="K668">
        <v>6</v>
      </c>
      <c r="L668">
        <v>4</v>
      </c>
      <c r="M668">
        <v>2</v>
      </c>
      <c r="N668">
        <v>0</v>
      </c>
      <c r="O668">
        <v>0</v>
      </c>
      <c r="P668">
        <v>0</v>
      </c>
      <c r="Q668">
        <v>6</v>
      </c>
      <c r="R668">
        <v>3</v>
      </c>
      <c r="S668">
        <v>3</v>
      </c>
      <c r="T668">
        <v>512</v>
      </c>
      <c r="U668">
        <v>287</v>
      </c>
      <c r="V668">
        <v>225</v>
      </c>
    </row>
    <row r="669" spans="1:22" x14ac:dyDescent="0.3">
      <c r="A669" t="s">
        <v>22</v>
      </c>
      <c r="B669">
        <v>4</v>
      </c>
      <c r="C669">
        <v>0</v>
      </c>
      <c r="D669" t="s">
        <v>42</v>
      </c>
      <c r="E669" t="s">
        <v>38</v>
      </c>
      <c r="F669" t="s">
        <v>35</v>
      </c>
      <c r="G669" t="s">
        <v>26</v>
      </c>
      <c r="H669">
        <v>1727</v>
      </c>
      <c r="I669">
        <v>1074</v>
      </c>
      <c r="J669">
        <v>653</v>
      </c>
      <c r="K669">
        <v>757</v>
      </c>
      <c r="L669">
        <v>644</v>
      </c>
      <c r="M669">
        <v>113</v>
      </c>
      <c r="N669">
        <v>18</v>
      </c>
      <c r="O669">
        <v>16</v>
      </c>
      <c r="P669">
        <v>2</v>
      </c>
      <c r="Q669">
        <v>46</v>
      </c>
      <c r="R669">
        <v>33</v>
      </c>
      <c r="S669">
        <v>13</v>
      </c>
      <c r="T669">
        <v>906</v>
      </c>
      <c r="U669">
        <v>381</v>
      </c>
      <c r="V669">
        <v>525</v>
      </c>
    </row>
    <row r="670" spans="1:22" x14ac:dyDescent="0.3">
      <c r="A670" t="s">
        <v>22</v>
      </c>
      <c r="B670">
        <v>4</v>
      </c>
      <c r="C670">
        <v>0</v>
      </c>
      <c r="D670" t="s">
        <v>42</v>
      </c>
      <c r="E670" t="s">
        <v>38</v>
      </c>
      <c r="F670" t="s">
        <v>35</v>
      </c>
      <c r="G670" t="s">
        <v>27</v>
      </c>
      <c r="H670">
        <v>285</v>
      </c>
      <c r="I670">
        <v>155</v>
      </c>
      <c r="J670">
        <v>130</v>
      </c>
      <c r="K670">
        <v>49</v>
      </c>
      <c r="L670">
        <v>45</v>
      </c>
      <c r="M670">
        <v>4</v>
      </c>
      <c r="N670">
        <v>0</v>
      </c>
      <c r="O670">
        <v>0</v>
      </c>
      <c r="P670">
        <v>0</v>
      </c>
      <c r="Q670">
        <v>5</v>
      </c>
      <c r="R670">
        <v>2</v>
      </c>
      <c r="S670">
        <v>3</v>
      </c>
      <c r="T670">
        <v>231</v>
      </c>
      <c r="U670">
        <v>108</v>
      </c>
      <c r="V670">
        <v>123</v>
      </c>
    </row>
    <row r="671" spans="1:22" x14ac:dyDescent="0.3">
      <c r="A671" t="s">
        <v>22</v>
      </c>
      <c r="B671">
        <v>4</v>
      </c>
      <c r="C671">
        <v>0</v>
      </c>
      <c r="D671" t="s">
        <v>42</v>
      </c>
      <c r="E671" t="s">
        <v>38</v>
      </c>
      <c r="F671" t="s">
        <v>35</v>
      </c>
      <c r="G671" t="s">
        <v>28</v>
      </c>
      <c r="H671">
        <v>7</v>
      </c>
      <c r="I671">
        <v>3</v>
      </c>
      <c r="J671">
        <v>4</v>
      </c>
      <c r="K671">
        <v>1</v>
      </c>
      <c r="L671">
        <v>0</v>
      </c>
      <c r="M671">
        <v>1</v>
      </c>
      <c r="N671">
        <v>0</v>
      </c>
      <c r="O671">
        <v>0</v>
      </c>
      <c r="P671">
        <v>0</v>
      </c>
      <c r="Q671">
        <v>0</v>
      </c>
      <c r="R671">
        <v>0</v>
      </c>
      <c r="S671">
        <v>0</v>
      </c>
      <c r="T671">
        <v>6</v>
      </c>
      <c r="U671">
        <v>3</v>
      </c>
      <c r="V671">
        <v>3</v>
      </c>
    </row>
    <row r="672" spans="1:22" x14ac:dyDescent="0.3">
      <c r="A672" t="s">
        <v>22</v>
      </c>
      <c r="B672">
        <v>4</v>
      </c>
      <c r="C672">
        <v>0</v>
      </c>
      <c r="D672" t="s">
        <v>42</v>
      </c>
      <c r="E672" t="s">
        <v>38</v>
      </c>
      <c r="F672" t="s">
        <v>36</v>
      </c>
      <c r="G672" t="s">
        <v>24</v>
      </c>
      <c r="H672">
        <v>1313</v>
      </c>
      <c r="I672">
        <v>758</v>
      </c>
      <c r="J672">
        <v>555</v>
      </c>
      <c r="K672">
        <v>178</v>
      </c>
      <c r="L672">
        <v>148</v>
      </c>
      <c r="M672">
        <v>30</v>
      </c>
      <c r="N672">
        <v>6</v>
      </c>
      <c r="O672">
        <v>5</v>
      </c>
      <c r="P672">
        <v>1</v>
      </c>
      <c r="Q672">
        <v>14</v>
      </c>
      <c r="R672">
        <v>11</v>
      </c>
      <c r="S672">
        <v>3</v>
      </c>
      <c r="T672">
        <v>1115</v>
      </c>
      <c r="U672">
        <v>594</v>
      </c>
      <c r="V672">
        <v>521</v>
      </c>
    </row>
    <row r="673" spans="1:22" x14ac:dyDescent="0.3">
      <c r="A673" t="s">
        <v>22</v>
      </c>
      <c r="B673">
        <v>4</v>
      </c>
      <c r="C673">
        <v>0</v>
      </c>
      <c r="D673" t="s">
        <v>42</v>
      </c>
      <c r="E673" t="s">
        <v>38</v>
      </c>
      <c r="F673" t="s">
        <v>36</v>
      </c>
      <c r="G673" t="s">
        <v>25</v>
      </c>
      <c r="H673">
        <v>338</v>
      </c>
      <c r="I673">
        <v>206</v>
      </c>
      <c r="J673">
        <v>132</v>
      </c>
      <c r="K673">
        <v>3</v>
      </c>
      <c r="L673">
        <v>1</v>
      </c>
      <c r="M673">
        <v>2</v>
      </c>
      <c r="N673">
        <v>0</v>
      </c>
      <c r="O673">
        <v>0</v>
      </c>
      <c r="P673">
        <v>0</v>
      </c>
      <c r="Q673">
        <v>1</v>
      </c>
      <c r="R673">
        <v>1</v>
      </c>
      <c r="S673">
        <v>0</v>
      </c>
      <c r="T673">
        <v>334</v>
      </c>
      <c r="U673">
        <v>204</v>
      </c>
      <c r="V673">
        <v>130</v>
      </c>
    </row>
    <row r="674" spans="1:22" x14ac:dyDescent="0.3">
      <c r="A674" t="s">
        <v>22</v>
      </c>
      <c r="B674">
        <v>4</v>
      </c>
      <c r="C674">
        <v>0</v>
      </c>
      <c r="D674" t="s">
        <v>42</v>
      </c>
      <c r="E674" t="s">
        <v>38</v>
      </c>
      <c r="F674" t="s">
        <v>36</v>
      </c>
      <c r="G674" t="s">
        <v>26</v>
      </c>
      <c r="H674">
        <v>708</v>
      </c>
      <c r="I674">
        <v>412</v>
      </c>
      <c r="J674">
        <v>296</v>
      </c>
      <c r="K674">
        <v>153</v>
      </c>
      <c r="L674">
        <v>126</v>
      </c>
      <c r="M674">
        <v>27</v>
      </c>
      <c r="N674">
        <v>5</v>
      </c>
      <c r="O674">
        <v>4</v>
      </c>
      <c r="P674">
        <v>1</v>
      </c>
      <c r="Q674">
        <v>10</v>
      </c>
      <c r="R674">
        <v>8</v>
      </c>
      <c r="S674">
        <v>2</v>
      </c>
      <c r="T674">
        <v>540</v>
      </c>
      <c r="U674">
        <v>274</v>
      </c>
      <c r="V674">
        <v>266</v>
      </c>
    </row>
    <row r="675" spans="1:22" x14ac:dyDescent="0.3">
      <c r="A675" t="s">
        <v>22</v>
      </c>
      <c r="B675">
        <v>4</v>
      </c>
      <c r="C675">
        <v>0</v>
      </c>
      <c r="D675" t="s">
        <v>42</v>
      </c>
      <c r="E675" t="s">
        <v>38</v>
      </c>
      <c r="F675" t="s">
        <v>36</v>
      </c>
      <c r="G675" t="s">
        <v>27</v>
      </c>
      <c r="H675">
        <v>267</v>
      </c>
      <c r="I675">
        <v>140</v>
      </c>
      <c r="J675">
        <v>127</v>
      </c>
      <c r="K675">
        <v>22</v>
      </c>
      <c r="L675">
        <v>21</v>
      </c>
      <c r="M675">
        <v>1</v>
      </c>
      <c r="N675">
        <v>1</v>
      </c>
      <c r="O675">
        <v>1</v>
      </c>
      <c r="P675">
        <v>0</v>
      </c>
      <c r="Q675">
        <v>3</v>
      </c>
      <c r="R675">
        <v>2</v>
      </c>
      <c r="S675">
        <v>1</v>
      </c>
      <c r="T675">
        <v>241</v>
      </c>
      <c r="U675">
        <v>116</v>
      </c>
      <c r="V675">
        <v>125</v>
      </c>
    </row>
    <row r="676" spans="1:22" x14ac:dyDescent="0.3">
      <c r="A676" t="s">
        <v>22</v>
      </c>
      <c r="B676">
        <v>4</v>
      </c>
      <c r="C676">
        <v>0</v>
      </c>
      <c r="D676" t="s">
        <v>42</v>
      </c>
      <c r="E676" t="s">
        <v>38</v>
      </c>
      <c r="F676" t="s">
        <v>36</v>
      </c>
      <c r="G676" t="s">
        <v>28</v>
      </c>
      <c r="H676">
        <v>0</v>
      </c>
      <c r="I676">
        <v>0</v>
      </c>
      <c r="J676">
        <v>0</v>
      </c>
      <c r="K676">
        <v>0</v>
      </c>
      <c r="L676">
        <v>0</v>
      </c>
      <c r="M676">
        <v>0</v>
      </c>
      <c r="N676">
        <v>0</v>
      </c>
      <c r="O676">
        <v>0</v>
      </c>
      <c r="P676">
        <v>0</v>
      </c>
      <c r="Q676">
        <v>0</v>
      </c>
      <c r="R676">
        <v>0</v>
      </c>
      <c r="S676">
        <v>0</v>
      </c>
      <c r="T676">
        <v>0</v>
      </c>
      <c r="U676">
        <v>0</v>
      </c>
      <c r="V676">
        <v>0</v>
      </c>
    </row>
    <row r="677" spans="1:22" x14ac:dyDescent="0.3">
      <c r="A677" t="s">
        <v>22</v>
      </c>
      <c r="B677">
        <v>5</v>
      </c>
      <c r="C677">
        <v>0</v>
      </c>
      <c r="D677" t="s">
        <v>43</v>
      </c>
      <c r="E677" t="s">
        <v>24</v>
      </c>
      <c r="F677" t="s">
        <v>24</v>
      </c>
      <c r="G677" t="s">
        <v>24</v>
      </c>
      <c r="H677">
        <v>185272</v>
      </c>
      <c r="I677">
        <v>102787</v>
      </c>
      <c r="J677">
        <v>82485</v>
      </c>
      <c r="K677">
        <v>44439</v>
      </c>
      <c r="L677">
        <v>33341</v>
      </c>
      <c r="M677">
        <v>11098</v>
      </c>
      <c r="N677">
        <v>5823</v>
      </c>
      <c r="O677">
        <v>3028</v>
      </c>
      <c r="P677">
        <v>2795</v>
      </c>
      <c r="Q677">
        <v>14626</v>
      </c>
      <c r="R677">
        <v>8499</v>
      </c>
      <c r="S677">
        <v>6127</v>
      </c>
      <c r="T677">
        <v>120384</v>
      </c>
      <c r="U677">
        <v>57919</v>
      </c>
      <c r="V677">
        <v>62465</v>
      </c>
    </row>
    <row r="678" spans="1:22" x14ac:dyDescent="0.3">
      <c r="A678" t="s">
        <v>22</v>
      </c>
      <c r="B678">
        <v>5</v>
      </c>
      <c r="C678">
        <v>0</v>
      </c>
      <c r="D678" t="s">
        <v>43</v>
      </c>
      <c r="E678" t="s">
        <v>24</v>
      </c>
      <c r="F678" t="s">
        <v>24</v>
      </c>
      <c r="G678" t="s">
        <v>25</v>
      </c>
      <c r="H678">
        <v>34920</v>
      </c>
      <c r="I678">
        <v>19533</v>
      </c>
      <c r="J678">
        <v>15387</v>
      </c>
      <c r="K678">
        <v>449</v>
      </c>
      <c r="L678">
        <v>281</v>
      </c>
      <c r="M678">
        <v>168</v>
      </c>
      <c r="N678">
        <v>248</v>
      </c>
      <c r="O678">
        <v>116</v>
      </c>
      <c r="P678">
        <v>132</v>
      </c>
      <c r="Q678">
        <v>548</v>
      </c>
      <c r="R678">
        <v>300</v>
      </c>
      <c r="S678">
        <v>248</v>
      </c>
      <c r="T678">
        <v>33675</v>
      </c>
      <c r="U678">
        <v>18836</v>
      </c>
      <c r="V678">
        <v>14839</v>
      </c>
    </row>
    <row r="679" spans="1:22" x14ac:dyDescent="0.3">
      <c r="A679" t="s">
        <v>22</v>
      </c>
      <c r="B679">
        <v>5</v>
      </c>
      <c r="C679">
        <v>0</v>
      </c>
      <c r="D679" t="s">
        <v>43</v>
      </c>
      <c r="E679" t="s">
        <v>24</v>
      </c>
      <c r="F679" t="s">
        <v>24</v>
      </c>
      <c r="G679" t="s">
        <v>26</v>
      </c>
      <c r="H679">
        <v>105480</v>
      </c>
      <c r="I679">
        <v>61529</v>
      </c>
      <c r="J679">
        <v>43951</v>
      </c>
      <c r="K679">
        <v>35664</v>
      </c>
      <c r="L679">
        <v>27256</v>
      </c>
      <c r="M679">
        <v>8408</v>
      </c>
      <c r="N679">
        <v>3495</v>
      </c>
      <c r="O679">
        <v>1981</v>
      </c>
      <c r="P679">
        <v>1514</v>
      </c>
      <c r="Q679">
        <v>10872</v>
      </c>
      <c r="R679">
        <v>6424</v>
      </c>
      <c r="S679">
        <v>4448</v>
      </c>
      <c r="T679">
        <v>55449</v>
      </c>
      <c r="U679">
        <v>25868</v>
      </c>
      <c r="V679">
        <v>29581</v>
      </c>
    </row>
    <row r="680" spans="1:22" x14ac:dyDescent="0.3">
      <c r="A680" t="s">
        <v>22</v>
      </c>
      <c r="B680">
        <v>5</v>
      </c>
      <c r="C680">
        <v>0</v>
      </c>
      <c r="D680" t="s">
        <v>43</v>
      </c>
      <c r="E680" t="s">
        <v>24</v>
      </c>
      <c r="F680" t="s">
        <v>24</v>
      </c>
      <c r="G680" t="s">
        <v>27</v>
      </c>
      <c r="H680">
        <v>44373</v>
      </c>
      <c r="I680">
        <v>21409</v>
      </c>
      <c r="J680">
        <v>22964</v>
      </c>
      <c r="K680">
        <v>8189</v>
      </c>
      <c r="L680">
        <v>5690</v>
      </c>
      <c r="M680">
        <v>2499</v>
      </c>
      <c r="N680">
        <v>2073</v>
      </c>
      <c r="O680">
        <v>927</v>
      </c>
      <c r="P680">
        <v>1146</v>
      </c>
      <c r="Q680">
        <v>3157</v>
      </c>
      <c r="R680">
        <v>1741</v>
      </c>
      <c r="S680">
        <v>1416</v>
      </c>
      <c r="T680">
        <v>30954</v>
      </c>
      <c r="U680">
        <v>13051</v>
      </c>
      <c r="V680">
        <v>17903</v>
      </c>
    </row>
    <row r="681" spans="1:22" x14ac:dyDescent="0.3">
      <c r="A681" t="s">
        <v>22</v>
      </c>
      <c r="B681">
        <v>5</v>
      </c>
      <c r="C681">
        <v>0</v>
      </c>
      <c r="D681" t="s">
        <v>43</v>
      </c>
      <c r="E681" t="s">
        <v>24</v>
      </c>
      <c r="F681" t="s">
        <v>24</v>
      </c>
      <c r="G681" t="s">
        <v>28</v>
      </c>
      <c r="H681">
        <v>499</v>
      </c>
      <c r="I681">
        <v>316</v>
      </c>
      <c r="J681">
        <v>183</v>
      </c>
      <c r="K681">
        <v>137</v>
      </c>
      <c r="L681">
        <v>114</v>
      </c>
      <c r="M681">
        <v>23</v>
      </c>
      <c r="N681">
        <v>7</v>
      </c>
      <c r="O681">
        <v>4</v>
      </c>
      <c r="P681">
        <v>3</v>
      </c>
      <c r="Q681">
        <v>49</v>
      </c>
      <c r="R681">
        <v>34</v>
      </c>
      <c r="S681">
        <v>15</v>
      </c>
      <c r="T681">
        <v>306</v>
      </c>
      <c r="U681">
        <v>164</v>
      </c>
      <c r="V681">
        <v>142</v>
      </c>
    </row>
    <row r="682" spans="1:22" x14ac:dyDescent="0.3">
      <c r="A682" t="s">
        <v>22</v>
      </c>
      <c r="B682">
        <v>5</v>
      </c>
      <c r="C682">
        <v>0</v>
      </c>
      <c r="D682" t="s">
        <v>43</v>
      </c>
      <c r="E682" t="s">
        <v>24</v>
      </c>
      <c r="F682" t="s">
        <v>29</v>
      </c>
      <c r="G682" t="s">
        <v>24</v>
      </c>
      <c r="H682">
        <v>29107</v>
      </c>
      <c r="I682">
        <v>14486</v>
      </c>
      <c r="J682">
        <v>14621</v>
      </c>
      <c r="K682">
        <v>7113</v>
      </c>
      <c r="L682">
        <v>5116</v>
      </c>
      <c r="M682">
        <v>1997</v>
      </c>
      <c r="N682">
        <v>1080</v>
      </c>
      <c r="O682">
        <v>473</v>
      </c>
      <c r="P682">
        <v>607</v>
      </c>
      <c r="Q682">
        <v>2386</v>
      </c>
      <c r="R682">
        <v>1292</v>
      </c>
      <c r="S682">
        <v>1094</v>
      </c>
      <c r="T682">
        <v>18528</v>
      </c>
      <c r="U682">
        <v>7605</v>
      </c>
      <c r="V682">
        <v>10923</v>
      </c>
    </row>
    <row r="683" spans="1:22" x14ac:dyDescent="0.3">
      <c r="A683" t="s">
        <v>22</v>
      </c>
      <c r="B683">
        <v>5</v>
      </c>
      <c r="C683">
        <v>0</v>
      </c>
      <c r="D683" t="s">
        <v>43</v>
      </c>
      <c r="E683" t="s">
        <v>24</v>
      </c>
      <c r="F683" t="s">
        <v>29</v>
      </c>
      <c r="G683" t="s">
        <v>25</v>
      </c>
      <c r="H683">
        <v>4541</v>
      </c>
      <c r="I683">
        <v>2479</v>
      </c>
      <c r="J683">
        <v>2062</v>
      </c>
      <c r="K683">
        <v>61</v>
      </c>
      <c r="L683">
        <v>44</v>
      </c>
      <c r="M683">
        <v>17</v>
      </c>
      <c r="N683">
        <v>31</v>
      </c>
      <c r="O683">
        <v>14</v>
      </c>
      <c r="P683">
        <v>17</v>
      </c>
      <c r="Q683">
        <v>63</v>
      </c>
      <c r="R683">
        <v>33</v>
      </c>
      <c r="S683">
        <v>30</v>
      </c>
      <c r="T683">
        <v>4386</v>
      </c>
      <c r="U683">
        <v>2388</v>
      </c>
      <c r="V683">
        <v>1998</v>
      </c>
    </row>
    <row r="684" spans="1:22" x14ac:dyDescent="0.3">
      <c r="A684" t="s">
        <v>22</v>
      </c>
      <c r="B684">
        <v>5</v>
      </c>
      <c r="C684">
        <v>0</v>
      </c>
      <c r="D684" t="s">
        <v>43</v>
      </c>
      <c r="E684" t="s">
        <v>24</v>
      </c>
      <c r="F684" t="s">
        <v>29</v>
      </c>
      <c r="G684" t="s">
        <v>26</v>
      </c>
      <c r="H684">
        <v>12824</v>
      </c>
      <c r="I684">
        <v>6968</v>
      </c>
      <c r="J684">
        <v>5856</v>
      </c>
      <c r="K684">
        <v>4813</v>
      </c>
      <c r="L684">
        <v>3604</v>
      </c>
      <c r="M684">
        <v>1209</v>
      </c>
      <c r="N684">
        <v>444</v>
      </c>
      <c r="O684">
        <v>224</v>
      </c>
      <c r="P684">
        <v>220</v>
      </c>
      <c r="Q684">
        <v>1412</v>
      </c>
      <c r="R684">
        <v>810</v>
      </c>
      <c r="S684">
        <v>602</v>
      </c>
      <c r="T684">
        <v>6155</v>
      </c>
      <c r="U684">
        <v>2330</v>
      </c>
      <c r="V684">
        <v>3825</v>
      </c>
    </row>
    <row r="685" spans="1:22" x14ac:dyDescent="0.3">
      <c r="A685" t="s">
        <v>22</v>
      </c>
      <c r="B685">
        <v>5</v>
      </c>
      <c r="C685">
        <v>0</v>
      </c>
      <c r="D685" t="s">
        <v>43</v>
      </c>
      <c r="E685" t="s">
        <v>24</v>
      </c>
      <c r="F685" t="s">
        <v>29</v>
      </c>
      <c r="G685" t="s">
        <v>27</v>
      </c>
      <c r="H685">
        <v>11640</v>
      </c>
      <c r="I685">
        <v>4975</v>
      </c>
      <c r="J685">
        <v>6665</v>
      </c>
      <c r="K685">
        <v>2216</v>
      </c>
      <c r="L685">
        <v>1450</v>
      </c>
      <c r="M685">
        <v>766</v>
      </c>
      <c r="N685">
        <v>603</v>
      </c>
      <c r="O685">
        <v>234</v>
      </c>
      <c r="P685">
        <v>369</v>
      </c>
      <c r="Q685">
        <v>898</v>
      </c>
      <c r="R685">
        <v>439</v>
      </c>
      <c r="S685">
        <v>459</v>
      </c>
      <c r="T685">
        <v>7923</v>
      </c>
      <c r="U685">
        <v>2852</v>
      </c>
      <c r="V685">
        <v>5071</v>
      </c>
    </row>
    <row r="686" spans="1:22" x14ac:dyDescent="0.3">
      <c r="A686" t="s">
        <v>22</v>
      </c>
      <c r="B686">
        <v>5</v>
      </c>
      <c r="C686">
        <v>0</v>
      </c>
      <c r="D686" t="s">
        <v>43</v>
      </c>
      <c r="E686" t="s">
        <v>24</v>
      </c>
      <c r="F686" t="s">
        <v>29</v>
      </c>
      <c r="G686" t="s">
        <v>28</v>
      </c>
      <c r="H686">
        <v>102</v>
      </c>
      <c r="I686">
        <v>64</v>
      </c>
      <c r="J686">
        <v>38</v>
      </c>
      <c r="K686">
        <v>23</v>
      </c>
      <c r="L686">
        <v>18</v>
      </c>
      <c r="M686">
        <v>5</v>
      </c>
      <c r="N686">
        <v>2</v>
      </c>
      <c r="O686">
        <v>1</v>
      </c>
      <c r="P686">
        <v>1</v>
      </c>
      <c r="Q686">
        <v>13</v>
      </c>
      <c r="R686">
        <v>10</v>
      </c>
      <c r="S686">
        <v>3</v>
      </c>
      <c r="T686">
        <v>64</v>
      </c>
      <c r="U686">
        <v>35</v>
      </c>
      <c r="V686">
        <v>29</v>
      </c>
    </row>
    <row r="687" spans="1:22" x14ac:dyDescent="0.3">
      <c r="A687" t="s">
        <v>22</v>
      </c>
      <c r="B687">
        <v>5</v>
      </c>
      <c r="C687">
        <v>0</v>
      </c>
      <c r="D687" t="s">
        <v>43</v>
      </c>
      <c r="E687" t="s">
        <v>24</v>
      </c>
      <c r="F687" t="s">
        <v>30</v>
      </c>
      <c r="G687" t="s">
        <v>24</v>
      </c>
      <c r="H687">
        <v>37681</v>
      </c>
      <c r="I687">
        <v>19192</v>
      </c>
      <c r="J687">
        <v>18489</v>
      </c>
      <c r="K687">
        <v>11065</v>
      </c>
      <c r="L687">
        <v>8143</v>
      </c>
      <c r="M687">
        <v>2922</v>
      </c>
      <c r="N687">
        <v>1177</v>
      </c>
      <c r="O687">
        <v>531</v>
      </c>
      <c r="P687">
        <v>646</v>
      </c>
      <c r="Q687">
        <v>3496</v>
      </c>
      <c r="R687">
        <v>1770</v>
      </c>
      <c r="S687">
        <v>1726</v>
      </c>
      <c r="T687">
        <v>21943</v>
      </c>
      <c r="U687">
        <v>8748</v>
      </c>
      <c r="V687">
        <v>13195</v>
      </c>
    </row>
    <row r="688" spans="1:22" x14ac:dyDescent="0.3">
      <c r="A688" t="s">
        <v>22</v>
      </c>
      <c r="B688">
        <v>5</v>
      </c>
      <c r="C688">
        <v>0</v>
      </c>
      <c r="D688" t="s">
        <v>43</v>
      </c>
      <c r="E688" t="s">
        <v>24</v>
      </c>
      <c r="F688" t="s">
        <v>30</v>
      </c>
      <c r="G688" t="s">
        <v>25</v>
      </c>
      <c r="H688">
        <v>7394</v>
      </c>
      <c r="I688">
        <v>3756</v>
      </c>
      <c r="J688">
        <v>3638</v>
      </c>
      <c r="K688">
        <v>134</v>
      </c>
      <c r="L688">
        <v>77</v>
      </c>
      <c r="M688">
        <v>57</v>
      </c>
      <c r="N688">
        <v>57</v>
      </c>
      <c r="O688">
        <v>26</v>
      </c>
      <c r="P688">
        <v>31</v>
      </c>
      <c r="Q688">
        <v>202</v>
      </c>
      <c r="R688">
        <v>101</v>
      </c>
      <c r="S688">
        <v>101</v>
      </c>
      <c r="T688">
        <v>7001</v>
      </c>
      <c r="U688">
        <v>3552</v>
      </c>
      <c r="V688">
        <v>3449</v>
      </c>
    </row>
    <row r="689" spans="1:22" x14ac:dyDescent="0.3">
      <c r="A689" t="s">
        <v>22</v>
      </c>
      <c r="B689">
        <v>5</v>
      </c>
      <c r="C689">
        <v>0</v>
      </c>
      <c r="D689" t="s">
        <v>43</v>
      </c>
      <c r="E689" t="s">
        <v>24</v>
      </c>
      <c r="F689" t="s">
        <v>30</v>
      </c>
      <c r="G689" t="s">
        <v>26</v>
      </c>
      <c r="H689">
        <v>20041</v>
      </c>
      <c r="I689">
        <v>10641</v>
      </c>
      <c r="J689">
        <v>9400</v>
      </c>
      <c r="K689">
        <v>8786</v>
      </c>
      <c r="L689">
        <v>6573</v>
      </c>
      <c r="M689">
        <v>2213</v>
      </c>
      <c r="N689">
        <v>562</v>
      </c>
      <c r="O689">
        <v>262</v>
      </c>
      <c r="P689">
        <v>300</v>
      </c>
      <c r="Q689">
        <v>2426</v>
      </c>
      <c r="R689">
        <v>1200</v>
      </c>
      <c r="S689">
        <v>1226</v>
      </c>
      <c r="T689">
        <v>8267</v>
      </c>
      <c r="U689">
        <v>2606</v>
      </c>
      <c r="V689">
        <v>5661</v>
      </c>
    </row>
    <row r="690" spans="1:22" x14ac:dyDescent="0.3">
      <c r="A690" t="s">
        <v>22</v>
      </c>
      <c r="B690">
        <v>5</v>
      </c>
      <c r="C690">
        <v>0</v>
      </c>
      <c r="D690" t="s">
        <v>43</v>
      </c>
      <c r="E690" t="s">
        <v>24</v>
      </c>
      <c r="F690" t="s">
        <v>30</v>
      </c>
      <c r="G690" t="s">
        <v>27</v>
      </c>
      <c r="H690">
        <v>10108</v>
      </c>
      <c r="I690">
        <v>4707</v>
      </c>
      <c r="J690">
        <v>5401</v>
      </c>
      <c r="K690">
        <v>2090</v>
      </c>
      <c r="L690">
        <v>1445</v>
      </c>
      <c r="M690">
        <v>645</v>
      </c>
      <c r="N690">
        <v>557</v>
      </c>
      <c r="O690">
        <v>243</v>
      </c>
      <c r="P690">
        <v>314</v>
      </c>
      <c r="Q690">
        <v>853</v>
      </c>
      <c r="R690">
        <v>460</v>
      </c>
      <c r="S690">
        <v>393</v>
      </c>
      <c r="T690">
        <v>6608</v>
      </c>
      <c r="U690">
        <v>2559</v>
      </c>
      <c r="V690">
        <v>4049</v>
      </c>
    </row>
    <row r="691" spans="1:22" x14ac:dyDescent="0.3">
      <c r="A691" t="s">
        <v>22</v>
      </c>
      <c r="B691">
        <v>5</v>
      </c>
      <c r="C691">
        <v>0</v>
      </c>
      <c r="D691" t="s">
        <v>43</v>
      </c>
      <c r="E691" t="s">
        <v>24</v>
      </c>
      <c r="F691" t="s">
        <v>30</v>
      </c>
      <c r="G691" t="s">
        <v>28</v>
      </c>
      <c r="H691">
        <v>138</v>
      </c>
      <c r="I691">
        <v>88</v>
      </c>
      <c r="J691">
        <v>50</v>
      </c>
      <c r="K691">
        <v>55</v>
      </c>
      <c r="L691">
        <v>48</v>
      </c>
      <c r="M691">
        <v>7</v>
      </c>
      <c r="N691">
        <v>1</v>
      </c>
      <c r="O691">
        <v>0</v>
      </c>
      <c r="P691">
        <v>1</v>
      </c>
      <c r="Q691">
        <v>15</v>
      </c>
      <c r="R691">
        <v>9</v>
      </c>
      <c r="S691">
        <v>6</v>
      </c>
      <c r="T691">
        <v>67</v>
      </c>
      <c r="U691">
        <v>31</v>
      </c>
      <c r="V691">
        <v>36</v>
      </c>
    </row>
    <row r="692" spans="1:22" x14ac:dyDescent="0.3">
      <c r="A692" t="s">
        <v>22</v>
      </c>
      <c r="B692">
        <v>5</v>
      </c>
      <c r="C692">
        <v>0</v>
      </c>
      <c r="D692" t="s">
        <v>43</v>
      </c>
      <c r="E692" t="s">
        <v>24</v>
      </c>
      <c r="F692" t="s">
        <v>31</v>
      </c>
      <c r="G692" t="s">
        <v>24</v>
      </c>
      <c r="H692">
        <v>12348</v>
      </c>
      <c r="I692">
        <v>7008</v>
      </c>
      <c r="J692">
        <v>5340</v>
      </c>
      <c r="K692">
        <v>3397</v>
      </c>
      <c r="L692">
        <v>2529</v>
      </c>
      <c r="M692">
        <v>868</v>
      </c>
      <c r="N692">
        <v>385</v>
      </c>
      <c r="O692">
        <v>236</v>
      </c>
      <c r="P692">
        <v>149</v>
      </c>
      <c r="Q692">
        <v>1059</v>
      </c>
      <c r="R692">
        <v>634</v>
      </c>
      <c r="S692">
        <v>425</v>
      </c>
      <c r="T692">
        <v>7507</v>
      </c>
      <c r="U692">
        <v>3609</v>
      </c>
      <c r="V692">
        <v>3898</v>
      </c>
    </row>
    <row r="693" spans="1:22" x14ac:dyDescent="0.3">
      <c r="A693" t="s">
        <v>22</v>
      </c>
      <c r="B693">
        <v>5</v>
      </c>
      <c r="C693">
        <v>0</v>
      </c>
      <c r="D693" t="s">
        <v>43</v>
      </c>
      <c r="E693" t="s">
        <v>24</v>
      </c>
      <c r="F693" t="s">
        <v>31</v>
      </c>
      <c r="G693" t="s">
        <v>25</v>
      </c>
      <c r="H693">
        <v>3035</v>
      </c>
      <c r="I693">
        <v>1758</v>
      </c>
      <c r="J693">
        <v>1277</v>
      </c>
      <c r="K693">
        <v>24</v>
      </c>
      <c r="L693">
        <v>20</v>
      </c>
      <c r="M693">
        <v>4</v>
      </c>
      <c r="N693">
        <v>24</v>
      </c>
      <c r="O693">
        <v>16</v>
      </c>
      <c r="P693">
        <v>8</v>
      </c>
      <c r="Q693">
        <v>41</v>
      </c>
      <c r="R693">
        <v>25</v>
      </c>
      <c r="S693">
        <v>16</v>
      </c>
      <c r="T693">
        <v>2946</v>
      </c>
      <c r="U693">
        <v>1697</v>
      </c>
      <c r="V693">
        <v>1249</v>
      </c>
    </row>
    <row r="694" spans="1:22" x14ac:dyDescent="0.3">
      <c r="A694" t="s">
        <v>22</v>
      </c>
      <c r="B694">
        <v>5</v>
      </c>
      <c r="C694">
        <v>0</v>
      </c>
      <c r="D694" t="s">
        <v>43</v>
      </c>
      <c r="E694" t="s">
        <v>24</v>
      </c>
      <c r="F694" t="s">
        <v>31</v>
      </c>
      <c r="G694" t="s">
        <v>26</v>
      </c>
      <c r="H694">
        <v>7868</v>
      </c>
      <c r="I694">
        <v>4425</v>
      </c>
      <c r="J694">
        <v>3443</v>
      </c>
      <c r="K694">
        <v>2971</v>
      </c>
      <c r="L694">
        <v>2217</v>
      </c>
      <c r="M694">
        <v>754</v>
      </c>
      <c r="N694">
        <v>300</v>
      </c>
      <c r="O694">
        <v>182</v>
      </c>
      <c r="P694">
        <v>118</v>
      </c>
      <c r="Q694">
        <v>901</v>
      </c>
      <c r="R694">
        <v>529</v>
      </c>
      <c r="S694">
        <v>372</v>
      </c>
      <c r="T694">
        <v>3696</v>
      </c>
      <c r="U694">
        <v>1497</v>
      </c>
      <c r="V694">
        <v>2199</v>
      </c>
    </row>
    <row r="695" spans="1:22" x14ac:dyDescent="0.3">
      <c r="A695" t="s">
        <v>22</v>
      </c>
      <c r="B695">
        <v>5</v>
      </c>
      <c r="C695">
        <v>0</v>
      </c>
      <c r="D695" t="s">
        <v>43</v>
      </c>
      <c r="E695" t="s">
        <v>24</v>
      </c>
      <c r="F695" t="s">
        <v>31</v>
      </c>
      <c r="G695" t="s">
        <v>27</v>
      </c>
      <c r="H695">
        <v>1412</v>
      </c>
      <c r="I695">
        <v>799</v>
      </c>
      <c r="J695">
        <v>613</v>
      </c>
      <c r="K695">
        <v>396</v>
      </c>
      <c r="L695">
        <v>287</v>
      </c>
      <c r="M695">
        <v>109</v>
      </c>
      <c r="N695">
        <v>60</v>
      </c>
      <c r="O695">
        <v>37</v>
      </c>
      <c r="P695">
        <v>23</v>
      </c>
      <c r="Q695">
        <v>114</v>
      </c>
      <c r="R695">
        <v>77</v>
      </c>
      <c r="S695">
        <v>37</v>
      </c>
      <c r="T695">
        <v>842</v>
      </c>
      <c r="U695">
        <v>398</v>
      </c>
      <c r="V695">
        <v>444</v>
      </c>
    </row>
    <row r="696" spans="1:22" x14ac:dyDescent="0.3">
      <c r="A696" t="s">
        <v>22</v>
      </c>
      <c r="B696">
        <v>5</v>
      </c>
      <c r="C696">
        <v>0</v>
      </c>
      <c r="D696" t="s">
        <v>43</v>
      </c>
      <c r="E696" t="s">
        <v>24</v>
      </c>
      <c r="F696" t="s">
        <v>31</v>
      </c>
      <c r="G696" t="s">
        <v>28</v>
      </c>
      <c r="H696">
        <v>33</v>
      </c>
      <c r="I696">
        <v>26</v>
      </c>
      <c r="J696">
        <v>7</v>
      </c>
      <c r="K696">
        <v>6</v>
      </c>
      <c r="L696">
        <v>5</v>
      </c>
      <c r="M696">
        <v>1</v>
      </c>
      <c r="N696">
        <v>1</v>
      </c>
      <c r="O696">
        <v>1</v>
      </c>
      <c r="P696">
        <v>0</v>
      </c>
      <c r="Q696">
        <v>3</v>
      </c>
      <c r="R696">
        <v>3</v>
      </c>
      <c r="S696">
        <v>0</v>
      </c>
      <c r="T696">
        <v>23</v>
      </c>
      <c r="U696">
        <v>17</v>
      </c>
      <c r="V696">
        <v>6</v>
      </c>
    </row>
    <row r="697" spans="1:22" x14ac:dyDescent="0.3">
      <c r="A697" t="s">
        <v>22</v>
      </c>
      <c r="B697">
        <v>5</v>
      </c>
      <c r="C697">
        <v>0</v>
      </c>
      <c r="D697" t="s">
        <v>43</v>
      </c>
      <c r="E697" t="s">
        <v>24</v>
      </c>
      <c r="F697" t="s">
        <v>32</v>
      </c>
      <c r="G697" t="s">
        <v>24</v>
      </c>
      <c r="H697">
        <v>36996</v>
      </c>
      <c r="I697">
        <v>22743</v>
      </c>
      <c r="J697">
        <v>14253</v>
      </c>
      <c r="K697">
        <v>9505</v>
      </c>
      <c r="L697">
        <v>7632</v>
      </c>
      <c r="M697">
        <v>1873</v>
      </c>
      <c r="N697">
        <v>1173</v>
      </c>
      <c r="O697">
        <v>696</v>
      </c>
      <c r="P697">
        <v>477</v>
      </c>
      <c r="Q697">
        <v>2781</v>
      </c>
      <c r="R697">
        <v>1913</v>
      </c>
      <c r="S697">
        <v>868</v>
      </c>
      <c r="T697">
        <v>23537</v>
      </c>
      <c r="U697">
        <v>12502</v>
      </c>
      <c r="V697">
        <v>11035</v>
      </c>
    </row>
    <row r="698" spans="1:22" x14ac:dyDescent="0.3">
      <c r="A698" t="s">
        <v>22</v>
      </c>
      <c r="B698">
        <v>5</v>
      </c>
      <c r="C698">
        <v>0</v>
      </c>
      <c r="D698" t="s">
        <v>43</v>
      </c>
      <c r="E698" t="s">
        <v>24</v>
      </c>
      <c r="F698" t="s">
        <v>32</v>
      </c>
      <c r="G698" t="s">
        <v>25</v>
      </c>
      <c r="H698">
        <v>4213</v>
      </c>
      <c r="I698">
        <v>2594</v>
      </c>
      <c r="J698">
        <v>1619</v>
      </c>
      <c r="K698">
        <v>42</v>
      </c>
      <c r="L698">
        <v>30</v>
      </c>
      <c r="M698">
        <v>12</v>
      </c>
      <c r="N698">
        <v>38</v>
      </c>
      <c r="O698">
        <v>19</v>
      </c>
      <c r="P698">
        <v>19</v>
      </c>
      <c r="Q698">
        <v>32</v>
      </c>
      <c r="R698">
        <v>23</v>
      </c>
      <c r="S698">
        <v>9</v>
      </c>
      <c r="T698">
        <v>4101</v>
      </c>
      <c r="U698">
        <v>2522</v>
      </c>
      <c r="V698">
        <v>1579</v>
      </c>
    </row>
    <row r="699" spans="1:22" x14ac:dyDescent="0.3">
      <c r="A699" t="s">
        <v>22</v>
      </c>
      <c r="B699">
        <v>5</v>
      </c>
      <c r="C699">
        <v>0</v>
      </c>
      <c r="D699" t="s">
        <v>43</v>
      </c>
      <c r="E699" t="s">
        <v>24</v>
      </c>
      <c r="F699" t="s">
        <v>32</v>
      </c>
      <c r="G699" t="s">
        <v>26</v>
      </c>
      <c r="H699">
        <v>23528</v>
      </c>
      <c r="I699">
        <v>15045</v>
      </c>
      <c r="J699">
        <v>8483</v>
      </c>
      <c r="K699">
        <v>8065</v>
      </c>
      <c r="L699">
        <v>6539</v>
      </c>
      <c r="M699">
        <v>1526</v>
      </c>
      <c r="N699">
        <v>783</v>
      </c>
      <c r="O699">
        <v>489</v>
      </c>
      <c r="P699">
        <v>294</v>
      </c>
      <c r="Q699">
        <v>2209</v>
      </c>
      <c r="R699">
        <v>1540</v>
      </c>
      <c r="S699">
        <v>669</v>
      </c>
      <c r="T699">
        <v>12471</v>
      </c>
      <c r="U699">
        <v>6477</v>
      </c>
      <c r="V699">
        <v>5994</v>
      </c>
    </row>
    <row r="700" spans="1:22" x14ac:dyDescent="0.3">
      <c r="A700" t="s">
        <v>22</v>
      </c>
      <c r="B700">
        <v>5</v>
      </c>
      <c r="C700">
        <v>0</v>
      </c>
      <c r="D700" t="s">
        <v>43</v>
      </c>
      <c r="E700" t="s">
        <v>24</v>
      </c>
      <c r="F700" t="s">
        <v>32</v>
      </c>
      <c r="G700" t="s">
        <v>27</v>
      </c>
      <c r="H700">
        <v>9207</v>
      </c>
      <c r="I700">
        <v>5071</v>
      </c>
      <c r="J700">
        <v>4136</v>
      </c>
      <c r="K700">
        <v>1385</v>
      </c>
      <c r="L700">
        <v>1051</v>
      </c>
      <c r="M700">
        <v>334</v>
      </c>
      <c r="N700">
        <v>352</v>
      </c>
      <c r="O700">
        <v>188</v>
      </c>
      <c r="P700">
        <v>164</v>
      </c>
      <c r="Q700">
        <v>536</v>
      </c>
      <c r="R700">
        <v>346</v>
      </c>
      <c r="S700">
        <v>190</v>
      </c>
      <c r="T700">
        <v>6934</v>
      </c>
      <c r="U700">
        <v>3486</v>
      </c>
      <c r="V700">
        <v>3448</v>
      </c>
    </row>
    <row r="701" spans="1:22" x14ac:dyDescent="0.3">
      <c r="A701" t="s">
        <v>22</v>
      </c>
      <c r="B701">
        <v>5</v>
      </c>
      <c r="C701">
        <v>0</v>
      </c>
      <c r="D701" t="s">
        <v>43</v>
      </c>
      <c r="E701" t="s">
        <v>24</v>
      </c>
      <c r="F701" t="s">
        <v>32</v>
      </c>
      <c r="G701" t="s">
        <v>28</v>
      </c>
      <c r="H701">
        <v>48</v>
      </c>
      <c r="I701">
        <v>33</v>
      </c>
      <c r="J701">
        <v>15</v>
      </c>
      <c r="K701">
        <v>13</v>
      </c>
      <c r="L701">
        <v>12</v>
      </c>
      <c r="M701">
        <v>1</v>
      </c>
      <c r="N701">
        <v>0</v>
      </c>
      <c r="O701">
        <v>0</v>
      </c>
      <c r="P701">
        <v>0</v>
      </c>
      <c r="Q701">
        <v>4</v>
      </c>
      <c r="R701">
        <v>4</v>
      </c>
      <c r="S701">
        <v>0</v>
      </c>
      <c r="T701">
        <v>31</v>
      </c>
      <c r="U701">
        <v>17</v>
      </c>
      <c r="V701">
        <v>14</v>
      </c>
    </row>
    <row r="702" spans="1:22" x14ac:dyDescent="0.3">
      <c r="A702" t="s">
        <v>22</v>
      </c>
      <c r="B702">
        <v>5</v>
      </c>
      <c r="C702">
        <v>0</v>
      </c>
      <c r="D702" t="s">
        <v>43</v>
      </c>
      <c r="E702" t="s">
        <v>24</v>
      </c>
      <c r="F702" t="s">
        <v>33</v>
      </c>
      <c r="G702" t="s">
        <v>24</v>
      </c>
      <c r="H702">
        <v>11450</v>
      </c>
      <c r="I702">
        <v>6952</v>
      </c>
      <c r="J702">
        <v>4498</v>
      </c>
      <c r="K702">
        <v>1391</v>
      </c>
      <c r="L702">
        <v>1054</v>
      </c>
      <c r="M702">
        <v>337</v>
      </c>
      <c r="N702">
        <v>374</v>
      </c>
      <c r="O702">
        <v>243</v>
      </c>
      <c r="P702">
        <v>131</v>
      </c>
      <c r="Q702">
        <v>629</v>
      </c>
      <c r="R702">
        <v>445</v>
      </c>
      <c r="S702">
        <v>184</v>
      </c>
      <c r="T702">
        <v>9056</v>
      </c>
      <c r="U702">
        <v>5210</v>
      </c>
      <c r="V702">
        <v>3846</v>
      </c>
    </row>
    <row r="703" spans="1:22" x14ac:dyDescent="0.3">
      <c r="A703" t="s">
        <v>22</v>
      </c>
      <c r="B703">
        <v>5</v>
      </c>
      <c r="C703">
        <v>0</v>
      </c>
      <c r="D703" t="s">
        <v>43</v>
      </c>
      <c r="E703" t="s">
        <v>24</v>
      </c>
      <c r="F703" t="s">
        <v>33</v>
      </c>
      <c r="G703" t="s">
        <v>25</v>
      </c>
      <c r="H703">
        <v>2732</v>
      </c>
      <c r="I703">
        <v>1573</v>
      </c>
      <c r="J703">
        <v>1159</v>
      </c>
      <c r="K703">
        <v>27</v>
      </c>
      <c r="L703">
        <v>12</v>
      </c>
      <c r="M703">
        <v>15</v>
      </c>
      <c r="N703">
        <v>20</v>
      </c>
      <c r="O703">
        <v>10</v>
      </c>
      <c r="P703">
        <v>10</v>
      </c>
      <c r="Q703">
        <v>17</v>
      </c>
      <c r="R703">
        <v>12</v>
      </c>
      <c r="S703">
        <v>5</v>
      </c>
      <c r="T703">
        <v>2668</v>
      </c>
      <c r="U703">
        <v>1539</v>
      </c>
      <c r="V703">
        <v>1129</v>
      </c>
    </row>
    <row r="704" spans="1:22" x14ac:dyDescent="0.3">
      <c r="A704" t="s">
        <v>22</v>
      </c>
      <c r="B704">
        <v>5</v>
      </c>
      <c r="C704">
        <v>0</v>
      </c>
      <c r="D704" t="s">
        <v>43</v>
      </c>
      <c r="E704" t="s">
        <v>24</v>
      </c>
      <c r="F704" t="s">
        <v>33</v>
      </c>
      <c r="G704" t="s">
        <v>26</v>
      </c>
      <c r="H704">
        <v>7971</v>
      </c>
      <c r="I704">
        <v>4978</v>
      </c>
      <c r="J704">
        <v>2993</v>
      </c>
      <c r="K704">
        <v>1231</v>
      </c>
      <c r="L704">
        <v>954</v>
      </c>
      <c r="M704">
        <v>277</v>
      </c>
      <c r="N704">
        <v>324</v>
      </c>
      <c r="O704">
        <v>214</v>
      </c>
      <c r="P704">
        <v>110</v>
      </c>
      <c r="Q704">
        <v>564</v>
      </c>
      <c r="R704">
        <v>404</v>
      </c>
      <c r="S704">
        <v>160</v>
      </c>
      <c r="T704">
        <v>5852</v>
      </c>
      <c r="U704">
        <v>3406</v>
      </c>
      <c r="V704">
        <v>2446</v>
      </c>
    </row>
    <row r="705" spans="1:22" x14ac:dyDescent="0.3">
      <c r="A705" t="s">
        <v>22</v>
      </c>
      <c r="B705">
        <v>5</v>
      </c>
      <c r="C705">
        <v>0</v>
      </c>
      <c r="D705" t="s">
        <v>43</v>
      </c>
      <c r="E705" t="s">
        <v>24</v>
      </c>
      <c r="F705" t="s">
        <v>33</v>
      </c>
      <c r="G705" t="s">
        <v>27</v>
      </c>
      <c r="H705">
        <v>730</v>
      </c>
      <c r="I705">
        <v>391</v>
      </c>
      <c r="J705">
        <v>339</v>
      </c>
      <c r="K705">
        <v>130</v>
      </c>
      <c r="L705">
        <v>85</v>
      </c>
      <c r="M705">
        <v>45</v>
      </c>
      <c r="N705">
        <v>30</v>
      </c>
      <c r="O705">
        <v>19</v>
      </c>
      <c r="P705">
        <v>11</v>
      </c>
      <c r="Q705">
        <v>48</v>
      </c>
      <c r="R705">
        <v>29</v>
      </c>
      <c r="S705">
        <v>19</v>
      </c>
      <c r="T705">
        <v>522</v>
      </c>
      <c r="U705">
        <v>258</v>
      </c>
      <c r="V705">
        <v>264</v>
      </c>
    </row>
    <row r="706" spans="1:22" x14ac:dyDescent="0.3">
      <c r="A706" t="s">
        <v>22</v>
      </c>
      <c r="B706">
        <v>5</v>
      </c>
      <c r="C706">
        <v>0</v>
      </c>
      <c r="D706" t="s">
        <v>43</v>
      </c>
      <c r="E706" t="s">
        <v>24</v>
      </c>
      <c r="F706" t="s">
        <v>33</v>
      </c>
      <c r="G706" t="s">
        <v>28</v>
      </c>
      <c r="H706">
        <v>17</v>
      </c>
      <c r="I706">
        <v>10</v>
      </c>
      <c r="J706">
        <v>7</v>
      </c>
      <c r="K706">
        <v>3</v>
      </c>
      <c r="L706">
        <v>3</v>
      </c>
      <c r="M706">
        <v>0</v>
      </c>
      <c r="N706">
        <v>0</v>
      </c>
      <c r="O706">
        <v>0</v>
      </c>
      <c r="P706">
        <v>0</v>
      </c>
      <c r="Q706">
        <v>0</v>
      </c>
      <c r="R706">
        <v>0</v>
      </c>
      <c r="S706">
        <v>0</v>
      </c>
      <c r="T706">
        <v>14</v>
      </c>
      <c r="U706">
        <v>7</v>
      </c>
      <c r="V706">
        <v>7</v>
      </c>
    </row>
    <row r="707" spans="1:22" x14ac:dyDescent="0.3">
      <c r="A707" t="s">
        <v>22</v>
      </c>
      <c r="B707">
        <v>5</v>
      </c>
      <c r="C707">
        <v>0</v>
      </c>
      <c r="D707" t="s">
        <v>43</v>
      </c>
      <c r="E707" t="s">
        <v>24</v>
      </c>
      <c r="F707" t="s">
        <v>34</v>
      </c>
      <c r="G707" t="s">
        <v>24</v>
      </c>
      <c r="H707">
        <v>6443</v>
      </c>
      <c r="I707">
        <v>3935</v>
      </c>
      <c r="J707">
        <v>2508</v>
      </c>
      <c r="K707">
        <v>714</v>
      </c>
      <c r="L707">
        <v>529</v>
      </c>
      <c r="M707">
        <v>185</v>
      </c>
      <c r="N707">
        <v>228</v>
      </c>
      <c r="O707">
        <v>150</v>
      </c>
      <c r="P707">
        <v>78</v>
      </c>
      <c r="Q707">
        <v>318</v>
      </c>
      <c r="R707">
        <v>218</v>
      </c>
      <c r="S707">
        <v>100</v>
      </c>
      <c r="T707">
        <v>5183</v>
      </c>
      <c r="U707">
        <v>3038</v>
      </c>
      <c r="V707">
        <v>2145</v>
      </c>
    </row>
    <row r="708" spans="1:22" x14ac:dyDescent="0.3">
      <c r="A708" t="s">
        <v>22</v>
      </c>
      <c r="B708">
        <v>5</v>
      </c>
      <c r="C708">
        <v>0</v>
      </c>
      <c r="D708" t="s">
        <v>43</v>
      </c>
      <c r="E708" t="s">
        <v>24</v>
      </c>
      <c r="F708" t="s">
        <v>34</v>
      </c>
      <c r="G708" t="s">
        <v>25</v>
      </c>
      <c r="H708">
        <v>754</v>
      </c>
      <c r="I708">
        <v>441</v>
      </c>
      <c r="J708">
        <v>313</v>
      </c>
      <c r="K708">
        <v>8</v>
      </c>
      <c r="L708">
        <v>6</v>
      </c>
      <c r="M708">
        <v>2</v>
      </c>
      <c r="N708">
        <v>9</v>
      </c>
      <c r="O708">
        <v>2</v>
      </c>
      <c r="P708">
        <v>7</v>
      </c>
      <c r="Q708">
        <v>10</v>
      </c>
      <c r="R708">
        <v>7</v>
      </c>
      <c r="S708">
        <v>3</v>
      </c>
      <c r="T708">
        <v>727</v>
      </c>
      <c r="U708">
        <v>426</v>
      </c>
      <c r="V708">
        <v>301</v>
      </c>
    </row>
    <row r="709" spans="1:22" x14ac:dyDescent="0.3">
      <c r="A709" t="s">
        <v>22</v>
      </c>
      <c r="B709">
        <v>5</v>
      </c>
      <c r="C709">
        <v>0</v>
      </c>
      <c r="D709" t="s">
        <v>43</v>
      </c>
      <c r="E709" t="s">
        <v>24</v>
      </c>
      <c r="F709" t="s">
        <v>34</v>
      </c>
      <c r="G709" t="s">
        <v>26</v>
      </c>
      <c r="H709">
        <v>4907</v>
      </c>
      <c r="I709">
        <v>3111</v>
      </c>
      <c r="J709">
        <v>1796</v>
      </c>
      <c r="K709">
        <v>620</v>
      </c>
      <c r="L709">
        <v>465</v>
      </c>
      <c r="M709">
        <v>155</v>
      </c>
      <c r="N709">
        <v>195</v>
      </c>
      <c r="O709">
        <v>139</v>
      </c>
      <c r="P709">
        <v>56</v>
      </c>
      <c r="Q709">
        <v>276</v>
      </c>
      <c r="R709">
        <v>189</v>
      </c>
      <c r="S709">
        <v>87</v>
      </c>
      <c r="T709">
        <v>3816</v>
      </c>
      <c r="U709">
        <v>2318</v>
      </c>
      <c r="V709">
        <v>1498</v>
      </c>
    </row>
    <row r="710" spans="1:22" x14ac:dyDescent="0.3">
      <c r="A710" t="s">
        <v>22</v>
      </c>
      <c r="B710">
        <v>5</v>
      </c>
      <c r="C710">
        <v>0</v>
      </c>
      <c r="D710" t="s">
        <v>43</v>
      </c>
      <c r="E710" t="s">
        <v>24</v>
      </c>
      <c r="F710" t="s">
        <v>34</v>
      </c>
      <c r="G710" t="s">
        <v>27</v>
      </c>
      <c r="H710">
        <v>773</v>
      </c>
      <c r="I710">
        <v>378</v>
      </c>
      <c r="J710">
        <v>395</v>
      </c>
      <c r="K710">
        <v>85</v>
      </c>
      <c r="L710">
        <v>57</v>
      </c>
      <c r="M710">
        <v>28</v>
      </c>
      <c r="N710">
        <v>24</v>
      </c>
      <c r="O710">
        <v>9</v>
      </c>
      <c r="P710">
        <v>15</v>
      </c>
      <c r="Q710">
        <v>32</v>
      </c>
      <c r="R710">
        <v>22</v>
      </c>
      <c r="S710">
        <v>10</v>
      </c>
      <c r="T710">
        <v>632</v>
      </c>
      <c r="U710">
        <v>290</v>
      </c>
      <c r="V710">
        <v>342</v>
      </c>
    </row>
    <row r="711" spans="1:22" x14ac:dyDescent="0.3">
      <c r="A711" t="s">
        <v>22</v>
      </c>
      <c r="B711">
        <v>5</v>
      </c>
      <c r="C711">
        <v>0</v>
      </c>
      <c r="D711" t="s">
        <v>43</v>
      </c>
      <c r="E711" t="s">
        <v>24</v>
      </c>
      <c r="F711" t="s">
        <v>34</v>
      </c>
      <c r="G711" t="s">
        <v>28</v>
      </c>
      <c r="H711">
        <v>9</v>
      </c>
      <c r="I711">
        <v>5</v>
      </c>
      <c r="J711">
        <v>4</v>
      </c>
      <c r="K711">
        <v>1</v>
      </c>
      <c r="L711">
        <v>1</v>
      </c>
      <c r="M711">
        <v>0</v>
      </c>
      <c r="N711">
        <v>0</v>
      </c>
      <c r="O711">
        <v>0</v>
      </c>
      <c r="P711">
        <v>0</v>
      </c>
      <c r="Q711">
        <v>0</v>
      </c>
      <c r="R711">
        <v>0</v>
      </c>
      <c r="S711">
        <v>0</v>
      </c>
      <c r="T711">
        <v>8</v>
      </c>
      <c r="U711">
        <v>4</v>
      </c>
      <c r="V711">
        <v>4</v>
      </c>
    </row>
    <row r="712" spans="1:22" x14ac:dyDescent="0.3">
      <c r="A712" t="s">
        <v>22</v>
      </c>
      <c r="B712">
        <v>5</v>
      </c>
      <c r="C712">
        <v>0</v>
      </c>
      <c r="D712" t="s">
        <v>43</v>
      </c>
      <c r="E712" t="s">
        <v>24</v>
      </c>
      <c r="F712" t="s">
        <v>35</v>
      </c>
      <c r="G712" t="s">
        <v>24</v>
      </c>
      <c r="H712">
        <v>30723</v>
      </c>
      <c r="I712">
        <v>17159</v>
      </c>
      <c r="J712">
        <v>13564</v>
      </c>
      <c r="K712">
        <v>8683</v>
      </c>
      <c r="L712">
        <v>6476</v>
      </c>
      <c r="M712">
        <v>2207</v>
      </c>
      <c r="N712">
        <v>841</v>
      </c>
      <c r="O712">
        <v>409</v>
      </c>
      <c r="P712">
        <v>432</v>
      </c>
      <c r="Q712">
        <v>2945</v>
      </c>
      <c r="R712">
        <v>1634</v>
      </c>
      <c r="S712">
        <v>1311</v>
      </c>
      <c r="T712">
        <v>18254</v>
      </c>
      <c r="U712">
        <v>8640</v>
      </c>
      <c r="V712">
        <v>9614</v>
      </c>
    </row>
    <row r="713" spans="1:22" x14ac:dyDescent="0.3">
      <c r="A713" t="s">
        <v>22</v>
      </c>
      <c r="B713">
        <v>5</v>
      </c>
      <c r="C713">
        <v>0</v>
      </c>
      <c r="D713" t="s">
        <v>43</v>
      </c>
      <c r="E713" t="s">
        <v>24</v>
      </c>
      <c r="F713" t="s">
        <v>35</v>
      </c>
      <c r="G713" t="s">
        <v>25</v>
      </c>
      <c r="H713">
        <v>7964</v>
      </c>
      <c r="I713">
        <v>4377</v>
      </c>
      <c r="J713">
        <v>3587</v>
      </c>
      <c r="K713">
        <v>126</v>
      </c>
      <c r="L713">
        <v>74</v>
      </c>
      <c r="M713">
        <v>52</v>
      </c>
      <c r="N713">
        <v>45</v>
      </c>
      <c r="O713">
        <v>16</v>
      </c>
      <c r="P713">
        <v>29</v>
      </c>
      <c r="Q713">
        <v>156</v>
      </c>
      <c r="R713">
        <v>84</v>
      </c>
      <c r="S713">
        <v>72</v>
      </c>
      <c r="T713">
        <v>7637</v>
      </c>
      <c r="U713">
        <v>4203</v>
      </c>
      <c r="V713">
        <v>3434</v>
      </c>
    </row>
    <row r="714" spans="1:22" x14ac:dyDescent="0.3">
      <c r="A714" t="s">
        <v>22</v>
      </c>
      <c r="B714">
        <v>5</v>
      </c>
      <c r="C714">
        <v>0</v>
      </c>
      <c r="D714" t="s">
        <v>43</v>
      </c>
      <c r="E714" t="s">
        <v>24</v>
      </c>
      <c r="F714" t="s">
        <v>35</v>
      </c>
      <c r="G714" t="s">
        <v>26</v>
      </c>
      <c r="H714">
        <v>18473</v>
      </c>
      <c r="I714">
        <v>10476</v>
      </c>
      <c r="J714">
        <v>7997</v>
      </c>
      <c r="K714">
        <v>7347</v>
      </c>
      <c r="L714">
        <v>5539</v>
      </c>
      <c r="M714">
        <v>1808</v>
      </c>
      <c r="N714">
        <v>617</v>
      </c>
      <c r="O714">
        <v>319</v>
      </c>
      <c r="P714">
        <v>298</v>
      </c>
      <c r="Q714">
        <v>2385</v>
      </c>
      <c r="R714">
        <v>1313</v>
      </c>
      <c r="S714">
        <v>1072</v>
      </c>
      <c r="T714">
        <v>8124</v>
      </c>
      <c r="U714">
        <v>3305</v>
      </c>
      <c r="V714">
        <v>4819</v>
      </c>
    </row>
    <row r="715" spans="1:22" x14ac:dyDescent="0.3">
      <c r="A715" t="s">
        <v>22</v>
      </c>
      <c r="B715">
        <v>5</v>
      </c>
      <c r="C715">
        <v>0</v>
      </c>
      <c r="D715" t="s">
        <v>43</v>
      </c>
      <c r="E715" t="s">
        <v>24</v>
      </c>
      <c r="F715" t="s">
        <v>35</v>
      </c>
      <c r="G715" t="s">
        <v>27</v>
      </c>
      <c r="H715">
        <v>4162</v>
      </c>
      <c r="I715">
        <v>2228</v>
      </c>
      <c r="J715">
        <v>1934</v>
      </c>
      <c r="K715">
        <v>1177</v>
      </c>
      <c r="L715">
        <v>839</v>
      </c>
      <c r="M715">
        <v>338</v>
      </c>
      <c r="N715">
        <v>178</v>
      </c>
      <c r="O715">
        <v>73</v>
      </c>
      <c r="P715">
        <v>105</v>
      </c>
      <c r="Q715">
        <v>393</v>
      </c>
      <c r="R715">
        <v>230</v>
      </c>
      <c r="S715">
        <v>163</v>
      </c>
      <c r="T715">
        <v>2414</v>
      </c>
      <c r="U715">
        <v>1086</v>
      </c>
      <c r="V715">
        <v>1328</v>
      </c>
    </row>
    <row r="716" spans="1:22" x14ac:dyDescent="0.3">
      <c r="A716" t="s">
        <v>22</v>
      </c>
      <c r="B716">
        <v>5</v>
      </c>
      <c r="C716">
        <v>0</v>
      </c>
      <c r="D716" t="s">
        <v>43</v>
      </c>
      <c r="E716" t="s">
        <v>24</v>
      </c>
      <c r="F716" t="s">
        <v>35</v>
      </c>
      <c r="G716" t="s">
        <v>28</v>
      </c>
      <c r="H716">
        <v>124</v>
      </c>
      <c r="I716">
        <v>78</v>
      </c>
      <c r="J716">
        <v>46</v>
      </c>
      <c r="K716">
        <v>33</v>
      </c>
      <c r="L716">
        <v>24</v>
      </c>
      <c r="M716">
        <v>9</v>
      </c>
      <c r="N716">
        <v>1</v>
      </c>
      <c r="O716">
        <v>1</v>
      </c>
      <c r="P716">
        <v>0</v>
      </c>
      <c r="Q716">
        <v>11</v>
      </c>
      <c r="R716">
        <v>7</v>
      </c>
      <c r="S716">
        <v>4</v>
      </c>
      <c r="T716">
        <v>79</v>
      </c>
      <c r="U716">
        <v>46</v>
      </c>
      <c r="V716">
        <v>33</v>
      </c>
    </row>
    <row r="717" spans="1:22" x14ac:dyDescent="0.3">
      <c r="A717" t="s">
        <v>22</v>
      </c>
      <c r="B717">
        <v>5</v>
      </c>
      <c r="C717">
        <v>0</v>
      </c>
      <c r="D717" t="s">
        <v>43</v>
      </c>
      <c r="E717" t="s">
        <v>24</v>
      </c>
      <c r="F717" t="s">
        <v>36</v>
      </c>
      <c r="G717" t="s">
        <v>24</v>
      </c>
      <c r="H717">
        <v>20524</v>
      </c>
      <c r="I717">
        <v>11312</v>
      </c>
      <c r="J717">
        <v>9212</v>
      </c>
      <c r="K717">
        <v>2571</v>
      </c>
      <c r="L717">
        <v>1862</v>
      </c>
      <c r="M717">
        <v>709</v>
      </c>
      <c r="N717">
        <v>565</v>
      </c>
      <c r="O717">
        <v>290</v>
      </c>
      <c r="P717">
        <v>275</v>
      </c>
      <c r="Q717">
        <v>1012</v>
      </c>
      <c r="R717">
        <v>593</v>
      </c>
      <c r="S717">
        <v>419</v>
      </c>
      <c r="T717">
        <v>16376</v>
      </c>
      <c r="U717">
        <v>8567</v>
      </c>
      <c r="V717">
        <v>7809</v>
      </c>
    </row>
    <row r="718" spans="1:22" x14ac:dyDescent="0.3">
      <c r="A718" t="s">
        <v>22</v>
      </c>
      <c r="B718">
        <v>5</v>
      </c>
      <c r="C718">
        <v>0</v>
      </c>
      <c r="D718" t="s">
        <v>43</v>
      </c>
      <c r="E718" t="s">
        <v>24</v>
      </c>
      <c r="F718" t="s">
        <v>36</v>
      </c>
      <c r="G718" t="s">
        <v>25</v>
      </c>
      <c r="H718">
        <v>4287</v>
      </c>
      <c r="I718">
        <v>2555</v>
      </c>
      <c r="J718">
        <v>1732</v>
      </c>
      <c r="K718">
        <v>27</v>
      </c>
      <c r="L718">
        <v>18</v>
      </c>
      <c r="M718">
        <v>9</v>
      </c>
      <c r="N718">
        <v>24</v>
      </c>
      <c r="O718">
        <v>13</v>
      </c>
      <c r="P718">
        <v>11</v>
      </c>
      <c r="Q718">
        <v>27</v>
      </c>
      <c r="R718">
        <v>15</v>
      </c>
      <c r="S718">
        <v>12</v>
      </c>
      <c r="T718">
        <v>4209</v>
      </c>
      <c r="U718">
        <v>2509</v>
      </c>
      <c r="V718">
        <v>1700</v>
      </c>
    </row>
    <row r="719" spans="1:22" x14ac:dyDescent="0.3">
      <c r="A719" t="s">
        <v>22</v>
      </c>
      <c r="B719">
        <v>5</v>
      </c>
      <c r="C719">
        <v>0</v>
      </c>
      <c r="D719" t="s">
        <v>43</v>
      </c>
      <c r="E719" t="s">
        <v>24</v>
      </c>
      <c r="F719" t="s">
        <v>36</v>
      </c>
      <c r="G719" t="s">
        <v>26</v>
      </c>
      <c r="H719">
        <v>9868</v>
      </c>
      <c r="I719">
        <v>5885</v>
      </c>
      <c r="J719">
        <v>3983</v>
      </c>
      <c r="K719">
        <v>1831</v>
      </c>
      <c r="L719">
        <v>1365</v>
      </c>
      <c r="M719">
        <v>466</v>
      </c>
      <c r="N719">
        <v>270</v>
      </c>
      <c r="O719">
        <v>152</v>
      </c>
      <c r="P719">
        <v>118</v>
      </c>
      <c r="Q719">
        <v>699</v>
      </c>
      <c r="R719">
        <v>439</v>
      </c>
      <c r="S719">
        <v>260</v>
      </c>
      <c r="T719">
        <v>7068</v>
      </c>
      <c r="U719">
        <v>3929</v>
      </c>
      <c r="V719">
        <v>3139</v>
      </c>
    </row>
    <row r="720" spans="1:22" x14ac:dyDescent="0.3">
      <c r="A720" t="s">
        <v>22</v>
      </c>
      <c r="B720">
        <v>5</v>
      </c>
      <c r="C720">
        <v>0</v>
      </c>
      <c r="D720" t="s">
        <v>43</v>
      </c>
      <c r="E720" t="s">
        <v>24</v>
      </c>
      <c r="F720" t="s">
        <v>36</v>
      </c>
      <c r="G720" t="s">
        <v>27</v>
      </c>
      <c r="H720">
        <v>6341</v>
      </c>
      <c r="I720">
        <v>2860</v>
      </c>
      <c r="J720">
        <v>3481</v>
      </c>
      <c r="K720">
        <v>710</v>
      </c>
      <c r="L720">
        <v>476</v>
      </c>
      <c r="M720">
        <v>234</v>
      </c>
      <c r="N720">
        <v>269</v>
      </c>
      <c r="O720">
        <v>124</v>
      </c>
      <c r="P720">
        <v>145</v>
      </c>
      <c r="Q720">
        <v>283</v>
      </c>
      <c r="R720">
        <v>138</v>
      </c>
      <c r="S720">
        <v>145</v>
      </c>
      <c r="T720">
        <v>5079</v>
      </c>
      <c r="U720">
        <v>2122</v>
      </c>
      <c r="V720">
        <v>2957</v>
      </c>
    </row>
    <row r="721" spans="1:22" x14ac:dyDescent="0.3">
      <c r="A721" t="s">
        <v>22</v>
      </c>
      <c r="B721">
        <v>5</v>
      </c>
      <c r="C721">
        <v>0</v>
      </c>
      <c r="D721" t="s">
        <v>43</v>
      </c>
      <c r="E721" t="s">
        <v>24</v>
      </c>
      <c r="F721" t="s">
        <v>36</v>
      </c>
      <c r="G721" t="s">
        <v>28</v>
      </c>
      <c r="H721">
        <v>28</v>
      </c>
      <c r="I721">
        <v>12</v>
      </c>
      <c r="J721">
        <v>16</v>
      </c>
      <c r="K721">
        <v>3</v>
      </c>
      <c r="L721">
        <v>3</v>
      </c>
      <c r="M721">
        <v>0</v>
      </c>
      <c r="N721">
        <v>2</v>
      </c>
      <c r="O721">
        <v>1</v>
      </c>
      <c r="P721">
        <v>1</v>
      </c>
      <c r="Q721">
        <v>3</v>
      </c>
      <c r="R721">
        <v>1</v>
      </c>
      <c r="S721">
        <v>2</v>
      </c>
      <c r="T721">
        <v>20</v>
      </c>
      <c r="U721">
        <v>7</v>
      </c>
      <c r="V721">
        <v>13</v>
      </c>
    </row>
    <row r="722" spans="1:22" x14ac:dyDescent="0.3">
      <c r="A722" t="s">
        <v>22</v>
      </c>
      <c r="B722">
        <v>5</v>
      </c>
      <c r="C722">
        <v>0</v>
      </c>
      <c r="D722" t="s">
        <v>43</v>
      </c>
      <c r="E722" t="s">
        <v>37</v>
      </c>
      <c r="F722" t="s">
        <v>24</v>
      </c>
      <c r="G722" t="s">
        <v>24</v>
      </c>
      <c r="H722">
        <v>134097</v>
      </c>
      <c r="I722">
        <v>73244</v>
      </c>
      <c r="J722">
        <v>60853</v>
      </c>
      <c r="K722">
        <v>31414</v>
      </c>
      <c r="L722">
        <v>22039</v>
      </c>
      <c r="M722">
        <v>9375</v>
      </c>
      <c r="N722">
        <v>5474</v>
      </c>
      <c r="O722">
        <v>2776</v>
      </c>
      <c r="P722">
        <v>2698</v>
      </c>
      <c r="Q722">
        <v>12432</v>
      </c>
      <c r="R722">
        <v>6981</v>
      </c>
      <c r="S722">
        <v>5451</v>
      </c>
      <c r="T722">
        <v>84777</v>
      </c>
      <c r="U722">
        <v>41448</v>
      </c>
      <c r="V722">
        <v>43329</v>
      </c>
    </row>
    <row r="723" spans="1:22" x14ac:dyDescent="0.3">
      <c r="A723" t="s">
        <v>22</v>
      </c>
      <c r="B723">
        <v>5</v>
      </c>
      <c r="C723">
        <v>0</v>
      </c>
      <c r="D723" t="s">
        <v>43</v>
      </c>
      <c r="E723" t="s">
        <v>37</v>
      </c>
      <c r="F723" t="s">
        <v>24</v>
      </c>
      <c r="G723" t="s">
        <v>25</v>
      </c>
      <c r="H723">
        <v>24571</v>
      </c>
      <c r="I723">
        <v>13745</v>
      </c>
      <c r="J723">
        <v>10826</v>
      </c>
      <c r="K723">
        <v>312</v>
      </c>
      <c r="L723">
        <v>192</v>
      </c>
      <c r="M723">
        <v>120</v>
      </c>
      <c r="N723">
        <v>237</v>
      </c>
      <c r="O723">
        <v>110</v>
      </c>
      <c r="P723">
        <v>127</v>
      </c>
      <c r="Q723">
        <v>351</v>
      </c>
      <c r="R723">
        <v>187</v>
      </c>
      <c r="S723">
        <v>164</v>
      </c>
      <c r="T723">
        <v>23671</v>
      </c>
      <c r="U723">
        <v>13256</v>
      </c>
      <c r="V723">
        <v>10415</v>
      </c>
    </row>
    <row r="724" spans="1:22" x14ac:dyDescent="0.3">
      <c r="A724" t="s">
        <v>22</v>
      </c>
      <c r="B724">
        <v>5</v>
      </c>
      <c r="C724">
        <v>0</v>
      </c>
      <c r="D724" t="s">
        <v>43</v>
      </c>
      <c r="E724" t="s">
        <v>37</v>
      </c>
      <c r="F724" t="s">
        <v>24</v>
      </c>
      <c r="G724" t="s">
        <v>26</v>
      </c>
      <c r="H724">
        <v>72539</v>
      </c>
      <c r="I724">
        <v>41991</v>
      </c>
      <c r="J724">
        <v>30548</v>
      </c>
      <c r="K724">
        <v>24069</v>
      </c>
      <c r="L724">
        <v>17164</v>
      </c>
      <c r="M724">
        <v>6905</v>
      </c>
      <c r="N724">
        <v>3215</v>
      </c>
      <c r="O724">
        <v>1775</v>
      </c>
      <c r="P724">
        <v>1440</v>
      </c>
      <c r="Q724">
        <v>9122</v>
      </c>
      <c r="R724">
        <v>5193</v>
      </c>
      <c r="S724">
        <v>3929</v>
      </c>
      <c r="T724">
        <v>36133</v>
      </c>
      <c r="U724">
        <v>17859</v>
      </c>
      <c r="V724">
        <v>18274</v>
      </c>
    </row>
    <row r="725" spans="1:22" x14ac:dyDescent="0.3">
      <c r="A725" t="s">
        <v>22</v>
      </c>
      <c r="B725">
        <v>5</v>
      </c>
      <c r="C725">
        <v>0</v>
      </c>
      <c r="D725" t="s">
        <v>43</v>
      </c>
      <c r="E725" t="s">
        <v>37</v>
      </c>
      <c r="F725" t="s">
        <v>24</v>
      </c>
      <c r="G725" t="s">
        <v>27</v>
      </c>
      <c r="H725">
        <v>36671</v>
      </c>
      <c r="I725">
        <v>17314</v>
      </c>
      <c r="J725">
        <v>19357</v>
      </c>
      <c r="K725">
        <v>6954</v>
      </c>
      <c r="L725">
        <v>4622</v>
      </c>
      <c r="M725">
        <v>2332</v>
      </c>
      <c r="N725">
        <v>2015</v>
      </c>
      <c r="O725">
        <v>887</v>
      </c>
      <c r="P725">
        <v>1128</v>
      </c>
      <c r="Q725">
        <v>2924</v>
      </c>
      <c r="R725">
        <v>1578</v>
      </c>
      <c r="S725">
        <v>1346</v>
      </c>
      <c r="T725">
        <v>24778</v>
      </c>
      <c r="U725">
        <v>10227</v>
      </c>
      <c r="V725">
        <v>14551</v>
      </c>
    </row>
    <row r="726" spans="1:22" x14ac:dyDescent="0.3">
      <c r="A726" t="s">
        <v>22</v>
      </c>
      <c r="B726">
        <v>5</v>
      </c>
      <c r="C726">
        <v>0</v>
      </c>
      <c r="D726" t="s">
        <v>43</v>
      </c>
      <c r="E726" t="s">
        <v>37</v>
      </c>
      <c r="F726" t="s">
        <v>24</v>
      </c>
      <c r="G726" t="s">
        <v>28</v>
      </c>
      <c r="H726">
        <v>316</v>
      </c>
      <c r="I726">
        <v>194</v>
      </c>
      <c r="J726">
        <v>122</v>
      </c>
      <c r="K726">
        <v>79</v>
      </c>
      <c r="L726">
        <v>61</v>
      </c>
      <c r="M726">
        <v>18</v>
      </c>
      <c r="N726">
        <v>7</v>
      </c>
      <c r="O726">
        <v>4</v>
      </c>
      <c r="P726">
        <v>3</v>
      </c>
      <c r="Q726">
        <v>35</v>
      </c>
      <c r="R726">
        <v>23</v>
      </c>
      <c r="S726">
        <v>12</v>
      </c>
      <c r="T726">
        <v>195</v>
      </c>
      <c r="U726">
        <v>106</v>
      </c>
      <c r="V726">
        <v>89</v>
      </c>
    </row>
    <row r="727" spans="1:22" x14ac:dyDescent="0.3">
      <c r="A727" t="s">
        <v>22</v>
      </c>
      <c r="B727">
        <v>5</v>
      </c>
      <c r="C727">
        <v>0</v>
      </c>
      <c r="D727" t="s">
        <v>43</v>
      </c>
      <c r="E727" t="s">
        <v>37</v>
      </c>
      <c r="F727" t="s">
        <v>29</v>
      </c>
      <c r="G727" t="s">
        <v>24</v>
      </c>
      <c r="H727">
        <v>21483</v>
      </c>
      <c r="I727">
        <v>10341</v>
      </c>
      <c r="J727">
        <v>11142</v>
      </c>
      <c r="K727">
        <v>5230</v>
      </c>
      <c r="L727">
        <v>3507</v>
      </c>
      <c r="M727">
        <v>1723</v>
      </c>
      <c r="N727">
        <v>1033</v>
      </c>
      <c r="O727">
        <v>433</v>
      </c>
      <c r="P727">
        <v>600</v>
      </c>
      <c r="Q727">
        <v>2015</v>
      </c>
      <c r="R727">
        <v>1038</v>
      </c>
      <c r="S727">
        <v>977</v>
      </c>
      <c r="T727">
        <v>13205</v>
      </c>
      <c r="U727">
        <v>5363</v>
      </c>
      <c r="V727">
        <v>7842</v>
      </c>
    </row>
    <row r="728" spans="1:22" x14ac:dyDescent="0.3">
      <c r="A728" t="s">
        <v>22</v>
      </c>
      <c r="B728">
        <v>5</v>
      </c>
      <c r="C728">
        <v>0</v>
      </c>
      <c r="D728" t="s">
        <v>43</v>
      </c>
      <c r="E728" t="s">
        <v>37</v>
      </c>
      <c r="F728" t="s">
        <v>29</v>
      </c>
      <c r="G728" t="s">
        <v>25</v>
      </c>
      <c r="H728">
        <v>2893</v>
      </c>
      <c r="I728">
        <v>1568</v>
      </c>
      <c r="J728">
        <v>1325</v>
      </c>
      <c r="K728">
        <v>40</v>
      </c>
      <c r="L728">
        <v>25</v>
      </c>
      <c r="M728">
        <v>15</v>
      </c>
      <c r="N728">
        <v>29</v>
      </c>
      <c r="O728">
        <v>12</v>
      </c>
      <c r="P728">
        <v>17</v>
      </c>
      <c r="Q728">
        <v>35</v>
      </c>
      <c r="R728">
        <v>19</v>
      </c>
      <c r="S728">
        <v>16</v>
      </c>
      <c r="T728">
        <v>2789</v>
      </c>
      <c r="U728">
        <v>1512</v>
      </c>
      <c r="V728">
        <v>1277</v>
      </c>
    </row>
    <row r="729" spans="1:22" x14ac:dyDescent="0.3">
      <c r="A729" t="s">
        <v>22</v>
      </c>
      <c r="B729">
        <v>5</v>
      </c>
      <c r="C729">
        <v>0</v>
      </c>
      <c r="D729" t="s">
        <v>43</v>
      </c>
      <c r="E729" t="s">
        <v>37</v>
      </c>
      <c r="F729" t="s">
        <v>29</v>
      </c>
      <c r="G729" t="s">
        <v>26</v>
      </c>
      <c r="H729">
        <v>8508</v>
      </c>
      <c r="I729">
        <v>4543</v>
      </c>
      <c r="J729">
        <v>3965</v>
      </c>
      <c r="K729">
        <v>3232</v>
      </c>
      <c r="L729">
        <v>2250</v>
      </c>
      <c r="M729">
        <v>982</v>
      </c>
      <c r="N729">
        <v>411</v>
      </c>
      <c r="O729">
        <v>198</v>
      </c>
      <c r="P729">
        <v>213</v>
      </c>
      <c r="Q729">
        <v>1135</v>
      </c>
      <c r="R729">
        <v>621</v>
      </c>
      <c r="S729">
        <v>514</v>
      </c>
      <c r="T729">
        <v>3730</v>
      </c>
      <c r="U729">
        <v>1474</v>
      </c>
      <c r="V729">
        <v>2256</v>
      </c>
    </row>
    <row r="730" spans="1:22" x14ac:dyDescent="0.3">
      <c r="A730" t="s">
        <v>22</v>
      </c>
      <c r="B730">
        <v>5</v>
      </c>
      <c r="C730">
        <v>0</v>
      </c>
      <c r="D730" t="s">
        <v>43</v>
      </c>
      <c r="E730" t="s">
        <v>37</v>
      </c>
      <c r="F730" t="s">
        <v>29</v>
      </c>
      <c r="G730" t="s">
        <v>27</v>
      </c>
      <c r="H730">
        <v>10036</v>
      </c>
      <c r="I730">
        <v>4200</v>
      </c>
      <c r="J730">
        <v>5836</v>
      </c>
      <c r="K730">
        <v>1946</v>
      </c>
      <c r="L730">
        <v>1223</v>
      </c>
      <c r="M730">
        <v>723</v>
      </c>
      <c r="N730">
        <v>591</v>
      </c>
      <c r="O730">
        <v>222</v>
      </c>
      <c r="P730">
        <v>369</v>
      </c>
      <c r="Q730">
        <v>840</v>
      </c>
      <c r="R730">
        <v>395</v>
      </c>
      <c r="S730">
        <v>445</v>
      </c>
      <c r="T730">
        <v>6659</v>
      </c>
      <c r="U730">
        <v>2360</v>
      </c>
      <c r="V730">
        <v>4299</v>
      </c>
    </row>
    <row r="731" spans="1:22" x14ac:dyDescent="0.3">
      <c r="A731" t="s">
        <v>22</v>
      </c>
      <c r="B731">
        <v>5</v>
      </c>
      <c r="C731">
        <v>0</v>
      </c>
      <c r="D731" t="s">
        <v>43</v>
      </c>
      <c r="E731" t="s">
        <v>37</v>
      </c>
      <c r="F731" t="s">
        <v>29</v>
      </c>
      <c r="G731" t="s">
        <v>28</v>
      </c>
      <c r="H731">
        <v>46</v>
      </c>
      <c r="I731">
        <v>30</v>
      </c>
      <c r="J731">
        <v>16</v>
      </c>
      <c r="K731">
        <v>12</v>
      </c>
      <c r="L731">
        <v>9</v>
      </c>
      <c r="M731">
        <v>3</v>
      </c>
      <c r="N731">
        <v>2</v>
      </c>
      <c r="O731">
        <v>1</v>
      </c>
      <c r="P731">
        <v>1</v>
      </c>
      <c r="Q731">
        <v>5</v>
      </c>
      <c r="R731">
        <v>3</v>
      </c>
      <c r="S731">
        <v>2</v>
      </c>
      <c r="T731">
        <v>27</v>
      </c>
      <c r="U731">
        <v>17</v>
      </c>
      <c r="V731">
        <v>10</v>
      </c>
    </row>
    <row r="732" spans="1:22" x14ac:dyDescent="0.3">
      <c r="A732" t="s">
        <v>22</v>
      </c>
      <c r="B732">
        <v>5</v>
      </c>
      <c r="C732">
        <v>0</v>
      </c>
      <c r="D732" t="s">
        <v>43</v>
      </c>
      <c r="E732" t="s">
        <v>37</v>
      </c>
      <c r="F732" t="s">
        <v>30</v>
      </c>
      <c r="G732" t="s">
        <v>24</v>
      </c>
      <c r="H732">
        <v>25312</v>
      </c>
      <c r="I732">
        <v>12410</v>
      </c>
      <c r="J732">
        <v>12902</v>
      </c>
      <c r="K732">
        <v>7047</v>
      </c>
      <c r="L732">
        <v>4597</v>
      </c>
      <c r="M732">
        <v>2450</v>
      </c>
      <c r="N732">
        <v>1091</v>
      </c>
      <c r="O732">
        <v>476</v>
      </c>
      <c r="P732">
        <v>615</v>
      </c>
      <c r="Q732">
        <v>2951</v>
      </c>
      <c r="R732">
        <v>1444</v>
      </c>
      <c r="S732">
        <v>1507</v>
      </c>
      <c r="T732">
        <v>14223</v>
      </c>
      <c r="U732">
        <v>5893</v>
      </c>
      <c r="V732">
        <v>8330</v>
      </c>
    </row>
    <row r="733" spans="1:22" x14ac:dyDescent="0.3">
      <c r="A733" t="s">
        <v>22</v>
      </c>
      <c r="B733">
        <v>5</v>
      </c>
      <c r="C733">
        <v>0</v>
      </c>
      <c r="D733" t="s">
        <v>43</v>
      </c>
      <c r="E733" t="s">
        <v>37</v>
      </c>
      <c r="F733" t="s">
        <v>30</v>
      </c>
      <c r="G733" t="s">
        <v>25</v>
      </c>
      <c r="H733">
        <v>4785</v>
      </c>
      <c r="I733">
        <v>2453</v>
      </c>
      <c r="J733">
        <v>2332</v>
      </c>
      <c r="K733">
        <v>83</v>
      </c>
      <c r="L733">
        <v>48</v>
      </c>
      <c r="M733">
        <v>35</v>
      </c>
      <c r="N733">
        <v>52</v>
      </c>
      <c r="O733">
        <v>24</v>
      </c>
      <c r="P733">
        <v>28</v>
      </c>
      <c r="Q733">
        <v>128</v>
      </c>
      <c r="R733">
        <v>57</v>
      </c>
      <c r="S733">
        <v>71</v>
      </c>
      <c r="T733">
        <v>4522</v>
      </c>
      <c r="U733">
        <v>2324</v>
      </c>
      <c r="V733">
        <v>2198</v>
      </c>
    </row>
    <row r="734" spans="1:22" x14ac:dyDescent="0.3">
      <c r="A734" t="s">
        <v>22</v>
      </c>
      <c r="B734">
        <v>5</v>
      </c>
      <c r="C734">
        <v>0</v>
      </c>
      <c r="D734" t="s">
        <v>43</v>
      </c>
      <c r="E734" t="s">
        <v>37</v>
      </c>
      <c r="F734" t="s">
        <v>30</v>
      </c>
      <c r="G734" t="s">
        <v>26</v>
      </c>
      <c r="H734">
        <v>12006</v>
      </c>
      <c r="I734">
        <v>6012</v>
      </c>
      <c r="J734">
        <v>5994</v>
      </c>
      <c r="K734">
        <v>5130</v>
      </c>
      <c r="L734">
        <v>3328</v>
      </c>
      <c r="M734">
        <v>1802</v>
      </c>
      <c r="N734">
        <v>490</v>
      </c>
      <c r="O734">
        <v>214</v>
      </c>
      <c r="P734">
        <v>276</v>
      </c>
      <c r="Q734">
        <v>2005</v>
      </c>
      <c r="R734">
        <v>951</v>
      </c>
      <c r="S734">
        <v>1054</v>
      </c>
      <c r="T734">
        <v>4381</v>
      </c>
      <c r="U734">
        <v>1519</v>
      </c>
      <c r="V734">
        <v>2862</v>
      </c>
    </row>
    <row r="735" spans="1:22" x14ac:dyDescent="0.3">
      <c r="A735" t="s">
        <v>22</v>
      </c>
      <c r="B735">
        <v>5</v>
      </c>
      <c r="C735">
        <v>0</v>
      </c>
      <c r="D735" t="s">
        <v>43</v>
      </c>
      <c r="E735" t="s">
        <v>37</v>
      </c>
      <c r="F735" t="s">
        <v>30</v>
      </c>
      <c r="G735" t="s">
        <v>27</v>
      </c>
      <c r="H735">
        <v>8432</v>
      </c>
      <c r="I735">
        <v>3893</v>
      </c>
      <c r="J735">
        <v>4539</v>
      </c>
      <c r="K735">
        <v>1807</v>
      </c>
      <c r="L735">
        <v>1200</v>
      </c>
      <c r="M735">
        <v>607</v>
      </c>
      <c r="N735">
        <v>548</v>
      </c>
      <c r="O735">
        <v>238</v>
      </c>
      <c r="P735">
        <v>310</v>
      </c>
      <c r="Q735">
        <v>804</v>
      </c>
      <c r="R735">
        <v>427</v>
      </c>
      <c r="S735">
        <v>377</v>
      </c>
      <c r="T735">
        <v>5273</v>
      </c>
      <c r="U735">
        <v>2028</v>
      </c>
      <c r="V735">
        <v>3245</v>
      </c>
    </row>
    <row r="736" spans="1:22" x14ac:dyDescent="0.3">
      <c r="A736" t="s">
        <v>22</v>
      </c>
      <c r="B736">
        <v>5</v>
      </c>
      <c r="C736">
        <v>0</v>
      </c>
      <c r="D736" t="s">
        <v>43</v>
      </c>
      <c r="E736" t="s">
        <v>37</v>
      </c>
      <c r="F736" t="s">
        <v>30</v>
      </c>
      <c r="G736" t="s">
        <v>28</v>
      </c>
      <c r="H736">
        <v>89</v>
      </c>
      <c r="I736">
        <v>52</v>
      </c>
      <c r="J736">
        <v>37</v>
      </c>
      <c r="K736">
        <v>27</v>
      </c>
      <c r="L736">
        <v>21</v>
      </c>
      <c r="M736">
        <v>6</v>
      </c>
      <c r="N736">
        <v>1</v>
      </c>
      <c r="O736">
        <v>0</v>
      </c>
      <c r="P736">
        <v>1</v>
      </c>
      <c r="Q736">
        <v>14</v>
      </c>
      <c r="R736">
        <v>9</v>
      </c>
      <c r="S736">
        <v>5</v>
      </c>
      <c r="T736">
        <v>47</v>
      </c>
      <c r="U736">
        <v>22</v>
      </c>
      <c r="V736">
        <v>25</v>
      </c>
    </row>
    <row r="737" spans="1:22" x14ac:dyDescent="0.3">
      <c r="A737" t="s">
        <v>22</v>
      </c>
      <c r="B737">
        <v>5</v>
      </c>
      <c r="C737">
        <v>0</v>
      </c>
      <c r="D737" t="s">
        <v>43</v>
      </c>
      <c r="E737" t="s">
        <v>37</v>
      </c>
      <c r="F737" t="s">
        <v>31</v>
      </c>
      <c r="G737" t="s">
        <v>24</v>
      </c>
      <c r="H737">
        <v>8808</v>
      </c>
      <c r="I737">
        <v>4966</v>
      </c>
      <c r="J737">
        <v>3842</v>
      </c>
      <c r="K737">
        <v>2413</v>
      </c>
      <c r="L737">
        <v>1671</v>
      </c>
      <c r="M737">
        <v>742</v>
      </c>
      <c r="N737">
        <v>359</v>
      </c>
      <c r="O737">
        <v>218</v>
      </c>
      <c r="P737">
        <v>141</v>
      </c>
      <c r="Q737">
        <v>912</v>
      </c>
      <c r="R737">
        <v>525</v>
      </c>
      <c r="S737">
        <v>387</v>
      </c>
      <c r="T737">
        <v>5124</v>
      </c>
      <c r="U737">
        <v>2552</v>
      </c>
      <c r="V737">
        <v>2572</v>
      </c>
    </row>
    <row r="738" spans="1:22" x14ac:dyDescent="0.3">
      <c r="A738" t="s">
        <v>22</v>
      </c>
      <c r="B738">
        <v>5</v>
      </c>
      <c r="C738">
        <v>0</v>
      </c>
      <c r="D738" t="s">
        <v>43</v>
      </c>
      <c r="E738" t="s">
        <v>37</v>
      </c>
      <c r="F738" t="s">
        <v>31</v>
      </c>
      <c r="G738" t="s">
        <v>25</v>
      </c>
      <c r="H738">
        <v>2222</v>
      </c>
      <c r="I738">
        <v>1275</v>
      </c>
      <c r="J738">
        <v>947</v>
      </c>
      <c r="K738">
        <v>14</v>
      </c>
      <c r="L738">
        <v>12</v>
      </c>
      <c r="M738">
        <v>2</v>
      </c>
      <c r="N738">
        <v>24</v>
      </c>
      <c r="O738">
        <v>16</v>
      </c>
      <c r="P738">
        <v>8</v>
      </c>
      <c r="Q738">
        <v>23</v>
      </c>
      <c r="R738">
        <v>12</v>
      </c>
      <c r="S738">
        <v>11</v>
      </c>
      <c r="T738">
        <v>2161</v>
      </c>
      <c r="U738">
        <v>1235</v>
      </c>
      <c r="V738">
        <v>926</v>
      </c>
    </row>
    <row r="739" spans="1:22" x14ac:dyDescent="0.3">
      <c r="A739" t="s">
        <v>22</v>
      </c>
      <c r="B739">
        <v>5</v>
      </c>
      <c r="C739">
        <v>0</v>
      </c>
      <c r="D739" t="s">
        <v>43</v>
      </c>
      <c r="E739" t="s">
        <v>37</v>
      </c>
      <c r="F739" t="s">
        <v>31</v>
      </c>
      <c r="G739" t="s">
        <v>26</v>
      </c>
      <c r="H739">
        <v>5511</v>
      </c>
      <c r="I739">
        <v>3074</v>
      </c>
      <c r="J739">
        <v>2437</v>
      </c>
      <c r="K739">
        <v>2073</v>
      </c>
      <c r="L739">
        <v>1433</v>
      </c>
      <c r="M739">
        <v>640</v>
      </c>
      <c r="N739">
        <v>278</v>
      </c>
      <c r="O739">
        <v>167</v>
      </c>
      <c r="P739">
        <v>111</v>
      </c>
      <c r="Q739">
        <v>785</v>
      </c>
      <c r="R739">
        <v>442</v>
      </c>
      <c r="S739">
        <v>343</v>
      </c>
      <c r="T739">
        <v>2375</v>
      </c>
      <c r="U739">
        <v>1032</v>
      </c>
      <c r="V739">
        <v>1343</v>
      </c>
    </row>
    <row r="740" spans="1:22" x14ac:dyDescent="0.3">
      <c r="A740" t="s">
        <v>22</v>
      </c>
      <c r="B740">
        <v>5</v>
      </c>
      <c r="C740">
        <v>0</v>
      </c>
      <c r="D740" t="s">
        <v>43</v>
      </c>
      <c r="E740" t="s">
        <v>37</v>
      </c>
      <c r="F740" t="s">
        <v>31</v>
      </c>
      <c r="G740" t="s">
        <v>27</v>
      </c>
      <c r="H740">
        <v>1050</v>
      </c>
      <c r="I740">
        <v>597</v>
      </c>
      <c r="J740">
        <v>453</v>
      </c>
      <c r="K740">
        <v>321</v>
      </c>
      <c r="L740">
        <v>222</v>
      </c>
      <c r="M740">
        <v>99</v>
      </c>
      <c r="N740">
        <v>56</v>
      </c>
      <c r="O740">
        <v>34</v>
      </c>
      <c r="P740">
        <v>22</v>
      </c>
      <c r="Q740">
        <v>101</v>
      </c>
      <c r="R740">
        <v>68</v>
      </c>
      <c r="S740">
        <v>33</v>
      </c>
      <c r="T740">
        <v>572</v>
      </c>
      <c r="U740">
        <v>273</v>
      </c>
      <c r="V740">
        <v>299</v>
      </c>
    </row>
    <row r="741" spans="1:22" x14ac:dyDescent="0.3">
      <c r="A741" t="s">
        <v>22</v>
      </c>
      <c r="B741">
        <v>5</v>
      </c>
      <c r="C741">
        <v>0</v>
      </c>
      <c r="D741" t="s">
        <v>43</v>
      </c>
      <c r="E741" t="s">
        <v>37</v>
      </c>
      <c r="F741" t="s">
        <v>31</v>
      </c>
      <c r="G741" t="s">
        <v>28</v>
      </c>
      <c r="H741">
        <v>25</v>
      </c>
      <c r="I741">
        <v>20</v>
      </c>
      <c r="J741">
        <v>5</v>
      </c>
      <c r="K741">
        <v>5</v>
      </c>
      <c r="L741">
        <v>4</v>
      </c>
      <c r="M741">
        <v>1</v>
      </c>
      <c r="N741">
        <v>1</v>
      </c>
      <c r="O741">
        <v>1</v>
      </c>
      <c r="P741">
        <v>0</v>
      </c>
      <c r="Q741">
        <v>3</v>
      </c>
      <c r="R741">
        <v>3</v>
      </c>
      <c r="S741">
        <v>0</v>
      </c>
      <c r="T741">
        <v>16</v>
      </c>
      <c r="U741">
        <v>12</v>
      </c>
      <c r="V741">
        <v>4</v>
      </c>
    </row>
    <row r="742" spans="1:22" x14ac:dyDescent="0.3">
      <c r="A742" t="s">
        <v>22</v>
      </c>
      <c r="B742">
        <v>5</v>
      </c>
      <c r="C742">
        <v>0</v>
      </c>
      <c r="D742" t="s">
        <v>43</v>
      </c>
      <c r="E742" t="s">
        <v>37</v>
      </c>
      <c r="F742" t="s">
        <v>32</v>
      </c>
      <c r="G742" t="s">
        <v>24</v>
      </c>
      <c r="H742">
        <v>27947</v>
      </c>
      <c r="I742">
        <v>16970</v>
      </c>
      <c r="J742">
        <v>10977</v>
      </c>
      <c r="K742">
        <v>6927</v>
      </c>
      <c r="L742">
        <v>5383</v>
      </c>
      <c r="M742">
        <v>1544</v>
      </c>
      <c r="N742">
        <v>1101</v>
      </c>
      <c r="O742">
        <v>644</v>
      </c>
      <c r="P742">
        <v>457</v>
      </c>
      <c r="Q742">
        <v>2421</v>
      </c>
      <c r="R742">
        <v>1608</v>
      </c>
      <c r="S742">
        <v>813</v>
      </c>
      <c r="T742">
        <v>17498</v>
      </c>
      <c r="U742">
        <v>9335</v>
      </c>
      <c r="V742">
        <v>8163</v>
      </c>
    </row>
    <row r="743" spans="1:22" x14ac:dyDescent="0.3">
      <c r="A743" t="s">
        <v>22</v>
      </c>
      <c r="B743">
        <v>5</v>
      </c>
      <c r="C743">
        <v>0</v>
      </c>
      <c r="D743" t="s">
        <v>43</v>
      </c>
      <c r="E743" t="s">
        <v>37</v>
      </c>
      <c r="F743" t="s">
        <v>32</v>
      </c>
      <c r="G743" t="s">
        <v>25</v>
      </c>
      <c r="H743">
        <v>3194</v>
      </c>
      <c r="I743">
        <v>1961</v>
      </c>
      <c r="J743">
        <v>1233</v>
      </c>
      <c r="K743">
        <v>32</v>
      </c>
      <c r="L743">
        <v>22</v>
      </c>
      <c r="M743">
        <v>10</v>
      </c>
      <c r="N743">
        <v>36</v>
      </c>
      <c r="O743">
        <v>17</v>
      </c>
      <c r="P743">
        <v>19</v>
      </c>
      <c r="Q743">
        <v>21</v>
      </c>
      <c r="R743">
        <v>15</v>
      </c>
      <c r="S743">
        <v>6</v>
      </c>
      <c r="T743">
        <v>3105</v>
      </c>
      <c r="U743">
        <v>1907</v>
      </c>
      <c r="V743">
        <v>1198</v>
      </c>
    </row>
    <row r="744" spans="1:22" x14ac:dyDescent="0.3">
      <c r="A744" t="s">
        <v>22</v>
      </c>
      <c r="B744">
        <v>5</v>
      </c>
      <c r="C744">
        <v>0</v>
      </c>
      <c r="D744" t="s">
        <v>43</v>
      </c>
      <c r="E744" t="s">
        <v>37</v>
      </c>
      <c r="F744" t="s">
        <v>32</v>
      </c>
      <c r="G744" t="s">
        <v>26</v>
      </c>
      <c r="H744">
        <v>17370</v>
      </c>
      <c r="I744">
        <v>11016</v>
      </c>
      <c r="J744">
        <v>6354</v>
      </c>
      <c r="K744">
        <v>5745</v>
      </c>
      <c r="L744">
        <v>4520</v>
      </c>
      <c r="M744">
        <v>1225</v>
      </c>
      <c r="N744">
        <v>729</v>
      </c>
      <c r="O744">
        <v>450</v>
      </c>
      <c r="P744">
        <v>279</v>
      </c>
      <c r="Q744">
        <v>1905</v>
      </c>
      <c r="R744">
        <v>1279</v>
      </c>
      <c r="S744">
        <v>626</v>
      </c>
      <c r="T744">
        <v>8991</v>
      </c>
      <c r="U744">
        <v>4767</v>
      </c>
      <c r="V744">
        <v>4224</v>
      </c>
    </row>
    <row r="745" spans="1:22" x14ac:dyDescent="0.3">
      <c r="A745" t="s">
        <v>22</v>
      </c>
      <c r="B745">
        <v>5</v>
      </c>
      <c r="C745">
        <v>0</v>
      </c>
      <c r="D745" t="s">
        <v>43</v>
      </c>
      <c r="E745" t="s">
        <v>37</v>
      </c>
      <c r="F745" t="s">
        <v>32</v>
      </c>
      <c r="G745" t="s">
        <v>27</v>
      </c>
      <c r="H745">
        <v>7347</v>
      </c>
      <c r="I745">
        <v>3969</v>
      </c>
      <c r="J745">
        <v>3378</v>
      </c>
      <c r="K745">
        <v>1141</v>
      </c>
      <c r="L745">
        <v>833</v>
      </c>
      <c r="M745">
        <v>308</v>
      </c>
      <c r="N745">
        <v>336</v>
      </c>
      <c r="O745">
        <v>177</v>
      </c>
      <c r="P745">
        <v>159</v>
      </c>
      <c r="Q745">
        <v>492</v>
      </c>
      <c r="R745">
        <v>311</v>
      </c>
      <c r="S745">
        <v>181</v>
      </c>
      <c r="T745">
        <v>5378</v>
      </c>
      <c r="U745">
        <v>2648</v>
      </c>
      <c r="V745">
        <v>2730</v>
      </c>
    </row>
    <row r="746" spans="1:22" x14ac:dyDescent="0.3">
      <c r="A746" t="s">
        <v>22</v>
      </c>
      <c r="B746">
        <v>5</v>
      </c>
      <c r="C746">
        <v>0</v>
      </c>
      <c r="D746" t="s">
        <v>43</v>
      </c>
      <c r="E746" t="s">
        <v>37</v>
      </c>
      <c r="F746" t="s">
        <v>32</v>
      </c>
      <c r="G746" t="s">
        <v>28</v>
      </c>
      <c r="H746">
        <v>36</v>
      </c>
      <c r="I746">
        <v>24</v>
      </c>
      <c r="J746">
        <v>12</v>
      </c>
      <c r="K746">
        <v>9</v>
      </c>
      <c r="L746">
        <v>8</v>
      </c>
      <c r="M746">
        <v>1</v>
      </c>
      <c r="N746">
        <v>0</v>
      </c>
      <c r="O746">
        <v>0</v>
      </c>
      <c r="P746">
        <v>0</v>
      </c>
      <c r="Q746">
        <v>3</v>
      </c>
      <c r="R746">
        <v>3</v>
      </c>
      <c r="S746">
        <v>0</v>
      </c>
      <c r="T746">
        <v>24</v>
      </c>
      <c r="U746">
        <v>13</v>
      </c>
      <c r="V746">
        <v>11</v>
      </c>
    </row>
    <row r="747" spans="1:22" x14ac:dyDescent="0.3">
      <c r="A747" t="s">
        <v>22</v>
      </c>
      <c r="B747">
        <v>5</v>
      </c>
      <c r="C747">
        <v>0</v>
      </c>
      <c r="D747" t="s">
        <v>43</v>
      </c>
      <c r="E747" t="s">
        <v>37</v>
      </c>
      <c r="F747" t="s">
        <v>33</v>
      </c>
      <c r="G747" t="s">
        <v>24</v>
      </c>
      <c r="H747">
        <v>8368</v>
      </c>
      <c r="I747">
        <v>5090</v>
      </c>
      <c r="J747">
        <v>3278</v>
      </c>
      <c r="K747">
        <v>1089</v>
      </c>
      <c r="L747">
        <v>804</v>
      </c>
      <c r="M747">
        <v>285</v>
      </c>
      <c r="N747">
        <v>354</v>
      </c>
      <c r="O747">
        <v>225</v>
      </c>
      <c r="P747">
        <v>129</v>
      </c>
      <c r="Q747">
        <v>550</v>
      </c>
      <c r="R747">
        <v>382</v>
      </c>
      <c r="S747">
        <v>168</v>
      </c>
      <c r="T747">
        <v>6375</v>
      </c>
      <c r="U747">
        <v>3679</v>
      </c>
      <c r="V747">
        <v>2696</v>
      </c>
    </row>
    <row r="748" spans="1:22" x14ac:dyDescent="0.3">
      <c r="A748" t="s">
        <v>22</v>
      </c>
      <c r="B748">
        <v>5</v>
      </c>
      <c r="C748">
        <v>0</v>
      </c>
      <c r="D748" t="s">
        <v>43</v>
      </c>
      <c r="E748" t="s">
        <v>37</v>
      </c>
      <c r="F748" t="s">
        <v>33</v>
      </c>
      <c r="G748" t="s">
        <v>25</v>
      </c>
      <c r="H748">
        <v>2078</v>
      </c>
      <c r="I748">
        <v>1193</v>
      </c>
      <c r="J748">
        <v>885</v>
      </c>
      <c r="K748">
        <v>22</v>
      </c>
      <c r="L748">
        <v>11</v>
      </c>
      <c r="M748">
        <v>11</v>
      </c>
      <c r="N748">
        <v>20</v>
      </c>
      <c r="O748">
        <v>10</v>
      </c>
      <c r="P748">
        <v>10</v>
      </c>
      <c r="Q748">
        <v>13</v>
      </c>
      <c r="R748">
        <v>10</v>
      </c>
      <c r="S748">
        <v>3</v>
      </c>
      <c r="T748">
        <v>2023</v>
      </c>
      <c r="U748">
        <v>1162</v>
      </c>
      <c r="V748">
        <v>861</v>
      </c>
    </row>
    <row r="749" spans="1:22" x14ac:dyDescent="0.3">
      <c r="A749" t="s">
        <v>22</v>
      </c>
      <c r="B749">
        <v>5</v>
      </c>
      <c r="C749">
        <v>0</v>
      </c>
      <c r="D749" t="s">
        <v>43</v>
      </c>
      <c r="E749" t="s">
        <v>37</v>
      </c>
      <c r="F749" t="s">
        <v>33</v>
      </c>
      <c r="G749" t="s">
        <v>26</v>
      </c>
      <c r="H749">
        <v>5732</v>
      </c>
      <c r="I749">
        <v>3601</v>
      </c>
      <c r="J749">
        <v>2131</v>
      </c>
      <c r="K749">
        <v>960</v>
      </c>
      <c r="L749">
        <v>725</v>
      </c>
      <c r="M749">
        <v>235</v>
      </c>
      <c r="N749">
        <v>305</v>
      </c>
      <c r="O749">
        <v>197</v>
      </c>
      <c r="P749">
        <v>108</v>
      </c>
      <c r="Q749">
        <v>495</v>
      </c>
      <c r="R749">
        <v>346</v>
      </c>
      <c r="S749">
        <v>149</v>
      </c>
      <c r="T749">
        <v>3972</v>
      </c>
      <c r="U749">
        <v>2333</v>
      </c>
      <c r="V749">
        <v>1639</v>
      </c>
    </row>
    <row r="750" spans="1:22" x14ac:dyDescent="0.3">
      <c r="A750" t="s">
        <v>22</v>
      </c>
      <c r="B750">
        <v>5</v>
      </c>
      <c r="C750">
        <v>0</v>
      </c>
      <c r="D750" t="s">
        <v>43</v>
      </c>
      <c r="E750" t="s">
        <v>37</v>
      </c>
      <c r="F750" t="s">
        <v>33</v>
      </c>
      <c r="G750" t="s">
        <v>27</v>
      </c>
      <c r="H750">
        <v>553</v>
      </c>
      <c r="I750">
        <v>294</v>
      </c>
      <c r="J750">
        <v>259</v>
      </c>
      <c r="K750">
        <v>107</v>
      </c>
      <c r="L750">
        <v>68</v>
      </c>
      <c r="M750">
        <v>39</v>
      </c>
      <c r="N750">
        <v>29</v>
      </c>
      <c r="O750">
        <v>18</v>
      </c>
      <c r="P750">
        <v>11</v>
      </c>
      <c r="Q750">
        <v>42</v>
      </c>
      <c r="R750">
        <v>26</v>
      </c>
      <c r="S750">
        <v>16</v>
      </c>
      <c r="T750">
        <v>375</v>
      </c>
      <c r="U750">
        <v>182</v>
      </c>
      <c r="V750">
        <v>193</v>
      </c>
    </row>
    <row r="751" spans="1:22" x14ac:dyDescent="0.3">
      <c r="A751" t="s">
        <v>22</v>
      </c>
      <c r="B751">
        <v>5</v>
      </c>
      <c r="C751">
        <v>0</v>
      </c>
      <c r="D751" t="s">
        <v>43</v>
      </c>
      <c r="E751" t="s">
        <v>37</v>
      </c>
      <c r="F751" t="s">
        <v>33</v>
      </c>
      <c r="G751" t="s">
        <v>28</v>
      </c>
      <c r="H751">
        <v>5</v>
      </c>
      <c r="I751">
        <v>2</v>
      </c>
      <c r="J751">
        <v>3</v>
      </c>
      <c r="K751">
        <v>0</v>
      </c>
      <c r="L751">
        <v>0</v>
      </c>
      <c r="M751">
        <v>0</v>
      </c>
      <c r="N751">
        <v>0</v>
      </c>
      <c r="O751">
        <v>0</v>
      </c>
      <c r="P751">
        <v>0</v>
      </c>
      <c r="Q751">
        <v>0</v>
      </c>
      <c r="R751">
        <v>0</v>
      </c>
      <c r="S751">
        <v>0</v>
      </c>
      <c r="T751">
        <v>5</v>
      </c>
      <c r="U751">
        <v>2</v>
      </c>
      <c r="V751">
        <v>3</v>
      </c>
    </row>
    <row r="752" spans="1:22" x14ac:dyDescent="0.3">
      <c r="A752" t="s">
        <v>22</v>
      </c>
      <c r="B752">
        <v>5</v>
      </c>
      <c r="C752">
        <v>0</v>
      </c>
      <c r="D752" t="s">
        <v>43</v>
      </c>
      <c r="E752" t="s">
        <v>37</v>
      </c>
      <c r="F752" t="s">
        <v>34</v>
      </c>
      <c r="G752" t="s">
        <v>24</v>
      </c>
      <c r="H752">
        <v>4763</v>
      </c>
      <c r="I752">
        <v>2982</v>
      </c>
      <c r="J752">
        <v>1781</v>
      </c>
      <c r="K752">
        <v>587</v>
      </c>
      <c r="L752">
        <v>412</v>
      </c>
      <c r="M752">
        <v>175</v>
      </c>
      <c r="N752">
        <v>218</v>
      </c>
      <c r="O752">
        <v>141</v>
      </c>
      <c r="P752">
        <v>77</v>
      </c>
      <c r="Q752">
        <v>282</v>
      </c>
      <c r="R752">
        <v>189</v>
      </c>
      <c r="S752">
        <v>93</v>
      </c>
      <c r="T752">
        <v>3676</v>
      </c>
      <c r="U752">
        <v>2240</v>
      </c>
      <c r="V752">
        <v>1436</v>
      </c>
    </row>
    <row r="753" spans="1:22" x14ac:dyDescent="0.3">
      <c r="A753" t="s">
        <v>22</v>
      </c>
      <c r="B753">
        <v>5</v>
      </c>
      <c r="C753">
        <v>0</v>
      </c>
      <c r="D753" t="s">
        <v>43</v>
      </c>
      <c r="E753" t="s">
        <v>37</v>
      </c>
      <c r="F753" t="s">
        <v>34</v>
      </c>
      <c r="G753" t="s">
        <v>25</v>
      </c>
      <c r="H753">
        <v>505</v>
      </c>
      <c r="I753">
        <v>297</v>
      </c>
      <c r="J753">
        <v>208</v>
      </c>
      <c r="K753">
        <v>5</v>
      </c>
      <c r="L753">
        <v>3</v>
      </c>
      <c r="M753">
        <v>2</v>
      </c>
      <c r="N753">
        <v>9</v>
      </c>
      <c r="O753">
        <v>2</v>
      </c>
      <c r="P753">
        <v>7</v>
      </c>
      <c r="Q753">
        <v>9</v>
      </c>
      <c r="R753">
        <v>7</v>
      </c>
      <c r="S753">
        <v>2</v>
      </c>
      <c r="T753">
        <v>482</v>
      </c>
      <c r="U753">
        <v>285</v>
      </c>
      <c r="V753">
        <v>197</v>
      </c>
    </row>
    <row r="754" spans="1:22" x14ac:dyDescent="0.3">
      <c r="A754" t="s">
        <v>22</v>
      </c>
      <c r="B754">
        <v>5</v>
      </c>
      <c r="C754">
        <v>0</v>
      </c>
      <c r="D754" t="s">
        <v>43</v>
      </c>
      <c r="E754" t="s">
        <v>37</v>
      </c>
      <c r="F754" t="s">
        <v>34</v>
      </c>
      <c r="G754" t="s">
        <v>26</v>
      </c>
      <c r="H754">
        <v>3662</v>
      </c>
      <c r="I754">
        <v>2394</v>
      </c>
      <c r="J754">
        <v>1268</v>
      </c>
      <c r="K754">
        <v>510</v>
      </c>
      <c r="L754">
        <v>364</v>
      </c>
      <c r="M754">
        <v>146</v>
      </c>
      <c r="N754">
        <v>185</v>
      </c>
      <c r="O754">
        <v>130</v>
      </c>
      <c r="P754">
        <v>55</v>
      </c>
      <c r="Q754">
        <v>242</v>
      </c>
      <c r="R754">
        <v>160</v>
      </c>
      <c r="S754">
        <v>82</v>
      </c>
      <c r="T754">
        <v>2725</v>
      </c>
      <c r="U754">
        <v>1740</v>
      </c>
      <c r="V754">
        <v>985</v>
      </c>
    </row>
    <row r="755" spans="1:22" x14ac:dyDescent="0.3">
      <c r="A755" t="s">
        <v>22</v>
      </c>
      <c r="B755">
        <v>5</v>
      </c>
      <c r="C755">
        <v>0</v>
      </c>
      <c r="D755" t="s">
        <v>43</v>
      </c>
      <c r="E755" t="s">
        <v>37</v>
      </c>
      <c r="F755" t="s">
        <v>34</v>
      </c>
      <c r="G755" t="s">
        <v>27</v>
      </c>
      <c r="H755">
        <v>588</v>
      </c>
      <c r="I755">
        <v>287</v>
      </c>
      <c r="J755">
        <v>301</v>
      </c>
      <c r="K755">
        <v>71</v>
      </c>
      <c r="L755">
        <v>44</v>
      </c>
      <c r="M755">
        <v>27</v>
      </c>
      <c r="N755">
        <v>24</v>
      </c>
      <c r="O755">
        <v>9</v>
      </c>
      <c r="P755">
        <v>15</v>
      </c>
      <c r="Q755">
        <v>31</v>
      </c>
      <c r="R755">
        <v>22</v>
      </c>
      <c r="S755">
        <v>9</v>
      </c>
      <c r="T755">
        <v>462</v>
      </c>
      <c r="U755">
        <v>212</v>
      </c>
      <c r="V755">
        <v>250</v>
      </c>
    </row>
    <row r="756" spans="1:22" x14ac:dyDescent="0.3">
      <c r="A756" t="s">
        <v>22</v>
      </c>
      <c r="B756">
        <v>5</v>
      </c>
      <c r="C756">
        <v>0</v>
      </c>
      <c r="D756" t="s">
        <v>43</v>
      </c>
      <c r="E756" t="s">
        <v>37</v>
      </c>
      <c r="F756" t="s">
        <v>34</v>
      </c>
      <c r="G756" t="s">
        <v>28</v>
      </c>
      <c r="H756">
        <v>8</v>
      </c>
      <c r="I756">
        <v>4</v>
      </c>
      <c r="J756">
        <v>4</v>
      </c>
      <c r="K756">
        <v>1</v>
      </c>
      <c r="L756">
        <v>1</v>
      </c>
      <c r="M756">
        <v>0</v>
      </c>
      <c r="N756">
        <v>0</v>
      </c>
      <c r="O756">
        <v>0</v>
      </c>
      <c r="P756">
        <v>0</v>
      </c>
      <c r="Q756">
        <v>0</v>
      </c>
      <c r="R756">
        <v>0</v>
      </c>
      <c r="S756">
        <v>0</v>
      </c>
      <c r="T756">
        <v>7</v>
      </c>
      <c r="U756">
        <v>3</v>
      </c>
      <c r="V756">
        <v>4</v>
      </c>
    </row>
    <row r="757" spans="1:22" x14ac:dyDescent="0.3">
      <c r="A757" t="s">
        <v>22</v>
      </c>
      <c r="B757">
        <v>5</v>
      </c>
      <c r="C757">
        <v>0</v>
      </c>
      <c r="D757" t="s">
        <v>43</v>
      </c>
      <c r="E757" t="s">
        <v>37</v>
      </c>
      <c r="F757" t="s">
        <v>35</v>
      </c>
      <c r="G757" t="s">
        <v>24</v>
      </c>
      <c r="H757">
        <v>21542</v>
      </c>
      <c r="I757">
        <v>11859</v>
      </c>
      <c r="J757">
        <v>9683</v>
      </c>
      <c r="K757">
        <v>6160</v>
      </c>
      <c r="L757">
        <v>4317</v>
      </c>
      <c r="M757">
        <v>1843</v>
      </c>
      <c r="N757">
        <v>777</v>
      </c>
      <c r="O757">
        <v>364</v>
      </c>
      <c r="P757">
        <v>413</v>
      </c>
      <c r="Q757">
        <v>2449</v>
      </c>
      <c r="R757">
        <v>1312</v>
      </c>
      <c r="S757">
        <v>1137</v>
      </c>
      <c r="T757">
        <v>12156</v>
      </c>
      <c r="U757">
        <v>5866</v>
      </c>
      <c r="V757">
        <v>6290</v>
      </c>
    </row>
    <row r="758" spans="1:22" x14ac:dyDescent="0.3">
      <c r="A758" t="s">
        <v>22</v>
      </c>
      <c r="B758">
        <v>5</v>
      </c>
      <c r="C758">
        <v>0</v>
      </c>
      <c r="D758" t="s">
        <v>43</v>
      </c>
      <c r="E758" t="s">
        <v>37</v>
      </c>
      <c r="F758" t="s">
        <v>35</v>
      </c>
      <c r="G758" t="s">
        <v>25</v>
      </c>
      <c r="H758">
        <v>5690</v>
      </c>
      <c r="I758">
        <v>3090</v>
      </c>
      <c r="J758">
        <v>2600</v>
      </c>
      <c r="K758">
        <v>92</v>
      </c>
      <c r="L758">
        <v>55</v>
      </c>
      <c r="M758">
        <v>37</v>
      </c>
      <c r="N758">
        <v>44</v>
      </c>
      <c r="O758">
        <v>16</v>
      </c>
      <c r="P758">
        <v>28</v>
      </c>
      <c r="Q758">
        <v>108</v>
      </c>
      <c r="R758">
        <v>58</v>
      </c>
      <c r="S758">
        <v>50</v>
      </c>
      <c r="T758">
        <v>5446</v>
      </c>
      <c r="U758">
        <v>2961</v>
      </c>
      <c r="V758">
        <v>2485</v>
      </c>
    </row>
    <row r="759" spans="1:22" x14ac:dyDescent="0.3">
      <c r="A759" t="s">
        <v>22</v>
      </c>
      <c r="B759">
        <v>5</v>
      </c>
      <c r="C759">
        <v>0</v>
      </c>
      <c r="D759" t="s">
        <v>43</v>
      </c>
      <c r="E759" t="s">
        <v>37</v>
      </c>
      <c r="F759" t="s">
        <v>35</v>
      </c>
      <c r="G759" t="s">
        <v>26</v>
      </c>
      <c r="H759">
        <v>12596</v>
      </c>
      <c r="I759">
        <v>7054</v>
      </c>
      <c r="J759">
        <v>5542</v>
      </c>
      <c r="K759">
        <v>5104</v>
      </c>
      <c r="L759">
        <v>3612</v>
      </c>
      <c r="M759">
        <v>1492</v>
      </c>
      <c r="N759">
        <v>563</v>
      </c>
      <c r="O759">
        <v>280</v>
      </c>
      <c r="P759">
        <v>283</v>
      </c>
      <c r="Q759">
        <v>1984</v>
      </c>
      <c r="R759">
        <v>1048</v>
      </c>
      <c r="S759">
        <v>936</v>
      </c>
      <c r="T759">
        <v>4945</v>
      </c>
      <c r="U759">
        <v>2114</v>
      </c>
      <c r="V759">
        <v>2831</v>
      </c>
    </row>
    <row r="760" spans="1:22" x14ac:dyDescent="0.3">
      <c r="A760" t="s">
        <v>22</v>
      </c>
      <c r="B760">
        <v>5</v>
      </c>
      <c r="C760">
        <v>0</v>
      </c>
      <c r="D760" t="s">
        <v>43</v>
      </c>
      <c r="E760" t="s">
        <v>37</v>
      </c>
      <c r="F760" t="s">
        <v>35</v>
      </c>
      <c r="G760" t="s">
        <v>27</v>
      </c>
      <c r="H760">
        <v>3172</v>
      </c>
      <c r="I760">
        <v>1664</v>
      </c>
      <c r="J760">
        <v>1508</v>
      </c>
      <c r="K760">
        <v>942</v>
      </c>
      <c r="L760">
        <v>635</v>
      </c>
      <c r="M760">
        <v>307</v>
      </c>
      <c r="N760">
        <v>169</v>
      </c>
      <c r="O760">
        <v>67</v>
      </c>
      <c r="P760">
        <v>102</v>
      </c>
      <c r="Q760">
        <v>349</v>
      </c>
      <c r="R760">
        <v>202</v>
      </c>
      <c r="S760">
        <v>147</v>
      </c>
      <c r="T760">
        <v>1712</v>
      </c>
      <c r="U760">
        <v>760</v>
      </c>
      <c r="V760">
        <v>952</v>
      </c>
    </row>
    <row r="761" spans="1:22" x14ac:dyDescent="0.3">
      <c r="A761" t="s">
        <v>22</v>
      </c>
      <c r="B761">
        <v>5</v>
      </c>
      <c r="C761">
        <v>0</v>
      </c>
      <c r="D761" t="s">
        <v>43</v>
      </c>
      <c r="E761" t="s">
        <v>37</v>
      </c>
      <c r="F761" t="s">
        <v>35</v>
      </c>
      <c r="G761" t="s">
        <v>28</v>
      </c>
      <c r="H761">
        <v>84</v>
      </c>
      <c r="I761">
        <v>51</v>
      </c>
      <c r="J761">
        <v>33</v>
      </c>
      <c r="K761">
        <v>22</v>
      </c>
      <c r="L761">
        <v>15</v>
      </c>
      <c r="M761">
        <v>7</v>
      </c>
      <c r="N761">
        <v>1</v>
      </c>
      <c r="O761">
        <v>1</v>
      </c>
      <c r="P761">
        <v>0</v>
      </c>
      <c r="Q761">
        <v>8</v>
      </c>
      <c r="R761">
        <v>4</v>
      </c>
      <c r="S761">
        <v>4</v>
      </c>
      <c r="T761">
        <v>53</v>
      </c>
      <c r="U761">
        <v>31</v>
      </c>
      <c r="V761">
        <v>22</v>
      </c>
    </row>
    <row r="762" spans="1:22" x14ac:dyDescent="0.3">
      <c r="A762" t="s">
        <v>22</v>
      </c>
      <c r="B762">
        <v>5</v>
      </c>
      <c r="C762">
        <v>0</v>
      </c>
      <c r="D762" t="s">
        <v>43</v>
      </c>
      <c r="E762" t="s">
        <v>37</v>
      </c>
      <c r="F762" t="s">
        <v>36</v>
      </c>
      <c r="G762" t="s">
        <v>24</v>
      </c>
      <c r="H762">
        <v>15874</v>
      </c>
      <c r="I762">
        <v>8626</v>
      </c>
      <c r="J762">
        <v>7248</v>
      </c>
      <c r="K762">
        <v>1961</v>
      </c>
      <c r="L762">
        <v>1348</v>
      </c>
      <c r="M762">
        <v>613</v>
      </c>
      <c r="N762">
        <v>541</v>
      </c>
      <c r="O762">
        <v>275</v>
      </c>
      <c r="P762">
        <v>266</v>
      </c>
      <c r="Q762">
        <v>852</v>
      </c>
      <c r="R762">
        <v>483</v>
      </c>
      <c r="S762">
        <v>369</v>
      </c>
      <c r="T762">
        <v>12520</v>
      </c>
      <c r="U762">
        <v>6520</v>
      </c>
      <c r="V762">
        <v>6000</v>
      </c>
    </row>
    <row r="763" spans="1:22" x14ac:dyDescent="0.3">
      <c r="A763" t="s">
        <v>22</v>
      </c>
      <c r="B763">
        <v>5</v>
      </c>
      <c r="C763">
        <v>0</v>
      </c>
      <c r="D763" t="s">
        <v>43</v>
      </c>
      <c r="E763" t="s">
        <v>37</v>
      </c>
      <c r="F763" t="s">
        <v>36</v>
      </c>
      <c r="G763" t="s">
        <v>25</v>
      </c>
      <c r="H763">
        <v>3204</v>
      </c>
      <c r="I763">
        <v>1908</v>
      </c>
      <c r="J763">
        <v>1296</v>
      </c>
      <c r="K763">
        <v>24</v>
      </c>
      <c r="L763">
        <v>16</v>
      </c>
      <c r="M763">
        <v>8</v>
      </c>
      <c r="N763">
        <v>23</v>
      </c>
      <c r="O763">
        <v>13</v>
      </c>
      <c r="P763">
        <v>10</v>
      </c>
      <c r="Q763">
        <v>14</v>
      </c>
      <c r="R763">
        <v>9</v>
      </c>
      <c r="S763">
        <v>5</v>
      </c>
      <c r="T763">
        <v>3143</v>
      </c>
      <c r="U763">
        <v>1870</v>
      </c>
      <c r="V763">
        <v>1273</v>
      </c>
    </row>
    <row r="764" spans="1:22" x14ac:dyDescent="0.3">
      <c r="A764" t="s">
        <v>22</v>
      </c>
      <c r="B764">
        <v>5</v>
      </c>
      <c r="C764">
        <v>0</v>
      </c>
      <c r="D764" t="s">
        <v>43</v>
      </c>
      <c r="E764" t="s">
        <v>37</v>
      </c>
      <c r="F764" t="s">
        <v>36</v>
      </c>
      <c r="G764" t="s">
        <v>26</v>
      </c>
      <c r="H764">
        <v>7154</v>
      </c>
      <c r="I764">
        <v>4297</v>
      </c>
      <c r="J764">
        <v>2857</v>
      </c>
      <c r="K764">
        <v>1315</v>
      </c>
      <c r="L764">
        <v>932</v>
      </c>
      <c r="M764">
        <v>383</v>
      </c>
      <c r="N764">
        <v>254</v>
      </c>
      <c r="O764">
        <v>139</v>
      </c>
      <c r="P764">
        <v>115</v>
      </c>
      <c r="Q764">
        <v>571</v>
      </c>
      <c r="R764">
        <v>346</v>
      </c>
      <c r="S764">
        <v>225</v>
      </c>
      <c r="T764">
        <v>5014</v>
      </c>
      <c r="U764">
        <v>2880</v>
      </c>
      <c r="V764">
        <v>2134</v>
      </c>
    </row>
    <row r="765" spans="1:22" x14ac:dyDescent="0.3">
      <c r="A765" t="s">
        <v>22</v>
      </c>
      <c r="B765">
        <v>5</v>
      </c>
      <c r="C765">
        <v>0</v>
      </c>
      <c r="D765" t="s">
        <v>43</v>
      </c>
      <c r="E765" t="s">
        <v>37</v>
      </c>
      <c r="F765" t="s">
        <v>36</v>
      </c>
      <c r="G765" t="s">
        <v>27</v>
      </c>
      <c r="H765">
        <v>5493</v>
      </c>
      <c r="I765">
        <v>2410</v>
      </c>
      <c r="J765">
        <v>3083</v>
      </c>
      <c r="K765">
        <v>619</v>
      </c>
      <c r="L765">
        <v>397</v>
      </c>
      <c r="M765">
        <v>222</v>
      </c>
      <c r="N765">
        <v>262</v>
      </c>
      <c r="O765">
        <v>122</v>
      </c>
      <c r="P765">
        <v>140</v>
      </c>
      <c r="Q765">
        <v>265</v>
      </c>
      <c r="R765">
        <v>127</v>
      </c>
      <c r="S765">
        <v>138</v>
      </c>
      <c r="T765">
        <v>4347</v>
      </c>
      <c r="U765">
        <v>1764</v>
      </c>
      <c r="V765">
        <v>2583</v>
      </c>
    </row>
    <row r="766" spans="1:22" x14ac:dyDescent="0.3">
      <c r="A766" t="s">
        <v>22</v>
      </c>
      <c r="B766">
        <v>5</v>
      </c>
      <c r="C766">
        <v>0</v>
      </c>
      <c r="D766" t="s">
        <v>43</v>
      </c>
      <c r="E766" t="s">
        <v>37</v>
      </c>
      <c r="F766" t="s">
        <v>36</v>
      </c>
      <c r="G766" t="s">
        <v>28</v>
      </c>
      <c r="H766">
        <v>23</v>
      </c>
      <c r="I766">
        <v>11</v>
      </c>
      <c r="J766">
        <v>12</v>
      </c>
      <c r="K766">
        <v>3</v>
      </c>
      <c r="L766">
        <v>3</v>
      </c>
      <c r="M766">
        <v>0</v>
      </c>
      <c r="N766">
        <v>2</v>
      </c>
      <c r="O766">
        <v>1</v>
      </c>
      <c r="P766">
        <v>1</v>
      </c>
      <c r="Q766">
        <v>2</v>
      </c>
      <c r="R766">
        <v>1</v>
      </c>
      <c r="S766">
        <v>1</v>
      </c>
      <c r="T766">
        <v>16</v>
      </c>
      <c r="U766">
        <v>6</v>
      </c>
      <c r="V766">
        <v>10</v>
      </c>
    </row>
    <row r="767" spans="1:22" x14ac:dyDescent="0.3">
      <c r="A767" t="s">
        <v>22</v>
      </c>
      <c r="B767">
        <v>5</v>
      </c>
      <c r="C767">
        <v>0</v>
      </c>
      <c r="D767" t="s">
        <v>43</v>
      </c>
      <c r="E767" t="s">
        <v>38</v>
      </c>
      <c r="F767" t="s">
        <v>24</v>
      </c>
      <c r="G767" t="s">
        <v>24</v>
      </c>
      <c r="H767">
        <v>51175</v>
      </c>
      <c r="I767">
        <v>29543</v>
      </c>
      <c r="J767">
        <v>21632</v>
      </c>
      <c r="K767">
        <v>13025</v>
      </c>
      <c r="L767">
        <v>11302</v>
      </c>
      <c r="M767">
        <v>1723</v>
      </c>
      <c r="N767">
        <v>349</v>
      </c>
      <c r="O767">
        <v>252</v>
      </c>
      <c r="P767">
        <v>97</v>
      </c>
      <c r="Q767">
        <v>2194</v>
      </c>
      <c r="R767">
        <v>1518</v>
      </c>
      <c r="S767">
        <v>676</v>
      </c>
      <c r="T767">
        <v>35607</v>
      </c>
      <c r="U767">
        <v>16471</v>
      </c>
      <c r="V767">
        <v>19136</v>
      </c>
    </row>
    <row r="768" spans="1:22" x14ac:dyDescent="0.3">
      <c r="A768" t="s">
        <v>22</v>
      </c>
      <c r="B768">
        <v>5</v>
      </c>
      <c r="C768">
        <v>0</v>
      </c>
      <c r="D768" t="s">
        <v>43</v>
      </c>
      <c r="E768" t="s">
        <v>38</v>
      </c>
      <c r="F768" t="s">
        <v>24</v>
      </c>
      <c r="G768" t="s">
        <v>25</v>
      </c>
      <c r="H768">
        <v>10349</v>
      </c>
      <c r="I768">
        <v>5788</v>
      </c>
      <c r="J768">
        <v>4561</v>
      </c>
      <c r="K768">
        <v>137</v>
      </c>
      <c r="L768">
        <v>89</v>
      </c>
      <c r="M768">
        <v>48</v>
      </c>
      <c r="N768">
        <v>11</v>
      </c>
      <c r="O768">
        <v>6</v>
      </c>
      <c r="P768">
        <v>5</v>
      </c>
      <c r="Q768">
        <v>197</v>
      </c>
      <c r="R768">
        <v>113</v>
      </c>
      <c r="S768">
        <v>84</v>
      </c>
      <c r="T768">
        <v>10004</v>
      </c>
      <c r="U768">
        <v>5580</v>
      </c>
      <c r="V768">
        <v>4424</v>
      </c>
    </row>
    <row r="769" spans="1:22" x14ac:dyDescent="0.3">
      <c r="A769" t="s">
        <v>22</v>
      </c>
      <c r="B769">
        <v>5</v>
      </c>
      <c r="C769">
        <v>0</v>
      </c>
      <c r="D769" t="s">
        <v>43</v>
      </c>
      <c r="E769" t="s">
        <v>38</v>
      </c>
      <c r="F769" t="s">
        <v>24</v>
      </c>
      <c r="G769" t="s">
        <v>26</v>
      </c>
      <c r="H769">
        <v>32941</v>
      </c>
      <c r="I769">
        <v>19538</v>
      </c>
      <c r="J769">
        <v>13403</v>
      </c>
      <c r="K769">
        <v>11595</v>
      </c>
      <c r="L769">
        <v>10092</v>
      </c>
      <c r="M769">
        <v>1503</v>
      </c>
      <c r="N769">
        <v>280</v>
      </c>
      <c r="O769">
        <v>206</v>
      </c>
      <c r="P769">
        <v>74</v>
      </c>
      <c r="Q769">
        <v>1750</v>
      </c>
      <c r="R769">
        <v>1231</v>
      </c>
      <c r="S769">
        <v>519</v>
      </c>
      <c r="T769">
        <v>19316</v>
      </c>
      <c r="U769">
        <v>8009</v>
      </c>
      <c r="V769">
        <v>11307</v>
      </c>
    </row>
    <row r="770" spans="1:22" x14ac:dyDescent="0.3">
      <c r="A770" t="s">
        <v>22</v>
      </c>
      <c r="B770">
        <v>5</v>
      </c>
      <c r="C770">
        <v>0</v>
      </c>
      <c r="D770" t="s">
        <v>43</v>
      </c>
      <c r="E770" t="s">
        <v>38</v>
      </c>
      <c r="F770" t="s">
        <v>24</v>
      </c>
      <c r="G770" t="s">
        <v>27</v>
      </c>
      <c r="H770">
        <v>7702</v>
      </c>
      <c r="I770">
        <v>4095</v>
      </c>
      <c r="J770">
        <v>3607</v>
      </c>
      <c r="K770">
        <v>1235</v>
      </c>
      <c r="L770">
        <v>1068</v>
      </c>
      <c r="M770">
        <v>167</v>
      </c>
      <c r="N770">
        <v>58</v>
      </c>
      <c r="O770">
        <v>40</v>
      </c>
      <c r="P770">
        <v>18</v>
      </c>
      <c r="Q770">
        <v>233</v>
      </c>
      <c r="R770">
        <v>163</v>
      </c>
      <c r="S770">
        <v>70</v>
      </c>
      <c r="T770">
        <v>6176</v>
      </c>
      <c r="U770">
        <v>2824</v>
      </c>
      <c r="V770">
        <v>3352</v>
      </c>
    </row>
    <row r="771" spans="1:22" x14ac:dyDescent="0.3">
      <c r="A771" t="s">
        <v>22</v>
      </c>
      <c r="B771">
        <v>5</v>
      </c>
      <c r="C771">
        <v>0</v>
      </c>
      <c r="D771" t="s">
        <v>43</v>
      </c>
      <c r="E771" t="s">
        <v>38</v>
      </c>
      <c r="F771" t="s">
        <v>24</v>
      </c>
      <c r="G771" t="s">
        <v>28</v>
      </c>
      <c r="H771">
        <v>183</v>
      </c>
      <c r="I771">
        <v>122</v>
      </c>
      <c r="J771">
        <v>61</v>
      </c>
      <c r="K771">
        <v>58</v>
      </c>
      <c r="L771">
        <v>53</v>
      </c>
      <c r="M771">
        <v>5</v>
      </c>
      <c r="N771">
        <v>0</v>
      </c>
      <c r="O771">
        <v>0</v>
      </c>
      <c r="P771">
        <v>0</v>
      </c>
      <c r="Q771">
        <v>14</v>
      </c>
      <c r="R771">
        <v>11</v>
      </c>
      <c r="S771">
        <v>3</v>
      </c>
      <c r="T771">
        <v>111</v>
      </c>
      <c r="U771">
        <v>58</v>
      </c>
      <c r="V771">
        <v>53</v>
      </c>
    </row>
    <row r="772" spans="1:22" x14ac:dyDescent="0.3">
      <c r="A772" t="s">
        <v>22</v>
      </c>
      <c r="B772">
        <v>5</v>
      </c>
      <c r="C772">
        <v>0</v>
      </c>
      <c r="D772" t="s">
        <v>43</v>
      </c>
      <c r="E772" t="s">
        <v>38</v>
      </c>
      <c r="F772" t="s">
        <v>29</v>
      </c>
      <c r="G772" t="s">
        <v>24</v>
      </c>
      <c r="H772">
        <v>7624</v>
      </c>
      <c r="I772">
        <v>4145</v>
      </c>
      <c r="J772">
        <v>3479</v>
      </c>
      <c r="K772">
        <v>1883</v>
      </c>
      <c r="L772">
        <v>1609</v>
      </c>
      <c r="M772">
        <v>274</v>
      </c>
      <c r="N772">
        <v>47</v>
      </c>
      <c r="O772">
        <v>40</v>
      </c>
      <c r="P772">
        <v>7</v>
      </c>
      <c r="Q772">
        <v>371</v>
      </c>
      <c r="R772">
        <v>254</v>
      </c>
      <c r="S772">
        <v>117</v>
      </c>
      <c r="T772">
        <v>5323</v>
      </c>
      <c r="U772">
        <v>2242</v>
      </c>
      <c r="V772">
        <v>3081</v>
      </c>
    </row>
    <row r="773" spans="1:22" x14ac:dyDescent="0.3">
      <c r="A773" t="s">
        <v>22</v>
      </c>
      <c r="B773">
        <v>5</v>
      </c>
      <c r="C773">
        <v>0</v>
      </c>
      <c r="D773" t="s">
        <v>43</v>
      </c>
      <c r="E773" t="s">
        <v>38</v>
      </c>
      <c r="F773" t="s">
        <v>29</v>
      </c>
      <c r="G773" t="s">
        <v>25</v>
      </c>
      <c r="H773">
        <v>1648</v>
      </c>
      <c r="I773">
        <v>911</v>
      </c>
      <c r="J773">
        <v>737</v>
      </c>
      <c r="K773">
        <v>21</v>
      </c>
      <c r="L773">
        <v>19</v>
      </c>
      <c r="M773">
        <v>2</v>
      </c>
      <c r="N773">
        <v>2</v>
      </c>
      <c r="O773">
        <v>2</v>
      </c>
      <c r="P773">
        <v>0</v>
      </c>
      <c r="Q773">
        <v>28</v>
      </c>
      <c r="R773">
        <v>14</v>
      </c>
      <c r="S773">
        <v>14</v>
      </c>
      <c r="T773">
        <v>1597</v>
      </c>
      <c r="U773">
        <v>876</v>
      </c>
      <c r="V773">
        <v>721</v>
      </c>
    </row>
    <row r="774" spans="1:22" x14ac:dyDescent="0.3">
      <c r="A774" t="s">
        <v>22</v>
      </c>
      <c r="B774">
        <v>5</v>
      </c>
      <c r="C774">
        <v>0</v>
      </c>
      <c r="D774" t="s">
        <v>43</v>
      </c>
      <c r="E774" t="s">
        <v>38</v>
      </c>
      <c r="F774" t="s">
        <v>29</v>
      </c>
      <c r="G774" t="s">
        <v>26</v>
      </c>
      <c r="H774">
        <v>4316</v>
      </c>
      <c r="I774">
        <v>2425</v>
      </c>
      <c r="J774">
        <v>1891</v>
      </c>
      <c r="K774">
        <v>1581</v>
      </c>
      <c r="L774">
        <v>1354</v>
      </c>
      <c r="M774">
        <v>227</v>
      </c>
      <c r="N774">
        <v>33</v>
      </c>
      <c r="O774">
        <v>26</v>
      </c>
      <c r="P774">
        <v>7</v>
      </c>
      <c r="Q774">
        <v>277</v>
      </c>
      <c r="R774">
        <v>189</v>
      </c>
      <c r="S774">
        <v>88</v>
      </c>
      <c r="T774">
        <v>2425</v>
      </c>
      <c r="U774">
        <v>856</v>
      </c>
      <c r="V774">
        <v>1569</v>
      </c>
    </row>
    <row r="775" spans="1:22" x14ac:dyDescent="0.3">
      <c r="A775" t="s">
        <v>22</v>
      </c>
      <c r="B775">
        <v>5</v>
      </c>
      <c r="C775">
        <v>0</v>
      </c>
      <c r="D775" t="s">
        <v>43</v>
      </c>
      <c r="E775" t="s">
        <v>38</v>
      </c>
      <c r="F775" t="s">
        <v>29</v>
      </c>
      <c r="G775" t="s">
        <v>27</v>
      </c>
      <c r="H775">
        <v>1604</v>
      </c>
      <c r="I775">
        <v>775</v>
      </c>
      <c r="J775">
        <v>829</v>
      </c>
      <c r="K775">
        <v>270</v>
      </c>
      <c r="L775">
        <v>227</v>
      </c>
      <c r="M775">
        <v>43</v>
      </c>
      <c r="N775">
        <v>12</v>
      </c>
      <c r="O775">
        <v>12</v>
      </c>
      <c r="P775">
        <v>0</v>
      </c>
      <c r="Q775">
        <v>58</v>
      </c>
      <c r="R775">
        <v>44</v>
      </c>
      <c r="S775">
        <v>14</v>
      </c>
      <c r="T775">
        <v>1264</v>
      </c>
      <c r="U775">
        <v>492</v>
      </c>
      <c r="V775">
        <v>772</v>
      </c>
    </row>
    <row r="776" spans="1:22" x14ac:dyDescent="0.3">
      <c r="A776" t="s">
        <v>22</v>
      </c>
      <c r="B776">
        <v>5</v>
      </c>
      <c r="C776">
        <v>0</v>
      </c>
      <c r="D776" t="s">
        <v>43</v>
      </c>
      <c r="E776" t="s">
        <v>38</v>
      </c>
      <c r="F776" t="s">
        <v>29</v>
      </c>
      <c r="G776" t="s">
        <v>28</v>
      </c>
      <c r="H776">
        <v>56</v>
      </c>
      <c r="I776">
        <v>34</v>
      </c>
      <c r="J776">
        <v>22</v>
      </c>
      <c r="K776">
        <v>11</v>
      </c>
      <c r="L776">
        <v>9</v>
      </c>
      <c r="M776">
        <v>2</v>
      </c>
      <c r="N776">
        <v>0</v>
      </c>
      <c r="O776">
        <v>0</v>
      </c>
      <c r="P776">
        <v>0</v>
      </c>
      <c r="Q776">
        <v>8</v>
      </c>
      <c r="R776">
        <v>7</v>
      </c>
      <c r="S776">
        <v>1</v>
      </c>
      <c r="T776">
        <v>37</v>
      </c>
      <c r="U776">
        <v>18</v>
      </c>
      <c r="V776">
        <v>19</v>
      </c>
    </row>
    <row r="777" spans="1:22" x14ac:dyDescent="0.3">
      <c r="A777" t="s">
        <v>22</v>
      </c>
      <c r="B777">
        <v>5</v>
      </c>
      <c r="C777">
        <v>0</v>
      </c>
      <c r="D777" t="s">
        <v>43</v>
      </c>
      <c r="E777" t="s">
        <v>38</v>
      </c>
      <c r="F777" t="s">
        <v>30</v>
      </c>
      <c r="G777" t="s">
        <v>24</v>
      </c>
      <c r="H777">
        <v>12369</v>
      </c>
      <c r="I777">
        <v>6782</v>
      </c>
      <c r="J777">
        <v>5587</v>
      </c>
      <c r="K777">
        <v>4018</v>
      </c>
      <c r="L777">
        <v>3546</v>
      </c>
      <c r="M777">
        <v>472</v>
      </c>
      <c r="N777">
        <v>86</v>
      </c>
      <c r="O777">
        <v>55</v>
      </c>
      <c r="P777">
        <v>31</v>
      </c>
      <c r="Q777">
        <v>545</v>
      </c>
      <c r="R777">
        <v>326</v>
      </c>
      <c r="S777">
        <v>219</v>
      </c>
      <c r="T777">
        <v>7720</v>
      </c>
      <c r="U777">
        <v>2855</v>
      </c>
      <c r="V777">
        <v>4865</v>
      </c>
    </row>
    <row r="778" spans="1:22" x14ac:dyDescent="0.3">
      <c r="A778" t="s">
        <v>22</v>
      </c>
      <c r="B778">
        <v>5</v>
      </c>
      <c r="C778">
        <v>0</v>
      </c>
      <c r="D778" t="s">
        <v>43</v>
      </c>
      <c r="E778" t="s">
        <v>38</v>
      </c>
      <c r="F778" t="s">
        <v>30</v>
      </c>
      <c r="G778" t="s">
        <v>25</v>
      </c>
      <c r="H778">
        <v>2609</v>
      </c>
      <c r="I778">
        <v>1303</v>
      </c>
      <c r="J778">
        <v>1306</v>
      </c>
      <c r="K778">
        <v>51</v>
      </c>
      <c r="L778">
        <v>29</v>
      </c>
      <c r="M778">
        <v>22</v>
      </c>
      <c r="N778">
        <v>5</v>
      </c>
      <c r="O778">
        <v>2</v>
      </c>
      <c r="P778">
        <v>3</v>
      </c>
      <c r="Q778">
        <v>74</v>
      </c>
      <c r="R778">
        <v>44</v>
      </c>
      <c r="S778">
        <v>30</v>
      </c>
      <c r="T778">
        <v>2479</v>
      </c>
      <c r="U778">
        <v>1228</v>
      </c>
      <c r="V778">
        <v>1251</v>
      </c>
    </row>
    <row r="779" spans="1:22" x14ac:dyDescent="0.3">
      <c r="A779" t="s">
        <v>22</v>
      </c>
      <c r="B779">
        <v>5</v>
      </c>
      <c r="C779">
        <v>0</v>
      </c>
      <c r="D779" t="s">
        <v>43</v>
      </c>
      <c r="E779" t="s">
        <v>38</v>
      </c>
      <c r="F779" t="s">
        <v>30</v>
      </c>
      <c r="G779" t="s">
        <v>26</v>
      </c>
      <c r="H779">
        <v>8035</v>
      </c>
      <c r="I779">
        <v>4629</v>
      </c>
      <c r="J779">
        <v>3406</v>
      </c>
      <c r="K779">
        <v>3656</v>
      </c>
      <c r="L779">
        <v>3245</v>
      </c>
      <c r="M779">
        <v>411</v>
      </c>
      <c r="N779">
        <v>72</v>
      </c>
      <c r="O779">
        <v>48</v>
      </c>
      <c r="P779">
        <v>24</v>
      </c>
      <c r="Q779">
        <v>421</v>
      </c>
      <c r="R779">
        <v>249</v>
      </c>
      <c r="S779">
        <v>172</v>
      </c>
      <c r="T779">
        <v>3886</v>
      </c>
      <c r="U779">
        <v>1087</v>
      </c>
      <c r="V779">
        <v>2799</v>
      </c>
    </row>
    <row r="780" spans="1:22" x14ac:dyDescent="0.3">
      <c r="A780" t="s">
        <v>22</v>
      </c>
      <c r="B780">
        <v>5</v>
      </c>
      <c r="C780">
        <v>0</v>
      </c>
      <c r="D780" t="s">
        <v>43</v>
      </c>
      <c r="E780" t="s">
        <v>38</v>
      </c>
      <c r="F780" t="s">
        <v>30</v>
      </c>
      <c r="G780" t="s">
        <v>27</v>
      </c>
      <c r="H780">
        <v>1676</v>
      </c>
      <c r="I780">
        <v>814</v>
      </c>
      <c r="J780">
        <v>862</v>
      </c>
      <c r="K780">
        <v>283</v>
      </c>
      <c r="L780">
        <v>245</v>
      </c>
      <c r="M780">
        <v>38</v>
      </c>
      <c r="N780">
        <v>9</v>
      </c>
      <c r="O780">
        <v>5</v>
      </c>
      <c r="P780">
        <v>4</v>
      </c>
      <c r="Q780">
        <v>49</v>
      </c>
      <c r="R780">
        <v>33</v>
      </c>
      <c r="S780">
        <v>16</v>
      </c>
      <c r="T780">
        <v>1335</v>
      </c>
      <c r="U780">
        <v>531</v>
      </c>
      <c r="V780">
        <v>804</v>
      </c>
    </row>
    <row r="781" spans="1:22" x14ac:dyDescent="0.3">
      <c r="A781" t="s">
        <v>22</v>
      </c>
      <c r="B781">
        <v>5</v>
      </c>
      <c r="C781">
        <v>0</v>
      </c>
      <c r="D781" t="s">
        <v>43</v>
      </c>
      <c r="E781" t="s">
        <v>38</v>
      </c>
      <c r="F781" t="s">
        <v>30</v>
      </c>
      <c r="G781" t="s">
        <v>28</v>
      </c>
      <c r="H781">
        <v>49</v>
      </c>
      <c r="I781">
        <v>36</v>
      </c>
      <c r="J781">
        <v>13</v>
      </c>
      <c r="K781">
        <v>28</v>
      </c>
      <c r="L781">
        <v>27</v>
      </c>
      <c r="M781">
        <v>1</v>
      </c>
      <c r="N781">
        <v>0</v>
      </c>
      <c r="O781">
        <v>0</v>
      </c>
      <c r="P781">
        <v>0</v>
      </c>
      <c r="Q781">
        <v>1</v>
      </c>
      <c r="R781">
        <v>0</v>
      </c>
      <c r="S781">
        <v>1</v>
      </c>
      <c r="T781">
        <v>20</v>
      </c>
      <c r="U781">
        <v>9</v>
      </c>
      <c r="V781">
        <v>11</v>
      </c>
    </row>
    <row r="782" spans="1:22" x14ac:dyDescent="0.3">
      <c r="A782" t="s">
        <v>22</v>
      </c>
      <c r="B782">
        <v>5</v>
      </c>
      <c r="C782">
        <v>0</v>
      </c>
      <c r="D782" t="s">
        <v>43</v>
      </c>
      <c r="E782" t="s">
        <v>38</v>
      </c>
      <c r="F782" t="s">
        <v>31</v>
      </c>
      <c r="G782" t="s">
        <v>24</v>
      </c>
      <c r="H782">
        <v>3540</v>
      </c>
      <c r="I782">
        <v>2042</v>
      </c>
      <c r="J782">
        <v>1498</v>
      </c>
      <c r="K782">
        <v>984</v>
      </c>
      <c r="L782">
        <v>858</v>
      </c>
      <c r="M782">
        <v>126</v>
      </c>
      <c r="N782">
        <v>26</v>
      </c>
      <c r="O782">
        <v>18</v>
      </c>
      <c r="P782">
        <v>8</v>
      </c>
      <c r="Q782">
        <v>147</v>
      </c>
      <c r="R782">
        <v>109</v>
      </c>
      <c r="S782">
        <v>38</v>
      </c>
      <c r="T782">
        <v>2383</v>
      </c>
      <c r="U782">
        <v>1057</v>
      </c>
      <c r="V782">
        <v>1326</v>
      </c>
    </row>
    <row r="783" spans="1:22" x14ac:dyDescent="0.3">
      <c r="A783" t="s">
        <v>22</v>
      </c>
      <c r="B783">
        <v>5</v>
      </c>
      <c r="C783">
        <v>0</v>
      </c>
      <c r="D783" t="s">
        <v>43</v>
      </c>
      <c r="E783" t="s">
        <v>38</v>
      </c>
      <c r="F783" t="s">
        <v>31</v>
      </c>
      <c r="G783" t="s">
        <v>25</v>
      </c>
      <c r="H783">
        <v>813</v>
      </c>
      <c r="I783">
        <v>483</v>
      </c>
      <c r="J783">
        <v>330</v>
      </c>
      <c r="K783">
        <v>10</v>
      </c>
      <c r="L783">
        <v>8</v>
      </c>
      <c r="M783">
        <v>2</v>
      </c>
      <c r="N783">
        <v>0</v>
      </c>
      <c r="O783">
        <v>0</v>
      </c>
      <c r="P783">
        <v>0</v>
      </c>
      <c r="Q783">
        <v>18</v>
      </c>
      <c r="R783">
        <v>13</v>
      </c>
      <c r="S783">
        <v>5</v>
      </c>
      <c r="T783">
        <v>785</v>
      </c>
      <c r="U783">
        <v>462</v>
      </c>
      <c r="V783">
        <v>323</v>
      </c>
    </row>
    <row r="784" spans="1:22" x14ac:dyDescent="0.3">
      <c r="A784" t="s">
        <v>22</v>
      </c>
      <c r="B784">
        <v>5</v>
      </c>
      <c r="C784">
        <v>0</v>
      </c>
      <c r="D784" t="s">
        <v>43</v>
      </c>
      <c r="E784" t="s">
        <v>38</v>
      </c>
      <c r="F784" t="s">
        <v>31</v>
      </c>
      <c r="G784" t="s">
        <v>26</v>
      </c>
      <c r="H784">
        <v>2357</v>
      </c>
      <c r="I784">
        <v>1351</v>
      </c>
      <c r="J784">
        <v>1006</v>
      </c>
      <c r="K784">
        <v>898</v>
      </c>
      <c r="L784">
        <v>784</v>
      </c>
      <c r="M784">
        <v>114</v>
      </c>
      <c r="N784">
        <v>22</v>
      </c>
      <c r="O784">
        <v>15</v>
      </c>
      <c r="P784">
        <v>7</v>
      </c>
      <c r="Q784">
        <v>116</v>
      </c>
      <c r="R784">
        <v>87</v>
      </c>
      <c r="S784">
        <v>29</v>
      </c>
      <c r="T784">
        <v>1321</v>
      </c>
      <c r="U784">
        <v>465</v>
      </c>
      <c r="V784">
        <v>856</v>
      </c>
    </row>
    <row r="785" spans="1:22" x14ac:dyDescent="0.3">
      <c r="A785" t="s">
        <v>22</v>
      </c>
      <c r="B785">
        <v>5</v>
      </c>
      <c r="C785">
        <v>0</v>
      </c>
      <c r="D785" t="s">
        <v>43</v>
      </c>
      <c r="E785" t="s">
        <v>38</v>
      </c>
      <c r="F785" t="s">
        <v>31</v>
      </c>
      <c r="G785" t="s">
        <v>27</v>
      </c>
      <c r="H785">
        <v>362</v>
      </c>
      <c r="I785">
        <v>202</v>
      </c>
      <c r="J785">
        <v>160</v>
      </c>
      <c r="K785">
        <v>75</v>
      </c>
      <c r="L785">
        <v>65</v>
      </c>
      <c r="M785">
        <v>10</v>
      </c>
      <c r="N785">
        <v>4</v>
      </c>
      <c r="O785">
        <v>3</v>
      </c>
      <c r="P785">
        <v>1</v>
      </c>
      <c r="Q785">
        <v>13</v>
      </c>
      <c r="R785">
        <v>9</v>
      </c>
      <c r="S785">
        <v>4</v>
      </c>
      <c r="T785">
        <v>270</v>
      </c>
      <c r="U785">
        <v>125</v>
      </c>
      <c r="V785">
        <v>145</v>
      </c>
    </row>
    <row r="786" spans="1:22" x14ac:dyDescent="0.3">
      <c r="A786" t="s">
        <v>22</v>
      </c>
      <c r="B786">
        <v>5</v>
      </c>
      <c r="C786">
        <v>0</v>
      </c>
      <c r="D786" t="s">
        <v>43</v>
      </c>
      <c r="E786" t="s">
        <v>38</v>
      </c>
      <c r="F786" t="s">
        <v>31</v>
      </c>
      <c r="G786" t="s">
        <v>28</v>
      </c>
      <c r="H786">
        <v>8</v>
      </c>
      <c r="I786">
        <v>6</v>
      </c>
      <c r="J786">
        <v>2</v>
      </c>
      <c r="K786">
        <v>1</v>
      </c>
      <c r="L786">
        <v>1</v>
      </c>
      <c r="M786">
        <v>0</v>
      </c>
      <c r="N786">
        <v>0</v>
      </c>
      <c r="O786">
        <v>0</v>
      </c>
      <c r="P786">
        <v>0</v>
      </c>
      <c r="Q786">
        <v>0</v>
      </c>
      <c r="R786">
        <v>0</v>
      </c>
      <c r="S786">
        <v>0</v>
      </c>
      <c r="T786">
        <v>7</v>
      </c>
      <c r="U786">
        <v>5</v>
      </c>
      <c r="V786">
        <v>2</v>
      </c>
    </row>
    <row r="787" spans="1:22" x14ac:dyDescent="0.3">
      <c r="A787" t="s">
        <v>22</v>
      </c>
      <c r="B787">
        <v>5</v>
      </c>
      <c r="C787">
        <v>0</v>
      </c>
      <c r="D787" t="s">
        <v>43</v>
      </c>
      <c r="E787" t="s">
        <v>38</v>
      </c>
      <c r="F787" t="s">
        <v>32</v>
      </c>
      <c r="G787" t="s">
        <v>24</v>
      </c>
      <c r="H787">
        <v>9049</v>
      </c>
      <c r="I787">
        <v>5773</v>
      </c>
      <c r="J787">
        <v>3276</v>
      </c>
      <c r="K787">
        <v>2578</v>
      </c>
      <c r="L787">
        <v>2249</v>
      </c>
      <c r="M787">
        <v>329</v>
      </c>
      <c r="N787">
        <v>72</v>
      </c>
      <c r="O787">
        <v>52</v>
      </c>
      <c r="P787">
        <v>20</v>
      </c>
      <c r="Q787">
        <v>360</v>
      </c>
      <c r="R787">
        <v>305</v>
      </c>
      <c r="S787">
        <v>55</v>
      </c>
      <c r="T787">
        <v>6039</v>
      </c>
      <c r="U787">
        <v>3167</v>
      </c>
      <c r="V787">
        <v>2872</v>
      </c>
    </row>
    <row r="788" spans="1:22" x14ac:dyDescent="0.3">
      <c r="A788" t="s">
        <v>22</v>
      </c>
      <c r="B788">
        <v>5</v>
      </c>
      <c r="C788">
        <v>0</v>
      </c>
      <c r="D788" t="s">
        <v>43</v>
      </c>
      <c r="E788" t="s">
        <v>38</v>
      </c>
      <c r="F788" t="s">
        <v>32</v>
      </c>
      <c r="G788" t="s">
        <v>25</v>
      </c>
      <c r="H788">
        <v>1019</v>
      </c>
      <c r="I788">
        <v>633</v>
      </c>
      <c r="J788">
        <v>386</v>
      </c>
      <c r="K788">
        <v>10</v>
      </c>
      <c r="L788">
        <v>8</v>
      </c>
      <c r="M788">
        <v>2</v>
      </c>
      <c r="N788">
        <v>2</v>
      </c>
      <c r="O788">
        <v>2</v>
      </c>
      <c r="P788">
        <v>0</v>
      </c>
      <c r="Q788">
        <v>11</v>
      </c>
      <c r="R788">
        <v>8</v>
      </c>
      <c r="S788">
        <v>3</v>
      </c>
      <c r="T788">
        <v>996</v>
      </c>
      <c r="U788">
        <v>615</v>
      </c>
      <c r="V788">
        <v>381</v>
      </c>
    </row>
    <row r="789" spans="1:22" x14ac:dyDescent="0.3">
      <c r="A789" t="s">
        <v>22</v>
      </c>
      <c r="B789">
        <v>5</v>
      </c>
      <c r="C789">
        <v>0</v>
      </c>
      <c r="D789" t="s">
        <v>43</v>
      </c>
      <c r="E789" t="s">
        <v>38</v>
      </c>
      <c r="F789" t="s">
        <v>32</v>
      </c>
      <c r="G789" t="s">
        <v>26</v>
      </c>
      <c r="H789">
        <v>6158</v>
      </c>
      <c r="I789">
        <v>4029</v>
      </c>
      <c r="J789">
        <v>2129</v>
      </c>
      <c r="K789">
        <v>2320</v>
      </c>
      <c r="L789">
        <v>2019</v>
      </c>
      <c r="M789">
        <v>301</v>
      </c>
      <c r="N789">
        <v>54</v>
      </c>
      <c r="O789">
        <v>39</v>
      </c>
      <c r="P789">
        <v>15</v>
      </c>
      <c r="Q789">
        <v>304</v>
      </c>
      <c r="R789">
        <v>261</v>
      </c>
      <c r="S789">
        <v>43</v>
      </c>
      <c r="T789">
        <v>3480</v>
      </c>
      <c r="U789">
        <v>1710</v>
      </c>
      <c r="V789">
        <v>1770</v>
      </c>
    </row>
    <row r="790" spans="1:22" x14ac:dyDescent="0.3">
      <c r="A790" t="s">
        <v>22</v>
      </c>
      <c r="B790">
        <v>5</v>
      </c>
      <c r="C790">
        <v>0</v>
      </c>
      <c r="D790" t="s">
        <v>43</v>
      </c>
      <c r="E790" t="s">
        <v>38</v>
      </c>
      <c r="F790" t="s">
        <v>32</v>
      </c>
      <c r="G790" t="s">
        <v>27</v>
      </c>
      <c r="H790">
        <v>1860</v>
      </c>
      <c r="I790">
        <v>1102</v>
      </c>
      <c r="J790">
        <v>758</v>
      </c>
      <c r="K790">
        <v>244</v>
      </c>
      <c r="L790">
        <v>218</v>
      </c>
      <c r="M790">
        <v>26</v>
      </c>
      <c r="N790">
        <v>16</v>
      </c>
      <c r="O790">
        <v>11</v>
      </c>
      <c r="P790">
        <v>5</v>
      </c>
      <c r="Q790">
        <v>44</v>
      </c>
      <c r="R790">
        <v>35</v>
      </c>
      <c r="S790">
        <v>9</v>
      </c>
      <c r="T790">
        <v>1556</v>
      </c>
      <c r="U790">
        <v>838</v>
      </c>
      <c r="V790">
        <v>718</v>
      </c>
    </row>
    <row r="791" spans="1:22" x14ac:dyDescent="0.3">
      <c r="A791" t="s">
        <v>22</v>
      </c>
      <c r="B791">
        <v>5</v>
      </c>
      <c r="C791">
        <v>0</v>
      </c>
      <c r="D791" t="s">
        <v>43</v>
      </c>
      <c r="E791" t="s">
        <v>38</v>
      </c>
      <c r="F791" t="s">
        <v>32</v>
      </c>
      <c r="G791" t="s">
        <v>28</v>
      </c>
      <c r="H791">
        <v>12</v>
      </c>
      <c r="I791">
        <v>9</v>
      </c>
      <c r="J791">
        <v>3</v>
      </c>
      <c r="K791">
        <v>4</v>
      </c>
      <c r="L791">
        <v>4</v>
      </c>
      <c r="M791">
        <v>0</v>
      </c>
      <c r="N791">
        <v>0</v>
      </c>
      <c r="O791">
        <v>0</v>
      </c>
      <c r="P791">
        <v>0</v>
      </c>
      <c r="Q791">
        <v>1</v>
      </c>
      <c r="R791">
        <v>1</v>
      </c>
      <c r="S791">
        <v>0</v>
      </c>
      <c r="T791">
        <v>7</v>
      </c>
      <c r="U791">
        <v>4</v>
      </c>
      <c r="V791">
        <v>3</v>
      </c>
    </row>
    <row r="792" spans="1:22" x14ac:dyDescent="0.3">
      <c r="A792" t="s">
        <v>22</v>
      </c>
      <c r="B792">
        <v>5</v>
      </c>
      <c r="C792">
        <v>0</v>
      </c>
      <c r="D792" t="s">
        <v>43</v>
      </c>
      <c r="E792" t="s">
        <v>38</v>
      </c>
      <c r="F792" t="s">
        <v>33</v>
      </c>
      <c r="G792" t="s">
        <v>24</v>
      </c>
      <c r="H792">
        <v>3082</v>
      </c>
      <c r="I792">
        <v>1862</v>
      </c>
      <c r="J792">
        <v>1220</v>
      </c>
      <c r="K792">
        <v>302</v>
      </c>
      <c r="L792">
        <v>250</v>
      </c>
      <c r="M792">
        <v>52</v>
      </c>
      <c r="N792">
        <v>20</v>
      </c>
      <c r="O792">
        <v>18</v>
      </c>
      <c r="P792">
        <v>2</v>
      </c>
      <c r="Q792">
        <v>79</v>
      </c>
      <c r="R792">
        <v>63</v>
      </c>
      <c r="S792">
        <v>16</v>
      </c>
      <c r="T792">
        <v>2681</v>
      </c>
      <c r="U792">
        <v>1531</v>
      </c>
      <c r="V792">
        <v>1150</v>
      </c>
    </row>
    <row r="793" spans="1:22" x14ac:dyDescent="0.3">
      <c r="A793" t="s">
        <v>22</v>
      </c>
      <c r="B793">
        <v>5</v>
      </c>
      <c r="C793">
        <v>0</v>
      </c>
      <c r="D793" t="s">
        <v>43</v>
      </c>
      <c r="E793" t="s">
        <v>38</v>
      </c>
      <c r="F793" t="s">
        <v>33</v>
      </c>
      <c r="G793" t="s">
        <v>25</v>
      </c>
      <c r="H793">
        <v>654</v>
      </c>
      <c r="I793">
        <v>380</v>
      </c>
      <c r="J793">
        <v>274</v>
      </c>
      <c r="K793">
        <v>5</v>
      </c>
      <c r="L793">
        <v>1</v>
      </c>
      <c r="M793">
        <v>4</v>
      </c>
      <c r="N793">
        <v>0</v>
      </c>
      <c r="O793">
        <v>0</v>
      </c>
      <c r="P793">
        <v>0</v>
      </c>
      <c r="Q793">
        <v>4</v>
      </c>
      <c r="R793">
        <v>2</v>
      </c>
      <c r="S793">
        <v>2</v>
      </c>
      <c r="T793">
        <v>645</v>
      </c>
      <c r="U793">
        <v>377</v>
      </c>
      <c r="V793">
        <v>268</v>
      </c>
    </row>
    <row r="794" spans="1:22" x14ac:dyDescent="0.3">
      <c r="A794" t="s">
        <v>22</v>
      </c>
      <c r="B794">
        <v>5</v>
      </c>
      <c r="C794">
        <v>0</v>
      </c>
      <c r="D794" t="s">
        <v>43</v>
      </c>
      <c r="E794" t="s">
        <v>38</v>
      </c>
      <c r="F794" t="s">
        <v>33</v>
      </c>
      <c r="G794" t="s">
        <v>26</v>
      </c>
      <c r="H794">
        <v>2239</v>
      </c>
      <c r="I794">
        <v>1377</v>
      </c>
      <c r="J794">
        <v>862</v>
      </c>
      <c r="K794">
        <v>271</v>
      </c>
      <c r="L794">
        <v>229</v>
      </c>
      <c r="M794">
        <v>42</v>
      </c>
      <c r="N794">
        <v>19</v>
      </c>
      <c r="O794">
        <v>17</v>
      </c>
      <c r="P794">
        <v>2</v>
      </c>
      <c r="Q794">
        <v>69</v>
      </c>
      <c r="R794">
        <v>58</v>
      </c>
      <c r="S794">
        <v>11</v>
      </c>
      <c r="T794">
        <v>1880</v>
      </c>
      <c r="U794">
        <v>1073</v>
      </c>
      <c r="V794">
        <v>807</v>
      </c>
    </row>
    <row r="795" spans="1:22" x14ac:dyDescent="0.3">
      <c r="A795" t="s">
        <v>22</v>
      </c>
      <c r="B795">
        <v>5</v>
      </c>
      <c r="C795">
        <v>0</v>
      </c>
      <c r="D795" t="s">
        <v>43</v>
      </c>
      <c r="E795" t="s">
        <v>38</v>
      </c>
      <c r="F795" t="s">
        <v>33</v>
      </c>
      <c r="G795" t="s">
        <v>27</v>
      </c>
      <c r="H795">
        <v>177</v>
      </c>
      <c r="I795">
        <v>97</v>
      </c>
      <c r="J795">
        <v>80</v>
      </c>
      <c r="K795">
        <v>23</v>
      </c>
      <c r="L795">
        <v>17</v>
      </c>
      <c r="M795">
        <v>6</v>
      </c>
      <c r="N795">
        <v>1</v>
      </c>
      <c r="O795">
        <v>1</v>
      </c>
      <c r="P795">
        <v>0</v>
      </c>
      <c r="Q795">
        <v>6</v>
      </c>
      <c r="R795">
        <v>3</v>
      </c>
      <c r="S795">
        <v>3</v>
      </c>
      <c r="T795">
        <v>147</v>
      </c>
      <c r="U795">
        <v>76</v>
      </c>
      <c r="V795">
        <v>71</v>
      </c>
    </row>
    <row r="796" spans="1:22" x14ac:dyDescent="0.3">
      <c r="A796" t="s">
        <v>22</v>
      </c>
      <c r="B796">
        <v>5</v>
      </c>
      <c r="C796">
        <v>0</v>
      </c>
      <c r="D796" t="s">
        <v>43</v>
      </c>
      <c r="E796" t="s">
        <v>38</v>
      </c>
      <c r="F796" t="s">
        <v>33</v>
      </c>
      <c r="G796" t="s">
        <v>28</v>
      </c>
      <c r="H796">
        <v>12</v>
      </c>
      <c r="I796">
        <v>8</v>
      </c>
      <c r="J796">
        <v>4</v>
      </c>
      <c r="K796">
        <v>3</v>
      </c>
      <c r="L796">
        <v>3</v>
      </c>
      <c r="M796">
        <v>0</v>
      </c>
      <c r="N796">
        <v>0</v>
      </c>
      <c r="O796">
        <v>0</v>
      </c>
      <c r="P796">
        <v>0</v>
      </c>
      <c r="Q796">
        <v>0</v>
      </c>
      <c r="R796">
        <v>0</v>
      </c>
      <c r="S796">
        <v>0</v>
      </c>
      <c r="T796">
        <v>9</v>
      </c>
      <c r="U796">
        <v>5</v>
      </c>
      <c r="V796">
        <v>4</v>
      </c>
    </row>
    <row r="797" spans="1:22" x14ac:dyDescent="0.3">
      <c r="A797" t="s">
        <v>22</v>
      </c>
      <c r="B797">
        <v>5</v>
      </c>
      <c r="C797">
        <v>0</v>
      </c>
      <c r="D797" t="s">
        <v>43</v>
      </c>
      <c r="E797" t="s">
        <v>38</v>
      </c>
      <c r="F797" t="s">
        <v>34</v>
      </c>
      <c r="G797" t="s">
        <v>24</v>
      </c>
      <c r="H797">
        <v>1680</v>
      </c>
      <c r="I797">
        <v>953</v>
      </c>
      <c r="J797">
        <v>727</v>
      </c>
      <c r="K797">
        <v>127</v>
      </c>
      <c r="L797">
        <v>117</v>
      </c>
      <c r="M797">
        <v>10</v>
      </c>
      <c r="N797">
        <v>10</v>
      </c>
      <c r="O797">
        <v>9</v>
      </c>
      <c r="P797">
        <v>1</v>
      </c>
      <c r="Q797">
        <v>36</v>
      </c>
      <c r="R797">
        <v>29</v>
      </c>
      <c r="S797">
        <v>7</v>
      </c>
      <c r="T797">
        <v>1507</v>
      </c>
      <c r="U797">
        <v>798</v>
      </c>
      <c r="V797">
        <v>709</v>
      </c>
    </row>
    <row r="798" spans="1:22" x14ac:dyDescent="0.3">
      <c r="A798" t="s">
        <v>22</v>
      </c>
      <c r="B798">
        <v>5</v>
      </c>
      <c r="C798">
        <v>0</v>
      </c>
      <c r="D798" t="s">
        <v>43</v>
      </c>
      <c r="E798" t="s">
        <v>38</v>
      </c>
      <c r="F798" t="s">
        <v>34</v>
      </c>
      <c r="G798" t="s">
        <v>25</v>
      </c>
      <c r="H798">
        <v>249</v>
      </c>
      <c r="I798">
        <v>144</v>
      </c>
      <c r="J798">
        <v>105</v>
      </c>
      <c r="K798">
        <v>3</v>
      </c>
      <c r="L798">
        <v>3</v>
      </c>
      <c r="M798">
        <v>0</v>
      </c>
      <c r="N798">
        <v>0</v>
      </c>
      <c r="O798">
        <v>0</v>
      </c>
      <c r="P798">
        <v>0</v>
      </c>
      <c r="Q798">
        <v>1</v>
      </c>
      <c r="R798">
        <v>0</v>
      </c>
      <c r="S798">
        <v>1</v>
      </c>
      <c r="T798">
        <v>245</v>
      </c>
      <c r="U798">
        <v>141</v>
      </c>
      <c r="V798">
        <v>104</v>
      </c>
    </row>
    <row r="799" spans="1:22" x14ac:dyDescent="0.3">
      <c r="A799" t="s">
        <v>22</v>
      </c>
      <c r="B799">
        <v>5</v>
      </c>
      <c r="C799">
        <v>0</v>
      </c>
      <c r="D799" t="s">
        <v>43</v>
      </c>
      <c r="E799" t="s">
        <v>38</v>
      </c>
      <c r="F799" t="s">
        <v>34</v>
      </c>
      <c r="G799" t="s">
        <v>26</v>
      </c>
      <c r="H799">
        <v>1245</v>
      </c>
      <c r="I799">
        <v>717</v>
      </c>
      <c r="J799">
        <v>528</v>
      </c>
      <c r="K799">
        <v>110</v>
      </c>
      <c r="L799">
        <v>101</v>
      </c>
      <c r="M799">
        <v>9</v>
      </c>
      <c r="N799">
        <v>10</v>
      </c>
      <c r="O799">
        <v>9</v>
      </c>
      <c r="P799">
        <v>1</v>
      </c>
      <c r="Q799">
        <v>34</v>
      </c>
      <c r="R799">
        <v>29</v>
      </c>
      <c r="S799">
        <v>5</v>
      </c>
      <c r="T799">
        <v>1091</v>
      </c>
      <c r="U799">
        <v>578</v>
      </c>
      <c r="V799">
        <v>513</v>
      </c>
    </row>
    <row r="800" spans="1:22" x14ac:dyDescent="0.3">
      <c r="A800" t="s">
        <v>22</v>
      </c>
      <c r="B800">
        <v>5</v>
      </c>
      <c r="C800">
        <v>0</v>
      </c>
      <c r="D800" t="s">
        <v>43</v>
      </c>
      <c r="E800" t="s">
        <v>38</v>
      </c>
      <c r="F800" t="s">
        <v>34</v>
      </c>
      <c r="G800" t="s">
        <v>27</v>
      </c>
      <c r="H800">
        <v>185</v>
      </c>
      <c r="I800">
        <v>91</v>
      </c>
      <c r="J800">
        <v>94</v>
      </c>
      <c r="K800">
        <v>14</v>
      </c>
      <c r="L800">
        <v>13</v>
      </c>
      <c r="M800">
        <v>1</v>
      </c>
      <c r="N800">
        <v>0</v>
      </c>
      <c r="O800">
        <v>0</v>
      </c>
      <c r="P800">
        <v>0</v>
      </c>
      <c r="Q800">
        <v>1</v>
      </c>
      <c r="R800">
        <v>0</v>
      </c>
      <c r="S800">
        <v>1</v>
      </c>
      <c r="T800">
        <v>170</v>
      </c>
      <c r="U800">
        <v>78</v>
      </c>
      <c r="V800">
        <v>92</v>
      </c>
    </row>
    <row r="801" spans="1:22" x14ac:dyDescent="0.3">
      <c r="A801" t="s">
        <v>22</v>
      </c>
      <c r="B801">
        <v>5</v>
      </c>
      <c r="C801">
        <v>0</v>
      </c>
      <c r="D801" t="s">
        <v>43</v>
      </c>
      <c r="E801" t="s">
        <v>38</v>
      </c>
      <c r="F801" t="s">
        <v>34</v>
      </c>
      <c r="G801" t="s">
        <v>28</v>
      </c>
      <c r="H801">
        <v>1</v>
      </c>
      <c r="I801">
        <v>1</v>
      </c>
      <c r="J801">
        <v>0</v>
      </c>
      <c r="K801">
        <v>0</v>
      </c>
      <c r="L801">
        <v>0</v>
      </c>
      <c r="M801">
        <v>0</v>
      </c>
      <c r="N801">
        <v>0</v>
      </c>
      <c r="O801">
        <v>0</v>
      </c>
      <c r="P801">
        <v>0</v>
      </c>
      <c r="Q801">
        <v>0</v>
      </c>
      <c r="R801">
        <v>0</v>
      </c>
      <c r="S801">
        <v>0</v>
      </c>
      <c r="T801">
        <v>1</v>
      </c>
      <c r="U801">
        <v>1</v>
      </c>
      <c r="V801">
        <v>0</v>
      </c>
    </row>
    <row r="802" spans="1:22" x14ac:dyDescent="0.3">
      <c r="A802" t="s">
        <v>22</v>
      </c>
      <c r="B802">
        <v>5</v>
      </c>
      <c r="C802">
        <v>0</v>
      </c>
      <c r="D802" t="s">
        <v>43</v>
      </c>
      <c r="E802" t="s">
        <v>38</v>
      </c>
      <c r="F802" t="s">
        <v>35</v>
      </c>
      <c r="G802" t="s">
        <v>24</v>
      </c>
      <c r="H802">
        <v>9181</v>
      </c>
      <c r="I802">
        <v>5300</v>
      </c>
      <c r="J802">
        <v>3881</v>
      </c>
      <c r="K802">
        <v>2523</v>
      </c>
      <c r="L802">
        <v>2159</v>
      </c>
      <c r="M802">
        <v>364</v>
      </c>
      <c r="N802">
        <v>64</v>
      </c>
      <c r="O802">
        <v>45</v>
      </c>
      <c r="P802">
        <v>19</v>
      </c>
      <c r="Q802">
        <v>496</v>
      </c>
      <c r="R802">
        <v>322</v>
      </c>
      <c r="S802">
        <v>174</v>
      </c>
      <c r="T802">
        <v>6098</v>
      </c>
      <c r="U802">
        <v>2774</v>
      </c>
      <c r="V802">
        <v>3324</v>
      </c>
    </row>
    <row r="803" spans="1:22" x14ac:dyDescent="0.3">
      <c r="A803" t="s">
        <v>22</v>
      </c>
      <c r="B803">
        <v>5</v>
      </c>
      <c r="C803">
        <v>0</v>
      </c>
      <c r="D803" t="s">
        <v>43</v>
      </c>
      <c r="E803" t="s">
        <v>38</v>
      </c>
      <c r="F803" t="s">
        <v>35</v>
      </c>
      <c r="G803" t="s">
        <v>25</v>
      </c>
      <c r="H803">
        <v>2274</v>
      </c>
      <c r="I803">
        <v>1287</v>
      </c>
      <c r="J803">
        <v>987</v>
      </c>
      <c r="K803">
        <v>34</v>
      </c>
      <c r="L803">
        <v>19</v>
      </c>
      <c r="M803">
        <v>15</v>
      </c>
      <c r="N803">
        <v>1</v>
      </c>
      <c r="O803">
        <v>0</v>
      </c>
      <c r="P803">
        <v>1</v>
      </c>
      <c r="Q803">
        <v>48</v>
      </c>
      <c r="R803">
        <v>26</v>
      </c>
      <c r="S803">
        <v>22</v>
      </c>
      <c r="T803">
        <v>2191</v>
      </c>
      <c r="U803">
        <v>1242</v>
      </c>
      <c r="V803">
        <v>949</v>
      </c>
    </row>
    <row r="804" spans="1:22" x14ac:dyDescent="0.3">
      <c r="A804" t="s">
        <v>22</v>
      </c>
      <c r="B804">
        <v>5</v>
      </c>
      <c r="C804">
        <v>0</v>
      </c>
      <c r="D804" t="s">
        <v>43</v>
      </c>
      <c r="E804" t="s">
        <v>38</v>
      </c>
      <c r="F804" t="s">
        <v>35</v>
      </c>
      <c r="G804" t="s">
        <v>26</v>
      </c>
      <c r="H804">
        <v>5877</v>
      </c>
      <c r="I804">
        <v>3422</v>
      </c>
      <c r="J804">
        <v>2455</v>
      </c>
      <c r="K804">
        <v>2243</v>
      </c>
      <c r="L804">
        <v>1927</v>
      </c>
      <c r="M804">
        <v>316</v>
      </c>
      <c r="N804">
        <v>54</v>
      </c>
      <c r="O804">
        <v>39</v>
      </c>
      <c r="P804">
        <v>15</v>
      </c>
      <c r="Q804">
        <v>401</v>
      </c>
      <c r="R804">
        <v>265</v>
      </c>
      <c r="S804">
        <v>136</v>
      </c>
      <c r="T804">
        <v>3179</v>
      </c>
      <c r="U804">
        <v>1191</v>
      </c>
      <c r="V804">
        <v>1988</v>
      </c>
    </row>
    <row r="805" spans="1:22" x14ac:dyDescent="0.3">
      <c r="A805" t="s">
        <v>22</v>
      </c>
      <c r="B805">
        <v>5</v>
      </c>
      <c r="C805">
        <v>0</v>
      </c>
      <c r="D805" t="s">
        <v>43</v>
      </c>
      <c r="E805" t="s">
        <v>38</v>
      </c>
      <c r="F805" t="s">
        <v>35</v>
      </c>
      <c r="G805" t="s">
        <v>27</v>
      </c>
      <c r="H805">
        <v>990</v>
      </c>
      <c r="I805">
        <v>564</v>
      </c>
      <c r="J805">
        <v>426</v>
      </c>
      <c r="K805">
        <v>235</v>
      </c>
      <c r="L805">
        <v>204</v>
      </c>
      <c r="M805">
        <v>31</v>
      </c>
      <c r="N805">
        <v>9</v>
      </c>
      <c r="O805">
        <v>6</v>
      </c>
      <c r="P805">
        <v>3</v>
      </c>
      <c r="Q805">
        <v>44</v>
      </c>
      <c r="R805">
        <v>28</v>
      </c>
      <c r="S805">
        <v>16</v>
      </c>
      <c r="T805">
        <v>702</v>
      </c>
      <c r="U805">
        <v>326</v>
      </c>
      <c r="V805">
        <v>376</v>
      </c>
    </row>
    <row r="806" spans="1:22" x14ac:dyDescent="0.3">
      <c r="A806" t="s">
        <v>22</v>
      </c>
      <c r="B806">
        <v>5</v>
      </c>
      <c r="C806">
        <v>0</v>
      </c>
      <c r="D806" t="s">
        <v>43</v>
      </c>
      <c r="E806" t="s">
        <v>38</v>
      </c>
      <c r="F806" t="s">
        <v>35</v>
      </c>
      <c r="G806" t="s">
        <v>28</v>
      </c>
      <c r="H806">
        <v>40</v>
      </c>
      <c r="I806">
        <v>27</v>
      </c>
      <c r="J806">
        <v>13</v>
      </c>
      <c r="K806">
        <v>11</v>
      </c>
      <c r="L806">
        <v>9</v>
      </c>
      <c r="M806">
        <v>2</v>
      </c>
      <c r="N806">
        <v>0</v>
      </c>
      <c r="O806">
        <v>0</v>
      </c>
      <c r="P806">
        <v>0</v>
      </c>
      <c r="Q806">
        <v>3</v>
      </c>
      <c r="R806">
        <v>3</v>
      </c>
      <c r="S806">
        <v>0</v>
      </c>
      <c r="T806">
        <v>26</v>
      </c>
      <c r="U806">
        <v>15</v>
      </c>
      <c r="V806">
        <v>11</v>
      </c>
    </row>
    <row r="807" spans="1:22" x14ac:dyDescent="0.3">
      <c r="A807" t="s">
        <v>22</v>
      </c>
      <c r="B807">
        <v>5</v>
      </c>
      <c r="C807">
        <v>0</v>
      </c>
      <c r="D807" t="s">
        <v>43</v>
      </c>
      <c r="E807" t="s">
        <v>38</v>
      </c>
      <c r="F807" t="s">
        <v>36</v>
      </c>
      <c r="G807" t="s">
        <v>24</v>
      </c>
      <c r="H807">
        <v>4650</v>
      </c>
      <c r="I807">
        <v>2686</v>
      </c>
      <c r="J807">
        <v>1964</v>
      </c>
      <c r="K807">
        <v>610</v>
      </c>
      <c r="L807">
        <v>514</v>
      </c>
      <c r="M807">
        <v>96</v>
      </c>
      <c r="N807">
        <v>24</v>
      </c>
      <c r="O807">
        <v>15</v>
      </c>
      <c r="P807">
        <v>9</v>
      </c>
      <c r="Q807">
        <v>160</v>
      </c>
      <c r="R807">
        <v>110</v>
      </c>
      <c r="S807">
        <v>50</v>
      </c>
      <c r="T807">
        <v>3856</v>
      </c>
      <c r="U807">
        <v>2047</v>
      </c>
      <c r="V807">
        <v>1809</v>
      </c>
    </row>
    <row r="808" spans="1:22" x14ac:dyDescent="0.3">
      <c r="A808" t="s">
        <v>22</v>
      </c>
      <c r="B808">
        <v>5</v>
      </c>
      <c r="C808">
        <v>0</v>
      </c>
      <c r="D808" t="s">
        <v>43</v>
      </c>
      <c r="E808" t="s">
        <v>38</v>
      </c>
      <c r="F808" t="s">
        <v>36</v>
      </c>
      <c r="G808" t="s">
        <v>25</v>
      </c>
      <c r="H808">
        <v>1083</v>
      </c>
      <c r="I808">
        <v>647</v>
      </c>
      <c r="J808">
        <v>436</v>
      </c>
      <c r="K808">
        <v>3</v>
      </c>
      <c r="L808">
        <v>2</v>
      </c>
      <c r="M808">
        <v>1</v>
      </c>
      <c r="N808">
        <v>1</v>
      </c>
      <c r="O808">
        <v>0</v>
      </c>
      <c r="P808">
        <v>1</v>
      </c>
      <c r="Q808">
        <v>13</v>
      </c>
      <c r="R808">
        <v>6</v>
      </c>
      <c r="S808">
        <v>7</v>
      </c>
      <c r="T808">
        <v>1066</v>
      </c>
      <c r="U808">
        <v>639</v>
      </c>
      <c r="V808">
        <v>427</v>
      </c>
    </row>
    <row r="809" spans="1:22" x14ac:dyDescent="0.3">
      <c r="A809" t="s">
        <v>22</v>
      </c>
      <c r="B809">
        <v>5</v>
      </c>
      <c r="C809">
        <v>0</v>
      </c>
      <c r="D809" t="s">
        <v>43</v>
      </c>
      <c r="E809" t="s">
        <v>38</v>
      </c>
      <c r="F809" t="s">
        <v>36</v>
      </c>
      <c r="G809" t="s">
        <v>26</v>
      </c>
      <c r="H809">
        <v>2714</v>
      </c>
      <c r="I809">
        <v>1588</v>
      </c>
      <c r="J809">
        <v>1126</v>
      </c>
      <c r="K809">
        <v>516</v>
      </c>
      <c r="L809">
        <v>433</v>
      </c>
      <c r="M809">
        <v>83</v>
      </c>
      <c r="N809">
        <v>16</v>
      </c>
      <c r="O809">
        <v>13</v>
      </c>
      <c r="P809">
        <v>3</v>
      </c>
      <c r="Q809">
        <v>128</v>
      </c>
      <c r="R809">
        <v>93</v>
      </c>
      <c r="S809">
        <v>35</v>
      </c>
      <c r="T809">
        <v>2054</v>
      </c>
      <c r="U809">
        <v>1049</v>
      </c>
      <c r="V809">
        <v>1005</v>
      </c>
    </row>
    <row r="810" spans="1:22" x14ac:dyDescent="0.3">
      <c r="A810" t="s">
        <v>22</v>
      </c>
      <c r="B810">
        <v>5</v>
      </c>
      <c r="C810">
        <v>0</v>
      </c>
      <c r="D810" t="s">
        <v>43</v>
      </c>
      <c r="E810" t="s">
        <v>38</v>
      </c>
      <c r="F810" t="s">
        <v>36</v>
      </c>
      <c r="G810" t="s">
        <v>27</v>
      </c>
      <c r="H810">
        <v>848</v>
      </c>
      <c r="I810">
        <v>450</v>
      </c>
      <c r="J810">
        <v>398</v>
      </c>
      <c r="K810">
        <v>91</v>
      </c>
      <c r="L810">
        <v>79</v>
      </c>
      <c r="M810">
        <v>12</v>
      </c>
      <c r="N810">
        <v>7</v>
      </c>
      <c r="O810">
        <v>2</v>
      </c>
      <c r="P810">
        <v>5</v>
      </c>
      <c r="Q810">
        <v>18</v>
      </c>
      <c r="R810">
        <v>11</v>
      </c>
      <c r="S810">
        <v>7</v>
      </c>
      <c r="T810">
        <v>732</v>
      </c>
      <c r="U810">
        <v>358</v>
      </c>
      <c r="V810">
        <v>374</v>
      </c>
    </row>
    <row r="811" spans="1:22" x14ac:dyDescent="0.3">
      <c r="A811" t="s">
        <v>22</v>
      </c>
      <c r="B811">
        <v>5</v>
      </c>
      <c r="C811">
        <v>0</v>
      </c>
      <c r="D811" t="s">
        <v>43</v>
      </c>
      <c r="E811" t="s">
        <v>38</v>
      </c>
      <c r="F811" t="s">
        <v>36</v>
      </c>
      <c r="G811" t="s">
        <v>28</v>
      </c>
      <c r="H811">
        <v>5</v>
      </c>
      <c r="I811">
        <v>1</v>
      </c>
      <c r="J811">
        <v>4</v>
      </c>
      <c r="K811">
        <v>0</v>
      </c>
      <c r="L811">
        <v>0</v>
      </c>
      <c r="M811">
        <v>0</v>
      </c>
      <c r="N811">
        <v>0</v>
      </c>
      <c r="O811">
        <v>0</v>
      </c>
      <c r="P811">
        <v>0</v>
      </c>
      <c r="Q811">
        <v>1</v>
      </c>
      <c r="R811">
        <v>0</v>
      </c>
      <c r="S811">
        <v>1</v>
      </c>
      <c r="T811">
        <v>4</v>
      </c>
      <c r="U811">
        <v>1</v>
      </c>
      <c r="V811">
        <v>3</v>
      </c>
    </row>
    <row r="812" spans="1:22" x14ac:dyDescent="0.3">
      <c r="A812" t="s">
        <v>22</v>
      </c>
      <c r="B812">
        <v>6</v>
      </c>
      <c r="C812">
        <v>0</v>
      </c>
      <c r="D812" t="s">
        <v>44</v>
      </c>
      <c r="E812" t="s">
        <v>24</v>
      </c>
      <c r="F812" t="s">
        <v>24</v>
      </c>
      <c r="G812" t="s">
        <v>24</v>
      </c>
      <c r="H812">
        <v>546374</v>
      </c>
      <c r="I812">
        <v>315533</v>
      </c>
      <c r="J812">
        <v>230841</v>
      </c>
      <c r="K812">
        <v>129013</v>
      </c>
      <c r="L812">
        <v>110292</v>
      </c>
      <c r="M812">
        <v>18721</v>
      </c>
      <c r="N812">
        <v>8782</v>
      </c>
      <c r="O812">
        <v>5322</v>
      </c>
      <c r="P812">
        <v>3460</v>
      </c>
      <c r="Q812">
        <v>32805</v>
      </c>
      <c r="R812">
        <v>20211</v>
      </c>
      <c r="S812">
        <v>12594</v>
      </c>
      <c r="T812">
        <v>375774</v>
      </c>
      <c r="U812">
        <v>179708</v>
      </c>
      <c r="V812">
        <v>196066</v>
      </c>
    </row>
    <row r="813" spans="1:22" x14ac:dyDescent="0.3">
      <c r="A813" t="s">
        <v>22</v>
      </c>
      <c r="B813">
        <v>6</v>
      </c>
      <c r="C813">
        <v>0</v>
      </c>
      <c r="D813" t="s">
        <v>44</v>
      </c>
      <c r="E813" t="s">
        <v>24</v>
      </c>
      <c r="F813" t="s">
        <v>24</v>
      </c>
      <c r="G813" t="s">
        <v>25</v>
      </c>
      <c r="H813">
        <v>101515</v>
      </c>
      <c r="I813">
        <v>58597</v>
      </c>
      <c r="J813">
        <v>42918</v>
      </c>
      <c r="K813">
        <v>1216</v>
      </c>
      <c r="L813">
        <v>806</v>
      </c>
      <c r="M813">
        <v>410</v>
      </c>
      <c r="N813">
        <v>308</v>
      </c>
      <c r="O813">
        <v>171</v>
      </c>
      <c r="P813">
        <v>137</v>
      </c>
      <c r="Q813">
        <v>1235</v>
      </c>
      <c r="R813">
        <v>679</v>
      </c>
      <c r="S813">
        <v>556</v>
      </c>
      <c r="T813">
        <v>98756</v>
      </c>
      <c r="U813">
        <v>56941</v>
      </c>
      <c r="V813">
        <v>41815</v>
      </c>
    </row>
    <row r="814" spans="1:22" x14ac:dyDescent="0.3">
      <c r="A814" t="s">
        <v>22</v>
      </c>
      <c r="B814">
        <v>6</v>
      </c>
      <c r="C814">
        <v>0</v>
      </c>
      <c r="D814" t="s">
        <v>44</v>
      </c>
      <c r="E814" t="s">
        <v>24</v>
      </c>
      <c r="F814" t="s">
        <v>24</v>
      </c>
      <c r="G814" t="s">
        <v>26</v>
      </c>
      <c r="H814">
        <v>319715</v>
      </c>
      <c r="I814">
        <v>193653</v>
      </c>
      <c r="J814">
        <v>126062</v>
      </c>
      <c r="K814">
        <v>109804</v>
      </c>
      <c r="L814">
        <v>93997</v>
      </c>
      <c r="M814">
        <v>15807</v>
      </c>
      <c r="N814">
        <v>6704</v>
      </c>
      <c r="O814">
        <v>4129</v>
      </c>
      <c r="P814">
        <v>2575</v>
      </c>
      <c r="Q814">
        <v>27102</v>
      </c>
      <c r="R814">
        <v>16761</v>
      </c>
      <c r="S814">
        <v>10341</v>
      </c>
      <c r="T814">
        <v>176105</v>
      </c>
      <c r="U814">
        <v>78766</v>
      </c>
      <c r="V814">
        <v>97339</v>
      </c>
    </row>
    <row r="815" spans="1:22" x14ac:dyDescent="0.3">
      <c r="A815" t="s">
        <v>22</v>
      </c>
      <c r="B815">
        <v>6</v>
      </c>
      <c r="C815">
        <v>0</v>
      </c>
      <c r="D815" t="s">
        <v>44</v>
      </c>
      <c r="E815" t="s">
        <v>24</v>
      </c>
      <c r="F815" t="s">
        <v>24</v>
      </c>
      <c r="G815" t="s">
        <v>27</v>
      </c>
      <c r="H815">
        <v>124185</v>
      </c>
      <c r="I815">
        <v>62735</v>
      </c>
      <c r="J815">
        <v>61450</v>
      </c>
      <c r="K815">
        <v>17800</v>
      </c>
      <c r="L815">
        <v>15340</v>
      </c>
      <c r="M815">
        <v>2460</v>
      </c>
      <c r="N815">
        <v>1763</v>
      </c>
      <c r="O815">
        <v>1017</v>
      </c>
      <c r="P815">
        <v>746</v>
      </c>
      <c r="Q815">
        <v>4415</v>
      </c>
      <c r="R815">
        <v>2735</v>
      </c>
      <c r="S815">
        <v>1680</v>
      </c>
      <c r="T815">
        <v>100207</v>
      </c>
      <c r="U815">
        <v>43643</v>
      </c>
      <c r="V815">
        <v>56564</v>
      </c>
    </row>
    <row r="816" spans="1:22" x14ac:dyDescent="0.3">
      <c r="A816" t="s">
        <v>22</v>
      </c>
      <c r="B816">
        <v>6</v>
      </c>
      <c r="C816">
        <v>0</v>
      </c>
      <c r="D816" t="s">
        <v>44</v>
      </c>
      <c r="E816" t="s">
        <v>24</v>
      </c>
      <c r="F816" t="s">
        <v>24</v>
      </c>
      <c r="G816" t="s">
        <v>28</v>
      </c>
      <c r="H816">
        <v>959</v>
      </c>
      <c r="I816">
        <v>548</v>
      </c>
      <c r="J816">
        <v>411</v>
      </c>
      <c r="K816">
        <v>193</v>
      </c>
      <c r="L816">
        <v>149</v>
      </c>
      <c r="M816">
        <v>44</v>
      </c>
      <c r="N816">
        <v>7</v>
      </c>
      <c r="O816">
        <v>5</v>
      </c>
      <c r="P816">
        <v>2</v>
      </c>
      <c r="Q816">
        <v>53</v>
      </c>
      <c r="R816">
        <v>36</v>
      </c>
      <c r="S816">
        <v>17</v>
      </c>
      <c r="T816">
        <v>706</v>
      </c>
      <c r="U816">
        <v>358</v>
      </c>
      <c r="V816">
        <v>348</v>
      </c>
    </row>
    <row r="817" spans="1:22" x14ac:dyDescent="0.3">
      <c r="A817" t="s">
        <v>22</v>
      </c>
      <c r="B817">
        <v>6</v>
      </c>
      <c r="C817">
        <v>0</v>
      </c>
      <c r="D817" t="s">
        <v>44</v>
      </c>
      <c r="E817" t="s">
        <v>24</v>
      </c>
      <c r="F817" t="s">
        <v>29</v>
      </c>
      <c r="G817" t="s">
        <v>24</v>
      </c>
      <c r="H817">
        <v>82702</v>
      </c>
      <c r="I817">
        <v>43624</v>
      </c>
      <c r="J817">
        <v>39078</v>
      </c>
      <c r="K817">
        <v>19237</v>
      </c>
      <c r="L817">
        <v>16375</v>
      </c>
      <c r="M817">
        <v>2862</v>
      </c>
      <c r="N817">
        <v>1493</v>
      </c>
      <c r="O817">
        <v>826</v>
      </c>
      <c r="P817">
        <v>667</v>
      </c>
      <c r="Q817">
        <v>4900</v>
      </c>
      <c r="R817">
        <v>2937</v>
      </c>
      <c r="S817">
        <v>1963</v>
      </c>
      <c r="T817">
        <v>57072</v>
      </c>
      <c r="U817">
        <v>23486</v>
      </c>
      <c r="V817">
        <v>33586</v>
      </c>
    </row>
    <row r="818" spans="1:22" x14ac:dyDescent="0.3">
      <c r="A818" t="s">
        <v>22</v>
      </c>
      <c r="B818">
        <v>6</v>
      </c>
      <c r="C818">
        <v>0</v>
      </c>
      <c r="D818" t="s">
        <v>44</v>
      </c>
      <c r="E818" t="s">
        <v>24</v>
      </c>
      <c r="F818" t="s">
        <v>29</v>
      </c>
      <c r="G818" t="s">
        <v>25</v>
      </c>
      <c r="H818">
        <v>12177</v>
      </c>
      <c r="I818">
        <v>6760</v>
      </c>
      <c r="J818">
        <v>5417</v>
      </c>
      <c r="K818">
        <v>139</v>
      </c>
      <c r="L818">
        <v>90</v>
      </c>
      <c r="M818">
        <v>49</v>
      </c>
      <c r="N818">
        <v>58</v>
      </c>
      <c r="O818">
        <v>31</v>
      </c>
      <c r="P818">
        <v>27</v>
      </c>
      <c r="Q818">
        <v>134</v>
      </c>
      <c r="R818">
        <v>76</v>
      </c>
      <c r="S818">
        <v>58</v>
      </c>
      <c r="T818">
        <v>11846</v>
      </c>
      <c r="U818">
        <v>6563</v>
      </c>
      <c r="V818">
        <v>5283</v>
      </c>
    </row>
    <row r="819" spans="1:22" x14ac:dyDescent="0.3">
      <c r="A819" t="s">
        <v>22</v>
      </c>
      <c r="B819">
        <v>6</v>
      </c>
      <c r="C819">
        <v>0</v>
      </c>
      <c r="D819" t="s">
        <v>44</v>
      </c>
      <c r="E819" t="s">
        <v>24</v>
      </c>
      <c r="F819" t="s">
        <v>29</v>
      </c>
      <c r="G819" t="s">
        <v>26</v>
      </c>
      <c r="H819">
        <v>37814</v>
      </c>
      <c r="I819">
        <v>21227</v>
      </c>
      <c r="J819">
        <v>16587</v>
      </c>
      <c r="K819">
        <v>14349</v>
      </c>
      <c r="L819">
        <v>12188</v>
      </c>
      <c r="M819">
        <v>2161</v>
      </c>
      <c r="N819">
        <v>880</v>
      </c>
      <c r="O819">
        <v>486</v>
      </c>
      <c r="P819">
        <v>394</v>
      </c>
      <c r="Q819">
        <v>3548</v>
      </c>
      <c r="R819">
        <v>2088</v>
      </c>
      <c r="S819">
        <v>1460</v>
      </c>
      <c r="T819">
        <v>19037</v>
      </c>
      <c r="U819">
        <v>6465</v>
      </c>
      <c r="V819">
        <v>12572</v>
      </c>
    </row>
    <row r="820" spans="1:22" x14ac:dyDescent="0.3">
      <c r="A820" t="s">
        <v>22</v>
      </c>
      <c r="B820">
        <v>6</v>
      </c>
      <c r="C820">
        <v>0</v>
      </c>
      <c r="D820" t="s">
        <v>44</v>
      </c>
      <c r="E820" t="s">
        <v>24</v>
      </c>
      <c r="F820" t="s">
        <v>29</v>
      </c>
      <c r="G820" t="s">
        <v>27</v>
      </c>
      <c r="H820">
        <v>32599</v>
      </c>
      <c r="I820">
        <v>15576</v>
      </c>
      <c r="J820">
        <v>17023</v>
      </c>
      <c r="K820">
        <v>4721</v>
      </c>
      <c r="L820">
        <v>4075</v>
      </c>
      <c r="M820">
        <v>646</v>
      </c>
      <c r="N820">
        <v>554</v>
      </c>
      <c r="O820">
        <v>308</v>
      </c>
      <c r="P820">
        <v>246</v>
      </c>
      <c r="Q820">
        <v>1215</v>
      </c>
      <c r="R820">
        <v>771</v>
      </c>
      <c r="S820">
        <v>444</v>
      </c>
      <c r="T820">
        <v>26109</v>
      </c>
      <c r="U820">
        <v>10422</v>
      </c>
      <c r="V820">
        <v>15687</v>
      </c>
    </row>
    <row r="821" spans="1:22" x14ac:dyDescent="0.3">
      <c r="A821" t="s">
        <v>22</v>
      </c>
      <c r="B821">
        <v>6</v>
      </c>
      <c r="C821">
        <v>0</v>
      </c>
      <c r="D821" t="s">
        <v>44</v>
      </c>
      <c r="E821" t="s">
        <v>24</v>
      </c>
      <c r="F821" t="s">
        <v>29</v>
      </c>
      <c r="G821" t="s">
        <v>28</v>
      </c>
      <c r="H821">
        <v>112</v>
      </c>
      <c r="I821">
        <v>61</v>
      </c>
      <c r="J821">
        <v>51</v>
      </c>
      <c r="K821">
        <v>28</v>
      </c>
      <c r="L821">
        <v>22</v>
      </c>
      <c r="M821">
        <v>6</v>
      </c>
      <c r="N821">
        <v>1</v>
      </c>
      <c r="O821">
        <v>1</v>
      </c>
      <c r="P821">
        <v>0</v>
      </c>
      <c r="Q821">
        <v>3</v>
      </c>
      <c r="R821">
        <v>2</v>
      </c>
      <c r="S821">
        <v>1</v>
      </c>
      <c r="T821">
        <v>80</v>
      </c>
      <c r="U821">
        <v>36</v>
      </c>
      <c r="V821">
        <v>44</v>
      </c>
    </row>
    <row r="822" spans="1:22" x14ac:dyDescent="0.3">
      <c r="A822" t="s">
        <v>22</v>
      </c>
      <c r="B822">
        <v>6</v>
      </c>
      <c r="C822">
        <v>0</v>
      </c>
      <c r="D822" t="s">
        <v>44</v>
      </c>
      <c r="E822" t="s">
        <v>24</v>
      </c>
      <c r="F822" t="s">
        <v>30</v>
      </c>
      <c r="G822" t="s">
        <v>24</v>
      </c>
      <c r="H822">
        <v>115527</v>
      </c>
      <c r="I822">
        <v>60916</v>
      </c>
      <c r="J822">
        <v>54611</v>
      </c>
      <c r="K822">
        <v>29470</v>
      </c>
      <c r="L822">
        <v>24222</v>
      </c>
      <c r="M822">
        <v>5248</v>
      </c>
      <c r="N822">
        <v>1597</v>
      </c>
      <c r="O822">
        <v>839</v>
      </c>
      <c r="P822">
        <v>758</v>
      </c>
      <c r="Q822">
        <v>8111</v>
      </c>
      <c r="R822">
        <v>4336</v>
      </c>
      <c r="S822">
        <v>3775</v>
      </c>
      <c r="T822">
        <v>76349</v>
      </c>
      <c r="U822">
        <v>31519</v>
      </c>
      <c r="V822">
        <v>44830</v>
      </c>
    </row>
    <row r="823" spans="1:22" x14ac:dyDescent="0.3">
      <c r="A823" t="s">
        <v>22</v>
      </c>
      <c r="B823">
        <v>6</v>
      </c>
      <c r="C823">
        <v>0</v>
      </c>
      <c r="D823" t="s">
        <v>44</v>
      </c>
      <c r="E823" t="s">
        <v>24</v>
      </c>
      <c r="F823" t="s">
        <v>30</v>
      </c>
      <c r="G823" t="s">
        <v>25</v>
      </c>
      <c r="H823">
        <v>26196</v>
      </c>
      <c r="I823">
        <v>14165</v>
      </c>
      <c r="J823">
        <v>12031</v>
      </c>
      <c r="K823">
        <v>420</v>
      </c>
      <c r="L823">
        <v>252</v>
      </c>
      <c r="M823">
        <v>168</v>
      </c>
      <c r="N823">
        <v>83</v>
      </c>
      <c r="O823">
        <v>40</v>
      </c>
      <c r="P823">
        <v>43</v>
      </c>
      <c r="Q823">
        <v>589</v>
      </c>
      <c r="R823">
        <v>307</v>
      </c>
      <c r="S823">
        <v>282</v>
      </c>
      <c r="T823">
        <v>25104</v>
      </c>
      <c r="U823">
        <v>13566</v>
      </c>
      <c r="V823">
        <v>11538</v>
      </c>
    </row>
    <row r="824" spans="1:22" x14ac:dyDescent="0.3">
      <c r="A824" t="s">
        <v>22</v>
      </c>
      <c r="B824">
        <v>6</v>
      </c>
      <c r="C824">
        <v>0</v>
      </c>
      <c r="D824" t="s">
        <v>44</v>
      </c>
      <c r="E824" t="s">
        <v>24</v>
      </c>
      <c r="F824" t="s">
        <v>30</v>
      </c>
      <c r="G824" t="s">
        <v>26</v>
      </c>
      <c r="H824">
        <v>64335</v>
      </c>
      <c r="I824">
        <v>34496</v>
      </c>
      <c r="J824">
        <v>29839</v>
      </c>
      <c r="K824">
        <v>24888</v>
      </c>
      <c r="L824">
        <v>20436</v>
      </c>
      <c r="M824">
        <v>4452</v>
      </c>
      <c r="N824">
        <v>1153</v>
      </c>
      <c r="O824">
        <v>605</v>
      </c>
      <c r="P824">
        <v>548</v>
      </c>
      <c r="Q824">
        <v>6476</v>
      </c>
      <c r="R824">
        <v>3439</v>
      </c>
      <c r="S824">
        <v>3037</v>
      </c>
      <c r="T824">
        <v>31818</v>
      </c>
      <c r="U824">
        <v>10016</v>
      </c>
      <c r="V824">
        <v>21802</v>
      </c>
    </row>
    <row r="825" spans="1:22" x14ac:dyDescent="0.3">
      <c r="A825" t="s">
        <v>22</v>
      </c>
      <c r="B825">
        <v>6</v>
      </c>
      <c r="C825">
        <v>0</v>
      </c>
      <c r="D825" t="s">
        <v>44</v>
      </c>
      <c r="E825" t="s">
        <v>24</v>
      </c>
      <c r="F825" t="s">
        <v>30</v>
      </c>
      <c r="G825" t="s">
        <v>27</v>
      </c>
      <c r="H825">
        <v>24770</v>
      </c>
      <c r="I825">
        <v>12142</v>
      </c>
      <c r="J825">
        <v>12628</v>
      </c>
      <c r="K825">
        <v>4122</v>
      </c>
      <c r="L825">
        <v>3507</v>
      </c>
      <c r="M825">
        <v>615</v>
      </c>
      <c r="N825">
        <v>359</v>
      </c>
      <c r="O825">
        <v>192</v>
      </c>
      <c r="P825">
        <v>167</v>
      </c>
      <c r="Q825">
        <v>1032</v>
      </c>
      <c r="R825">
        <v>581</v>
      </c>
      <c r="S825">
        <v>451</v>
      </c>
      <c r="T825">
        <v>19257</v>
      </c>
      <c r="U825">
        <v>7862</v>
      </c>
      <c r="V825">
        <v>11395</v>
      </c>
    </row>
    <row r="826" spans="1:22" x14ac:dyDescent="0.3">
      <c r="A826" t="s">
        <v>22</v>
      </c>
      <c r="B826">
        <v>6</v>
      </c>
      <c r="C826">
        <v>0</v>
      </c>
      <c r="D826" t="s">
        <v>44</v>
      </c>
      <c r="E826" t="s">
        <v>24</v>
      </c>
      <c r="F826" t="s">
        <v>30</v>
      </c>
      <c r="G826" t="s">
        <v>28</v>
      </c>
      <c r="H826">
        <v>226</v>
      </c>
      <c r="I826">
        <v>113</v>
      </c>
      <c r="J826">
        <v>113</v>
      </c>
      <c r="K826">
        <v>40</v>
      </c>
      <c r="L826">
        <v>27</v>
      </c>
      <c r="M826">
        <v>13</v>
      </c>
      <c r="N826">
        <v>2</v>
      </c>
      <c r="O826">
        <v>2</v>
      </c>
      <c r="P826">
        <v>0</v>
      </c>
      <c r="Q826">
        <v>14</v>
      </c>
      <c r="R826">
        <v>9</v>
      </c>
      <c r="S826">
        <v>5</v>
      </c>
      <c r="T826">
        <v>170</v>
      </c>
      <c r="U826">
        <v>75</v>
      </c>
      <c r="V826">
        <v>95</v>
      </c>
    </row>
    <row r="827" spans="1:22" x14ac:dyDescent="0.3">
      <c r="A827" t="s">
        <v>22</v>
      </c>
      <c r="B827">
        <v>6</v>
      </c>
      <c r="C827">
        <v>0</v>
      </c>
      <c r="D827" t="s">
        <v>44</v>
      </c>
      <c r="E827" t="s">
        <v>24</v>
      </c>
      <c r="F827" t="s">
        <v>31</v>
      </c>
      <c r="G827" t="s">
        <v>24</v>
      </c>
      <c r="H827">
        <v>21787</v>
      </c>
      <c r="I827">
        <v>13321</v>
      </c>
      <c r="J827">
        <v>8466</v>
      </c>
      <c r="K827">
        <v>5236</v>
      </c>
      <c r="L827">
        <v>4543</v>
      </c>
      <c r="M827">
        <v>693</v>
      </c>
      <c r="N827">
        <v>318</v>
      </c>
      <c r="O827">
        <v>188</v>
      </c>
      <c r="P827">
        <v>130</v>
      </c>
      <c r="Q827">
        <v>1173</v>
      </c>
      <c r="R827">
        <v>705</v>
      </c>
      <c r="S827">
        <v>468</v>
      </c>
      <c r="T827">
        <v>15060</v>
      </c>
      <c r="U827">
        <v>7885</v>
      </c>
      <c r="V827">
        <v>7175</v>
      </c>
    </row>
    <row r="828" spans="1:22" x14ac:dyDescent="0.3">
      <c r="A828" t="s">
        <v>22</v>
      </c>
      <c r="B828">
        <v>6</v>
      </c>
      <c r="C828">
        <v>0</v>
      </c>
      <c r="D828" t="s">
        <v>44</v>
      </c>
      <c r="E828" t="s">
        <v>24</v>
      </c>
      <c r="F828" t="s">
        <v>31</v>
      </c>
      <c r="G828" t="s">
        <v>25</v>
      </c>
      <c r="H828">
        <v>6117</v>
      </c>
      <c r="I828">
        <v>3820</v>
      </c>
      <c r="J828">
        <v>2297</v>
      </c>
      <c r="K828">
        <v>52</v>
      </c>
      <c r="L828">
        <v>37</v>
      </c>
      <c r="M828">
        <v>15</v>
      </c>
      <c r="N828">
        <v>18</v>
      </c>
      <c r="O828">
        <v>11</v>
      </c>
      <c r="P828">
        <v>7</v>
      </c>
      <c r="Q828">
        <v>60</v>
      </c>
      <c r="R828">
        <v>34</v>
      </c>
      <c r="S828">
        <v>26</v>
      </c>
      <c r="T828">
        <v>5987</v>
      </c>
      <c r="U828">
        <v>3738</v>
      </c>
      <c r="V828">
        <v>2249</v>
      </c>
    </row>
    <row r="829" spans="1:22" x14ac:dyDescent="0.3">
      <c r="A829" t="s">
        <v>22</v>
      </c>
      <c r="B829">
        <v>6</v>
      </c>
      <c r="C829">
        <v>0</v>
      </c>
      <c r="D829" t="s">
        <v>44</v>
      </c>
      <c r="E829" t="s">
        <v>24</v>
      </c>
      <c r="F829" t="s">
        <v>31</v>
      </c>
      <c r="G829" t="s">
        <v>26</v>
      </c>
      <c r="H829">
        <v>13246</v>
      </c>
      <c r="I829">
        <v>8112</v>
      </c>
      <c r="J829">
        <v>5134</v>
      </c>
      <c r="K829">
        <v>4692</v>
      </c>
      <c r="L829">
        <v>4080</v>
      </c>
      <c r="M829">
        <v>612</v>
      </c>
      <c r="N829">
        <v>269</v>
      </c>
      <c r="O829">
        <v>156</v>
      </c>
      <c r="P829">
        <v>113</v>
      </c>
      <c r="Q829">
        <v>1021</v>
      </c>
      <c r="R829">
        <v>611</v>
      </c>
      <c r="S829">
        <v>410</v>
      </c>
      <c r="T829">
        <v>7264</v>
      </c>
      <c r="U829">
        <v>3265</v>
      </c>
      <c r="V829">
        <v>3999</v>
      </c>
    </row>
    <row r="830" spans="1:22" x14ac:dyDescent="0.3">
      <c r="A830" t="s">
        <v>22</v>
      </c>
      <c r="B830">
        <v>6</v>
      </c>
      <c r="C830">
        <v>0</v>
      </c>
      <c r="D830" t="s">
        <v>44</v>
      </c>
      <c r="E830" t="s">
        <v>24</v>
      </c>
      <c r="F830" t="s">
        <v>31</v>
      </c>
      <c r="G830" t="s">
        <v>27</v>
      </c>
      <c r="H830">
        <v>2403</v>
      </c>
      <c r="I830">
        <v>1378</v>
      </c>
      <c r="J830">
        <v>1025</v>
      </c>
      <c r="K830">
        <v>491</v>
      </c>
      <c r="L830">
        <v>425</v>
      </c>
      <c r="M830">
        <v>66</v>
      </c>
      <c r="N830">
        <v>31</v>
      </c>
      <c r="O830">
        <v>21</v>
      </c>
      <c r="P830">
        <v>10</v>
      </c>
      <c r="Q830">
        <v>91</v>
      </c>
      <c r="R830">
        <v>59</v>
      </c>
      <c r="S830">
        <v>32</v>
      </c>
      <c r="T830">
        <v>1790</v>
      </c>
      <c r="U830">
        <v>873</v>
      </c>
      <c r="V830">
        <v>917</v>
      </c>
    </row>
    <row r="831" spans="1:22" x14ac:dyDescent="0.3">
      <c r="A831" t="s">
        <v>22</v>
      </c>
      <c r="B831">
        <v>6</v>
      </c>
      <c r="C831">
        <v>0</v>
      </c>
      <c r="D831" t="s">
        <v>44</v>
      </c>
      <c r="E831" t="s">
        <v>24</v>
      </c>
      <c r="F831" t="s">
        <v>31</v>
      </c>
      <c r="G831" t="s">
        <v>28</v>
      </c>
      <c r="H831">
        <v>21</v>
      </c>
      <c r="I831">
        <v>11</v>
      </c>
      <c r="J831">
        <v>10</v>
      </c>
      <c r="K831">
        <v>1</v>
      </c>
      <c r="L831">
        <v>1</v>
      </c>
      <c r="M831">
        <v>0</v>
      </c>
      <c r="N831">
        <v>0</v>
      </c>
      <c r="O831">
        <v>0</v>
      </c>
      <c r="P831">
        <v>0</v>
      </c>
      <c r="Q831">
        <v>1</v>
      </c>
      <c r="R831">
        <v>1</v>
      </c>
      <c r="S831">
        <v>0</v>
      </c>
      <c r="T831">
        <v>19</v>
      </c>
      <c r="U831">
        <v>9</v>
      </c>
      <c r="V831">
        <v>10</v>
      </c>
    </row>
    <row r="832" spans="1:22" x14ac:dyDescent="0.3">
      <c r="A832" t="s">
        <v>22</v>
      </c>
      <c r="B832">
        <v>6</v>
      </c>
      <c r="C832">
        <v>0</v>
      </c>
      <c r="D832" t="s">
        <v>44</v>
      </c>
      <c r="E832" t="s">
        <v>24</v>
      </c>
      <c r="F832" t="s">
        <v>32</v>
      </c>
      <c r="G832" t="s">
        <v>24</v>
      </c>
      <c r="H832">
        <v>116026</v>
      </c>
      <c r="I832">
        <v>72761</v>
      </c>
      <c r="J832">
        <v>43265</v>
      </c>
      <c r="K832">
        <v>30719</v>
      </c>
      <c r="L832">
        <v>27254</v>
      </c>
      <c r="M832">
        <v>3465</v>
      </c>
      <c r="N832">
        <v>2064</v>
      </c>
      <c r="O832">
        <v>1401</v>
      </c>
      <c r="P832">
        <v>663</v>
      </c>
      <c r="Q832">
        <v>6751</v>
      </c>
      <c r="R832">
        <v>4694</v>
      </c>
      <c r="S832">
        <v>2057</v>
      </c>
      <c r="T832">
        <v>76492</v>
      </c>
      <c r="U832">
        <v>39412</v>
      </c>
      <c r="V832">
        <v>37080</v>
      </c>
    </row>
    <row r="833" spans="1:22" x14ac:dyDescent="0.3">
      <c r="A833" t="s">
        <v>22</v>
      </c>
      <c r="B833">
        <v>6</v>
      </c>
      <c r="C833">
        <v>0</v>
      </c>
      <c r="D833" t="s">
        <v>44</v>
      </c>
      <c r="E833" t="s">
        <v>24</v>
      </c>
      <c r="F833" t="s">
        <v>32</v>
      </c>
      <c r="G833" t="s">
        <v>25</v>
      </c>
      <c r="H833">
        <v>10723</v>
      </c>
      <c r="I833">
        <v>6817</v>
      </c>
      <c r="J833">
        <v>3906</v>
      </c>
      <c r="K833">
        <v>120</v>
      </c>
      <c r="L833">
        <v>90</v>
      </c>
      <c r="M833">
        <v>30</v>
      </c>
      <c r="N833">
        <v>33</v>
      </c>
      <c r="O833">
        <v>21</v>
      </c>
      <c r="P833">
        <v>12</v>
      </c>
      <c r="Q833">
        <v>64</v>
      </c>
      <c r="R833">
        <v>43</v>
      </c>
      <c r="S833">
        <v>21</v>
      </c>
      <c r="T833">
        <v>10506</v>
      </c>
      <c r="U833">
        <v>6663</v>
      </c>
      <c r="V833">
        <v>3843</v>
      </c>
    </row>
    <row r="834" spans="1:22" x14ac:dyDescent="0.3">
      <c r="A834" t="s">
        <v>22</v>
      </c>
      <c r="B834">
        <v>6</v>
      </c>
      <c r="C834">
        <v>0</v>
      </c>
      <c r="D834" t="s">
        <v>44</v>
      </c>
      <c r="E834" t="s">
        <v>24</v>
      </c>
      <c r="F834" t="s">
        <v>32</v>
      </c>
      <c r="G834" t="s">
        <v>26</v>
      </c>
      <c r="H834">
        <v>76815</v>
      </c>
      <c r="I834">
        <v>50881</v>
      </c>
      <c r="J834">
        <v>25934</v>
      </c>
      <c r="K834">
        <v>27271</v>
      </c>
      <c r="L834">
        <v>24218</v>
      </c>
      <c r="M834">
        <v>3053</v>
      </c>
      <c r="N834">
        <v>1714</v>
      </c>
      <c r="O834">
        <v>1188</v>
      </c>
      <c r="P834">
        <v>526</v>
      </c>
      <c r="Q834">
        <v>5883</v>
      </c>
      <c r="R834">
        <v>4131</v>
      </c>
      <c r="S834">
        <v>1752</v>
      </c>
      <c r="T834">
        <v>41947</v>
      </c>
      <c r="U834">
        <v>21344</v>
      </c>
      <c r="V834">
        <v>20603</v>
      </c>
    </row>
    <row r="835" spans="1:22" x14ac:dyDescent="0.3">
      <c r="A835" t="s">
        <v>22</v>
      </c>
      <c r="B835">
        <v>6</v>
      </c>
      <c r="C835">
        <v>0</v>
      </c>
      <c r="D835" t="s">
        <v>44</v>
      </c>
      <c r="E835" t="s">
        <v>24</v>
      </c>
      <c r="F835" t="s">
        <v>32</v>
      </c>
      <c r="G835" t="s">
        <v>27</v>
      </c>
      <c r="H835">
        <v>28374</v>
      </c>
      <c r="I835">
        <v>14990</v>
      </c>
      <c r="J835">
        <v>13384</v>
      </c>
      <c r="K835">
        <v>3291</v>
      </c>
      <c r="L835">
        <v>2913</v>
      </c>
      <c r="M835">
        <v>378</v>
      </c>
      <c r="N835">
        <v>316</v>
      </c>
      <c r="O835">
        <v>192</v>
      </c>
      <c r="P835">
        <v>124</v>
      </c>
      <c r="Q835">
        <v>797</v>
      </c>
      <c r="R835">
        <v>514</v>
      </c>
      <c r="S835">
        <v>283</v>
      </c>
      <c r="T835">
        <v>23970</v>
      </c>
      <c r="U835">
        <v>11371</v>
      </c>
      <c r="V835">
        <v>12599</v>
      </c>
    </row>
    <row r="836" spans="1:22" x14ac:dyDescent="0.3">
      <c r="A836" t="s">
        <v>22</v>
      </c>
      <c r="B836">
        <v>6</v>
      </c>
      <c r="C836">
        <v>0</v>
      </c>
      <c r="D836" t="s">
        <v>44</v>
      </c>
      <c r="E836" t="s">
        <v>24</v>
      </c>
      <c r="F836" t="s">
        <v>32</v>
      </c>
      <c r="G836" t="s">
        <v>28</v>
      </c>
      <c r="H836">
        <v>114</v>
      </c>
      <c r="I836">
        <v>73</v>
      </c>
      <c r="J836">
        <v>41</v>
      </c>
      <c r="K836">
        <v>37</v>
      </c>
      <c r="L836">
        <v>33</v>
      </c>
      <c r="M836">
        <v>4</v>
      </c>
      <c r="N836">
        <v>1</v>
      </c>
      <c r="O836">
        <v>0</v>
      </c>
      <c r="P836">
        <v>1</v>
      </c>
      <c r="Q836">
        <v>7</v>
      </c>
      <c r="R836">
        <v>6</v>
      </c>
      <c r="S836">
        <v>1</v>
      </c>
      <c r="T836">
        <v>69</v>
      </c>
      <c r="U836">
        <v>34</v>
      </c>
      <c r="V836">
        <v>35</v>
      </c>
    </row>
    <row r="837" spans="1:22" x14ac:dyDescent="0.3">
      <c r="A837" t="s">
        <v>22</v>
      </c>
      <c r="B837">
        <v>6</v>
      </c>
      <c r="C837">
        <v>0</v>
      </c>
      <c r="D837" t="s">
        <v>44</v>
      </c>
      <c r="E837" t="s">
        <v>24</v>
      </c>
      <c r="F837" t="s">
        <v>33</v>
      </c>
      <c r="G837" t="s">
        <v>24</v>
      </c>
      <c r="H837">
        <v>30070</v>
      </c>
      <c r="I837">
        <v>19268</v>
      </c>
      <c r="J837">
        <v>10802</v>
      </c>
      <c r="K837">
        <v>3872</v>
      </c>
      <c r="L837">
        <v>3357</v>
      </c>
      <c r="M837">
        <v>515</v>
      </c>
      <c r="N837">
        <v>450</v>
      </c>
      <c r="O837">
        <v>291</v>
      </c>
      <c r="P837">
        <v>159</v>
      </c>
      <c r="Q837">
        <v>1202</v>
      </c>
      <c r="R837">
        <v>800</v>
      </c>
      <c r="S837">
        <v>402</v>
      </c>
      <c r="T837">
        <v>24546</v>
      </c>
      <c r="U837">
        <v>14820</v>
      </c>
      <c r="V837">
        <v>9726</v>
      </c>
    </row>
    <row r="838" spans="1:22" x14ac:dyDescent="0.3">
      <c r="A838" t="s">
        <v>22</v>
      </c>
      <c r="B838">
        <v>6</v>
      </c>
      <c r="C838">
        <v>0</v>
      </c>
      <c r="D838" t="s">
        <v>44</v>
      </c>
      <c r="E838" t="s">
        <v>24</v>
      </c>
      <c r="F838" t="s">
        <v>33</v>
      </c>
      <c r="G838" t="s">
        <v>25</v>
      </c>
      <c r="H838">
        <v>7362</v>
      </c>
      <c r="I838">
        <v>4474</v>
      </c>
      <c r="J838">
        <v>2888</v>
      </c>
      <c r="K838">
        <v>66</v>
      </c>
      <c r="L838">
        <v>52</v>
      </c>
      <c r="M838">
        <v>14</v>
      </c>
      <c r="N838">
        <v>19</v>
      </c>
      <c r="O838">
        <v>7</v>
      </c>
      <c r="P838">
        <v>12</v>
      </c>
      <c r="Q838">
        <v>45</v>
      </c>
      <c r="R838">
        <v>25</v>
      </c>
      <c r="S838">
        <v>20</v>
      </c>
      <c r="T838">
        <v>7232</v>
      </c>
      <c r="U838">
        <v>4390</v>
      </c>
      <c r="V838">
        <v>2842</v>
      </c>
    </row>
    <row r="839" spans="1:22" x14ac:dyDescent="0.3">
      <c r="A839" t="s">
        <v>22</v>
      </c>
      <c r="B839">
        <v>6</v>
      </c>
      <c r="C839">
        <v>0</v>
      </c>
      <c r="D839" t="s">
        <v>44</v>
      </c>
      <c r="E839" t="s">
        <v>24</v>
      </c>
      <c r="F839" t="s">
        <v>33</v>
      </c>
      <c r="G839" t="s">
        <v>26</v>
      </c>
      <c r="H839">
        <v>20653</v>
      </c>
      <c r="I839">
        <v>13630</v>
      </c>
      <c r="J839">
        <v>7023</v>
      </c>
      <c r="K839">
        <v>3504</v>
      </c>
      <c r="L839">
        <v>3053</v>
      </c>
      <c r="M839">
        <v>451</v>
      </c>
      <c r="N839">
        <v>398</v>
      </c>
      <c r="O839">
        <v>260</v>
      </c>
      <c r="P839">
        <v>138</v>
      </c>
      <c r="Q839">
        <v>1079</v>
      </c>
      <c r="R839">
        <v>727</v>
      </c>
      <c r="S839">
        <v>352</v>
      </c>
      <c r="T839">
        <v>15672</v>
      </c>
      <c r="U839">
        <v>9590</v>
      </c>
      <c r="V839">
        <v>6082</v>
      </c>
    </row>
    <row r="840" spans="1:22" x14ac:dyDescent="0.3">
      <c r="A840" t="s">
        <v>22</v>
      </c>
      <c r="B840">
        <v>6</v>
      </c>
      <c r="C840">
        <v>0</v>
      </c>
      <c r="D840" t="s">
        <v>44</v>
      </c>
      <c r="E840" t="s">
        <v>24</v>
      </c>
      <c r="F840" t="s">
        <v>33</v>
      </c>
      <c r="G840" t="s">
        <v>27</v>
      </c>
      <c r="H840">
        <v>2023</v>
      </c>
      <c r="I840">
        <v>1141</v>
      </c>
      <c r="J840">
        <v>882</v>
      </c>
      <c r="K840">
        <v>296</v>
      </c>
      <c r="L840">
        <v>248</v>
      </c>
      <c r="M840">
        <v>48</v>
      </c>
      <c r="N840">
        <v>33</v>
      </c>
      <c r="O840">
        <v>24</v>
      </c>
      <c r="P840">
        <v>9</v>
      </c>
      <c r="Q840">
        <v>77</v>
      </c>
      <c r="R840">
        <v>47</v>
      </c>
      <c r="S840">
        <v>30</v>
      </c>
      <c r="T840">
        <v>1617</v>
      </c>
      <c r="U840">
        <v>822</v>
      </c>
      <c r="V840">
        <v>795</v>
      </c>
    </row>
    <row r="841" spans="1:22" x14ac:dyDescent="0.3">
      <c r="A841" t="s">
        <v>22</v>
      </c>
      <c r="B841">
        <v>6</v>
      </c>
      <c r="C841">
        <v>0</v>
      </c>
      <c r="D841" t="s">
        <v>44</v>
      </c>
      <c r="E841" t="s">
        <v>24</v>
      </c>
      <c r="F841" t="s">
        <v>33</v>
      </c>
      <c r="G841" t="s">
        <v>28</v>
      </c>
      <c r="H841">
        <v>32</v>
      </c>
      <c r="I841">
        <v>23</v>
      </c>
      <c r="J841">
        <v>9</v>
      </c>
      <c r="K841">
        <v>6</v>
      </c>
      <c r="L841">
        <v>4</v>
      </c>
      <c r="M841">
        <v>2</v>
      </c>
      <c r="N841">
        <v>0</v>
      </c>
      <c r="O841">
        <v>0</v>
      </c>
      <c r="P841">
        <v>0</v>
      </c>
      <c r="Q841">
        <v>1</v>
      </c>
      <c r="R841">
        <v>1</v>
      </c>
      <c r="S841">
        <v>0</v>
      </c>
      <c r="T841">
        <v>25</v>
      </c>
      <c r="U841">
        <v>18</v>
      </c>
      <c r="V841">
        <v>7</v>
      </c>
    </row>
    <row r="842" spans="1:22" x14ac:dyDescent="0.3">
      <c r="A842" t="s">
        <v>22</v>
      </c>
      <c r="B842">
        <v>6</v>
      </c>
      <c r="C842">
        <v>0</v>
      </c>
      <c r="D842" t="s">
        <v>44</v>
      </c>
      <c r="E842" t="s">
        <v>24</v>
      </c>
      <c r="F842" t="s">
        <v>34</v>
      </c>
      <c r="G842" t="s">
        <v>24</v>
      </c>
      <c r="H842">
        <v>16191</v>
      </c>
      <c r="I842">
        <v>10298</v>
      </c>
      <c r="J842">
        <v>5893</v>
      </c>
      <c r="K842">
        <v>1950</v>
      </c>
      <c r="L842">
        <v>1708</v>
      </c>
      <c r="M842">
        <v>242</v>
      </c>
      <c r="N842">
        <v>252</v>
      </c>
      <c r="O842">
        <v>188</v>
      </c>
      <c r="P842">
        <v>64</v>
      </c>
      <c r="Q842">
        <v>597</v>
      </c>
      <c r="R842">
        <v>422</v>
      </c>
      <c r="S842">
        <v>175</v>
      </c>
      <c r="T842">
        <v>13392</v>
      </c>
      <c r="U842">
        <v>7980</v>
      </c>
      <c r="V842">
        <v>5412</v>
      </c>
    </row>
    <row r="843" spans="1:22" x14ac:dyDescent="0.3">
      <c r="A843" t="s">
        <v>22</v>
      </c>
      <c r="B843">
        <v>6</v>
      </c>
      <c r="C843">
        <v>0</v>
      </c>
      <c r="D843" t="s">
        <v>44</v>
      </c>
      <c r="E843" t="s">
        <v>24</v>
      </c>
      <c r="F843" t="s">
        <v>34</v>
      </c>
      <c r="G843" t="s">
        <v>25</v>
      </c>
      <c r="H843">
        <v>2247</v>
      </c>
      <c r="I843">
        <v>1358</v>
      </c>
      <c r="J843">
        <v>889</v>
      </c>
      <c r="K843">
        <v>21</v>
      </c>
      <c r="L843">
        <v>16</v>
      </c>
      <c r="M843">
        <v>5</v>
      </c>
      <c r="N843">
        <v>4</v>
      </c>
      <c r="O843">
        <v>4</v>
      </c>
      <c r="P843">
        <v>0</v>
      </c>
      <c r="Q843">
        <v>14</v>
      </c>
      <c r="R843">
        <v>8</v>
      </c>
      <c r="S843">
        <v>6</v>
      </c>
      <c r="T843">
        <v>2208</v>
      </c>
      <c r="U843">
        <v>1330</v>
      </c>
      <c r="V843">
        <v>878</v>
      </c>
    </row>
    <row r="844" spans="1:22" x14ac:dyDescent="0.3">
      <c r="A844" t="s">
        <v>22</v>
      </c>
      <c r="B844">
        <v>6</v>
      </c>
      <c r="C844">
        <v>0</v>
      </c>
      <c r="D844" t="s">
        <v>44</v>
      </c>
      <c r="E844" t="s">
        <v>24</v>
      </c>
      <c r="F844" t="s">
        <v>34</v>
      </c>
      <c r="G844" t="s">
        <v>26</v>
      </c>
      <c r="H844">
        <v>11956</v>
      </c>
      <c r="I844">
        <v>7874</v>
      </c>
      <c r="J844">
        <v>4082</v>
      </c>
      <c r="K844">
        <v>1733</v>
      </c>
      <c r="L844">
        <v>1517</v>
      </c>
      <c r="M844">
        <v>216</v>
      </c>
      <c r="N844">
        <v>228</v>
      </c>
      <c r="O844">
        <v>173</v>
      </c>
      <c r="P844">
        <v>55</v>
      </c>
      <c r="Q844">
        <v>543</v>
      </c>
      <c r="R844">
        <v>386</v>
      </c>
      <c r="S844">
        <v>157</v>
      </c>
      <c r="T844">
        <v>9452</v>
      </c>
      <c r="U844">
        <v>5798</v>
      </c>
      <c r="V844">
        <v>3654</v>
      </c>
    </row>
    <row r="845" spans="1:22" x14ac:dyDescent="0.3">
      <c r="A845" t="s">
        <v>22</v>
      </c>
      <c r="B845">
        <v>6</v>
      </c>
      <c r="C845">
        <v>0</v>
      </c>
      <c r="D845" t="s">
        <v>44</v>
      </c>
      <c r="E845" t="s">
        <v>24</v>
      </c>
      <c r="F845" t="s">
        <v>34</v>
      </c>
      <c r="G845" t="s">
        <v>27</v>
      </c>
      <c r="H845">
        <v>1973</v>
      </c>
      <c r="I845">
        <v>1060</v>
      </c>
      <c r="J845">
        <v>913</v>
      </c>
      <c r="K845">
        <v>196</v>
      </c>
      <c r="L845">
        <v>175</v>
      </c>
      <c r="M845">
        <v>21</v>
      </c>
      <c r="N845">
        <v>20</v>
      </c>
      <c r="O845">
        <v>11</v>
      </c>
      <c r="P845">
        <v>9</v>
      </c>
      <c r="Q845">
        <v>39</v>
      </c>
      <c r="R845">
        <v>27</v>
      </c>
      <c r="S845">
        <v>12</v>
      </c>
      <c r="T845">
        <v>1718</v>
      </c>
      <c r="U845">
        <v>847</v>
      </c>
      <c r="V845">
        <v>871</v>
      </c>
    </row>
    <row r="846" spans="1:22" x14ac:dyDescent="0.3">
      <c r="A846" t="s">
        <v>22</v>
      </c>
      <c r="B846">
        <v>6</v>
      </c>
      <c r="C846">
        <v>0</v>
      </c>
      <c r="D846" t="s">
        <v>44</v>
      </c>
      <c r="E846" t="s">
        <v>24</v>
      </c>
      <c r="F846" t="s">
        <v>34</v>
      </c>
      <c r="G846" t="s">
        <v>28</v>
      </c>
      <c r="H846">
        <v>15</v>
      </c>
      <c r="I846">
        <v>6</v>
      </c>
      <c r="J846">
        <v>9</v>
      </c>
      <c r="K846">
        <v>0</v>
      </c>
      <c r="L846">
        <v>0</v>
      </c>
      <c r="M846">
        <v>0</v>
      </c>
      <c r="N846">
        <v>0</v>
      </c>
      <c r="O846">
        <v>0</v>
      </c>
      <c r="P846">
        <v>0</v>
      </c>
      <c r="Q846">
        <v>1</v>
      </c>
      <c r="R846">
        <v>1</v>
      </c>
      <c r="S846">
        <v>0</v>
      </c>
      <c r="T846">
        <v>14</v>
      </c>
      <c r="U846">
        <v>5</v>
      </c>
      <c r="V846">
        <v>9</v>
      </c>
    </row>
    <row r="847" spans="1:22" x14ac:dyDescent="0.3">
      <c r="A847" t="s">
        <v>22</v>
      </c>
      <c r="B847">
        <v>6</v>
      </c>
      <c r="C847">
        <v>0</v>
      </c>
      <c r="D847" t="s">
        <v>44</v>
      </c>
      <c r="E847" t="s">
        <v>24</v>
      </c>
      <c r="F847" t="s">
        <v>35</v>
      </c>
      <c r="G847" t="s">
        <v>24</v>
      </c>
      <c r="H847">
        <v>116821</v>
      </c>
      <c r="I847">
        <v>67528</v>
      </c>
      <c r="J847">
        <v>49293</v>
      </c>
      <c r="K847">
        <v>33982</v>
      </c>
      <c r="L847">
        <v>28951</v>
      </c>
      <c r="M847">
        <v>5031</v>
      </c>
      <c r="N847">
        <v>2138</v>
      </c>
      <c r="O847">
        <v>1268</v>
      </c>
      <c r="P847">
        <v>870</v>
      </c>
      <c r="Q847">
        <v>8742</v>
      </c>
      <c r="R847">
        <v>5415</v>
      </c>
      <c r="S847">
        <v>3327</v>
      </c>
      <c r="T847">
        <v>71959</v>
      </c>
      <c r="U847">
        <v>31894</v>
      </c>
      <c r="V847">
        <v>40065</v>
      </c>
    </row>
    <row r="848" spans="1:22" x14ac:dyDescent="0.3">
      <c r="A848" t="s">
        <v>22</v>
      </c>
      <c r="B848">
        <v>6</v>
      </c>
      <c r="C848">
        <v>0</v>
      </c>
      <c r="D848" t="s">
        <v>44</v>
      </c>
      <c r="E848" t="s">
        <v>24</v>
      </c>
      <c r="F848" t="s">
        <v>35</v>
      </c>
      <c r="G848" t="s">
        <v>25</v>
      </c>
      <c r="H848">
        <v>26853</v>
      </c>
      <c r="I848">
        <v>14904</v>
      </c>
      <c r="J848">
        <v>11949</v>
      </c>
      <c r="K848">
        <v>333</v>
      </c>
      <c r="L848">
        <v>226</v>
      </c>
      <c r="M848">
        <v>107</v>
      </c>
      <c r="N848">
        <v>76</v>
      </c>
      <c r="O848">
        <v>43</v>
      </c>
      <c r="P848">
        <v>33</v>
      </c>
      <c r="Q848">
        <v>274</v>
      </c>
      <c r="R848">
        <v>152</v>
      </c>
      <c r="S848">
        <v>122</v>
      </c>
      <c r="T848">
        <v>26170</v>
      </c>
      <c r="U848">
        <v>14483</v>
      </c>
      <c r="V848">
        <v>11687</v>
      </c>
    </row>
    <row r="849" spans="1:22" x14ac:dyDescent="0.3">
      <c r="A849" t="s">
        <v>22</v>
      </c>
      <c r="B849">
        <v>6</v>
      </c>
      <c r="C849">
        <v>0</v>
      </c>
      <c r="D849" t="s">
        <v>44</v>
      </c>
      <c r="E849" t="s">
        <v>24</v>
      </c>
      <c r="F849" t="s">
        <v>35</v>
      </c>
      <c r="G849" t="s">
        <v>26</v>
      </c>
      <c r="H849">
        <v>73853</v>
      </c>
      <c r="I849">
        <v>43771</v>
      </c>
      <c r="J849">
        <v>30082</v>
      </c>
      <c r="K849">
        <v>29981</v>
      </c>
      <c r="L849">
        <v>25571</v>
      </c>
      <c r="M849">
        <v>4410</v>
      </c>
      <c r="N849">
        <v>1761</v>
      </c>
      <c r="O849">
        <v>1063</v>
      </c>
      <c r="P849">
        <v>698</v>
      </c>
      <c r="Q849">
        <v>7586</v>
      </c>
      <c r="R849">
        <v>4711</v>
      </c>
      <c r="S849">
        <v>2875</v>
      </c>
      <c r="T849">
        <v>34525</v>
      </c>
      <c r="U849">
        <v>12426</v>
      </c>
      <c r="V849">
        <v>22099</v>
      </c>
    </row>
    <row r="850" spans="1:22" x14ac:dyDescent="0.3">
      <c r="A850" t="s">
        <v>22</v>
      </c>
      <c r="B850">
        <v>6</v>
      </c>
      <c r="C850">
        <v>0</v>
      </c>
      <c r="D850" t="s">
        <v>44</v>
      </c>
      <c r="E850" t="s">
        <v>24</v>
      </c>
      <c r="F850" t="s">
        <v>35</v>
      </c>
      <c r="G850" t="s">
        <v>27</v>
      </c>
      <c r="H850">
        <v>15749</v>
      </c>
      <c r="I850">
        <v>8636</v>
      </c>
      <c r="J850">
        <v>7113</v>
      </c>
      <c r="K850">
        <v>3597</v>
      </c>
      <c r="L850">
        <v>3097</v>
      </c>
      <c r="M850">
        <v>500</v>
      </c>
      <c r="N850">
        <v>299</v>
      </c>
      <c r="O850">
        <v>161</v>
      </c>
      <c r="P850">
        <v>138</v>
      </c>
      <c r="Q850">
        <v>865</v>
      </c>
      <c r="R850">
        <v>541</v>
      </c>
      <c r="S850">
        <v>324</v>
      </c>
      <c r="T850">
        <v>10988</v>
      </c>
      <c r="U850">
        <v>4837</v>
      </c>
      <c r="V850">
        <v>6151</v>
      </c>
    </row>
    <row r="851" spans="1:22" x14ac:dyDescent="0.3">
      <c r="A851" t="s">
        <v>22</v>
      </c>
      <c r="B851">
        <v>6</v>
      </c>
      <c r="C851">
        <v>0</v>
      </c>
      <c r="D851" t="s">
        <v>44</v>
      </c>
      <c r="E851" t="s">
        <v>24</v>
      </c>
      <c r="F851" t="s">
        <v>35</v>
      </c>
      <c r="G851" t="s">
        <v>28</v>
      </c>
      <c r="H851">
        <v>366</v>
      </c>
      <c r="I851">
        <v>217</v>
      </c>
      <c r="J851">
        <v>149</v>
      </c>
      <c r="K851">
        <v>71</v>
      </c>
      <c r="L851">
        <v>57</v>
      </c>
      <c r="M851">
        <v>14</v>
      </c>
      <c r="N851">
        <v>2</v>
      </c>
      <c r="O851">
        <v>1</v>
      </c>
      <c r="P851">
        <v>1</v>
      </c>
      <c r="Q851">
        <v>17</v>
      </c>
      <c r="R851">
        <v>11</v>
      </c>
      <c r="S851">
        <v>6</v>
      </c>
      <c r="T851">
        <v>276</v>
      </c>
      <c r="U851">
        <v>148</v>
      </c>
      <c r="V851">
        <v>128</v>
      </c>
    </row>
    <row r="852" spans="1:22" x14ac:dyDescent="0.3">
      <c r="A852" t="s">
        <v>22</v>
      </c>
      <c r="B852">
        <v>6</v>
      </c>
      <c r="C852">
        <v>0</v>
      </c>
      <c r="D852" t="s">
        <v>44</v>
      </c>
      <c r="E852" t="s">
        <v>24</v>
      </c>
      <c r="F852" t="s">
        <v>36</v>
      </c>
      <c r="G852" t="s">
        <v>24</v>
      </c>
      <c r="H852">
        <v>47250</v>
      </c>
      <c r="I852">
        <v>27817</v>
      </c>
      <c r="J852">
        <v>19433</v>
      </c>
      <c r="K852">
        <v>4547</v>
      </c>
      <c r="L852">
        <v>3882</v>
      </c>
      <c r="M852">
        <v>665</v>
      </c>
      <c r="N852">
        <v>470</v>
      </c>
      <c r="O852">
        <v>321</v>
      </c>
      <c r="P852">
        <v>149</v>
      </c>
      <c r="Q852">
        <v>1329</v>
      </c>
      <c r="R852">
        <v>902</v>
      </c>
      <c r="S852">
        <v>427</v>
      </c>
      <c r="T852">
        <v>40904</v>
      </c>
      <c r="U852">
        <v>22712</v>
      </c>
      <c r="V852">
        <v>18192</v>
      </c>
    </row>
    <row r="853" spans="1:22" x14ac:dyDescent="0.3">
      <c r="A853" t="s">
        <v>22</v>
      </c>
      <c r="B853">
        <v>6</v>
      </c>
      <c r="C853">
        <v>0</v>
      </c>
      <c r="D853" t="s">
        <v>44</v>
      </c>
      <c r="E853" t="s">
        <v>24</v>
      </c>
      <c r="F853" t="s">
        <v>36</v>
      </c>
      <c r="G853" t="s">
        <v>25</v>
      </c>
      <c r="H853">
        <v>9840</v>
      </c>
      <c r="I853">
        <v>6299</v>
      </c>
      <c r="J853">
        <v>3541</v>
      </c>
      <c r="K853">
        <v>65</v>
      </c>
      <c r="L853">
        <v>43</v>
      </c>
      <c r="M853">
        <v>22</v>
      </c>
      <c r="N853">
        <v>17</v>
      </c>
      <c r="O853">
        <v>14</v>
      </c>
      <c r="P853">
        <v>3</v>
      </c>
      <c r="Q853">
        <v>55</v>
      </c>
      <c r="R853">
        <v>34</v>
      </c>
      <c r="S853">
        <v>21</v>
      </c>
      <c r="T853">
        <v>9703</v>
      </c>
      <c r="U853">
        <v>6208</v>
      </c>
      <c r="V853">
        <v>3495</v>
      </c>
    </row>
    <row r="854" spans="1:22" x14ac:dyDescent="0.3">
      <c r="A854" t="s">
        <v>22</v>
      </c>
      <c r="B854">
        <v>6</v>
      </c>
      <c r="C854">
        <v>0</v>
      </c>
      <c r="D854" t="s">
        <v>44</v>
      </c>
      <c r="E854" t="s">
        <v>24</v>
      </c>
      <c r="F854" t="s">
        <v>36</v>
      </c>
      <c r="G854" t="s">
        <v>26</v>
      </c>
      <c r="H854">
        <v>21043</v>
      </c>
      <c r="I854">
        <v>13662</v>
      </c>
      <c r="J854">
        <v>7381</v>
      </c>
      <c r="K854">
        <v>3386</v>
      </c>
      <c r="L854">
        <v>2934</v>
      </c>
      <c r="M854">
        <v>452</v>
      </c>
      <c r="N854">
        <v>301</v>
      </c>
      <c r="O854">
        <v>198</v>
      </c>
      <c r="P854">
        <v>103</v>
      </c>
      <c r="Q854">
        <v>966</v>
      </c>
      <c r="R854">
        <v>668</v>
      </c>
      <c r="S854">
        <v>298</v>
      </c>
      <c r="T854">
        <v>16390</v>
      </c>
      <c r="U854">
        <v>9862</v>
      </c>
      <c r="V854">
        <v>6528</v>
      </c>
    </row>
    <row r="855" spans="1:22" x14ac:dyDescent="0.3">
      <c r="A855" t="s">
        <v>22</v>
      </c>
      <c r="B855">
        <v>6</v>
      </c>
      <c r="C855">
        <v>0</v>
      </c>
      <c r="D855" t="s">
        <v>44</v>
      </c>
      <c r="E855" t="s">
        <v>24</v>
      </c>
      <c r="F855" t="s">
        <v>36</v>
      </c>
      <c r="G855" t="s">
        <v>27</v>
      </c>
      <c r="H855">
        <v>16294</v>
      </c>
      <c r="I855">
        <v>7812</v>
      </c>
      <c r="J855">
        <v>8482</v>
      </c>
      <c r="K855">
        <v>1086</v>
      </c>
      <c r="L855">
        <v>900</v>
      </c>
      <c r="M855">
        <v>186</v>
      </c>
      <c r="N855">
        <v>151</v>
      </c>
      <c r="O855">
        <v>108</v>
      </c>
      <c r="P855">
        <v>43</v>
      </c>
      <c r="Q855">
        <v>299</v>
      </c>
      <c r="R855">
        <v>195</v>
      </c>
      <c r="S855">
        <v>104</v>
      </c>
      <c r="T855">
        <v>14758</v>
      </c>
      <c r="U855">
        <v>6609</v>
      </c>
      <c r="V855">
        <v>8149</v>
      </c>
    </row>
    <row r="856" spans="1:22" x14ac:dyDescent="0.3">
      <c r="A856" t="s">
        <v>22</v>
      </c>
      <c r="B856">
        <v>6</v>
      </c>
      <c r="C856">
        <v>0</v>
      </c>
      <c r="D856" t="s">
        <v>44</v>
      </c>
      <c r="E856" t="s">
        <v>24</v>
      </c>
      <c r="F856" t="s">
        <v>36</v>
      </c>
      <c r="G856" t="s">
        <v>28</v>
      </c>
      <c r="H856">
        <v>73</v>
      </c>
      <c r="I856">
        <v>44</v>
      </c>
      <c r="J856">
        <v>29</v>
      </c>
      <c r="K856">
        <v>10</v>
      </c>
      <c r="L856">
        <v>5</v>
      </c>
      <c r="M856">
        <v>5</v>
      </c>
      <c r="N856">
        <v>1</v>
      </c>
      <c r="O856">
        <v>1</v>
      </c>
      <c r="P856">
        <v>0</v>
      </c>
      <c r="Q856">
        <v>9</v>
      </c>
      <c r="R856">
        <v>5</v>
      </c>
      <c r="S856">
        <v>4</v>
      </c>
      <c r="T856">
        <v>53</v>
      </c>
      <c r="U856">
        <v>33</v>
      </c>
      <c r="V856">
        <v>20</v>
      </c>
    </row>
    <row r="857" spans="1:22" x14ac:dyDescent="0.3">
      <c r="A857" t="s">
        <v>22</v>
      </c>
      <c r="B857">
        <v>6</v>
      </c>
      <c r="C857">
        <v>0</v>
      </c>
      <c r="D857" t="s">
        <v>44</v>
      </c>
      <c r="E857" t="s">
        <v>37</v>
      </c>
      <c r="F857" t="s">
        <v>24</v>
      </c>
      <c r="G857" t="s">
        <v>24</v>
      </c>
      <c r="H857">
        <v>357663</v>
      </c>
      <c r="I857">
        <v>208784</v>
      </c>
      <c r="J857">
        <v>148879</v>
      </c>
      <c r="K857">
        <v>81960</v>
      </c>
      <c r="L857">
        <v>70080</v>
      </c>
      <c r="M857">
        <v>11880</v>
      </c>
      <c r="N857">
        <v>7185</v>
      </c>
      <c r="O857">
        <v>4115</v>
      </c>
      <c r="P857">
        <v>3070</v>
      </c>
      <c r="Q857">
        <v>23964</v>
      </c>
      <c r="R857">
        <v>14274</v>
      </c>
      <c r="S857">
        <v>9690</v>
      </c>
      <c r="T857">
        <v>244554</v>
      </c>
      <c r="U857">
        <v>120315</v>
      </c>
      <c r="V857">
        <v>124239</v>
      </c>
    </row>
    <row r="858" spans="1:22" x14ac:dyDescent="0.3">
      <c r="A858" t="s">
        <v>22</v>
      </c>
      <c r="B858">
        <v>6</v>
      </c>
      <c r="C858">
        <v>0</v>
      </c>
      <c r="D858" t="s">
        <v>44</v>
      </c>
      <c r="E858" t="s">
        <v>37</v>
      </c>
      <c r="F858" t="s">
        <v>24</v>
      </c>
      <c r="G858" t="s">
        <v>25</v>
      </c>
      <c r="H858">
        <v>65461</v>
      </c>
      <c r="I858">
        <v>37996</v>
      </c>
      <c r="J858">
        <v>27465</v>
      </c>
      <c r="K858">
        <v>636</v>
      </c>
      <c r="L858">
        <v>426</v>
      </c>
      <c r="M858">
        <v>210</v>
      </c>
      <c r="N858">
        <v>272</v>
      </c>
      <c r="O858">
        <v>144</v>
      </c>
      <c r="P858">
        <v>128</v>
      </c>
      <c r="Q858">
        <v>541</v>
      </c>
      <c r="R858">
        <v>298</v>
      </c>
      <c r="S858">
        <v>243</v>
      </c>
      <c r="T858">
        <v>64012</v>
      </c>
      <c r="U858">
        <v>37128</v>
      </c>
      <c r="V858">
        <v>26884</v>
      </c>
    </row>
    <row r="859" spans="1:22" x14ac:dyDescent="0.3">
      <c r="A859" t="s">
        <v>22</v>
      </c>
      <c r="B859">
        <v>6</v>
      </c>
      <c r="C859">
        <v>0</v>
      </c>
      <c r="D859" t="s">
        <v>44</v>
      </c>
      <c r="E859" t="s">
        <v>37</v>
      </c>
      <c r="F859" t="s">
        <v>24</v>
      </c>
      <c r="G859" t="s">
        <v>26</v>
      </c>
      <c r="H859">
        <v>202810</v>
      </c>
      <c r="I859">
        <v>125610</v>
      </c>
      <c r="J859">
        <v>77200</v>
      </c>
      <c r="K859">
        <v>69093</v>
      </c>
      <c r="L859">
        <v>59128</v>
      </c>
      <c r="M859">
        <v>9965</v>
      </c>
      <c r="N859">
        <v>5389</v>
      </c>
      <c r="O859">
        <v>3138</v>
      </c>
      <c r="P859">
        <v>2251</v>
      </c>
      <c r="Q859">
        <v>20009</v>
      </c>
      <c r="R859">
        <v>11910</v>
      </c>
      <c r="S859">
        <v>8099</v>
      </c>
      <c r="T859">
        <v>108319</v>
      </c>
      <c r="U859">
        <v>51434</v>
      </c>
      <c r="V859">
        <v>56885</v>
      </c>
    </row>
    <row r="860" spans="1:22" x14ac:dyDescent="0.3">
      <c r="A860" t="s">
        <v>22</v>
      </c>
      <c r="B860">
        <v>6</v>
      </c>
      <c r="C860">
        <v>0</v>
      </c>
      <c r="D860" t="s">
        <v>44</v>
      </c>
      <c r="E860" t="s">
        <v>37</v>
      </c>
      <c r="F860" t="s">
        <v>24</v>
      </c>
      <c r="G860" t="s">
        <v>27</v>
      </c>
      <c r="H860">
        <v>88803</v>
      </c>
      <c r="I860">
        <v>44839</v>
      </c>
      <c r="J860">
        <v>43964</v>
      </c>
      <c r="K860">
        <v>12125</v>
      </c>
      <c r="L860">
        <v>10444</v>
      </c>
      <c r="M860">
        <v>1681</v>
      </c>
      <c r="N860">
        <v>1519</v>
      </c>
      <c r="O860">
        <v>829</v>
      </c>
      <c r="P860">
        <v>690</v>
      </c>
      <c r="Q860">
        <v>3387</v>
      </c>
      <c r="R860">
        <v>2050</v>
      </c>
      <c r="S860">
        <v>1337</v>
      </c>
      <c r="T860">
        <v>71772</v>
      </c>
      <c r="U860">
        <v>31516</v>
      </c>
      <c r="V860">
        <v>40256</v>
      </c>
    </row>
    <row r="861" spans="1:22" x14ac:dyDescent="0.3">
      <c r="A861" t="s">
        <v>22</v>
      </c>
      <c r="B861">
        <v>6</v>
      </c>
      <c r="C861">
        <v>0</v>
      </c>
      <c r="D861" t="s">
        <v>44</v>
      </c>
      <c r="E861" t="s">
        <v>37</v>
      </c>
      <c r="F861" t="s">
        <v>24</v>
      </c>
      <c r="G861" t="s">
        <v>28</v>
      </c>
      <c r="H861">
        <v>589</v>
      </c>
      <c r="I861">
        <v>339</v>
      </c>
      <c r="J861">
        <v>250</v>
      </c>
      <c r="K861">
        <v>106</v>
      </c>
      <c r="L861">
        <v>82</v>
      </c>
      <c r="M861">
        <v>24</v>
      </c>
      <c r="N861">
        <v>5</v>
      </c>
      <c r="O861">
        <v>4</v>
      </c>
      <c r="P861">
        <v>1</v>
      </c>
      <c r="Q861">
        <v>27</v>
      </c>
      <c r="R861">
        <v>16</v>
      </c>
      <c r="S861">
        <v>11</v>
      </c>
      <c r="T861">
        <v>451</v>
      </c>
      <c r="U861">
        <v>237</v>
      </c>
      <c r="V861">
        <v>214</v>
      </c>
    </row>
    <row r="862" spans="1:22" x14ac:dyDescent="0.3">
      <c r="A862" t="s">
        <v>22</v>
      </c>
      <c r="B862">
        <v>6</v>
      </c>
      <c r="C862">
        <v>0</v>
      </c>
      <c r="D862" t="s">
        <v>44</v>
      </c>
      <c r="E862" t="s">
        <v>37</v>
      </c>
      <c r="F862" t="s">
        <v>29</v>
      </c>
      <c r="G862" t="s">
        <v>24</v>
      </c>
      <c r="H862">
        <v>55737</v>
      </c>
      <c r="I862">
        <v>29219</v>
      </c>
      <c r="J862">
        <v>26518</v>
      </c>
      <c r="K862">
        <v>11938</v>
      </c>
      <c r="L862">
        <v>10152</v>
      </c>
      <c r="M862">
        <v>1786</v>
      </c>
      <c r="N862">
        <v>1207</v>
      </c>
      <c r="O862">
        <v>613</v>
      </c>
      <c r="P862">
        <v>594</v>
      </c>
      <c r="Q862">
        <v>3732</v>
      </c>
      <c r="R862">
        <v>2127</v>
      </c>
      <c r="S862">
        <v>1605</v>
      </c>
      <c r="T862">
        <v>38860</v>
      </c>
      <c r="U862">
        <v>16327</v>
      </c>
      <c r="V862">
        <v>22533</v>
      </c>
    </row>
    <row r="863" spans="1:22" x14ac:dyDescent="0.3">
      <c r="A863" t="s">
        <v>22</v>
      </c>
      <c r="B863">
        <v>6</v>
      </c>
      <c r="C863">
        <v>0</v>
      </c>
      <c r="D863" t="s">
        <v>44</v>
      </c>
      <c r="E863" t="s">
        <v>37</v>
      </c>
      <c r="F863" t="s">
        <v>29</v>
      </c>
      <c r="G863" t="s">
        <v>25</v>
      </c>
      <c r="H863">
        <v>7675</v>
      </c>
      <c r="I863">
        <v>4287</v>
      </c>
      <c r="J863">
        <v>3388</v>
      </c>
      <c r="K863">
        <v>70</v>
      </c>
      <c r="L863">
        <v>46</v>
      </c>
      <c r="M863">
        <v>24</v>
      </c>
      <c r="N863">
        <v>52</v>
      </c>
      <c r="O863">
        <v>26</v>
      </c>
      <c r="P863">
        <v>26</v>
      </c>
      <c r="Q863">
        <v>54</v>
      </c>
      <c r="R863">
        <v>29</v>
      </c>
      <c r="S863">
        <v>25</v>
      </c>
      <c r="T863">
        <v>7499</v>
      </c>
      <c r="U863">
        <v>4186</v>
      </c>
      <c r="V863">
        <v>3313</v>
      </c>
    </row>
    <row r="864" spans="1:22" x14ac:dyDescent="0.3">
      <c r="A864" t="s">
        <v>22</v>
      </c>
      <c r="B864">
        <v>6</v>
      </c>
      <c r="C864">
        <v>0</v>
      </c>
      <c r="D864" t="s">
        <v>44</v>
      </c>
      <c r="E864" t="s">
        <v>37</v>
      </c>
      <c r="F864" t="s">
        <v>29</v>
      </c>
      <c r="G864" t="s">
        <v>26</v>
      </c>
      <c r="H864">
        <v>22952</v>
      </c>
      <c r="I864">
        <v>13022</v>
      </c>
      <c r="J864">
        <v>9930</v>
      </c>
      <c r="K864">
        <v>8468</v>
      </c>
      <c r="L864">
        <v>7168</v>
      </c>
      <c r="M864">
        <v>1300</v>
      </c>
      <c r="N864">
        <v>671</v>
      </c>
      <c r="O864">
        <v>336</v>
      </c>
      <c r="P864">
        <v>335</v>
      </c>
      <c r="Q864">
        <v>2670</v>
      </c>
      <c r="R864">
        <v>1471</v>
      </c>
      <c r="S864">
        <v>1199</v>
      </c>
      <c r="T864">
        <v>11143</v>
      </c>
      <c r="U864">
        <v>4047</v>
      </c>
      <c r="V864">
        <v>7096</v>
      </c>
    </row>
    <row r="865" spans="1:22" x14ac:dyDescent="0.3">
      <c r="A865" t="s">
        <v>22</v>
      </c>
      <c r="B865">
        <v>6</v>
      </c>
      <c r="C865">
        <v>0</v>
      </c>
      <c r="D865" t="s">
        <v>44</v>
      </c>
      <c r="E865" t="s">
        <v>37</v>
      </c>
      <c r="F865" t="s">
        <v>29</v>
      </c>
      <c r="G865" t="s">
        <v>27</v>
      </c>
      <c r="H865">
        <v>25036</v>
      </c>
      <c r="I865">
        <v>11875</v>
      </c>
      <c r="J865">
        <v>13161</v>
      </c>
      <c r="K865">
        <v>3383</v>
      </c>
      <c r="L865">
        <v>2927</v>
      </c>
      <c r="M865">
        <v>456</v>
      </c>
      <c r="N865">
        <v>483</v>
      </c>
      <c r="O865">
        <v>250</v>
      </c>
      <c r="P865">
        <v>233</v>
      </c>
      <c r="Q865">
        <v>1007</v>
      </c>
      <c r="R865">
        <v>627</v>
      </c>
      <c r="S865">
        <v>380</v>
      </c>
      <c r="T865">
        <v>20163</v>
      </c>
      <c r="U865">
        <v>8071</v>
      </c>
      <c r="V865">
        <v>12092</v>
      </c>
    </row>
    <row r="866" spans="1:22" x14ac:dyDescent="0.3">
      <c r="A866" t="s">
        <v>22</v>
      </c>
      <c r="B866">
        <v>6</v>
      </c>
      <c r="C866">
        <v>0</v>
      </c>
      <c r="D866" t="s">
        <v>44</v>
      </c>
      <c r="E866" t="s">
        <v>37</v>
      </c>
      <c r="F866" t="s">
        <v>29</v>
      </c>
      <c r="G866" t="s">
        <v>28</v>
      </c>
      <c r="H866">
        <v>74</v>
      </c>
      <c r="I866">
        <v>35</v>
      </c>
      <c r="J866">
        <v>39</v>
      </c>
      <c r="K866">
        <v>17</v>
      </c>
      <c r="L866">
        <v>11</v>
      </c>
      <c r="M866">
        <v>6</v>
      </c>
      <c r="N866">
        <v>1</v>
      </c>
      <c r="O866">
        <v>1</v>
      </c>
      <c r="P866">
        <v>0</v>
      </c>
      <c r="Q866">
        <v>1</v>
      </c>
      <c r="R866">
        <v>0</v>
      </c>
      <c r="S866">
        <v>1</v>
      </c>
      <c r="T866">
        <v>55</v>
      </c>
      <c r="U866">
        <v>23</v>
      </c>
      <c r="V866">
        <v>32</v>
      </c>
    </row>
    <row r="867" spans="1:22" x14ac:dyDescent="0.3">
      <c r="A867" t="s">
        <v>22</v>
      </c>
      <c r="B867">
        <v>6</v>
      </c>
      <c r="C867">
        <v>0</v>
      </c>
      <c r="D867" t="s">
        <v>44</v>
      </c>
      <c r="E867" t="s">
        <v>37</v>
      </c>
      <c r="F867" t="s">
        <v>30</v>
      </c>
      <c r="G867" t="s">
        <v>24</v>
      </c>
      <c r="H867">
        <v>66421</v>
      </c>
      <c r="I867">
        <v>35029</v>
      </c>
      <c r="J867">
        <v>31392</v>
      </c>
      <c r="K867">
        <v>16606</v>
      </c>
      <c r="L867">
        <v>13519</v>
      </c>
      <c r="M867">
        <v>3087</v>
      </c>
      <c r="N867">
        <v>1258</v>
      </c>
      <c r="O867">
        <v>598</v>
      </c>
      <c r="P867">
        <v>660</v>
      </c>
      <c r="Q867">
        <v>5127</v>
      </c>
      <c r="R867">
        <v>2540</v>
      </c>
      <c r="S867">
        <v>2587</v>
      </c>
      <c r="T867">
        <v>43430</v>
      </c>
      <c r="U867">
        <v>18372</v>
      </c>
      <c r="V867">
        <v>25058</v>
      </c>
    </row>
    <row r="868" spans="1:22" x14ac:dyDescent="0.3">
      <c r="A868" t="s">
        <v>22</v>
      </c>
      <c r="B868">
        <v>6</v>
      </c>
      <c r="C868">
        <v>0</v>
      </c>
      <c r="D868" t="s">
        <v>44</v>
      </c>
      <c r="E868" t="s">
        <v>37</v>
      </c>
      <c r="F868" t="s">
        <v>30</v>
      </c>
      <c r="G868" t="s">
        <v>25</v>
      </c>
      <c r="H868">
        <v>14669</v>
      </c>
      <c r="I868">
        <v>7883</v>
      </c>
      <c r="J868">
        <v>6786</v>
      </c>
      <c r="K868">
        <v>202</v>
      </c>
      <c r="L868">
        <v>118</v>
      </c>
      <c r="M868">
        <v>84</v>
      </c>
      <c r="N868">
        <v>74</v>
      </c>
      <c r="O868">
        <v>33</v>
      </c>
      <c r="P868">
        <v>41</v>
      </c>
      <c r="Q868">
        <v>219</v>
      </c>
      <c r="R868">
        <v>117</v>
      </c>
      <c r="S868">
        <v>102</v>
      </c>
      <c r="T868">
        <v>14174</v>
      </c>
      <c r="U868">
        <v>7615</v>
      </c>
      <c r="V868">
        <v>6559</v>
      </c>
    </row>
    <row r="869" spans="1:22" x14ac:dyDescent="0.3">
      <c r="A869" t="s">
        <v>22</v>
      </c>
      <c r="B869">
        <v>6</v>
      </c>
      <c r="C869">
        <v>0</v>
      </c>
      <c r="D869" t="s">
        <v>44</v>
      </c>
      <c r="E869" t="s">
        <v>37</v>
      </c>
      <c r="F869" t="s">
        <v>30</v>
      </c>
      <c r="G869" t="s">
        <v>26</v>
      </c>
      <c r="H869">
        <v>34589</v>
      </c>
      <c r="I869">
        <v>18794</v>
      </c>
      <c r="J869">
        <v>15795</v>
      </c>
      <c r="K869">
        <v>13696</v>
      </c>
      <c r="L869">
        <v>11111</v>
      </c>
      <c r="M869">
        <v>2585</v>
      </c>
      <c r="N869">
        <v>874</v>
      </c>
      <c r="O869">
        <v>408</v>
      </c>
      <c r="P869">
        <v>466</v>
      </c>
      <c r="Q869">
        <v>4161</v>
      </c>
      <c r="R869">
        <v>2009</v>
      </c>
      <c r="S869">
        <v>2152</v>
      </c>
      <c r="T869">
        <v>15858</v>
      </c>
      <c r="U869">
        <v>5266</v>
      </c>
      <c r="V869">
        <v>10592</v>
      </c>
    </row>
    <row r="870" spans="1:22" x14ac:dyDescent="0.3">
      <c r="A870" t="s">
        <v>22</v>
      </c>
      <c r="B870">
        <v>6</v>
      </c>
      <c r="C870">
        <v>0</v>
      </c>
      <c r="D870" t="s">
        <v>44</v>
      </c>
      <c r="E870" t="s">
        <v>37</v>
      </c>
      <c r="F870" t="s">
        <v>30</v>
      </c>
      <c r="G870" t="s">
        <v>27</v>
      </c>
      <c r="H870">
        <v>17052</v>
      </c>
      <c r="I870">
        <v>8299</v>
      </c>
      <c r="J870">
        <v>8753</v>
      </c>
      <c r="K870">
        <v>2691</v>
      </c>
      <c r="L870">
        <v>2281</v>
      </c>
      <c r="M870">
        <v>410</v>
      </c>
      <c r="N870">
        <v>309</v>
      </c>
      <c r="O870">
        <v>156</v>
      </c>
      <c r="P870">
        <v>153</v>
      </c>
      <c r="Q870">
        <v>739</v>
      </c>
      <c r="R870">
        <v>411</v>
      </c>
      <c r="S870">
        <v>328</v>
      </c>
      <c r="T870">
        <v>13313</v>
      </c>
      <c r="U870">
        <v>5451</v>
      </c>
      <c r="V870">
        <v>7862</v>
      </c>
    </row>
    <row r="871" spans="1:22" x14ac:dyDescent="0.3">
      <c r="A871" t="s">
        <v>22</v>
      </c>
      <c r="B871">
        <v>6</v>
      </c>
      <c r="C871">
        <v>0</v>
      </c>
      <c r="D871" t="s">
        <v>44</v>
      </c>
      <c r="E871" t="s">
        <v>37</v>
      </c>
      <c r="F871" t="s">
        <v>30</v>
      </c>
      <c r="G871" t="s">
        <v>28</v>
      </c>
      <c r="H871">
        <v>111</v>
      </c>
      <c r="I871">
        <v>53</v>
      </c>
      <c r="J871">
        <v>58</v>
      </c>
      <c r="K871">
        <v>17</v>
      </c>
      <c r="L871">
        <v>9</v>
      </c>
      <c r="M871">
        <v>8</v>
      </c>
      <c r="N871">
        <v>1</v>
      </c>
      <c r="O871">
        <v>1</v>
      </c>
      <c r="P871">
        <v>0</v>
      </c>
      <c r="Q871">
        <v>8</v>
      </c>
      <c r="R871">
        <v>3</v>
      </c>
      <c r="S871">
        <v>5</v>
      </c>
      <c r="T871">
        <v>85</v>
      </c>
      <c r="U871">
        <v>40</v>
      </c>
      <c r="V871">
        <v>45</v>
      </c>
    </row>
    <row r="872" spans="1:22" x14ac:dyDescent="0.3">
      <c r="A872" t="s">
        <v>22</v>
      </c>
      <c r="B872">
        <v>6</v>
      </c>
      <c r="C872">
        <v>0</v>
      </c>
      <c r="D872" t="s">
        <v>44</v>
      </c>
      <c r="E872" t="s">
        <v>37</v>
      </c>
      <c r="F872" t="s">
        <v>31</v>
      </c>
      <c r="G872" t="s">
        <v>24</v>
      </c>
      <c r="H872">
        <v>14578</v>
      </c>
      <c r="I872">
        <v>9035</v>
      </c>
      <c r="J872">
        <v>5543</v>
      </c>
      <c r="K872">
        <v>3429</v>
      </c>
      <c r="L872">
        <v>2963</v>
      </c>
      <c r="M872">
        <v>466</v>
      </c>
      <c r="N872">
        <v>260</v>
      </c>
      <c r="O872">
        <v>138</v>
      </c>
      <c r="P872">
        <v>122</v>
      </c>
      <c r="Q872">
        <v>934</v>
      </c>
      <c r="R872">
        <v>536</v>
      </c>
      <c r="S872">
        <v>398</v>
      </c>
      <c r="T872">
        <v>9955</v>
      </c>
      <c r="U872">
        <v>5398</v>
      </c>
      <c r="V872">
        <v>4557</v>
      </c>
    </row>
    <row r="873" spans="1:22" x14ac:dyDescent="0.3">
      <c r="A873" t="s">
        <v>22</v>
      </c>
      <c r="B873">
        <v>6</v>
      </c>
      <c r="C873">
        <v>0</v>
      </c>
      <c r="D873" t="s">
        <v>44</v>
      </c>
      <c r="E873" t="s">
        <v>37</v>
      </c>
      <c r="F873" t="s">
        <v>31</v>
      </c>
      <c r="G873" t="s">
        <v>25</v>
      </c>
      <c r="H873">
        <v>4372</v>
      </c>
      <c r="I873">
        <v>2769</v>
      </c>
      <c r="J873">
        <v>1603</v>
      </c>
      <c r="K873">
        <v>30</v>
      </c>
      <c r="L873">
        <v>20</v>
      </c>
      <c r="M873">
        <v>10</v>
      </c>
      <c r="N873">
        <v>16</v>
      </c>
      <c r="O873">
        <v>9</v>
      </c>
      <c r="P873">
        <v>7</v>
      </c>
      <c r="Q873">
        <v>34</v>
      </c>
      <c r="R873">
        <v>21</v>
      </c>
      <c r="S873">
        <v>13</v>
      </c>
      <c r="T873">
        <v>4292</v>
      </c>
      <c r="U873">
        <v>2719</v>
      </c>
      <c r="V873">
        <v>1573</v>
      </c>
    </row>
    <row r="874" spans="1:22" x14ac:dyDescent="0.3">
      <c r="A874" t="s">
        <v>22</v>
      </c>
      <c r="B874">
        <v>6</v>
      </c>
      <c r="C874">
        <v>0</v>
      </c>
      <c r="D874" t="s">
        <v>44</v>
      </c>
      <c r="E874" t="s">
        <v>37</v>
      </c>
      <c r="F874" t="s">
        <v>31</v>
      </c>
      <c r="G874" t="s">
        <v>26</v>
      </c>
      <c r="H874">
        <v>8612</v>
      </c>
      <c r="I874">
        <v>5340</v>
      </c>
      <c r="J874">
        <v>3272</v>
      </c>
      <c r="K874">
        <v>3049</v>
      </c>
      <c r="L874">
        <v>2641</v>
      </c>
      <c r="M874">
        <v>408</v>
      </c>
      <c r="N874">
        <v>218</v>
      </c>
      <c r="O874">
        <v>112</v>
      </c>
      <c r="P874">
        <v>106</v>
      </c>
      <c r="Q874">
        <v>835</v>
      </c>
      <c r="R874">
        <v>477</v>
      </c>
      <c r="S874">
        <v>358</v>
      </c>
      <c r="T874">
        <v>4510</v>
      </c>
      <c r="U874">
        <v>2110</v>
      </c>
      <c r="V874">
        <v>2400</v>
      </c>
    </row>
    <row r="875" spans="1:22" x14ac:dyDescent="0.3">
      <c r="A875" t="s">
        <v>22</v>
      </c>
      <c r="B875">
        <v>6</v>
      </c>
      <c r="C875">
        <v>0</v>
      </c>
      <c r="D875" t="s">
        <v>44</v>
      </c>
      <c r="E875" t="s">
        <v>37</v>
      </c>
      <c r="F875" t="s">
        <v>31</v>
      </c>
      <c r="G875" t="s">
        <v>27</v>
      </c>
      <c r="H875">
        <v>1582</v>
      </c>
      <c r="I875">
        <v>920</v>
      </c>
      <c r="J875">
        <v>662</v>
      </c>
      <c r="K875">
        <v>350</v>
      </c>
      <c r="L875">
        <v>302</v>
      </c>
      <c r="M875">
        <v>48</v>
      </c>
      <c r="N875">
        <v>26</v>
      </c>
      <c r="O875">
        <v>17</v>
      </c>
      <c r="P875">
        <v>9</v>
      </c>
      <c r="Q875">
        <v>65</v>
      </c>
      <c r="R875">
        <v>38</v>
      </c>
      <c r="S875">
        <v>27</v>
      </c>
      <c r="T875">
        <v>1141</v>
      </c>
      <c r="U875">
        <v>563</v>
      </c>
      <c r="V875">
        <v>578</v>
      </c>
    </row>
    <row r="876" spans="1:22" x14ac:dyDescent="0.3">
      <c r="A876" t="s">
        <v>22</v>
      </c>
      <c r="B876">
        <v>6</v>
      </c>
      <c r="C876">
        <v>0</v>
      </c>
      <c r="D876" t="s">
        <v>44</v>
      </c>
      <c r="E876" t="s">
        <v>37</v>
      </c>
      <c r="F876" t="s">
        <v>31</v>
      </c>
      <c r="G876" t="s">
        <v>28</v>
      </c>
      <c r="H876">
        <v>12</v>
      </c>
      <c r="I876">
        <v>6</v>
      </c>
      <c r="J876">
        <v>6</v>
      </c>
      <c r="K876">
        <v>0</v>
      </c>
      <c r="L876">
        <v>0</v>
      </c>
      <c r="M876">
        <v>0</v>
      </c>
      <c r="N876">
        <v>0</v>
      </c>
      <c r="O876">
        <v>0</v>
      </c>
      <c r="P876">
        <v>0</v>
      </c>
      <c r="Q876">
        <v>0</v>
      </c>
      <c r="R876">
        <v>0</v>
      </c>
      <c r="S876">
        <v>0</v>
      </c>
      <c r="T876">
        <v>12</v>
      </c>
      <c r="U876">
        <v>6</v>
      </c>
      <c r="V876">
        <v>6</v>
      </c>
    </row>
    <row r="877" spans="1:22" x14ac:dyDescent="0.3">
      <c r="A877" t="s">
        <v>22</v>
      </c>
      <c r="B877">
        <v>6</v>
      </c>
      <c r="C877">
        <v>0</v>
      </c>
      <c r="D877" t="s">
        <v>44</v>
      </c>
      <c r="E877" t="s">
        <v>37</v>
      </c>
      <c r="F877" t="s">
        <v>32</v>
      </c>
      <c r="G877" t="s">
        <v>24</v>
      </c>
      <c r="H877">
        <v>82283</v>
      </c>
      <c r="I877">
        <v>52540</v>
      </c>
      <c r="J877">
        <v>29743</v>
      </c>
      <c r="K877">
        <v>21515</v>
      </c>
      <c r="L877">
        <v>19132</v>
      </c>
      <c r="M877">
        <v>2383</v>
      </c>
      <c r="N877">
        <v>1766</v>
      </c>
      <c r="O877">
        <v>1163</v>
      </c>
      <c r="P877">
        <v>603</v>
      </c>
      <c r="Q877">
        <v>5446</v>
      </c>
      <c r="R877">
        <v>3686</v>
      </c>
      <c r="S877">
        <v>1760</v>
      </c>
      <c r="T877">
        <v>53556</v>
      </c>
      <c r="U877">
        <v>28559</v>
      </c>
      <c r="V877">
        <v>24997</v>
      </c>
    </row>
    <row r="878" spans="1:22" x14ac:dyDescent="0.3">
      <c r="A878" t="s">
        <v>22</v>
      </c>
      <c r="B878">
        <v>6</v>
      </c>
      <c r="C878">
        <v>0</v>
      </c>
      <c r="D878" t="s">
        <v>44</v>
      </c>
      <c r="E878" t="s">
        <v>37</v>
      </c>
      <c r="F878" t="s">
        <v>32</v>
      </c>
      <c r="G878" t="s">
        <v>25</v>
      </c>
      <c r="H878">
        <v>7938</v>
      </c>
      <c r="I878">
        <v>5030</v>
      </c>
      <c r="J878">
        <v>2908</v>
      </c>
      <c r="K878">
        <v>81</v>
      </c>
      <c r="L878">
        <v>60</v>
      </c>
      <c r="M878">
        <v>21</v>
      </c>
      <c r="N878">
        <v>31</v>
      </c>
      <c r="O878">
        <v>19</v>
      </c>
      <c r="P878">
        <v>12</v>
      </c>
      <c r="Q878">
        <v>48</v>
      </c>
      <c r="R878">
        <v>31</v>
      </c>
      <c r="S878">
        <v>17</v>
      </c>
      <c r="T878">
        <v>7778</v>
      </c>
      <c r="U878">
        <v>4920</v>
      </c>
      <c r="V878">
        <v>2858</v>
      </c>
    </row>
    <row r="879" spans="1:22" x14ac:dyDescent="0.3">
      <c r="A879" t="s">
        <v>22</v>
      </c>
      <c r="B879">
        <v>6</v>
      </c>
      <c r="C879">
        <v>0</v>
      </c>
      <c r="D879" t="s">
        <v>44</v>
      </c>
      <c r="E879" t="s">
        <v>37</v>
      </c>
      <c r="F879" t="s">
        <v>32</v>
      </c>
      <c r="G879" t="s">
        <v>26</v>
      </c>
      <c r="H879">
        <v>54846</v>
      </c>
      <c r="I879">
        <v>36983</v>
      </c>
      <c r="J879">
        <v>17863</v>
      </c>
      <c r="K879">
        <v>19189</v>
      </c>
      <c r="L879">
        <v>17083</v>
      </c>
      <c r="M879">
        <v>2106</v>
      </c>
      <c r="N879">
        <v>1463</v>
      </c>
      <c r="O879">
        <v>986</v>
      </c>
      <c r="P879">
        <v>477</v>
      </c>
      <c r="Q879">
        <v>4781</v>
      </c>
      <c r="R879">
        <v>3274</v>
      </c>
      <c r="S879">
        <v>1507</v>
      </c>
      <c r="T879">
        <v>29413</v>
      </c>
      <c r="U879">
        <v>15640</v>
      </c>
      <c r="V879">
        <v>13773</v>
      </c>
    </row>
    <row r="880" spans="1:22" x14ac:dyDescent="0.3">
      <c r="A880" t="s">
        <v>22</v>
      </c>
      <c r="B880">
        <v>6</v>
      </c>
      <c r="C880">
        <v>0</v>
      </c>
      <c r="D880" t="s">
        <v>44</v>
      </c>
      <c r="E880" t="s">
        <v>37</v>
      </c>
      <c r="F880" t="s">
        <v>32</v>
      </c>
      <c r="G880" t="s">
        <v>27</v>
      </c>
      <c r="H880">
        <v>19414</v>
      </c>
      <c r="I880">
        <v>10475</v>
      </c>
      <c r="J880">
        <v>8939</v>
      </c>
      <c r="K880">
        <v>2220</v>
      </c>
      <c r="L880">
        <v>1966</v>
      </c>
      <c r="M880">
        <v>254</v>
      </c>
      <c r="N880">
        <v>272</v>
      </c>
      <c r="O880">
        <v>158</v>
      </c>
      <c r="P880">
        <v>114</v>
      </c>
      <c r="Q880">
        <v>611</v>
      </c>
      <c r="R880">
        <v>376</v>
      </c>
      <c r="S880">
        <v>235</v>
      </c>
      <c r="T880">
        <v>16311</v>
      </c>
      <c r="U880">
        <v>7975</v>
      </c>
      <c r="V880">
        <v>8336</v>
      </c>
    </row>
    <row r="881" spans="1:22" x14ac:dyDescent="0.3">
      <c r="A881" t="s">
        <v>22</v>
      </c>
      <c r="B881">
        <v>6</v>
      </c>
      <c r="C881">
        <v>0</v>
      </c>
      <c r="D881" t="s">
        <v>44</v>
      </c>
      <c r="E881" t="s">
        <v>37</v>
      </c>
      <c r="F881" t="s">
        <v>32</v>
      </c>
      <c r="G881" t="s">
        <v>28</v>
      </c>
      <c r="H881">
        <v>85</v>
      </c>
      <c r="I881">
        <v>52</v>
      </c>
      <c r="J881">
        <v>33</v>
      </c>
      <c r="K881">
        <v>25</v>
      </c>
      <c r="L881">
        <v>23</v>
      </c>
      <c r="M881">
        <v>2</v>
      </c>
      <c r="N881">
        <v>0</v>
      </c>
      <c r="O881">
        <v>0</v>
      </c>
      <c r="P881">
        <v>0</v>
      </c>
      <c r="Q881">
        <v>6</v>
      </c>
      <c r="R881">
        <v>5</v>
      </c>
      <c r="S881">
        <v>1</v>
      </c>
      <c r="T881">
        <v>54</v>
      </c>
      <c r="U881">
        <v>24</v>
      </c>
      <c r="V881">
        <v>30</v>
      </c>
    </row>
    <row r="882" spans="1:22" x14ac:dyDescent="0.3">
      <c r="A882" t="s">
        <v>22</v>
      </c>
      <c r="B882">
        <v>6</v>
      </c>
      <c r="C882">
        <v>0</v>
      </c>
      <c r="D882" t="s">
        <v>44</v>
      </c>
      <c r="E882" t="s">
        <v>37</v>
      </c>
      <c r="F882" t="s">
        <v>33</v>
      </c>
      <c r="G882" t="s">
        <v>24</v>
      </c>
      <c r="H882">
        <v>20160</v>
      </c>
      <c r="I882">
        <v>13044</v>
      </c>
      <c r="J882">
        <v>7116</v>
      </c>
      <c r="K882">
        <v>2611</v>
      </c>
      <c r="L882">
        <v>2271</v>
      </c>
      <c r="M882">
        <v>340</v>
      </c>
      <c r="N882">
        <v>389</v>
      </c>
      <c r="O882">
        <v>241</v>
      </c>
      <c r="P882">
        <v>148</v>
      </c>
      <c r="Q882">
        <v>937</v>
      </c>
      <c r="R882">
        <v>600</v>
      </c>
      <c r="S882">
        <v>337</v>
      </c>
      <c r="T882">
        <v>16223</v>
      </c>
      <c r="U882">
        <v>9932</v>
      </c>
      <c r="V882">
        <v>6291</v>
      </c>
    </row>
    <row r="883" spans="1:22" x14ac:dyDescent="0.3">
      <c r="A883" t="s">
        <v>22</v>
      </c>
      <c r="B883">
        <v>6</v>
      </c>
      <c r="C883">
        <v>0</v>
      </c>
      <c r="D883" t="s">
        <v>44</v>
      </c>
      <c r="E883" t="s">
        <v>37</v>
      </c>
      <c r="F883" t="s">
        <v>33</v>
      </c>
      <c r="G883" t="s">
        <v>25</v>
      </c>
      <c r="H883">
        <v>5184</v>
      </c>
      <c r="I883">
        <v>3164</v>
      </c>
      <c r="J883">
        <v>2020</v>
      </c>
      <c r="K883">
        <v>44</v>
      </c>
      <c r="L883">
        <v>36</v>
      </c>
      <c r="M883">
        <v>8</v>
      </c>
      <c r="N883">
        <v>16</v>
      </c>
      <c r="O883">
        <v>5</v>
      </c>
      <c r="P883">
        <v>11</v>
      </c>
      <c r="Q883">
        <v>27</v>
      </c>
      <c r="R883">
        <v>15</v>
      </c>
      <c r="S883">
        <v>12</v>
      </c>
      <c r="T883">
        <v>5097</v>
      </c>
      <c r="U883">
        <v>3108</v>
      </c>
      <c r="V883">
        <v>1989</v>
      </c>
    </row>
    <row r="884" spans="1:22" x14ac:dyDescent="0.3">
      <c r="A884" t="s">
        <v>22</v>
      </c>
      <c r="B884">
        <v>6</v>
      </c>
      <c r="C884">
        <v>0</v>
      </c>
      <c r="D884" t="s">
        <v>44</v>
      </c>
      <c r="E884" t="s">
        <v>37</v>
      </c>
      <c r="F884" t="s">
        <v>33</v>
      </c>
      <c r="G884" t="s">
        <v>26</v>
      </c>
      <c r="H884">
        <v>13576</v>
      </c>
      <c r="I884">
        <v>9096</v>
      </c>
      <c r="J884">
        <v>4480</v>
      </c>
      <c r="K884">
        <v>2360</v>
      </c>
      <c r="L884">
        <v>2068</v>
      </c>
      <c r="M884">
        <v>292</v>
      </c>
      <c r="N884">
        <v>346</v>
      </c>
      <c r="O884">
        <v>217</v>
      </c>
      <c r="P884">
        <v>129</v>
      </c>
      <c r="Q884">
        <v>847</v>
      </c>
      <c r="R884">
        <v>549</v>
      </c>
      <c r="S884">
        <v>298</v>
      </c>
      <c r="T884">
        <v>10023</v>
      </c>
      <c r="U884">
        <v>6262</v>
      </c>
      <c r="V884">
        <v>3761</v>
      </c>
    </row>
    <row r="885" spans="1:22" x14ac:dyDescent="0.3">
      <c r="A885" t="s">
        <v>22</v>
      </c>
      <c r="B885">
        <v>6</v>
      </c>
      <c r="C885">
        <v>0</v>
      </c>
      <c r="D885" t="s">
        <v>44</v>
      </c>
      <c r="E885" t="s">
        <v>37</v>
      </c>
      <c r="F885" t="s">
        <v>33</v>
      </c>
      <c r="G885" t="s">
        <v>27</v>
      </c>
      <c r="H885">
        <v>1380</v>
      </c>
      <c r="I885">
        <v>767</v>
      </c>
      <c r="J885">
        <v>613</v>
      </c>
      <c r="K885">
        <v>202</v>
      </c>
      <c r="L885">
        <v>164</v>
      </c>
      <c r="M885">
        <v>38</v>
      </c>
      <c r="N885">
        <v>27</v>
      </c>
      <c r="O885">
        <v>19</v>
      </c>
      <c r="P885">
        <v>8</v>
      </c>
      <c r="Q885">
        <v>62</v>
      </c>
      <c r="R885">
        <v>35</v>
      </c>
      <c r="S885">
        <v>27</v>
      </c>
      <c r="T885">
        <v>1089</v>
      </c>
      <c r="U885">
        <v>549</v>
      </c>
      <c r="V885">
        <v>540</v>
      </c>
    </row>
    <row r="886" spans="1:22" x14ac:dyDescent="0.3">
      <c r="A886" t="s">
        <v>22</v>
      </c>
      <c r="B886">
        <v>6</v>
      </c>
      <c r="C886">
        <v>0</v>
      </c>
      <c r="D886" t="s">
        <v>44</v>
      </c>
      <c r="E886" t="s">
        <v>37</v>
      </c>
      <c r="F886" t="s">
        <v>33</v>
      </c>
      <c r="G886" t="s">
        <v>28</v>
      </c>
      <c r="H886">
        <v>20</v>
      </c>
      <c r="I886">
        <v>17</v>
      </c>
      <c r="J886">
        <v>3</v>
      </c>
      <c r="K886">
        <v>5</v>
      </c>
      <c r="L886">
        <v>3</v>
      </c>
      <c r="M886">
        <v>2</v>
      </c>
      <c r="N886">
        <v>0</v>
      </c>
      <c r="O886">
        <v>0</v>
      </c>
      <c r="P886">
        <v>0</v>
      </c>
      <c r="Q886">
        <v>1</v>
      </c>
      <c r="R886">
        <v>1</v>
      </c>
      <c r="S886">
        <v>0</v>
      </c>
      <c r="T886">
        <v>14</v>
      </c>
      <c r="U886">
        <v>13</v>
      </c>
      <c r="V886">
        <v>1</v>
      </c>
    </row>
    <row r="887" spans="1:22" x14ac:dyDescent="0.3">
      <c r="A887" t="s">
        <v>22</v>
      </c>
      <c r="B887">
        <v>6</v>
      </c>
      <c r="C887">
        <v>0</v>
      </c>
      <c r="D887" t="s">
        <v>44</v>
      </c>
      <c r="E887" t="s">
        <v>37</v>
      </c>
      <c r="F887" t="s">
        <v>34</v>
      </c>
      <c r="G887" t="s">
        <v>24</v>
      </c>
      <c r="H887">
        <v>10657</v>
      </c>
      <c r="I887">
        <v>6820</v>
      </c>
      <c r="J887">
        <v>3837</v>
      </c>
      <c r="K887">
        <v>1393</v>
      </c>
      <c r="L887">
        <v>1207</v>
      </c>
      <c r="M887">
        <v>186</v>
      </c>
      <c r="N887">
        <v>212</v>
      </c>
      <c r="O887">
        <v>154</v>
      </c>
      <c r="P887">
        <v>58</v>
      </c>
      <c r="Q887">
        <v>476</v>
      </c>
      <c r="R887">
        <v>325</v>
      </c>
      <c r="S887">
        <v>151</v>
      </c>
      <c r="T887">
        <v>8576</v>
      </c>
      <c r="U887">
        <v>5134</v>
      </c>
      <c r="V887">
        <v>3442</v>
      </c>
    </row>
    <row r="888" spans="1:22" x14ac:dyDescent="0.3">
      <c r="A888" t="s">
        <v>22</v>
      </c>
      <c r="B888">
        <v>6</v>
      </c>
      <c r="C888">
        <v>0</v>
      </c>
      <c r="D888" t="s">
        <v>44</v>
      </c>
      <c r="E888" t="s">
        <v>37</v>
      </c>
      <c r="F888" t="s">
        <v>34</v>
      </c>
      <c r="G888" t="s">
        <v>25</v>
      </c>
      <c r="H888">
        <v>1512</v>
      </c>
      <c r="I888">
        <v>917</v>
      </c>
      <c r="J888">
        <v>595</v>
      </c>
      <c r="K888">
        <v>15</v>
      </c>
      <c r="L888">
        <v>11</v>
      </c>
      <c r="M888">
        <v>4</v>
      </c>
      <c r="N888">
        <v>4</v>
      </c>
      <c r="O888">
        <v>4</v>
      </c>
      <c r="P888">
        <v>0</v>
      </c>
      <c r="Q888">
        <v>11</v>
      </c>
      <c r="R888">
        <v>6</v>
      </c>
      <c r="S888">
        <v>5</v>
      </c>
      <c r="T888">
        <v>1482</v>
      </c>
      <c r="U888">
        <v>896</v>
      </c>
      <c r="V888">
        <v>586</v>
      </c>
    </row>
    <row r="889" spans="1:22" x14ac:dyDescent="0.3">
      <c r="A889" t="s">
        <v>22</v>
      </c>
      <c r="B889">
        <v>6</v>
      </c>
      <c r="C889">
        <v>0</v>
      </c>
      <c r="D889" t="s">
        <v>44</v>
      </c>
      <c r="E889" t="s">
        <v>37</v>
      </c>
      <c r="F889" t="s">
        <v>34</v>
      </c>
      <c r="G889" t="s">
        <v>26</v>
      </c>
      <c r="H889">
        <v>7800</v>
      </c>
      <c r="I889">
        <v>5181</v>
      </c>
      <c r="J889">
        <v>2619</v>
      </c>
      <c r="K889">
        <v>1242</v>
      </c>
      <c r="L889">
        <v>1075</v>
      </c>
      <c r="M889">
        <v>167</v>
      </c>
      <c r="N889">
        <v>190</v>
      </c>
      <c r="O889">
        <v>141</v>
      </c>
      <c r="P889">
        <v>49</v>
      </c>
      <c r="Q889">
        <v>436</v>
      </c>
      <c r="R889">
        <v>300</v>
      </c>
      <c r="S889">
        <v>136</v>
      </c>
      <c r="T889">
        <v>5932</v>
      </c>
      <c r="U889">
        <v>3665</v>
      </c>
      <c r="V889">
        <v>2267</v>
      </c>
    </row>
    <row r="890" spans="1:22" x14ac:dyDescent="0.3">
      <c r="A890" t="s">
        <v>22</v>
      </c>
      <c r="B890">
        <v>6</v>
      </c>
      <c r="C890">
        <v>0</v>
      </c>
      <c r="D890" t="s">
        <v>44</v>
      </c>
      <c r="E890" t="s">
        <v>37</v>
      </c>
      <c r="F890" t="s">
        <v>34</v>
      </c>
      <c r="G890" t="s">
        <v>27</v>
      </c>
      <c r="H890">
        <v>1336</v>
      </c>
      <c r="I890">
        <v>718</v>
      </c>
      <c r="J890">
        <v>618</v>
      </c>
      <c r="K890">
        <v>136</v>
      </c>
      <c r="L890">
        <v>121</v>
      </c>
      <c r="M890">
        <v>15</v>
      </c>
      <c r="N890">
        <v>18</v>
      </c>
      <c r="O890">
        <v>9</v>
      </c>
      <c r="P890">
        <v>9</v>
      </c>
      <c r="Q890">
        <v>28</v>
      </c>
      <c r="R890">
        <v>18</v>
      </c>
      <c r="S890">
        <v>10</v>
      </c>
      <c r="T890">
        <v>1154</v>
      </c>
      <c r="U890">
        <v>570</v>
      </c>
      <c r="V890">
        <v>584</v>
      </c>
    </row>
    <row r="891" spans="1:22" x14ac:dyDescent="0.3">
      <c r="A891" t="s">
        <v>22</v>
      </c>
      <c r="B891">
        <v>6</v>
      </c>
      <c r="C891">
        <v>0</v>
      </c>
      <c r="D891" t="s">
        <v>44</v>
      </c>
      <c r="E891" t="s">
        <v>37</v>
      </c>
      <c r="F891" t="s">
        <v>34</v>
      </c>
      <c r="G891" t="s">
        <v>28</v>
      </c>
      <c r="H891">
        <v>9</v>
      </c>
      <c r="I891">
        <v>4</v>
      </c>
      <c r="J891">
        <v>5</v>
      </c>
      <c r="K891">
        <v>0</v>
      </c>
      <c r="L891">
        <v>0</v>
      </c>
      <c r="M891">
        <v>0</v>
      </c>
      <c r="N891">
        <v>0</v>
      </c>
      <c r="O891">
        <v>0</v>
      </c>
      <c r="P891">
        <v>0</v>
      </c>
      <c r="Q891">
        <v>1</v>
      </c>
      <c r="R891">
        <v>1</v>
      </c>
      <c r="S891">
        <v>0</v>
      </c>
      <c r="T891">
        <v>8</v>
      </c>
      <c r="U891">
        <v>3</v>
      </c>
      <c r="V891">
        <v>5</v>
      </c>
    </row>
    <row r="892" spans="1:22" x14ac:dyDescent="0.3">
      <c r="A892" t="s">
        <v>22</v>
      </c>
      <c r="B892">
        <v>6</v>
      </c>
      <c r="C892">
        <v>0</v>
      </c>
      <c r="D892" t="s">
        <v>44</v>
      </c>
      <c r="E892" t="s">
        <v>37</v>
      </c>
      <c r="F892" t="s">
        <v>35</v>
      </c>
      <c r="G892" t="s">
        <v>24</v>
      </c>
      <c r="H892">
        <v>74374</v>
      </c>
      <c r="I892">
        <v>43340</v>
      </c>
      <c r="J892">
        <v>31034</v>
      </c>
      <c r="K892">
        <v>21574</v>
      </c>
      <c r="L892">
        <v>18362</v>
      </c>
      <c r="M892">
        <v>3212</v>
      </c>
      <c r="N892">
        <v>1717</v>
      </c>
      <c r="O892">
        <v>965</v>
      </c>
      <c r="P892">
        <v>752</v>
      </c>
      <c r="Q892">
        <v>6323</v>
      </c>
      <c r="R892">
        <v>3807</v>
      </c>
      <c r="S892">
        <v>2516</v>
      </c>
      <c r="T892">
        <v>44760</v>
      </c>
      <c r="U892">
        <v>20206</v>
      </c>
      <c r="V892">
        <v>24554</v>
      </c>
    </row>
    <row r="893" spans="1:22" x14ac:dyDescent="0.3">
      <c r="A893" t="s">
        <v>22</v>
      </c>
      <c r="B893">
        <v>6</v>
      </c>
      <c r="C893">
        <v>0</v>
      </c>
      <c r="D893" t="s">
        <v>44</v>
      </c>
      <c r="E893" t="s">
        <v>37</v>
      </c>
      <c r="F893" t="s">
        <v>35</v>
      </c>
      <c r="G893" t="s">
        <v>25</v>
      </c>
      <c r="H893">
        <v>17155</v>
      </c>
      <c r="I893">
        <v>9450</v>
      </c>
      <c r="J893">
        <v>7705</v>
      </c>
      <c r="K893">
        <v>158</v>
      </c>
      <c r="L893">
        <v>110</v>
      </c>
      <c r="M893">
        <v>48</v>
      </c>
      <c r="N893">
        <v>62</v>
      </c>
      <c r="O893">
        <v>34</v>
      </c>
      <c r="P893">
        <v>28</v>
      </c>
      <c r="Q893">
        <v>123</v>
      </c>
      <c r="R893">
        <v>67</v>
      </c>
      <c r="S893">
        <v>56</v>
      </c>
      <c r="T893">
        <v>16812</v>
      </c>
      <c r="U893">
        <v>9239</v>
      </c>
      <c r="V893">
        <v>7573</v>
      </c>
    </row>
    <row r="894" spans="1:22" x14ac:dyDescent="0.3">
      <c r="A894" t="s">
        <v>22</v>
      </c>
      <c r="B894">
        <v>6</v>
      </c>
      <c r="C894">
        <v>0</v>
      </c>
      <c r="D894" t="s">
        <v>44</v>
      </c>
      <c r="E894" t="s">
        <v>37</v>
      </c>
      <c r="F894" t="s">
        <v>35</v>
      </c>
      <c r="G894" t="s">
        <v>26</v>
      </c>
      <c r="H894">
        <v>46384</v>
      </c>
      <c r="I894">
        <v>27917</v>
      </c>
      <c r="J894">
        <v>18467</v>
      </c>
      <c r="K894">
        <v>18990</v>
      </c>
      <c r="L894">
        <v>16160</v>
      </c>
      <c r="M894">
        <v>2830</v>
      </c>
      <c r="N894">
        <v>1391</v>
      </c>
      <c r="O894">
        <v>795</v>
      </c>
      <c r="P894">
        <v>596</v>
      </c>
      <c r="Q894">
        <v>5553</v>
      </c>
      <c r="R894">
        <v>3340</v>
      </c>
      <c r="S894">
        <v>2213</v>
      </c>
      <c r="T894">
        <v>20450</v>
      </c>
      <c r="U894">
        <v>7622</v>
      </c>
      <c r="V894">
        <v>12828</v>
      </c>
    </row>
    <row r="895" spans="1:22" x14ac:dyDescent="0.3">
      <c r="A895" t="s">
        <v>22</v>
      </c>
      <c r="B895">
        <v>6</v>
      </c>
      <c r="C895">
        <v>0</v>
      </c>
      <c r="D895" t="s">
        <v>44</v>
      </c>
      <c r="E895" t="s">
        <v>37</v>
      </c>
      <c r="F895" t="s">
        <v>35</v>
      </c>
      <c r="G895" t="s">
        <v>27</v>
      </c>
      <c r="H895">
        <v>10589</v>
      </c>
      <c r="I895">
        <v>5823</v>
      </c>
      <c r="J895">
        <v>4766</v>
      </c>
      <c r="K895">
        <v>2385</v>
      </c>
      <c r="L895">
        <v>2057</v>
      </c>
      <c r="M895">
        <v>328</v>
      </c>
      <c r="N895">
        <v>262</v>
      </c>
      <c r="O895">
        <v>135</v>
      </c>
      <c r="P895">
        <v>127</v>
      </c>
      <c r="Q895">
        <v>637</v>
      </c>
      <c r="R895">
        <v>394</v>
      </c>
      <c r="S895">
        <v>243</v>
      </c>
      <c r="T895">
        <v>7305</v>
      </c>
      <c r="U895">
        <v>3237</v>
      </c>
      <c r="V895">
        <v>4068</v>
      </c>
    </row>
    <row r="896" spans="1:22" x14ac:dyDescent="0.3">
      <c r="A896" t="s">
        <v>22</v>
      </c>
      <c r="B896">
        <v>6</v>
      </c>
      <c r="C896">
        <v>0</v>
      </c>
      <c r="D896" t="s">
        <v>44</v>
      </c>
      <c r="E896" t="s">
        <v>37</v>
      </c>
      <c r="F896" t="s">
        <v>35</v>
      </c>
      <c r="G896" t="s">
        <v>28</v>
      </c>
      <c r="H896">
        <v>246</v>
      </c>
      <c r="I896">
        <v>150</v>
      </c>
      <c r="J896">
        <v>96</v>
      </c>
      <c r="K896">
        <v>41</v>
      </c>
      <c r="L896">
        <v>35</v>
      </c>
      <c r="M896">
        <v>6</v>
      </c>
      <c r="N896">
        <v>2</v>
      </c>
      <c r="O896">
        <v>1</v>
      </c>
      <c r="P896">
        <v>1</v>
      </c>
      <c r="Q896">
        <v>10</v>
      </c>
      <c r="R896">
        <v>6</v>
      </c>
      <c r="S896">
        <v>4</v>
      </c>
      <c r="T896">
        <v>193</v>
      </c>
      <c r="U896">
        <v>108</v>
      </c>
      <c r="V896">
        <v>85</v>
      </c>
    </row>
    <row r="897" spans="1:22" x14ac:dyDescent="0.3">
      <c r="A897" t="s">
        <v>22</v>
      </c>
      <c r="B897">
        <v>6</v>
      </c>
      <c r="C897">
        <v>0</v>
      </c>
      <c r="D897" t="s">
        <v>44</v>
      </c>
      <c r="E897" t="s">
        <v>37</v>
      </c>
      <c r="F897" t="s">
        <v>36</v>
      </c>
      <c r="G897" t="s">
        <v>24</v>
      </c>
      <c r="H897">
        <v>33453</v>
      </c>
      <c r="I897">
        <v>19757</v>
      </c>
      <c r="J897">
        <v>13696</v>
      </c>
      <c r="K897">
        <v>2894</v>
      </c>
      <c r="L897">
        <v>2474</v>
      </c>
      <c r="M897">
        <v>420</v>
      </c>
      <c r="N897">
        <v>376</v>
      </c>
      <c r="O897">
        <v>243</v>
      </c>
      <c r="P897">
        <v>133</v>
      </c>
      <c r="Q897">
        <v>989</v>
      </c>
      <c r="R897">
        <v>653</v>
      </c>
      <c r="S897">
        <v>336</v>
      </c>
      <c r="T897">
        <v>29194</v>
      </c>
      <c r="U897">
        <v>16387</v>
      </c>
      <c r="V897">
        <v>12807</v>
      </c>
    </row>
    <row r="898" spans="1:22" x14ac:dyDescent="0.3">
      <c r="A898" t="s">
        <v>22</v>
      </c>
      <c r="B898">
        <v>6</v>
      </c>
      <c r="C898">
        <v>0</v>
      </c>
      <c r="D898" t="s">
        <v>44</v>
      </c>
      <c r="E898" t="s">
        <v>37</v>
      </c>
      <c r="F898" t="s">
        <v>36</v>
      </c>
      <c r="G898" t="s">
        <v>25</v>
      </c>
      <c r="H898">
        <v>6956</v>
      </c>
      <c r="I898">
        <v>4496</v>
      </c>
      <c r="J898">
        <v>2460</v>
      </c>
      <c r="K898">
        <v>36</v>
      </c>
      <c r="L898">
        <v>25</v>
      </c>
      <c r="M898">
        <v>11</v>
      </c>
      <c r="N898">
        <v>17</v>
      </c>
      <c r="O898">
        <v>14</v>
      </c>
      <c r="P898">
        <v>3</v>
      </c>
      <c r="Q898">
        <v>25</v>
      </c>
      <c r="R898">
        <v>12</v>
      </c>
      <c r="S898">
        <v>13</v>
      </c>
      <c r="T898">
        <v>6878</v>
      </c>
      <c r="U898">
        <v>4445</v>
      </c>
      <c r="V898">
        <v>2433</v>
      </c>
    </row>
    <row r="899" spans="1:22" x14ac:dyDescent="0.3">
      <c r="A899" t="s">
        <v>22</v>
      </c>
      <c r="B899">
        <v>6</v>
      </c>
      <c r="C899">
        <v>0</v>
      </c>
      <c r="D899" t="s">
        <v>44</v>
      </c>
      <c r="E899" t="s">
        <v>37</v>
      </c>
      <c r="F899" t="s">
        <v>36</v>
      </c>
      <c r="G899" t="s">
        <v>26</v>
      </c>
      <c r="H899">
        <v>14051</v>
      </c>
      <c r="I899">
        <v>9277</v>
      </c>
      <c r="J899">
        <v>4774</v>
      </c>
      <c r="K899">
        <v>2099</v>
      </c>
      <c r="L899">
        <v>1822</v>
      </c>
      <c r="M899">
        <v>277</v>
      </c>
      <c r="N899">
        <v>236</v>
      </c>
      <c r="O899">
        <v>143</v>
      </c>
      <c r="P899">
        <v>93</v>
      </c>
      <c r="Q899">
        <v>726</v>
      </c>
      <c r="R899">
        <v>490</v>
      </c>
      <c r="S899">
        <v>236</v>
      </c>
      <c r="T899">
        <v>10990</v>
      </c>
      <c r="U899">
        <v>6822</v>
      </c>
      <c r="V899">
        <v>4168</v>
      </c>
    </row>
    <row r="900" spans="1:22" x14ac:dyDescent="0.3">
      <c r="A900" t="s">
        <v>22</v>
      </c>
      <c r="B900">
        <v>6</v>
      </c>
      <c r="C900">
        <v>0</v>
      </c>
      <c r="D900" t="s">
        <v>44</v>
      </c>
      <c r="E900" t="s">
        <v>37</v>
      </c>
      <c r="F900" t="s">
        <v>36</v>
      </c>
      <c r="G900" t="s">
        <v>27</v>
      </c>
      <c r="H900">
        <v>12414</v>
      </c>
      <c r="I900">
        <v>5962</v>
      </c>
      <c r="J900">
        <v>6452</v>
      </c>
      <c r="K900">
        <v>758</v>
      </c>
      <c r="L900">
        <v>626</v>
      </c>
      <c r="M900">
        <v>132</v>
      </c>
      <c r="N900">
        <v>122</v>
      </c>
      <c r="O900">
        <v>85</v>
      </c>
      <c r="P900">
        <v>37</v>
      </c>
      <c r="Q900">
        <v>238</v>
      </c>
      <c r="R900">
        <v>151</v>
      </c>
      <c r="S900">
        <v>87</v>
      </c>
      <c r="T900">
        <v>11296</v>
      </c>
      <c r="U900">
        <v>5100</v>
      </c>
      <c r="V900">
        <v>6196</v>
      </c>
    </row>
    <row r="901" spans="1:22" x14ac:dyDescent="0.3">
      <c r="A901" t="s">
        <v>22</v>
      </c>
      <c r="B901">
        <v>6</v>
      </c>
      <c r="C901">
        <v>0</v>
      </c>
      <c r="D901" t="s">
        <v>44</v>
      </c>
      <c r="E901" t="s">
        <v>37</v>
      </c>
      <c r="F901" t="s">
        <v>36</v>
      </c>
      <c r="G901" t="s">
        <v>28</v>
      </c>
      <c r="H901">
        <v>32</v>
      </c>
      <c r="I901">
        <v>22</v>
      </c>
      <c r="J901">
        <v>10</v>
      </c>
      <c r="K901">
        <v>1</v>
      </c>
      <c r="L901">
        <v>1</v>
      </c>
      <c r="M901">
        <v>0</v>
      </c>
      <c r="N901">
        <v>1</v>
      </c>
      <c r="O901">
        <v>1</v>
      </c>
      <c r="P901">
        <v>0</v>
      </c>
      <c r="Q901">
        <v>0</v>
      </c>
      <c r="R901">
        <v>0</v>
      </c>
      <c r="S901">
        <v>0</v>
      </c>
      <c r="T901">
        <v>30</v>
      </c>
      <c r="U901">
        <v>20</v>
      </c>
      <c r="V901">
        <v>10</v>
      </c>
    </row>
    <row r="902" spans="1:22" x14ac:dyDescent="0.3">
      <c r="A902" t="s">
        <v>22</v>
      </c>
      <c r="B902">
        <v>6</v>
      </c>
      <c r="C902">
        <v>0</v>
      </c>
      <c r="D902" t="s">
        <v>44</v>
      </c>
      <c r="E902" t="s">
        <v>38</v>
      </c>
      <c r="F902" t="s">
        <v>24</v>
      </c>
      <c r="G902" t="s">
        <v>24</v>
      </c>
      <c r="H902">
        <v>188711</v>
      </c>
      <c r="I902">
        <v>106749</v>
      </c>
      <c r="J902">
        <v>81962</v>
      </c>
      <c r="K902">
        <v>47053</v>
      </c>
      <c r="L902">
        <v>40212</v>
      </c>
      <c r="M902">
        <v>6841</v>
      </c>
      <c r="N902">
        <v>1597</v>
      </c>
      <c r="O902">
        <v>1207</v>
      </c>
      <c r="P902">
        <v>390</v>
      </c>
      <c r="Q902">
        <v>8841</v>
      </c>
      <c r="R902">
        <v>5937</v>
      </c>
      <c r="S902">
        <v>2904</v>
      </c>
      <c r="T902">
        <v>131220</v>
      </c>
      <c r="U902">
        <v>59393</v>
      </c>
      <c r="V902">
        <v>71827</v>
      </c>
    </row>
    <row r="903" spans="1:22" x14ac:dyDescent="0.3">
      <c r="A903" t="s">
        <v>22</v>
      </c>
      <c r="B903">
        <v>6</v>
      </c>
      <c r="C903">
        <v>0</v>
      </c>
      <c r="D903" t="s">
        <v>44</v>
      </c>
      <c r="E903" t="s">
        <v>38</v>
      </c>
      <c r="F903" t="s">
        <v>24</v>
      </c>
      <c r="G903" t="s">
        <v>25</v>
      </c>
      <c r="H903">
        <v>36054</v>
      </c>
      <c r="I903">
        <v>20601</v>
      </c>
      <c r="J903">
        <v>15453</v>
      </c>
      <c r="K903">
        <v>580</v>
      </c>
      <c r="L903">
        <v>380</v>
      </c>
      <c r="M903">
        <v>200</v>
      </c>
      <c r="N903">
        <v>36</v>
      </c>
      <c r="O903">
        <v>27</v>
      </c>
      <c r="P903">
        <v>9</v>
      </c>
      <c r="Q903">
        <v>694</v>
      </c>
      <c r="R903">
        <v>381</v>
      </c>
      <c r="S903">
        <v>313</v>
      </c>
      <c r="T903">
        <v>34744</v>
      </c>
      <c r="U903">
        <v>19813</v>
      </c>
      <c r="V903">
        <v>14931</v>
      </c>
    </row>
    <row r="904" spans="1:22" x14ac:dyDescent="0.3">
      <c r="A904" t="s">
        <v>22</v>
      </c>
      <c r="B904">
        <v>6</v>
      </c>
      <c r="C904">
        <v>0</v>
      </c>
      <c r="D904" t="s">
        <v>44</v>
      </c>
      <c r="E904" t="s">
        <v>38</v>
      </c>
      <c r="F904" t="s">
        <v>24</v>
      </c>
      <c r="G904" t="s">
        <v>26</v>
      </c>
      <c r="H904">
        <v>116905</v>
      </c>
      <c r="I904">
        <v>68043</v>
      </c>
      <c r="J904">
        <v>48862</v>
      </c>
      <c r="K904">
        <v>40711</v>
      </c>
      <c r="L904">
        <v>34869</v>
      </c>
      <c r="M904">
        <v>5842</v>
      </c>
      <c r="N904">
        <v>1315</v>
      </c>
      <c r="O904">
        <v>991</v>
      </c>
      <c r="P904">
        <v>324</v>
      </c>
      <c r="Q904">
        <v>7093</v>
      </c>
      <c r="R904">
        <v>4851</v>
      </c>
      <c r="S904">
        <v>2242</v>
      </c>
      <c r="T904">
        <v>67786</v>
      </c>
      <c r="U904">
        <v>27332</v>
      </c>
      <c r="V904">
        <v>40454</v>
      </c>
    </row>
    <row r="905" spans="1:22" x14ac:dyDescent="0.3">
      <c r="A905" t="s">
        <v>22</v>
      </c>
      <c r="B905">
        <v>6</v>
      </c>
      <c r="C905">
        <v>0</v>
      </c>
      <c r="D905" t="s">
        <v>44</v>
      </c>
      <c r="E905" t="s">
        <v>38</v>
      </c>
      <c r="F905" t="s">
        <v>24</v>
      </c>
      <c r="G905" t="s">
        <v>27</v>
      </c>
      <c r="H905">
        <v>35382</v>
      </c>
      <c r="I905">
        <v>17896</v>
      </c>
      <c r="J905">
        <v>17486</v>
      </c>
      <c r="K905">
        <v>5675</v>
      </c>
      <c r="L905">
        <v>4896</v>
      </c>
      <c r="M905">
        <v>779</v>
      </c>
      <c r="N905">
        <v>244</v>
      </c>
      <c r="O905">
        <v>188</v>
      </c>
      <c r="P905">
        <v>56</v>
      </c>
      <c r="Q905">
        <v>1028</v>
      </c>
      <c r="R905">
        <v>685</v>
      </c>
      <c r="S905">
        <v>343</v>
      </c>
      <c r="T905">
        <v>28435</v>
      </c>
      <c r="U905">
        <v>12127</v>
      </c>
      <c r="V905">
        <v>16308</v>
      </c>
    </row>
    <row r="906" spans="1:22" x14ac:dyDescent="0.3">
      <c r="A906" t="s">
        <v>22</v>
      </c>
      <c r="B906">
        <v>6</v>
      </c>
      <c r="C906">
        <v>0</v>
      </c>
      <c r="D906" t="s">
        <v>44</v>
      </c>
      <c r="E906" t="s">
        <v>38</v>
      </c>
      <c r="F906" t="s">
        <v>24</v>
      </c>
      <c r="G906" t="s">
        <v>28</v>
      </c>
      <c r="H906">
        <v>370</v>
      </c>
      <c r="I906">
        <v>209</v>
      </c>
      <c r="J906">
        <v>161</v>
      </c>
      <c r="K906">
        <v>87</v>
      </c>
      <c r="L906">
        <v>67</v>
      </c>
      <c r="M906">
        <v>20</v>
      </c>
      <c r="N906">
        <v>2</v>
      </c>
      <c r="O906">
        <v>1</v>
      </c>
      <c r="P906">
        <v>1</v>
      </c>
      <c r="Q906">
        <v>26</v>
      </c>
      <c r="R906">
        <v>20</v>
      </c>
      <c r="S906">
        <v>6</v>
      </c>
      <c r="T906">
        <v>255</v>
      </c>
      <c r="U906">
        <v>121</v>
      </c>
      <c r="V906">
        <v>134</v>
      </c>
    </row>
    <row r="907" spans="1:22" x14ac:dyDescent="0.3">
      <c r="A907" t="s">
        <v>22</v>
      </c>
      <c r="B907">
        <v>6</v>
      </c>
      <c r="C907">
        <v>0</v>
      </c>
      <c r="D907" t="s">
        <v>44</v>
      </c>
      <c r="E907" t="s">
        <v>38</v>
      </c>
      <c r="F907" t="s">
        <v>29</v>
      </c>
      <c r="G907" t="s">
        <v>24</v>
      </c>
      <c r="H907">
        <v>26965</v>
      </c>
      <c r="I907">
        <v>14405</v>
      </c>
      <c r="J907">
        <v>12560</v>
      </c>
      <c r="K907">
        <v>7299</v>
      </c>
      <c r="L907">
        <v>6223</v>
      </c>
      <c r="M907">
        <v>1076</v>
      </c>
      <c r="N907">
        <v>286</v>
      </c>
      <c r="O907">
        <v>213</v>
      </c>
      <c r="P907">
        <v>73</v>
      </c>
      <c r="Q907">
        <v>1168</v>
      </c>
      <c r="R907">
        <v>810</v>
      </c>
      <c r="S907">
        <v>358</v>
      </c>
      <c r="T907">
        <v>18212</v>
      </c>
      <c r="U907">
        <v>7159</v>
      </c>
      <c r="V907">
        <v>11053</v>
      </c>
    </row>
    <row r="908" spans="1:22" x14ac:dyDescent="0.3">
      <c r="A908" t="s">
        <v>22</v>
      </c>
      <c r="B908">
        <v>6</v>
      </c>
      <c r="C908">
        <v>0</v>
      </c>
      <c r="D908" t="s">
        <v>44</v>
      </c>
      <c r="E908" t="s">
        <v>38</v>
      </c>
      <c r="F908" t="s">
        <v>29</v>
      </c>
      <c r="G908" t="s">
        <v>25</v>
      </c>
      <c r="H908">
        <v>4502</v>
      </c>
      <c r="I908">
        <v>2473</v>
      </c>
      <c r="J908">
        <v>2029</v>
      </c>
      <c r="K908">
        <v>69</v>
      </c>
      <c r="L908">
        <v>44</v>
      </c>
      <c r="M908">
        <v>25</v>
      </c>
      <c r="N908">
        <v>6</v>
      </c>
      <c r="O908">
        <v>5</v>
      </c>
      <c r="P908">
        <v>1</v>
      </c>
      <c r="Q908">
        <v>80</v>
      </c>
      <c r="R908">
        <v>47</v>
      </c>
      <c r="S908">
        <v>33</v>
      </c>
      <c r="T908">
        <v>4347</v>
      </c>
      <c r="U908">
        <v>2377</v>
      </c>
      <c r="V908">
        <v>1970</v>
      </c>
    </row>
    <row r="909" spans="1:22" x14ac:dyDescent="0.3">
      <c r="A909" t="s">
        <v>22</v>
      </c>
      <c r="B909">
        <v>6</v>
      </c>
      <c r="C909">
        <v>0</v>
      </c>
      <c r="D909" t="s">
        <v>44</v>
      </c>
      <c r="E909" t="s">
        <v>38</v>
      </c>
      <c r="F909" t="s">
        <v>29</v>
      </c>
      <c r="G909" t="s">
        <v>26</v>
      </c>
      <c r="H909">
        <v>14862</v>
      </c>
      <c r="I909">
        <v>8205</v>
      </c>
      <c r="J909">
        <v>6657</v>
      </c>
      <c r="K909">
        <v>5881</v>
      </c>
      <c r="L909">
        <v>5020</v>
      </c>
      <c r="M909">
        <v>861</v>
      </c>
      <c r="N909">
        <v>209</v>
      </c>
      <c r="O909">
        <v>150</v>
      </c>
      <c r="P909">
        <v>59</v>
      </c>
      <c r="Q909">
        <v>878</v>
      </c>
      <c r="R909">
        <v>617</v>
      </c>
      <c r="S909">
        <v>261</v>
      </c>
      <c r="T909">
        <v>7894</v>
      </c>
      <c r="U909">
        <v>2418</v>
      </c>
      <c r="V909">
        <v>5476</v>
      </c>
    </row>
    <row r="910" spans="1:22" x14ac:dyDescent="0.3">
      <c r="A910" t="s">
        <v>22</v>
      </c>
      <c r="B910">
        <v>6</v>
      </c>
      <c r="C910">
        <v>0</v>
      </c>
      <c r="D910" t="s">
        <v>44</v>
      </c>
      <c r="E910" t="s">
        <v>38</v>
      </c>
      <c r="F910" t="s">
        <v>29</v>
      </c>
      <c r="G910" t="s">
        <v>27</v>
      </c>
      <c r="H910">
        <v>7563</v>
      </c>
      <c r="I910">
        <v>3701</v>
      </c>
      <c r="J910">
        <v>3862</v>
      </c>
      <c r="K910">
        <v>1338</v>
      </c>
      <c r="L910">
        <v>1148</v>
      </c>
      <c r="M910">
        <v>190</v>
      </c>
      <c r="N910">
        <v>71</v>
      </c>
      <c r="O910">
        <v>58</v>
      </c>
      <c r="P910">
        <v>13</v>
      </c>
      <c r="Q910">
        <v>208</v>
      </c>
      <c r="R910">
        <v>144</v>
      </c>
      <c r="S910">
        <v>64</v>
      </c>
      <c r="T910">
        <v>5946</v>
      </c>
      <c r="U910">
        <v>2351</v>
      </c>
      <c r="V910">
        <v>3595</v>
      </c>
    </row>
    <row r="911" spans="1:22" x14ac:dyDescent="0.3">
      <c r="A911" t="s">
        <v>22</v>
      </c>
      <c r="B911">
        <v>6</v>
      </c>
      <c r="C911">
        <v>0</v>
      </c>
      <c r="D911" t="s">
        <v>44</v>
      </c>
      <c r="E911" t="s">
        <v>38</v>
      </c>
      <c r="F911" t="s">
        <v>29</v>
      </c>
      <c r="G911" t="s">
        <v>28</v>
      </c>
      <c r="H911">
        <v>38</v>
      </c>
      <c r="I911">
        <v>26</v>
      </c>
      <c r="J911">
        <v>12</v>
      </c>
      <c r="K911">
        <v>11</v>
      </c>
      <c r="L911">
        <v>11</v>
      </c>
      <c r="M911">
        <v>0</v>
      </c>
      <c r="N911">
        <v>0</v>
      </c>
      <c r="O911">
        <v>0</v>
      </c>
      <c r="P911">
        <v>0</v>
      </c>
      <c r="Q911">
        <v>2</v>
      </c>
      <c r="R911">
        <v>2</v>
      </c>
      <c r="S911">
        <v>0</v>
      </c>
      <c r="T911">
        <v>25</v>
      </c>
      <c r="U911">
        <v>13</v>
      </c>
      <c r="V911">
        <v>12</v>
      </c>
    </row>
    <row r="912" spans="1:22" x14ac:dyDescent="0.3">
      <c r="A912" t="s">
        <v>22</v>
      </c>
      <c r="B912">
        <v>6</v>
      </c>
      <c r="C912">
        <v>0</v>
      </c>
      <c r="D912" t="s">
        <v>44</v>
      </c>
      <c r="E912" t="s">
        <v>38</v>
      </c>
      <c r="F912" t="s">
        <v>30</v>
      </c>
      <c r="G912" t="s">
        <v>24</v>
      </c>
      <c r="H912">
        <v>49106</v>
      </c>
      <c r="I912">
        <v>25887</v>
      </c>
      <c r="J912">
        <v>23219</v>
      </c>
      <c r="K912">
        <v>12864</v>
      </c>
      <c r="L912">
        <v>10703</v>
      </c>
      <c r="M912">
        <v>2161</v>
      </c>
      <c r="N912">
        <v>339</v>
      </c>
      <c r="O912">
        <v>241</v>
      </c>
      <c r="P912">
        <v>98</v>
      </c>
      <c r="Q912">
        <v>2984</v>
      </c>
      <c r="R912">
        <v>1796</v>
      </c>
      <c r="S912">
        <v>1188</v>
      </c>
      <c r="T912">
        <v>32919</v>
      </c>
      <c r="U912">
        <v>13147</v>
      </c>
      <c r="V912">
        <v>19772</v>
      </c>
    </row>
    <row r="913" spans="1:22" x14ac:dyDescent="0.3">
      <c r="A913" t="s">
        <v>22</v>
      </c>
      <c r="B913">
        <v>6</v>
      </c>
      <c r="C913">
        <v>0</v>
      </c>
      <c r="D913" t="s">
        <v>44</v>
      </c>
      <c r="E913" t="s">
        <v>38</v>
      </c>
      <c r="F913" t="s">
        <v>30</v>
      </c>
      <c r="G913" t="s">
        <v>25</v>
      </c>
      <c r="H913">
        <v>11527</v>
      </c>
      <c r="I913">
        <v>6282</v>
      </c>
      <c r="J913">
        <v>5245</v>
      </c>
      <c r="K913">
        <v>218</v>
      </c>
      <c r="L913">
        <v>134</v>
      </c>
      <c r="M913">
        <v>84</v>
      </c>
      <c r="N913">
        <v>9</v>
      </c>
      <c r="O913">
        <v>7</v>
      </c>
      <c r="P913">
        <v>2</v>
      </c>
      <c r="Q913">
        <v>370</v>
      </c>
      <c r="R913">
        <v>190</v>
      </c>
      <c r="S913">
        <v>180</v>
      </c>
      <c r="T913">
        <v>10930</v>
      </c>
      <c r="U913">
        <v>5951</v>
      </c>
      <c r="V913">
        <v>4979</v>
      </c>
    </row>
    <row r="914" spans="1:22" x14ac:dyDescent="0.3">
      <c r="A914" t="s">
        <v>22</v>
      </c>
      <c r="B914">
        <v>6</v>
      </c>
      <c r="C914">
        <v>0</v>
      </c>
      <c r="D914" t="s">
        <v>44</v>
      </c>
      <c r="E914" t="s">
        <v>38</v>
      </c>
      <c r="F914" t="s">
        <v>30</v>
      </c>
      <c r="G914" t="s">
        <v>26</v>
      </c>
      <c r="H914">
        <v>29746</v>
      </c>
      <c r="I914">
        <v>15702</v>
      </c>
      <c r="J914">
        <v>14044</v>
      </c>
      <c r="K914">
        <v>11192</v>
      </c>
      <c r="L914">
        <v>9325</v>
      </c>
      <c r="M914">
        <v>1867</v>
      </c>
      <c r="N914">
        <v>279</v>
      </c>
      <c r="O914">
        <v>197</v>
      </c>
      <c r="P914">
        <v>82</v>
      </c>
      <c r="Q914">
        <v>2315</v>
      </c>
      <c r="R914">
        <v>1430</v>
      </c>
      <c r="S914">
        <v>885</v>
      </c>
      <c r="T914">
        <v>15960</v>
      </c>
      <c r="U914">
        <v>4750</v>
      </c>
      <c r="V914">
        <v>11210</v>
      </c>
    </row>
    <row r="915" spans="1:22" x14ac:dyDescent="0.3">
      <c r="A915" t="s">
        <v>22</v>
      </c>
      <c r="B915">
        <v>6</v>
      </c>
      <c r="C915">
        <v>0</v>
      </c>
      <c r="D915" t="s">
        <v>44</v>
      </c>
      <c r="E915" t="s">
        <v>38</v>
      </c>
      <c r="F915" t="s">
        <v>30</v>
      </c>
      <c r="G915" t="s">
        <v>27</v>
      </c>
      <c r="H915">
        <v>7718</v>
      </c>
      <c r="I915">
        <v>3843</v>
      </c>
      <c r="J915">
        <v>3875</v>
      </c>
      <c r="K915">
        <v>1431</v>
      </c>
      <c r="L915">
        <v>1226</v>
      </c>
      <c r="M915">
        <v>205</v>
      </c>
      <c r="N915">
        <v>50</v>
      </c>
      <c r="O915">
        <v>36</v>
      </c>
      <c r="P915">
        <v>14</v>
      </c>
      <c r="Q915">
        <v>293</v>
      </c>
      <c r="R915">
        <v>170</v>
      </c>
      <c r="S915">
        <v>123</v>
      </c>
      <c r="T915">
        <v>5944</v>
      </c>
      <c r="U915">
        <v>2411</v>
      </c>
      <c r="V915">
        <v>3533</v>
      </c>
    </row>
    <row r="916" spans="1:22" x14ac:dyDescent="0.3">
      <c r="A916" t="s">
        <v>22</v>
      </c>
      <c r="B916">
        <v>6</v>
      </c>
      <c r="C916">
        <v>0</v>
      </c>
      <c r="D916" t="s">
        <v>44</v>
      </c>
      <c r="E916" t="s">
        <v>38</v>
      </c>
      <c r="F916" t="s">
        <v>30</v>
      </c>
      <c r="G916" t="s">
        <v>28</v>
      </c>
      <c r="H916">
        <v>115</v>
      </c>
      <c r="I916">
        <v>60</v>
      </c>
      <c r="J916">
        <v>55</v>
      </c>
      <c r="K916">
        <v>23</v>
      </c>
      <c r="L916">
        <v>18</v>
      </c>
      <c r="M916">
        <v>5</v>
      </c>
      <c r="N916">
        <v>1</v>
      </c>
      <c r="O916">
        <v>1</v>
      </c>
      <c r="P916">
        <v>0</v>
      </c>
      <c r="Q916">
        <v>6</v>
      </c>
      <c r="R916">
        <v>6</v>
      </c>
      <c r="S916">
        <v>0</v>
      </c>
      <c r="T916">
        <v>85</v>
      </c>
      <c r="U916">
        <v>35</v>
      </c>
      <c r="V916">
        <v>50</v>
      </c>
    </row>
    <row r="917" spans="1:22" x14ac:dyDescent="0.3">
      <c r="A917" t="s">
        <v>22</v>
      </c>
      <c r="B917">
        <v>6</v>
      </c>
      <c r="C917">
        <v>0</v>
      </c>
      <c r="D917" t="s">
        <v>44</v>
      </c>
      <c r="E917" t="s">
        <v>38</v>
      </c>
      <c r="F917" t="s">
        <v>31</v>
      </c>
      <c r="G917" t="s">
        <v>24</v>
      </c>
      <c r="H917">
        <v>7209</v>
      </c>
      <c r="I917">
        <v>4286</v>
      </c>
      <c r="J917">
        <v>2923</v>
      </c>
      <c r="K917">
        <v>1807</v>
      </c>
      <c r="L917">
        <v>1580</v>
      </c>
      <c r="M917">
        <v>227</v>
      </c>
      <c r="N917">
        <v>58</v>
      </c>
      <c r="O917">
        <v>50</v>
      </c>
      <c r="P917">
        <v>8</v>
      </c>
      <c r="Q917">
        <v>239</v>
      </c>
      <c r="R917">
        <v>169</v>
      </c>
      <c r="S917">
        <v>70</v>
      </c>
      <c r="T917">
        <v>5105</v>
      </c>
      <c r="U917">
        <v>2487</v>
      </c>
      <c r="V917">
        <v>2618</v>
      </c>
    </row>
    <row r="918" spans="1:22" x14ac:dyDescent="0.3">
      <c r="A918" t="s">
        <v>22</v>
      </c>
      <c r="B918">
        <v>6</v>
      </c>
      <c r="C918">
        <v>0</v>
      </c>
      <c r="D918" t="s">
        <v>44</v>
      </c>
      <c r="E918" t="s">
        <v>38</v>
      </c>
      <c r="F918" t="s">
        <v>31</v>
      </c>
      <c r="G918" t="s">
        <v>25</v>
      </c>
      <c r="H918">
        <v>1745</v>
      </c>
      <c r="I918">
        <v>1051</v>
      </c>
      <c r="J918">
        <v>694</v>
      </c>
      <c r="K918">
        <v>22</v>
      </c>
      <c r="L918">
        <v>17</v>
      </c>
      <c r="M918">
        <v>5</v>
      </c>
      <c r="N918">
        <v>2</v>
      </c>
      <c r="O918">
        <v>2</v>
      </c>
      <c r="P918">
        <v>0</v>
      </c>
      <c r="Q918">
        <v>26</v>
      </c>
      <c r="R918">
        <v>13</v>
      </c>
      <c r="S918">
        <v>13</v>
      </c>
      <c r="T918">
        <v>1695</v>
      </c>
      <c r="U918">
        <v>1019</v>
      </c>
      <c r="V918">
        <v>676</v>
      </c>
    </row>
    <row r="919" spans="1:22" x14ac:dyDescent="0.3">
      <c r="A919" t="s">
        <v>22</v>
      </c>
      <c r="B919">
        <v>6</v>
      </c>
      <c r="C919">
        <v>0</v>
      </c>
      <c r="D919" t="s">
        <v>44</v>
      </c>
      <c r="E919" t="s">
        <v>38</v>
      </c>
      <c r="F919" t="s">
        <v>31</v>
      </c>
      <c r="G919" t="s">
        <v>26</v>
      </c>
      <c r="H919">
        <v>4634</v>
      </c>
      <c r="I919">
        <v>2772</v>
      </c>
      <c r="J919">
        <v>1862</v>
      </c>
      <c r="K919">
        <v>1643</v>
      </c>
      <c r="L919">
        <v>1439</v>
      </c>
      <c r="M919">
        <v>204</v>
      </c>
      <c r="N919">
        <v>51</v>
      </c>
      <c r="O919">
        <v>44</v>
      </c>
      <c r="P919">
        <v>7</v>
      </c>
      <c r="Q919">
        <v>186</v>
      </c>
      <c r="R919">
        <v>134</v>
      </c>
      <c r="S919">
        <v>52</v>
      </c>
      <c r="T919">
        <v>2754</v>
      </c>
      <c r="U919">
        <v>1155</v>
      </c>
      <c r="V919">
        <v>1599</v>
      </c>
    </row>
    <row r="920" spans="1:22" x14ac:dyDescent="0.3">
      <c r="A920" t="s">
        <v>22</v>
      </c>
      <c r="B920">
        <v>6</v>
      </c>
      <c r="C920">
        <v>0</v>
      </c>
      <c r="D920" t="s">
        <v>44</v>
      </c>
      <c r="E920" t="s">
        <v>38</v>
      </c>
      <c r="F920" t="s">
        <v>31</v>
      </c>
      <c r="G920" t="s">
        <v>27</v>
      </c>
      <c r="H920">
        <v>821</v>
      </c>
      <c r="I920">
        <v>458</v>
      </c>
      <c r="J920">
        <v>363</v>
      </c>
      <c r="K920">
        <v>141</v>
      </c>
      <c r="L920">
        <v>123</v>
      </c>
      <c r="M920">
        <v>18</v>
      </c>
      <c r="N920">
        <v>5</v>
      </c>
      <c r="O920">
        <v>4</v>
      </c>
      <c r="P920">
        <v>1</v>
      </c>
      <c r="Q920">
        <v>26</v>
      </c>
      <c r="R920">
        <v>21</v>
      </c>
      <c r="S920">
        <v>5</v>
      </c>
      <c r="T920">
        <v>649</v>
      </c>
      <c r="U920">
        <v>310</v>
      </c>
      <c r="V920">
        <v>339</v>
      </c>
    </row>
    <row r="921" spans="1:22" x14ac:dyDescent="0.3">
      <c r="A921" t="s">
        <v>22</v>
      </c>
      <c r="B921">
        <v>6</v>
      </c>
      <c r="C921">
        <v>0</v>
      </c>
      <c r="D921" t="s">
        <v>44</v>
      </c>
      <c r="E921" t="s">
        <v>38</v>
      </c>
      <c r="F921" t="s">
        <v>31</v>
      </c>
      <c r="G921" t="s">
        <v>28</v>
      </c>
      <c r="H921">
        <v>9</v>
      </c>
      <c r="I921">
        <v>5</v>
      </c>
      <c r="J921">
        <v>4</v>
      </c>
      <c r="K921">
        <v>1</v>
      </c>
      <c r="L921">
        <v>1</v>
      </c>
      <c r="M921">
        <v>0</v>
      </c>
      <c r="N921">
        <v>0</v>
      </c>
      <c r="O921">
        <v>0</v>
      </c>
      <c r="P921">
        <v>0</v>
      </c>
      <c r="Q921">
        <v>1</v>
      </c>
      <c r="R921">
        <v>1</v>
      </c>
      <c r="S921">
        <v>0</v>
      </c>
      <c r="T921">
        <v>7</v>
      </c>
      <c r="U921">
        <v>3</v>
      </c>
      <c r="V921">
        <v>4</v>
      </c>
    </row>
    <row r="922" spans="1:22" x14ac:dyDescent="0.3">
      <c r="A922" t="s">
        <v>22</v>
      </c>
      <c r="B922">
        <v>6</v>
      </c>
      <c r="C922">
        <v>0</v>
      </c>
      <c r="D922" t="s">
        <v>44</v>
      </c>
      <c r="E922" t="s">
        <v>38</v>
      </c>
      <c r="F922" t="s">
        <v>32</v>
      </c>
      <c r="G922" t="s">
        <v>24</v>
      </c>
      <c r="H922">
        <v>33743</v>
      </c>
      <c r="I922">
        <v>20221</v>
      </c>
      <c r="J922">
        <v>13522</v>
      </c>
      <c r="K922">
        <v>9204</v>
      </c>
      <c r="L922">
        <v>8122</v>
      </c>
      <c r="M922">
        <v>1082</v>
      </c>
      <c r="N922">
        <v>298</v>
      </c>
      <c r="O922">
        <v>238</v>
      </c>
      <c r="P922">
        <v>60</v>
      </c>
      <c r="Q922">
        <v>1305</v>
      </c>
      <c r="R922">
        <v>1008</v>
      </c>
      <c r="S922">
        <v>297</v>
      </c>
      <c r="T922">
        <v>22936</v>
      </c>
      <c r="U922">
        <v>10853</v>
      </c>
      <c r="V922">
        <v>12083</v>
      </c>
    </row>
    <row r="923" spans="1:22" x14ac:dyDescent="0.3">
      <c r="A923" t="s">
        <v>22</v>
      </c>
      <c r="B923">
        <v>6</v>
      </c>
      <c r="C923">
        <v>0</v>
      </c>
      <c r="D923" t="s">
        <v>44</v>
      </c>
      <c r="E923" t="s">
        <v>38</v>
      </c>
      <c r="F923" t="s">
        <v>32</v>
      </c>
      <c r="G923" t="s">
        <v>25</v>
      </c>
      <c r="H923">
        <v>2785</v>
      </c>
      <c r="I923">
        <v>1787</v>
      </c>
      <c r="J923">
        <v>998</v>
      </c>
      <c r="K923">
        <v>39</v>
      </c>
      <c r="L923">
        <v>30</v>
      </c>
      <c r="M923">
        <v>9</v>
      </c>
      <c r="N923">
        <v>2</v>
      </c>
      <c r="O923">
        <v>2</v>
      </c>
      <c r="P923">
        <v>0</v>
      </c>
      <c r="Q923">
        <v>16</v>
      </c>
      <c r="R923">
        <v>12</v>
      </c>
      <c r="S923">
        <v>4</v>
      </c>
      <c r="T923">
        <v>2728</v>
      </c>
      <c r="U923">
        <v>1743</v>
      </c>
      <c r="V923">
        <v>985</v>
      </c>
    </row>
    <row r="924" spans="1:22" x14ac:dyDescent="0.3">
      <c r="A924" t="s">
        <v>22</v>
      </c>
      <c r="B924">
        <v>6</v>
      </c>
      <c r="C924">
        <v>0</v>
      </c>
      <c r="D924" t="s">
        <v>44</v>
      </c>
      <c r="E924" t="s">
        <v>38</v>
      </c>
      <c r="F924" t="s">
        <v>32</v>
      </c>
      <c r="G924" t="s">
        <v>26</v>
      </c>
      <c r="H924">
        <v>21969</v>
      </c>
      <c r="I924">
        <v>13898</v>
      </c>
      <c r="J924">
        <v>8071</v>
      </c>
      <c r="K924">
        <v>8082</v>
      </c>
      <c r="L924">
        <v>7135</v>
      </c>
      <c r="M924">
        <v>947</v>
      </c>
      <c r="N924">
        <v>251</v>
      </c>
      <c r="O924">
        <v>202</v>
      </c>
      <c r="P924">
        <v>49</v>
      </c>
      <c r="Q924">
        <v>1102</v>
      </c>
      <c r="R924">
        <v>857</v>
      </c>
      <c r="S924">
        <v>245</v>
      </c>
      <c r="T924">
        <v>12534</v>
      </c>
      <c r="U924">
        <v>5704</v>
      </c>
      <c r="V924">
        <v>6830</v>
      </c>
    </row>
    <row r="925" spans="1:22" x14ac:dyDescent="0.3">
      <c r="A925" t="s">
        <v>22</v>
      </c>
      <c r="B925">
        <v>6</v>
      </c>
      <c r="C925">
        <v>0</v>
      </c>
      <c r="D925" t="s">
        <v>44</v>
      </c>
      <c r="E925" t="s">
        <v>38</v>
      </c>
      <c r="F925" t="s">
        <v>32</v>
      </c>
      <c r="G925" t="s">
        <v>27</v>
      </c>
      <c r="H925">
        <v>8960</v>
      </c>
      <c r="I925">
        <v>4515</v>
      </c>
      <c r="J925">
        <v>4445</v>
      </c>
      <c r="K925">
        <v>1071</v>
      </c>
      <c r="L925">
        <v>947</v>
      </c>
      <c r="M925">
        <v>124</v>
      </c>
      <c r="N925">
        <v>44</v>
      </c>
      <c r="O925">
        <v>34</v>
      </c>
      <c r="P925">
        <v>10</v>
      </c>
      <c r="Q925">
        <v>186</v>
      </c>
      <c r="R925">
        <v>138</v>
      </c>
      <c r="S925">
        <v>48</v>
      </c>
      <c r="T925">
        <v>7659</v>
      </c>
      <c r="U925">
        <v>3396</v>
      </c>
      <c r="V925">
        <v>4263</v>
      </c>
    </row>
    <row r="926" spans="1:22" x14ac:dyDescent="0.3">
      <c r="A926" t="s">
        <v>22</v>
      </c>
      <c r="B926">
        <v>6</v>
      </c>
      <c r="C926">
        <v>0</v>
      </c>
      <c r="D926" t="s">
        <v>44</v>
      </c>
      <c r="E926" t="s">
        <v>38</v>
      </c>
      <c r="F926" t="s">
        <v>32</v>
      </c>
      <c r="G926" t="s">
        <v>28</v>
      </c>
      <c r="H926">
        <v>29</v>
      </c>
      <c r="I926">
        <v>21</v>
      </c>
      <c r="J926">
        <v>8</v>
      </c>
      <c r="K926">
        <v>12</v>
      </c>
      <c r="L926">
        <v>10</v>
      </c>
      <c r="M926">
        <v>2</v>
      </c>
      <c r="N926">
        <v>1</v>
      </c>
      <c r="O926">
        <v>0</v>
      </c>
      <c r="P926">
        <v>1</v>
      </c>
      <c r="Q926">
        <v>1</v>
      </c>
      <c r="R926">
        <v>1</v>
      </c>
      <c r="S926">
        <v>0</v>
      </c>
      <c r="T926">
        <v>15</v>
      </c>
      <c r="U926">
        <v>10</v>
      </c>
      <c r="V926">
        <v>5</v>
      </c>
    </row>
    <row r="927" spans="1:22" x14ac:dyDescent="0.3">
      <c r="A927" t="s">
        <v>22</v>
      </c>
      <c r="B927">
        <v>6</v>
      </c>
      <c r="C927">
        <v>0</v>
      </c>
      <c r="D927" t="s">
        <v>44</v>
      </c>
      <c r="E927" t="s">
        <v>38</v>
      </c>
      <c r="F927" t="s">
        <v>33</v>
      </c>
      <c r="G927" t="s">
        <v>24</v>
      </c>
      <c r="H927">
        <v>9910</v>
      </c>
      <c r="I927">
        <v>6224</v>
      </c>
      <c r="J927">
        <v>3686</v>
      </c>
      <c r="K927">
        <v>1261</v>
      </c>
      <c r="L927">
        <v>1086</v>
      </c>
      <c r="M927">
        <v>175</v>
      </c>
      <c r="N927">
        <v>61</v>
      </c>
      <c r="O927">
        <v>50</v>
      </c>
      <c r="P927">
        <v>11</v>
      </c>
      <c r="Q927">
        <v>265</v>
      </c>
      <c r="R927">
        <v>200</v>
      </c>
      <c r="S927">
        <v>65</v>
      </c>
      <c r="T927">
        <v>8323</v>
      </c>
      <c r="U927">
        <v>4888</v>
      </c>
      <c r="V927">
        <v>3435</v>
      </c>
    </row>
    <row r="928" spans="1:22" x14ac:dyDescent="0.3">
      <c r="A928" t="s">
        <v>22</v>
      </c>
      <c r="B928">
        <v>6</v>
      </c>
      <c r="C928">
        <v>0</v>
      </c>
      <c r="D928" t="s">
        <v>44</v>
      </c>
      <c r="E928" t="s">
        <v>38</v>
      </c>
      <c r="F928" t="s">
        <v>33</v>
      </c>
      <c r="G928" t="s">
        <v>25</v>
      </c>
      <c r="H928">
        <v>2178</v>
      </c>
      <c r="I928">
        <v>1310</v>
      </c>
      <c r="J928">
        <v>868</v>
      </c>
      <c r="K928">
        <v>22</v>
      </c>
      <c r="L928">
        <v>16</v>
      </c>
      <c r="M928">
        <v>6</v>
      </c>
      <c r="N928">
        <v>3</v>
      </c>
      <c r="O928">
        <v>2</v>
      </c>
      <c r="P928">
        <v>1</v>
      </c>
      <c r="Q928">
        <v>18</v>
      </c>
      <c r="R928">
        <v>10</v>
      </c>
      <c r="S928">
        <v>8</v>
      </c>
      <c r="T928">
        <v>2135</v>
      </c>
      <c r="U928">
        <v>1282</v>
      </c>
      <c r="V928">
        <v>853</v>
      </c>
    </row>
    <row r="929" spans="1:22" x14ac:dyDescent="0.3">
      <c r="A929" t="s">
        <v>22</v>
      </c>
      <c r="B929">
        <v>6</v>
      </c>
      <c r="C929">
        <v>0</v>
      </c>
      <c r="D929" t="s">
        <v>44</v>
      </c>
      <c r="E929" t="s">
        <v>38</v>
      </c>
      <c r="F929" t="s">
        <v>33</v>
      </c>
      <c r="G929" t="s">
        <v>26</v>
      </c>
      <c r="H929">
        <v>7077</v>
      </c>
      <c r="I929">
        <v>4534</v>
      </c>
      <c r="J929">
        <v>2543</v>
      </c>
      <c r="K929">
        <v>1144</v>
      </c>
      <c r="L929">
        <v>985</v>
      </c>
      <c r="M929">
        <v>159</v>
      </c>
      <c r="N929">
        <v>52</v>
      </c>
      <c r="O929">
        <v>43</v>
      </c>
      <c r="P929">
        <v>9</v>
      </c>
      <c r="Q929">
        <v>232</v>
      </c>
      <c r="R929">
        <v>178</v>
      </c>
      <c r="S929">
        <v>54</v>
      </c>
      <c r="T929">
        <v>5649</v>
      </c>
      <c r="U929">
        <v>3328</v>
      </c>
      <c r="V929">
        <v>2321</v>
      </c>
    </row>
    <row r="930" spans="1:22" x14ac:dyDescent="0.3">
      <c r="A930" t="s">
        <v>22</v>
      </c>
      <c r="B930">
        <v>6</v>
      </c>
      <c r="C930">
        <v>0</v>
      </c>
      <c r="D930" t="s">
        <v>44</v>
      </c>
      <c r="E930" t="s">
        <v>38</v>
      </c>
      <c r="F930" t="s">
        <v>33</v>
      </c>
      <c r="G930" t="s">
        <v>27</v>
      </c>
      <c r="H930">
        <v>643</v>
      </c>
      <c r="I930">
        <v>374</v>
      </c>
      <c r="J930">
        <v>269</v>
      </c>
      <c r="K930">
        <v>94</v>
      </c>
      <c r="L930">
        <v>84</v>
      </c>
      <c r="M930">
        <v>10</v>
      </c>
      <c r="N930">
        <v>6</v>
      </c>
      <c r="O930">
        <v>5</v>
      </c>
      <c r="P930">
        <v>1</v>
      </c>
      <c r="Q930">
        <v>15</v>
      </c>
      <c r="R930">
        <v>12</v>
      </c>
      <c r="S930">
        <v>3</v>
      </c>
      <c r="T930">
        <v>528</v>
      </c>
      <c r="U930">
        <v>273</v>
      </c>
      <c r="V930">
        <v>255</v>
      </c>
    </row>
    <row r="931" spans="1:22" x14ac:dyDescent="0.3">
      <c r="A931" t="s">
        <v>22</v>
      </c>
      <c r="B931">
        <v>6</v>
      </c>
      <c r="C931">
        <v>0</v>
      </c>
      <c r="D931" t="s">
        <v>44</v>
      </c>
      <c r="E931" t="s">
        <v>38</v>
      </c>
      <c r="F931" t="s">
        <v>33</v>
      </c>
      <c r="G931" t="s">
        <v>28</v>
      </c>
      <c r="H931">
        <v>12</v>
      </c>
      <c r="I931">
        <v>6</v>
      </c>
      <c r="J931">
        <v>6</v>
      </c>
      <c r="K931">
        <v>1</v>
      </c>
      <c r="L931">
        <v>1</v>
      </c>
      <c r="M931">
        <v>0</v>
      </c>
      <c r="N931">
        <v>0</v>
      </c>
      <c r="O931">
        <v>0</v>
      </c>
      <c r="P931">
        <v>0</v>
      </c>
      <c r="Q931">
        <v>0</v>
      </c>
      <c r="R931">
        <v>0</v>
      </c>
      <c r="S931">
        <v>0</v>
      </c>
      <c r="T931">
        <v>11</v>
      </c>
      <c r="U931">
        <v>5</v>
      </c>
      <c r="V931">
        <v>6</v>
      </c>
    </row>
    <row r="932" spans="1:22" x14ac:dyDescent="0.3">
      <c r="A932" t="s">
        <v>22</v>
      </c>
      <c r="B932">
        <v>6</v>
      </c>
      <c r="C932">
        <v>0</v>
      </c>
      <c r="D932" t="s">
        <v>44</v>
      </c>
      <c r="E932" t="s">
        <v>38</v>
      </c>
      <c r="F932" t="s">
        <v>34</v>
      </c>
      <c r="G932" t="s">
        <v>24</v>
      </c>
      <c r="H932">
        <v>5534</v>
      </c>
      <c r="I932">
        <v>3478</v>
      </c>
      <c r="J932">
        <v>2056</v>
      </c>
      <c r="K932">
        <v>557</v>
      </c>
      <c r="L932">
        <v>501</v>
      </c>
      <c r="M932">
        <v>56</v>
      </c>
      <c r="N932">
        <v>40</v>
      </c>
      <c r="O932">
        <v>34</v>
      </c>
      <c r="P932">
        <v>6</v>
      </c>
      <c r="Q932">
        <v>121</v>
      </c>
      <c r="R932">
        <v>97</v>
      </c>
      <c r="S932">
        <v>24</v>
      </c>
      <c r="T932">
        <v>4816</v>
      </c>
      <c r="U932">
        <v>2846</v>
      </c>
      <c r="V932">
        <v>1970</v>
      </c>
    </row>
    <row r="933" spans="1:22" x14ac:dyDescent="0.3">
      <c r="A933" t="s">
        <v>22</v>
      </c>
      <c r="B933">
        <v>6</v>
      </c>
      <c r="C933">
        <v>0</v>
      </c>
      <c r="D933" t="s">
        <v>44</v>
      </c>
      <c r="E933" t="s">
        <v>38</v>
      </c>
      <c r="F933" t="s">
        <v>34</v>
      </c>
      <c r="G933" t="s">
        <v>25</v>
      </c>
      <c r="H933">
        <v>735</v>
      </c>
      <c r="I933">
        <v>441</v>
      </c>
      <c r="J933">
        <v>294</v>
      </c>
      <c r="K933">
        <v>6</v>
      </c>
      <c r="L933">
        <v>5</v>
      </c>
      <c r="M933">
        <v>1</v>
      </c>
      <c r="N933">
        <v>0</v>
      </c>
      <c r="O933">
        <v>0</v>
      </c>
      <c r="P933">
        <v>0</v>
      </c>
      <c r="Q933">
        <v>3</v>
      </c>
      <c r="R933">
        <v>2</v>
      </c>
      <c r="S933">
        <v>1</v>
      </c>
      <c r="T933">
        <v>726</v>
      </c>
      <c r="U933">
        <v>434</v>
      </c>
      <c r="V933">
        <v>292</v>
      </c>
    </row>
    <row r="934" spans="1:22" x14ac:dyDescent="0.3">
      <c r="A934" t="s">
        <v>22</v>
      </c>
      <c r="B934">
        <v>6</v>
      </c>
      <c r="C934">
        <v>0</v>
      </c>
      <c r="D934" t="s">
        <v>44</v>
      </c>
      <c r="E934" t="s">
        <v>38</v>
      </c>
      <c r="F934" t="s">
        <v>34</v>
      </c>
      <c r="G934" t="s">
        <v>26</v>
      </c>
      <c r="H934">
        <v>4156</v>
      </c>
      <c r="I934">
        <v>2693</v>
      </c>
      <c r="J934">
        <v>1463</v>
      </c>
      <c r="K934">
        <v>491</v>
      </c>
      <c r="L934">
        <v>442</v>
      </c>
      <c r="M934">
        <v>49</v>
      </c>
      <c r="N934">
        <v>38</v>
      </c>
      <c r="O934">
        <v>32</v>
      </c>
      <c r="P934">
        <v>6</v>
      </c>
      <c r="Q934">
        <v>107</v>
      </c>
      <c r="R934">
        <v>86</v>
      </c>
      <c r="S934">
        <v>21</v>
      </c>
      <c r="T934">
        <v>3520</v>
      </c>
      <c r="U934">
        <v>2133</v>
      </c>
      <c r="V934">
        <v>1387</v>
      </c>
    </row>
    <row r="935" spans="1:22" x14ac:dyDescent="0.3">
      <c r="A935" t="s">
        <v>22</v>
      </c>
      <c r="B935">
        <v>6</v>
      </c>
      <c r="C935">
        <v>0</v>
      </c>
      <c r="D935" t="s">
        <v>44</v>
      </c>
      <c r="E935" t="s">
        <v>38</v>
      </c>
      <c r="F935" t="s">
        <v>34</v>
      </c>
      <c r="G935" t="s">
        <v>27</v>
      </c>
      <c r="H935">
        <v>637</v>
      </c>
      <c r="I935">
        <v>342</v>
      </c>
      <c r="J935">
        <v>295</v>
      </c>
      <c r="K935">
        <v>60</v>
      </c>
      <c r="L935">
        <v>54</v>
      </c>
      <c r="M935">
        <v>6</v>
      </c>
      <c r="N935">
        <v>2</v>
      </c>
      <c r="O935">
        <v>2</v>
      </c>
      <c r="P935">
        <v>0</v>
      </c>
      <c r="Q935">
        <v>11</v>
      </c>
      <c r="R935">
        <v>9</v>
      </c>
      <c r="S935">
        <v>2</v>
      </c>
      <c r="T935">
        <v>564</v>
      </c>
      <c r="U935">
        <v>277</v>
      </c>
      <c r="V935">
        <v>287</v>
      </c>
    </row>
    <row r="936" spans="1:22" x14ac:dyDescent="0.3">
      <c r="A936" t="s">
        <v>22</v>
      </c>
      <c r="B936">
        <v>6</v>
      </c>
      <c r="C936">
        <v>0</v>
      </c>
      <c r="D936" t="s">
        <v>44</v>
      </c>
      <c r="E936" t="s">
        <v>38</v>
      </c>
      <c r="F936" t="s">
        <v>34</v>
      </c>
      <c r="G936" t="s">
        <v>28</v>
      </c>
      <c r="H936">
        <v>6</v>
      </c>
      <c r="I936">
        <v>2</v>
      </c>
      <c r="J936">
        <v>4</v>
      </c>
      <c r="K936">
        <v>0</v>
      </c>
      <c r="L936">
        <v>0</v>
      </c>
      <c r="M936">
        <v>0</v>
      </c>
      <c r="N936">
        <v>0</v>
      </c>
      <c r="O936">
        <v>0</v>
      </c>
      <c r="P936">
        <v>0</v>
      </c>
      <c r="Q936">
        <v>0</v>
      </c>
      <c r="R936">
        <v>0</v>
      </c>
      <c r="S936">
        <v>0</v>
      </c>
      <c r="T936">
        <v>6</v>
      </c>
      <c r="U936">
        <v>2</v>
      </c>
      <c r="V936">
        <v>4</v>
      </c>
    </row>
    <row r="937" spans="1:22" x14ac:dyDescent="0.3">
      <c r="A937" t="s">
        <v>22</v>
      </c>
      <c r="B937">
        <v>6</v>
      </c>
      <c r="C937">
        <v>0</v>
      </c>
      <c r="D937" t="s">
        <v>44</v>
      </c>
      <c r="E937" t="s">
        <v>38</v>
      </c>
      <c r="F937" t="s">
        <v>35</v>
      </c>
      <c r="G937" t="s">
        <v>24</v>
      </c>
      <c r="H937">
        <v>42447</v>
      </c>
      <c r="I937">
        <v>24188</v>
      </c>
      <c r="J937">
        <v>18259</v>
      </c>
      <c r="K937">
        <v>12408</v>
      </c>
      <c r="L937">
        <v>10589</v>
      </c>
      <c r="M937">
        <v>1819</v>
      </c>
      <c r="N937">
        <v>421</v>
      </c>
      <c r="O937">
        <v>303</v>
      </c>
      <c r="P937">
        <v>118</v>
      </c>
      <c r="Q937">
        <v>2419</v>
      </c>
      <c r="R937">
        <v>1608</v>
      </c>
      <c r="S937">
        <v>811</v>
      </c>
      <c r="T937">
        <v>27199</v>
      </c>
      <c r="U937">
        <v>11688</v>
      </c>
      <c r="V937">
        <v>15511</v>
      </c>
    </row>
    <row r="938" spans="1:22" x14ac:dyDescent="0.3">
      <c r="A938" t="s">
        <v>22</v>
      </c>
      <c r="B938">
        <v>6</v>
      </c>
      <c r="C938">
        <v>0</v>
      </c>
      <c r="D938" t="s">
        <v>44</v>
      </c>
      <c r="E938" t="s">
        <v>38</v>
      </c>
      <c r="F938" t="s">
        <v>35</v>
      </c>
      <c r="G938" t="s">
        <v>25</v>
      </c>
      <c r="H938">
        <v>9698</v>
      </c>
      <c r="I938">
        <v>5454</v>
      </c>
      <c r="J938">
        <v>4244</v>
      </c>
      <c r="K938">
        <v>175</v>
      </c>
      <c r="L938">
        <v>116</v>
      </c>
      <c r="M938">
        <v>59</v>
      </c>
      <c r="N938">
        <v>14</v>
      </c>
      <c r="O938">
        <v>9</v>
      </c>
      <c r="P938">
        <v>5</v>
      </c>
      <c r="Q938">
        <v>151</v>
      </c>
      <c r="R938">
        <v>85</v>
      </c>
      <c r="S938">
        <v>66</v>
      </c>
      <c r="T938">
        <v>9358</v>
      </c>
      <c r="U938">
        <v>5244</v>
      </c>
      <c r="V938">
        <v>4114</v>
      </c>
    </row>
    <row r="939" spans="1:22" x14ac:dyDescent="0.3">
      <c r="A939" t="s">
        <v>22</v>
      </c>
      <c r="B939">
        <v>6</v>
      </c>
      <c r="C939">
        <v>0</v>
      </c>
      <c r="D939" t="s">
        <v>44</v>
      </c>
      <c r="E939" t="s">
        <v>38</v>
      </c>
      <c r="F939" t="s">
        <v>35</v>
      </c>
      <c r="G939" t="s">
        <v>26</v>
      </c>
      <c r="H939">
        <v>27469</v>
      </c>
      <c r="I939">
        <v>15854</v>
      </c>
      <c r="J939">
        <v>11615</v>
      </c>
      <c r="K939">
        <v>10991</v>
      </c>
      <c r="L939">
        <v>9411</v>
      </c>
      <c r="M939">
        <v>1580</v>
      </c>
      <c r="N939">
        <v>370</v>
      </c>
      <c r="O939">
        <v>268</v>
      </c>
      <c r="P939">
        <v>102</v>
      </c>
      <c r="Q939">
        <v>2033</v>
      </c>
      <c r="R939">
        <v>1371</v>
      </c>
      <c r="S939">
        <v>662</v>
      </c>
      <c r="T939">
        <v>14075</v>
      </c>
      <c r="U939">
        <v>4804</v>
      </c>
      <c r="V939">
        <v>9271</v>
      </c>
    </row>
    <row r="940" spans="1:22" x14ac:dyDescent="0.3">
      <c r="A940" t="s">
        <v>22</v>
      </c>
      <c r="B940">
        <v>6</v>
      </c>
      <c r="C940">
        <v>0</v>
      </c>
      <c r="D940" t="s">
        <v>44</v>
      </c>
      <c r="E940" t="s">
        <v>38</v>
      </c>
      <c r="F940" t="s">
        <v>35</v>
      </c>
      <c r="G940" t="s">
        <v>27</v>
      </c>
      <c r="H940">
        <v>5160</v>
      </c>
      <c r="I940">
        <v>2813</v>
      </c>
      <c r="J940">
        <v>2347</v>
      </c>
      <c r="K940">
        <v>1212</v>
      </c>
      <c r="L940">
        <v>1040</v>
      </c>
      <c r="M940">
        <v>172</v>
      </c>
      <c r="N940">
        <v>37</v>
      </c>
      <c r="O940">
        <v>26</v>
      </c>
      <c r="P940">
        <v>11</v>
      </c>
      <c r="Q940">
        <v>228</v>
      </c>
      <c r="R940">
        <v>147</v>
      </c>
      <c r="S940">
        <v>81</v>
      </c>
      <c r="T940">
        <v>3683</v>
      </c>
      <c r="U940">
        <v>1600</v>
      </c>
      <c r="V940">
        <v>2083</v>
      </c>
    </row>
    <row r="941" spans="1:22" x14ac:dyDescent="0.3">
      <c r="A941" t="s">
        <v>22</v>
      </c>
      <c r="B941">
        <v>6</v>
      </c>
      <c r="C941">
        <v>0</v>
      </c>
      <c r="D941" t="s">
        <v>44</v>
      </c>
      <c r="E941" t="s">
        <v>38</v>
      </c>
      <c r="F941" t="s">
        <v>35</v>
      </c>
      <c r="G941" t="s">
        <v>28</v>
      </c>
      <c r="H941">
        <v>120</v>
      </c>
      <c r="I941">
        <v>67</v>
      </c>
      <c r="J941">
        <v>53</v>
      </c>
      <c r="K941">
        <v>30</v>
      </c>
      <c r="L941">
        <v>22</v>
      </c>
      <c r="M941">
        <v>8</v>
      </c>
      <c r="N941">
        <v>0</v>
      </c>
      <c r="O941">
        <v>0</v>
      </c>
      <c r="P941">
        <v>0</v>
      </c>
      <c r="Q941">
        <v>7</v>
      </c>
      <c r="R941">
        <v>5</v>
      </c>
      <c r="S941">
        <v>2</v>
      </c>
      <c r="T941">
        <v>83</v>
      </c>
      <c r="U941">
        <v>40</v>
      </c>
      <c r="V941">
        <v>43</v>
      </c>
    </row>
    <row r="942" spans="1:22" x14ac:dyDescent="0.3">
      <c r="A942" t="s">
        <v>22</v>
      </c>
      <c r="B942">
        <v>6</v>
      </c>
      <c r="C942">
        <v>0</v>
      </c>
      <c r="D942" t="s">
        <v>44</v>
      </c>
      <c r="E942" t="s">
        <v>38</v>
      </c>
      <c r="F942" t="s">
        <v>36</v>
      </c>
      <c r="G942" t="s">
        <v>24</v>
      </c>
      <c r="H942">
        <v>13797</v>
      </c>
      <c r="I942">
        <v>8060</v>
      </c>
      <c r="J942">
        <v>5737</v>
      </c>
      <c r="K942">
        <v>1653</v>
      </c>
      <c r="L942">
        <v>1408</v>
      </c>
      <c r="M942">
        <v>245</v>
      </c>
      <c r="N942">
        <v>94</v>
      </c>
      <c r="O942">
        <v>78</v>
      </c>
      <c r="P942">
        <v>16</v>
      </c>
      <c r="Q942">
        <v>340</v>
      </c>
      <c r="R942">
        <v>249</v>
      </c>
      <c r="S942">
        <v>91</v>
      </c>
      <c r="T942">
        <v>11710</v>
      </c>
      <c r="U942">
        <v>6325</v>
      </c>
      <c r="V942">
        <v>5385</v>
      </c>
    </row>
    <row r="943" spans="1:22" x14ac:dyDescent="0.3">
      <c r="A943" t="s">
        <v>22</v>
      </c>
      <c r="B943">
        <v>6</v>
      </c>
      <c r="C943">
        <v>0</v>
      </c>
      <c r="D943" t="s">
        <v>44</v>
      </c>
      <c r="E943" t="s">
        <v>38</v>
      </c>
      <c r="F943" t="s">
        <v>36</v>
      </c>
      <c r="G943" t="s">
        <v>25</v>
      </c>
      <c r="H943">
        <v>2884</v>
      </c>
      <c r="I943">
        <v>1803</v>
      </c>
      <c r="J943">
        <v>1081</v>
      </c>
      <c r="K943">
        <v>29</v>
      </c>
      <c r="L943">
        <v>18</v>
      </c>
      <c r="M943">
        <v>11</v>
      </c>
      <c r="N943">
        <v>0</v>
      </c>
      <c r="O943">
        <v>0</v>
      </c>
      <c r="P943">
        <v>0</v>
      </c>
      <c r="Q943">
        <v>30</v>
      </c>
      <c r="R943">
        <v>22</v>
      </c>
      <c r="S943">
        <v>8</v>
      </c>
      <c r="T943">
        <v>2825</v>
      </c>
      <c r="U943">
        <v>1763</v>
      </c>
      <c r="V943">
        <v>1062</v>
      </c>
    </row>
    <row r="944" spans="1:22" x14ac:dyDescent="0.3">
      <c r="A944" t="s">
        <v>22</v>
      </c>
      <c r="B944">
        <v>6</v>
      </c>
      <c r="C944">
        <v>0</v>
      </c>
      <c r="D944" t="s">
        <v>44</v>
      </c>
      <c r="E944" t="s">
        <v>38</v>
      </c>
      <c r="F944" t="s">
        <v>36</v>
      </c>
      <c r="G944" t="s">
        <v>26</v>
      </c>
      <c r="H944">
        <v>6992</v>
      </c>
      <c r="I944">
        <v>4385</v>
      </c>
      <c r="J944">
        <v>2607</v>
      </c>
      <c r="K944">
        <v>1287</v>
      </c>
      <c r="L944">
        <v>1112</v>
      </c>
      <c r="M944">
        <v>175</v>
      </c>
      <c r="N944">
        <v>65</v>
      </c>
      <c r="O944">
        <v>55</v>
      </c>
      <c r="P944">
        <v>10</v>
      </c>
      <c r="Q944">
        <v>240</v>
      </c>
      <c r="R944">
        <v>178</v>
      </c>
      <c r="S944">
        <v>62</v>
      </c>
      <c r="T944">
        <v>5400</v>
      </c>
      <c r="U944">
        <v>3040</v>
      </c>
      <c r="V944">
        <v>2360</v>
      </c>
    </row>
    <row r="945" spans="1:22" x14ac:dyDescent="0.3">
      <c r="A945" t="s">
        <v>22</v>
      </c>
      <c r="B945">
        <v>6</v>
      </c>
      <c r="C945">
        <v>0</v>
      </c>
      <c r="D945" t="s">
        <v>44</v>
      </c>
      <c r="E945" t="s">
        <v>38</v>
      </c>
      <c r="F945" t="s">
        <v>36</v>
      </c>
      <c r="G945" t="s">
        <v>27</v>
      </c>
      <c r="H945">
        <v>3880</v>
      </c>
      <c r="I945">
        <v>1850</v>
      </c>
      <c r="J945">
        <v>2030</v>
      </c>
      <c r="K945">
        <v>328</v>
      </c>
      <c r="L945">
        <v>274</v>
      </c>
      <c r="M945">
        <v>54</v>
      </c>
      <c r="N945">
        <v>29</v>
      </c>
      <c r="O945">
        <v>23</v>
      </c>
      <c r="P945">
        <v>6</v>
      </c>
      <c r="Q945">
        <v>61</v>
      </c>
      <c r="R945">
        <v>44</v>
      </c>
      <c r="S945">
        <v>17</v>
      </c>
      <c r="T945">
        <v>3462</v>
      </c>
      <c r="U945">
        <v>1509</v>
      </c>
      <c r="V945">
        <v>1953</v>
      </c>
    </row>
    <row r="946" spans="1:22" x14ac:dyDescent="0.3">
      <c r="A946" t="s">
        <v>22</v>
      </c>
      <c r="B946">
        <v>6</v>
      </c>
      <c r="C946">
        <v>0</v>
      </c>
      <c r="D946" t="s">
        <v>44</v>
      </c>
      <c r="E946" t="s">
        <v>38</v>
      </c>
      <c r="F946" t="s">
        <v>36</v>
      </c>
      <c r="G946" t="s">
        <v>28</v>
      </c>
      <c r="H946">
        <v>41</v>
      </c>
      <c r="I946">
        <v>22</v>
      </c>
      <c r="J946">
        <v>19</v>
      </c>
      <c r="K946">
        <v>9</v>
      </c>
      <c r="L946">
        <v>4</v>
      </c>
      <c r="M946">
        <v>5</v>
      </c>
      <c r="N946">
        <v>0</v>
      </c>
      <c r="O946">
        <v>0</v>
      </c>
      <c r="P946">
        <v>0</v>
      </c>
      <c r="Q946">
        <v>9</v>
      </c>
      <c r="R946">
        <v>5</v>
      </c>
      <c r="S946">
        <v>4</v>
      </c>
      <c r="T946">
        <v>23</v>
      </c>
      <c r="U946">
        <v>13</v>
      </c>
      <c r="V946">
        <v>10</v>
      </c>
    </row>
    <row r="947" spans="1:22" x14ac:dyDescent="0.3">
      <c r="A947" t="s">
        <v>22</v>
      </c>
      <c r="B947">
        <v>7</v>
      </c>
      <c r="C947">
        <v>0</v>
      </c>
      <c r="D947" t="s">
        <v>45</v>
      </c>
      <c r="E947" t="s">
        <v>24</v>
      </c>
      <c r="F947" t="s">
        <v>24</v>
      </c>
      <c r="G947" t="s">
        <v>24</v>
      </c>
      <c r="H947">
        <v>234882</v>
      </c>
      <c r="I947">
        <v>138379</v>
      </c>
      <c r="J947">
        <v>96503</v>
      </c>
      <c r="K947">
        <v>60151</v>
      </c>
      <c r="L947">
        <v>52895</v>
      </c>
      <c r="M947">
        <v>7256</v>
      </c>
      <c r="N947">
        <v>1107</v>
      </c>
      <c r="O947">
        <v>875</v>
      </c>
      <c r="P947">
        <v>232</v>
      </c>
      <c r="Q947">
        <v>4315</v>
      </c>
      <c r="R947">
        <v>3248</v>
      </c>
      <c r="S947">
        <v>1067</v>
      </c>
      <c r="T947">
        <v>169309</v>
      </c>
      <c r="U947">
        <v>81361</v>
      </c>
      <c r="V947">
        <v>87948</v>
      </c>
    </row>
    <row r="948" spans="1:22" x14ac:dyDescent="0.3">
      <c r="A948" t="s">
        <v>22</v>
      </c>
      <c r="B948">
        <v>7</v>
      </c>
      <c r="C948">
        <v>0</v>
      </c>
      <c r="D948" t="s">
        <v>45</v>
      </c>
      <c r="E948" t="s">
        <v>24</v>
      </c>
      <c r="F948" t="s">
        <v>24</v>
      </c>
      <c r="G948" t="s">
        <v>25</v>
      </c>
      <c r="H948">
        <v>40542</v>
      </c>
      <c r="I948">
        <v>23371</v>
      </c>
      <c r="J948">
        <v>17171</v>
      </c>
      <c r="K948">
        <v>310</v>
      </c>
      <c r="L948">
        <v>230</v>
      </c>
      <c r="M948">
        <v>80</v>
      </c>
      <c r="N948">
        <v>13</v>
      </c>
      <c r="O948">
        <v>9</v>
      </c>
      <c r="P948">
        <v>4</v>
      </c>
      <c r="Q948">
        <v>141</v>
      </c>
      <c r="R948">
        <v>91</v>
      </c>
      <c r="S948">
        <v>50</v>
      </c>
      <c r="T948">
        <v>40078</v>
      </c>
      <c r="U948">
        <v>23041</v>
      </c>
      <c r="V948">
        <v>17037</v>
      </c>
    </row>
    <row r="949" spans="1:22" x14ac:dyDescent="0.3">
      <c r="A949" t="s">
        <v>22</v>
      </c>
      <c r="B949">
        <v>7</v>
      </c>
      <c r="C949">
        <v>0</v>
      </c>
      <c r="D949" t="s">
        <v>45</v>
      </c>
      <c r="E949" t="s">
        <v>24</v>
      </c>
      <c r="F949" t="s">
        <v>24</v>
      </c>
      <c r="G949" t="s">
        <v>26</v>
      </c>
      <c r="H949">
        <v>143830</v>
      </c>
      <c r="I949">
        <v>89734</v>
      </c>
      <c r="J949">
        <v>54096</v>
      </c>
      <c r="K949">
        <v>53781</v>
      </c>
      <c r="L949">
        <v>47429</v>
      </c>
      <c r="M949">
        <v>6352</v>
      </c>
      <c r="N949">
        <v>905</v>
      </c>
      <c r="O949">
        <v>727</v>
      </c>
      <c r="P949">
        <v>178</v>
      </c>
      <c r="Q949">
        <v>3594</v>
      </c>
      <c r="R949">
        <v>2748</v>
      </c>
      <c r="S949">
        <v>846</v>
      </c>
      <c r="T949">
        <v>85550</v>
      </c>
      <c r="U949">
        <v>38830</v>
      </c>
      <c r="V949">
        <v>46720</v>
      </c>
    </row>
    <row r="950" spans="1:22" x14ac:dyDescent="0.3">
      <c r="A950" t="s">
        <v>22</v>
      </c>
      <c r="B950">
        <v>7</v>
      </c>
      <c r="C950">
        <v>0</v>
      </c>
      <c r="D950" t="s">
        <v>45</v>
      </c>
      <c r="E950" t="s">
        <v>24</v>
      </c>
      <c r="F950" t="s">
        <v>24</v>
      </c>
      <c r="G950" t="s">
        <v>27</v>
      </c>
      <c r="H950">
        <v>50085</v>
      </c>
      <c r="I950">
        <v>25004</v>
      </c>
      <c r="J950">
        <v>25081</v>
      </c>
      <c r="K950">
        <v>5924</v>
      </c>
      <c r="L950">
        <v>5112</v>
      </c>
      <c r="M950">
        <v>812</v>
      </c>
      <c r="N950">
        <v>189</v>
      </c>
      <c r="O950">
        <v>139</v>
      </c>
      <c r="P950">
        <v>50</v>
      </c>
      <c r="Q950">
        <v>568</v>
      </c>
      <c r="R950">
        <v>400</v>
      </c>
      <c r="S950">
        <v>168</v>
      </c>
      <c r="T950">
        <v>43404</v>
      </c>
      <c r="U950">
        <v>19353</v>
      </c>
      <c r="V950">
        <v>24051</v>
      </c>
    </row>
    <row r="951" spans="1:22" x14ac:dyDescent="0.3">
      <c r="A951" t="s">
        <v>22</v>
      </c>
      <c r="B951">
        <v>7</v>
      </c>
      <c r="C951">
        <v>0</v>
      </c>
      <c r="D951" t="s">
        <v>45</v>
      </c>
      <c r="E951" t="s">
        <v>24</v>
      </c>
      <c r="F951" t="s">
        <v>24</v>
      </c>
      <c r="G951" t="s">
        <v>28</v>
      </c>
      <c r="H951">
        <v>425</v>
      </c>
      <c r="I951">
        <v>270</v>
      </c>
      <c r="J951">
        <v>155</v>
      </c>
      <c r="K951">
        <v>136</v>
      </c>
      <c r="L951">
        <v>124</v>
      </c>
      <c r="M951">
        <v>12</v>
      </c>
      <c r="N951">
        <v>0</v>
      </c>
      <c r="O951">
        <v>0</v>
      </c>
      <c r="P951">
        <v>0</v>
      </c>
      <c r="Q951">
        <v>12</v>
      </c>
      <c r="R951">
        <v>9</v>
      </c>
      <c r="S951">
        <v>3</v>
      </c>
      <c r="T951">
        <v>277</v>
      </c>
      <c r="U951">
        <v>137</v>
      </c>
      <c r="V951">
        <v>140</v>
      </c>
    </row>
    <row r="952" spans="1:22" x14ac:dyDescent="0.3">
      <c r="A952" t="s">
        <v>22</v>
      </c>
      <c r="B952">
        <v>7</v>
      </c>
      <c r="C952">
        <v>0</v>
      </c>
      <c r="D952" t="s">
        <v>45</v>
      </c>
      <c r="E952" t="s">
        <v>24</v>
      </c>
      <c r="F952" t="s">
        <v>29</v>
      </c>
      <c r="G952" t="s">
        <v>24</v>
      </c>
      <c r="H952">
        <v>30124</v>
      </c>
      <c r="I952">
        <v>16864</v>
      </c>
      <c r="J952">
        <v>13260</v>
      </c>
      <c r="K952">
        <v>8568</v>
      </c>
      <c r="L952">
        <v>7407</v>
      </c>
      <c r="M952">
        <v>1161</v>
      </c>
      <c r="N952">
        <v>108</v>
      </c>
      <c r="O952">
        <v>79</v>
      </c>
      <c r="P952">
        <v>29</v>
      </c>
      <c r="Q952">
        <v>552</v>
      </c>
      <c r="R952">
        <v>395</v>
      </c>
      <c r="S952">
        <v>157</v>
      </c>
      <c r="T952">
        <v>20896</v>
      </c>
      <c r="U952">
        <v>8983</v>
      </c>
      <c r="V952">
        <v>11913</v>
      </c>
    </row>
    <row r="953" spans="1:22" x14ac:dyDescent="0.3">
      <c r="A953" t="s">
        <v>22</v>
      </c>
      <c r="B953">
        <v>7</v>
      </c>
      <c r="C953">
        <v>0</v>
      </c>
      <c r="D953" t="s">
        <v>45</v>
      </c>
      <c r="E953" t="s">
        <v>24</v>
      </c>
      <c r="F953" t="s">
        <v>29</v>
      </c>
      <c r="G953" t="s">
        <v>25</v>
      </c>
      <c r="H953">
        <v>4758</v>
      </c>
      <c r="I953">
        <v>2702</v>
      </c>
      <c r="J953">
        <v>2056</v>
      </c>
      <c r="K953">
        <v>34</v>
      </c>
      <c r="L953">
        <v>25</v>
      </c>
      <c r="M953">
        <v>9</v>
      </c>
      <c r="N953">
        <v>1</v>
      </c>
      <c r="O953">
        <v>1</v>
      </c>
      <c r="P953">
        <v>0</v>
      </c>
      <c r="Q953">
        <v>25</v>
      </c>
      <c r="R953">
        <v>15</v>
      </c>
      <c r="S953">
        <v>10</v>
      </c>
      <c r="T953">
        <v>4698</v>
      </c>
      <c r="U953">
        <v>2661</v>
      </c>
      <c r="V953">
        <v>2037</v>
      </c>
    </row>
    <row r="954" spans="1:22" x14ac:dyDescent="0.3">
      <c r="A954" t="s">
        <v>22</v>
      </c>
      <c r="B954">
        <v>7</v>
      </c>
      <c r="C954">
        <v>0</v>
      </c>
      <c r="D954" t="s">
        <v>45</v>
      </c>
      <c r="E954" t="s">
        <v>24</v>
      </c>
      <c r="F954" t="s">
        <v>29</v>
      </c>
      <c r="G954" t="s">
        <v>26</v>
      </c>
      <c r="H954">
        <v>16910</v>
      </c>
      <c r="I954">
        <v>10055</v>
      </c>
      <c r="J954">
        <v>6855</v>
      </c>
      <c r="K954">
        <v>7334</v>
      </c>
      <c r="L954">
        <v>6339</v>
      </c>
      <c r="M954">
        <v>995</v>
      </c>
      <c r="N954">
        <v>78</v>
      </c>
      <c r="O954">
        <v>57</v>
      </c>
      <c r="P954">
        <v>21</v>
      </c>
      <c r="Q954">
        <v>434</v>
      </c>
      <c r="R954">
        <v>315</v>
      </c>
      <c r="S954">
        <v>119</v>
      </c>
      <c r="T954">
        <v>9064</v>
      </c>
      <c r="U954">
        <v>3344</v>
      </c>
      <c r="V954">
        <v>5720</v>
      </c>
    </row>
    <row r="955" spans="1:22" x14ac:dyDescent="0.3">
      <c r="A955" t="s">
        <v>22</v>
      </c>
      <c r="B955">
        <v>7</v>
      </c>
      <c r="C955">
        <v>0</v>
      </c>
      <c r="D955" t="s">
        <v>45</v>
      </c>
      <c r="E955" t="s">
        <v>24</v>
      </c>
      <c r="F955" t="s">
        <v>29</v>
      </c>
      <c r="G955" t="s">
        <v>27</v>
      </c>
      <c r="H955">
        <v>8400</v>
      </c>
      <c r="I955">
        <v>4075</v>
      </c>
      <c r="J955">
        <v>4325</v>
      </c>
      <c r="K955">
        <v>1180</v>
      </c>
      <c r="L955">
        <v>1026</v>
      </c>
      <c r="M955">
        <v>154</v>
      </c>
      <c r="N955">
        <v>29</v>
      </c>
      <c r="O955">
        <v>21</v>
      </c>
      <c r="P955">
        <v>8</v>
      </c>
      <c r="Q955">
        <v>89</v>
      </c>
      <c r="R955">
        <v>64</v>
      </c>
      <c r="S955">
        <v>25</v>
      </c>
      <c r="T955">
        <v>7102</v>
      </c>
      <c r="U955">
        <v>2964</v>
      </c>
      <c r="V955">
        <v>4138</v>
      </c>
    </row>
    <row r="956" spans="1:22" x14ac:dyDescent="0.3">
      <c r="A956" t="s">
        <v>22</v>
      </c>
      <c r="B956">
        <v>7</v>
      </c>
      <c r="C956">
        <v>0</v>
      </c>
      <c r="D956" t="s">
        <v>45</v>
      </c>
      <c r="E956" t="s">
        <v>24</v>
      </c>
      <c r="F956" t="s">
        <v>29</v>
      </c>
      <c r="G956" t="s">
        <v>28</v>
      </c>
      <c r="H956">
        <v>56</v>
      </c>
      <c r="I956">
        <v>32</v>
      </c>
      <c r="J956">
        <v>24</v>
      </c>
      <c r="K956">
        <v>20</v>
      </c>
      <c r="L956">
        <v>17</v>
      </c>
      <c r="M956">
        <v>3</v>
      </c>
      <c r="N956">
        <v>0</v>
      </c>
      <c r="O956">
        <v>0</v>
      </c>
      <c r="P956">
        <v>0</v>
      </c>
      <c r="Q956">
        <v>4</v>
      </c>
      <c r="R956">
        <v>1</v>
      </c>
      <c r="S956">
        <v>3</v>
      </c>
      <c r="T956">
        <v>32</v>
      </c>
      <c r="U956">
        <v>14</v>
      </c>
      <c r="V956">
        <v>18</v>
      </c>
    </row>
    <row r="957" spans="1:22" x14ac:dyDescent="0.3">
      <c r="A957" t="s">
        <v>22</v>
      </c>
      <c r="B957">
        <v>7</v>
      </c>
      <c r="C957">
        <v>0</v>
      </c>
      <c r="D957" t="s">
        <v>45</v>
      </c>
      <c r="E957" t="s">
        <v>24</v>
      </c>
      <c r="F957" t="s">
        <v>30</v>
      </c>
      <c r="G957" t="s">
        <v>24</v>
      </c>
      <c r="H957">
        <v>34499</v>
      </c>
      <c r="I957">
        <v>19277</v>
      </c>
      <c r="J957">
        <v>15222</v>
      </c>
      <c r="K957">
        <v>10771</v>
      </c>
      <c r="L957">
        <v>9511</v>
      </c>
      <c r="M957">
        <v>1260</v>
      </c>
      <c r="N957">
        <v>133</v>
      </c>
      <c r="O957">
        <v>96</v>
      </c>
      <c r="P957">
        <v>37</v>
      </c>
      <c r="Q957">
        <v>791</v>
      </c>
      <c r="R957">
        <v>516</v>
      </c>
      <c r="S957">
        <v>275</v>
      </c>
      <c r="T957">
        <v>22804</v>
      </c>
      <c r="U957">
        <v>9154</v>
      </c>
      <c r="V957">
        <v>13650</v>
      </c>
    </row>
    <row r="958" spans="1:22" x14ac:dyDescent="0.3">
      <c r="A958" t="s">
        <v>22</v>
      </c>
      <c r="B958">
        <v>7</v>
      </c>
      <c r="C958">
        <v>0</v>
      </c>
      <c r="D958" t="s">
        <v>45</v>
      </c>
      <c r="E958" t="s">
        <v>24</v>
      </c>
      <c r="F958" t="s">
        <v>30</v>
      </c>
      <c r="G958" t="s">
        <v>25</v>
      </c>
      <c r="H958">
        <v>6273</v>
      </c>
      <c r="I958">
        <v>3342</v>
      </c>
      <c r="J958">
        <v>2931</v>
      </c>
      <c r="K958">
        <v>64</v>
      </c>
      <c r="L958">
        <v>46</v>
      </c>
      <c r="M958">
        <v>18</v>
      </c>
      <c r="N958">
        <v>2</v>
      </c>
      <c r="O958">
        <v>2</v>
      </c>
      <c r="P958">
        <v>0</v>
      </c>
      <c r="Q958">
        <v>34</v>
      </c>
      <c r="R958">
        <v>16</v>
      </c>
      <c r="S958">
        <v>18</v>
      </c>
      <c r="T958">
        <v>6173</v>
      </c>
      <c r="U958">
        <v>3278</v>
      </c>
      <c r="V958">
        <v>2895</v>
      </c>
    </row>
    <row r="959" spans="1:22" x14ac:dyDescent="0.3">
      <c r="A959" t="s">
        <v>22</v>
      </c>
      <c r="B959">
        <v>7</v>
      </c>
      <c r="C959">
        <v>0</v>
      </c>
      <c r="D959" t="s">
        <v>45</v>
      </c>
      <c r="E959" t="s">
        <v>24</v>
      </c>
      <c r="F959" t="s">
        <v>30</v>
      </c>
      <c r="G959" t="s">
        <v>26</v>
      </c>
      <c r="H959">
        <v>20380</v>
      </c>
      <c r="I959">
        <v>11939</v>
      </c>
      <c r="J959">
        <v>8441</v>
      </c>
      <c r="K959">
        <v>9614</v>
      </c>
      <c r="L959">
        <v>8513</v>
      </c>
      <c r="M959">
        <v>1101</v>
      </c>
      <c r="N959">
        <v>101</v>
      </c>
      <c r="O959">
        <v>73</v>
      </c>
      <c r="P959">
        <v>28</v>
      </c>
      <c r="Q959">
        <v>660</v>
      </c>
      <c r="R959">
        <v>437</v>
      </c>
      <c r="S959">
        <v>223</v>
      </c>
      <c r="T959">
        <v>10005</v>
      </c>
      <c r="U959">
        <v>2916</v>
      </c>
      <c r="V959">
        <v>7089</v>
      </c>
    </row>
    <row r="960" spans="1:22" x14ac:dyDescent="0.3">
      <c r="A960" t="s">
        <v>22</v>
      </c>
      <c r="B960">
        <v>7</v>
      </c>
      <c r="C960">
        <v>0</v>
      </c>
      <c r="D960" t="s">
        <v>45</v>
      </c>
      <c r="E960" t="s">
        <v>24</v>
      </c>
      <c r="F960" t="s">
        <v>30</v>
      </c>
      <c r="G960" t="s">
        <v>27</v>
      </c>
      <c r="H960">
        <v>7726</v>
      </c>
      <c r="I960">
        <v>3907</v>
      </c>
      <c r="J960">
        <v>3819</v>
      </c>
      <c r="K960">
        <v>1033</v>
      </c>
      <c r="L960">
        <v>896</v>
      </c>
      <c r="M960">
        <v>137</v>
      </c>
      <c r="N960">
        <v>30</v>
      </c>
      <c r="O960">
        <v>21</v>
      </c>
      <c r="P960">
        <v>9</v>
      </c>
      <c r="Q960">
        <v>93</v>
      </c>
      <c r="R960">
        <v>59</v>
      </c>
      <c r="S960">
        <v>34</v>
      </c>
      <c r="T960">
        <v>6570</v>
      </c>
      <c r="U960">
        <v>2931</v>
      </c>
      <c r="V960">
        <v>3639</v>
      </c>
    </row>
    <row r="961" spans="1:22" x14ac:dyDescent="0.3">
      <c r="A961" t="s">
        <v>22</v>
      </c>
      <c r="B961">
        <v>7</v>
      </c>
      <c r="C961">
        <v>0</v>
      </c>
      <c r="D961" t="s">
        <v>45</v>
      </c>
      <c r="E961" t="s">
        <v>24</v>
      </c>
      <c r="F961" t="s">
        <v>30</v>
      </c>
      <c r="G961" t="s">
        <v>28</v>
      </c>
      <c r="H961">
        <v>120</v>
      </c>
      <c r="I961">
        <v>89</v>
      </c>
      <c r="J961">
        <v>31</v>
      </c>
      <c r="K961">
        <v>60</v>
      </c>
      <c r="L961">
        <v>56</v>
      </c>
      <c r="M961">
        <v>4</v>
      </c>
      <c r="N961">
        <v>0</v>
      </c>
      <c r="O961">
        <v>0</v>
      </c>
      <c r="P961">
        <v>0</v>
      </c>
      <c r="Q961">
        <v>4</v>
      </c>
      <c r="R961">
        <v>4</v>
      </c>
      <c r="S961">
        <v>0</v>
      </c>
      <c r="T961">
        <v>56</v>
      </c>
      <c r="U961">
        <v>29</v>
      </c>
      <c r="V961">
        <v>27</v>
      </c>
    </row>
    <row r="962" spans="1:22" x14ac:dyDescent="0.3">
      <c r="A962" t="s">
        <v>22</v>
      </c>
      <c r="B962">
        <v>7</v>
      </c>
      <c r="C962">
        <v>0</v>
      </c>
      <c r="D962" t="s">
        <v>45</v>
      </c>
      <c r="E962" t="s">
        <v>24</v>
      </c>
      <c r="F962" t="s">
        <v>31</v>
      </c>
      <c r="G962" t="s">
        <v>24</v>
      </c>
      <c r="H962">
        <v>15094</v>
      </c>
      <c r="I962">
        <v>8946</v>
      </c>
      <c r="J962">
        <v>6148</v>
      </c>
      <c r="K962">
        <v>4422</v>
      </c>
      <c r="L962">
        <v>3843</v>
      </c>
      <c r="M962">
        <v>579</v>
      </c>
      <c r="N962">
        <v>70</v>
      </c>
      <c r="O962">
        <v>51</v>
      </c>
      <c r="P962">
        <v>19</v>
      </c>
      <c r="Q962">
        <v>296</v>
      </c>
      <c r="R962">
        <v>221</v>
      </c>
      <c r="S962">
        <v>75</v>
      </c>
      <c r="T962">
        <v>10306</v>
      </c>
      <c r="U962">
        <v>4831</v>
      </c>
      <c r="V962">
        <v>5475</v>
      </c>
    </row>
    <row r="963" spans="1:22" x14ac:dyDescent="0.3">
      <c r="A963" t="s">
        <v>22</v>
      </c>
      <c r="B963">
        <v>7</v>
      </c>
      <c r="C963">
        <v>0</v>
      </c>
      <c r="D963" t="s">
        <v>45</v>
      </c>
      <c r="E963" t="s">
        <v>24</v>
      </c>
      <c r="F963" t="s">
        <v>31</v>
      </c>
      <c r="G963" t="s">
        <v>25</v>
      </c>
      <c r="H963">
        <v>3841</v>
      </c>
      <c r="I963">
        <v>2256</v>
      </c>
      <c r="J963">
        <v>1585</v>
      </c>
      <c r="K963">
        <v>40</v>
      </c>
      <c r="L963">
        <v>32</v>
      </c>
      <c r="M963">
        <v>8</v>
      </c>
      <c r="N963">
        <v>1</v>
      </c>
      <c r="O963">
        <v>1</v>
      </c>
      <c r="P963">
        <v>0</v>
      </c>
      <c r="Q963">
        <v>11</v>
      </c>
      <c r="R963">
        <v>9</v>
      </c>
      <c r="S963">
        <v>2</v>
      </c>
      <c r="T963">
        <v>3789</v>
      </c>
      <c r="U963">
        <v>2214</v>
      </c>
      <c r="V963">
        <v>1575</v>
      </c>
    </row>
    <row r="964" spans="1:22" x14ac:dyDescent="0.3">
      <c r="A964" t="s">
        <v>22</v>
      </c>
      <c r="B964">
        <v>7</v>
      </c>
      <c r="C964">
        <v>0</v>
      </c>
      <c r="D964" t="s">
        <v>45</v>
      </c>
      <c r="E964" t="s">
        <v>24</v>
      </c>
      <c r="F964" t="s">
        <v>31</v>
      </c>
      <c r="G964" t="s">
        <v>26</v>
      </c>
      <c r="H964">
        <v>9869</v>
      </c>
      <c r="I964">
        <v>5893</v>
      </c>
      <c r="J964">
        <v>3976</v>
      </c>
      <c r="K964">
        <v>4124</v>
      </c>
      <c r="L964">
        <v>3585</v>
      </c>
      <c r="M964">
        <v>539</v>
      </c>
      <c r="N964">
        <v>63</v>
      </c>
      <c r="O964">
        <v>48</v>
      </c>
      <c r="P964">
        <v>15</v>
      </c>
      <c r="Q964">
        <v>260</v>
      </c>
      <c r="R964">
        <v>189</v>
      </c>
      <c r="S964">
        <v>71</v>
      </c>
      <c r="T964">
        <v>5422</v>
      </c>
      <c r="U964">
        <v>2071</v>
      </c>
      <c r="V964">
        <v>3351</v>
      </c>
    </row>
    <row r="965" spans="1:22" x14ac:dyDescent="0.3">
      <c r="A965" t="s">
        <v>22</v>
      </c>
      <c r="B965">
        <v>7</v>
      </c>
      <c r="C965">
        <v>0</v>
      </c>
      <c r="D965" t="s">
        <v>45</v>
      </c>
      <c r="E965" t="s">
        <v>24</v>
      </c>
      <c r="F965" t="s">
        <v>31</v>
      </c>
      <c r="G965" t="s">
        <v>27</v>
      </c>
      <c r="H965">
        <v>1356</v>
      </c>
      <c r="I965">
        <v>778</v>
      </c>
      <c r="J965">
        <v>578</v>
      </c>
      <c r="K965">
        <v>249</v>
      </c>
      <c r="L965">
        <v>217</v>
      </c>
      <c r="M965">
        <v>32</v>
      </c>
      <c r="N965">
        <v>6</v>
      </c>
      <c r="O965">
        <v>2</v>
      </c>
      <c r="P965">
        <v>4</v>
      </c>
      <c r="Q965">
        <v>22</v>
      </c>
      <c r="R965">
        <v>20</v>
      </c>
      <c r="S965">
        <v>2</v>
      </c>
      <c r="T965">
        <v>1079</v>
      </c>
      <c r="U965">
        <v>539</v>
      </c>
      <c r="V965">
        <v>540</v>
      </c>
    </row>
    <row r="966" spans="1:22" x14ac:dyDescent="0.3">
      <c r="A966" t="s">
        <v>22</v>
      </c>
      <c r="B966">
        <v>7</v>
      </c>
      <c r="C966">
        <v>0</v>
      </c>
      <c r="D966" t="s">
        <v>45</v>
      </c>
      <c r="E966" t="s">
        <v>24</v>
      </c>
      <c r="F966" t="s">
        <v>31</v>
      </c>
      <c r="G966" t="s">
        <v>28</v>
      </c>
      <c r="H966">
        <v>28</v>
      </c>
      <c r="I966">
        <v>19</v>
      </c>
      <c r="J966">
        <v>9</v>
      </c>
      <c r="K966">
        <v>9</v>
      </c>
      <c r="L966">
        <v>9</v>
      </c>
      <c r="M966">
        <v>0</v>
      </c>
      <c r="N966">
        <v>0</v>
      </c>
      <c r="O966">
        <v>0</v>
      </c>
      <c r="P966">
        <v>0</v>
      </c>
      <c r="Q966">
        <v>3</v>
      </c>
      <c r="R966">
        <v>3</v>
      </c>
      <c r="S966">
        <v>0</v>
      </c>
      <c r="T966">
        <v>16</v>
      </c>
      <c r="U966">
        <v>7</v>
      </c>
      <c r="V966">
        <v>9</v>
      </c>
    </row>
    <row r="967" spans="1:22" x14ac:dyDescent="0.3">
      <c r="A967" t="s">
        <v>22</v>
      </c>
      <c r="B967">
        <v>7</v>
      </c>
      <c r="C967">
        <v>0</v>
      </c>
      <c r="D967" t="s">
        <v>45</v>
      </c>
      <c r="E967" t="s">
        <v>24</v>
      </c>
      <c r="F967" t="s">
        <v>32</v>
      </c>
      <c r="G967" t="s">
        <v>24</v>
      </c>
      <c r="H967">
        <v>67383</v>
      </c>
      <c r="I967">
        <v>40727</v>
      </c>
      <c r="J967">
        <v>26656</v>
      </c>
      <c r="K967">
        <v>19832</v>
      </c>
      <c r="L967">
        <v>17636</v>
      </c>
      <c r="M967">
        <v>2196</v>
      </c>
      <c r="N967">
        <v>423</v>
      </c>
      <c r="O967">
        <v>345</v>
      </c>
      <c r="P967">
        <v>78</v>
      </c>
      <c r="Q967">
        <v>1363</v>
      </c>
      <c r="R967">
        <v>1100</v>
      </c>
      <c r="S967">
        <v>263</v>
      </c>
      <c r="T967">
        <v>45765</v>
      </c>
      <c r="U967">
        <v>21646</v>
      </c>
      <c r="V967">
        <v>24119</v>
      </c>
    </row>
    <row r="968" spans="1:22" x14ac:dyDescent="0.3">
      <c r="A968" t="s">
        <v>22</v>
      </c>
      <c r="B968">
        <v>7</v>
      </c>
      <c r="C968">
        <v>0</v>
      </c>
      <c r="D968" t="s">
        <v>45</v>
      </c>
      <c r="E968" t="s">
        <v>24</v>
      </c>
      <c r="F968" t="s">
        <v>32</v>
      </c>
      <c r="G968" t="s">
        <v>25</v>
      </c>
      <c r="H968">
        <v>5683</v>
      </c>
      <c r="I968">
        <v>3381</v>
      </c>
      <c r="J968">
        <v>2302</v>
      </c>
      <c r="K968">
        <v>49</v>
      </c>
      <c r="L968">
        <v>37</v>
      </c>
      <c r="M968">
        <v>12</v>
      </c>
      <c r="N968">
        <v>2</v>
      </c>
      <c r="O968">
        <v>1</v>
      </c>
      <c r="P968">
        <v>1</v>
      </c>
      <c r="Q968">
        <v>14</v>
      </c>
      <c r="R968">
        <v>11</v>
      </c>
      <c r="S968">
        <v>3</v>
      </c>
      <c r="T968">
        <v>5618</v>
      </c>
      <c r="U968">
        <v>3332</v>
      </c>
      <c r="V968">
        <v>2286</v>
      </c>
    </row>
    <row r="969" spans="1:22" x14ac:dyDescent="0.3">
      <c r="A969" t="s">
        <v>22</v>
      </c>
      <c r="B969">
        <v>7</v>
      </c>
      <c r="C969">
        <v>0</v>
      </c>
      <c r="D969" t="s">
        <v>45</v>
      </c>
      <c r="E969" t="s">
        <v>24</v>
      </c>
      <c r="F969" t="s">
        <v>32</v>
      </c>
      <c r="G969" t="s">
        <v>26</v>
      </c>
      <c r="H969">
        <v>42192</v>
      </c>
      <c r="I969">
        <v>27723</v>
      </c>
      <c r="J969">
        <v>14469</v>
      </c>
      <c r="K969">
        <v>17675</v>
      </c>
      <c r="L969">
        <v>15780</v>
      </c>
      <c r="M969">
        <v>1895</v>
      </c>
      <c r="N969">
        <v>354</v>
      </c>
      <c r="O969">
        <v>292</v>
      </c>
      <c r="P969">
        <v>62</v>
      </c>
      <c r="Q969">
        <v>1145</v>
      </c>
      <c r="R969">
        <v>941</v>
      </c>
      <c r="S969">
        <v>204</v>
      </c>
      <c r="T969">
        <v>23018</v>
      </c>
      <c r="U969">
        <v>10710</v>
      </c>
      <c r="V969">
        <v>12308</v>
      </c>
    </row>
    <row r="970" spans="1:22" x14ac:dyDescent="0.3">
      <c r="A970" t="s">
        <v>22</v>
      </c>
      <c r="B970">
        <v>7</v>
      </c>
      <c r="C970">
        <v>0</v>
      </c>
      <c r="D970" t="s">
        <v>45</v>
      </c>
      <c r="E970" t="s">
        <v>24</v>
      </c>
      <c r="F970" t="s">
        <v>32</v>
      </c>
      <c r="G970" t="s">
        <v>27</v>
      </c>
      <c r="H970">
        <v>19457</v>
      </c>
      <c r="I970">
        <v>9592</v>
      </c>
      <c r="J970">
        <v>9865</v>
      </c>
      <c r="K970">
        <v>2090</v>
      </c>
      <c r="L970">
        <v>1803</v>
      </c>
      <c r="M970">
        <v>287</v>
      </c>
      <c r="N970">
        <v>67</v>
      </c>
      <c r="O970">
        <v>52</v>
      </c>
      <c r="P970">
        <v>15</v>
      </c>
      <c r="Q970">
        <v>204</v>
      </c>
      <c r="R970">
        <v>148</v>
      </c>
      <c r="S970">
        <v>56</v>
      </c>
      <c r="T970">
        <v>17096</v>
      </c>
      <c r="U970">
        <v>7589</v>
      </c>
      <c r="V970">
        <v>9507</v>
      </c>
    </row>
    <row r="971" spans="1:22" x14ac:dyDescent="0.3">
      <c r="A971" t="s">
        <v>22</v>
      </c>
      <c r="B971">
        <v>7</v>
      </c>
      <c r="C971">
        <v>0</v>
      </c>
      <c r="D971" t="s">
        <v>45</v>
      </c>
      <c r="E971" t="s">
        <v>24</v>
      </c>
      <c r="F971" t="s">
        <v>32</v>
      </c>
      <c r="G971" t="s">
        <v>28</v>
      </c>
      <c r="H971">
        <v>51</v>
      </c>
      <c r="I971">
        <v>31</v>
      </c>
      <c r="J971">
        <v>20</v>
      </c>
      <c r="K971">
        <v>18</v>
      </c>
      <c r="L971">
        <v>16</v>
      </c>
      <c r="M971">
        <v>2</v>
      </c>
      <c r="N971">
        <v>0</v>
      </c>
      <c r="O971">
        <v>0</v>
      </c>
      <c r="P971">
        <v>0</v>
      </c>
      <c r="Q971">
        <v>0</v>
      </c>
      <c r="R971">
        <v>0</v>
      </c>
      <c r="S971">
        <v>0</v>
      </c>
      <c r="T971">
        <v>33</v>
      </c>
      <c r="U971">
        <v>15</v>
      </c>
      <c r="V971">
        <v>18</v>
      </c>
    </row>
    <row r="972" spans="1:22" x14ac:dyDescent="0.3">
      <c r="A972" t="s">
        <v>22</v>
      </c>
      <c r="B972">
        <v>7</v>
      </c>
      <c r="C972">
        <v>0</v>
      </c>
      <c r="D972" t="s">
        <v>45</v>
      </c>
      <c r="E972" t="s">
        <v>24</v>
      </c>
      <c r="F972" t="s">
        <v>33</v>
      </c>
      <c r="G972" t="s">
        <v>24</v>
      </c>
      <c r="H972">
        <v>16338</v>
      </c>
      <c r="I972">
        <v>10385</v>
      </c>
      <c r="J972">
        <v>5953</v>
      </c>
      <c r="K972">
        <v>1525</v>
      </c>
      <c r="L972">
        <v>1354</v>
      </c>
      <c r="M972">
        <v>171</v>
      </c>
      <c r="N972">
        <v>50</v>
      </c>
      <c r="O972">
        <v>44</v>
      </c>
      <c r="P972">
        <v>6</v>
      </c>
      <c r="Q972">
        <v>156</v>
      </c>
      <c r="R972">
        <v>126</v>
      </c>
      <c r="S972">
        <v>30</v>
      </c>
      <c r="T972">
        <v>14607</v>
      </c>
      <c r="U972">
        <v>8861</v>
      </c>
      <c r="V972">
        <v>5746</v>
      </c>
    </row>
    <row r="973" spans="1:22" x14ac:dyDescent="0.3">
      <c r="A973" t="s">
        <v>22</v>
      </c>
      <c r="B973">
        <v>7</v>
      </c>
      <c r="C973">
        <v>0</v>
      </c>
      <c r="D973" t="s">
        <v>45</v>
      </c>
      <c r="E973" t="s">
        <v>24</v>
      </c>
      <c r="F973" t="s">
        <v>33</v>
      </c>
      <c r="G973" t="s">
        <v>25</v>
      </c>
      <c r="H973">
        <v>4071</v>
      </c>
      <c r="I973">
        <v>2502</v>
      </c>
      <c r="J973">
        <v>1569</v>
      </c>
      <c r="K973">
        <v>19</v>
      </c>
      <c r="L973">
        <v>15</v>
      </c>
      <c r="M973">
        <v>4</v>
      </c>
      <c r="N973">
        <v>2</v>
      </c>
      <c r="O973">
        <v>1</v>
      </c>
      <c r="P973">
        <v>1</v>
      </c>
      <c r="Q973">
        <v>7</v>
      </c>
      <c r="R973">
        <v>4</v>
      </c>
      <c r="S973">
        <v>3</v>
      </c>
      <c r="T973">
        <v>4043</v>
      </c>
      <c r="U973">
        <v>2482</v>
      </c>
      <c r="V973">
        <v>1561</v>
      </c>
    </row>
    <row r="974" spans="1:22" x14ac:dyDescent="0.3">
      <c r="A974" t="s">
        <v>22</v>
      </c>
      <c r="B974">
        <v>7</v>
      </c>
      <c r="C974">
        <v>0</v>
      </c>
      <c r="D974" t="s">
        <v>45</v>
      </c>
      <c r="E974" t="s">
        <v>24</v>
      </c>
      <c r="F974" t="s">
        <v>33</v>
      </c>
      <c r="G974" t="s">
        <v>26</v>
      </c>
      <c r="H974">
        <v>11489</v>
      </c>
      <c r="I974">
        <v>7443</v>
      </c>
      <c r="J974">
        <v>4046</v>
      </c>
      <c r="K974">
        <v>1428</v>
      </c>
      <c r="L974">
        <v>1273</v>
      </c>
      <c r="M974">
        <v>155</v>
      </c>
      <c r="N974">
        <v>45</v>
      </c>
      <c r="O974">
        <v>40</v>
      </c>
      <c r="P974">
        <v>5</v>
      </c>
      <c r="Q974">
        <v>138</v>
      </c>
      <c r="R974">
        <v>115</v>
      </c>
      <c r="S974">
        <v>23</v>
      </c>
      <c r="T974">
        <v>9878</v>
      </c>
      <c r="U974">
        <v>6015</v>
      </c>
      <c r="V974">
        <v>3863</v>
      </c>
    </row>
    <row r="975" spans="1:22" x14ac:dyDescent="0.3">
      <c r="A975" t="s">
        <v>22</v>
      </c>
      <c r="B975">
        <v>7</v>
      </c>
      <c r="C975">
        <v>0</v>
      </c>
      <c r="D975" t="s">
        <v>45</v>
      </c>
      <c r="E975" t="s">
        <v>24</v>
      </c>
      <c r="F975" t="s">
        <v>33</v>
      </c>
      <c r="G975" t="s">
        <v>27</v>
      </c>
      <c r="H975">
        <v>760</v>
      </c>
      <c r="I975">
        <v>428</v>
      </c>
      <c r="J975">
        <v>332</v>
      </c>
      <c r="K975">
        <v>76</v>
      </c>
      <c r="L975">
        <v>64</v>
      </c>
      <c r="M975">
        <v>12</v>
      </c>
      <c r="N975">
        <v>3</v>
      </c>
      <c r="O975">
        <v>3</v>
      </c>
      <c r="P975">
        <v>0</v>
      </c>
      <c r="Q975">
        <v>11</v>
      </c>
      <c r="R975">
        <v>7</v>
      </c>
      <c r="S975">
        <v>4</v>
      </c>
      <c r="T975">
        <v>670</v>
      </c>
      <c r="U975">
        <v>354</v>
      </c>
      <c r="V975">
        <v>316</v>
      </c>
    </row>
    <row r="976" spans="1:22" x14ac:dyDescent="0.3">
      <c r="A976" t="s">
        <v>22</v>
      </c>
      <c r="B976">
        <v>7</v>
      </c>
      <c r="C976">
        <v>0</v>
      </c>
      <c r="D976" t="s">
        <v>45</v>
      </c>
      <c r="E976" t="s">
        <v>24</v>
      </c>
      <c r="F976" t="s">
        <v>33</v>
      </c>
      <c r="G976" t="s">
        <v>28</v>
      </c>
      <c r="H976">
        <v>18</v>
      </c>
      <c r="I976">
        <v>12</v>
      </c>
      <c r="J976">
        <v>6</v>
      </c>
      <c r="K976">
        <v>2</v>
      </c>
      <c r="L976">
        <v>2</v>
      </c>
      <c r="M976">
        <v>0</v>
      </c>
      <c r="N976">
        <v>0</v>
      </c>
      <c r="O976">
        <v>0</v>
      </c>
      <c r="P976">
        <v>0</v>
      </c>
      <c r="Q976">
        <v>0</v>
      </c>
      <c r="R976">
        <v>0</v>
      </c>
      <c r="S976">
        <v>0</v>
      </c>
      <c r="T976">
        <v>16</v>
      </c>
      <c r="U976">
        <v>10</v>
      </c>
      <c r="V976">
        <v>6</v>
      </c>
    </row>
    <row r="977" spans="1:22" x14ac:dyDescent="0.3">
      <c r="A977" t="s">
        <v>22</v>
      </c>
      <c r="B977">
        <v>7</v>
      </c>
      <c r="C977">
        <v>0</v>
      </c>
      <c r="D977" t="s">
        <v>45</v>
      </c>
      <c r="E977" t="s">
        <v>24</v>
      </c>
      <c r="F977" t="s">
        <v>34</v>
      </c>
      <c r="G977" t="s">
        <v>24</v>
      </c>
      <c r="H977">
        <v>10046</v>
      </c>
      <c r="I977">
        <v>6292</v>
      </c>
      <c r="J977">
        <v>3754</v>
      </c>
      <c r="K977">
        <v>1002</v>
      </c>
      <c r="L977">
        <v>897</v>
      </c>
      <c r="M977">
        <v>105</v>
      </c>
      <c r="N977">
        <v>62</v>
      </c>
      <c r="O977">
        <v>51</v>
      </c>
      <c r="P977">
        <v>11</v>
      </c>
      <c r="Q977">
        <v>141</v>
      </c>
      <c r="R977">
        <v>119</v>
      </c>
      <c r="S977">
        <v>22</v>
      </c>
      <c r="T977">
        <v>8841</v>
      </c>
      <c r="U977">
        <v>5225</v>
      </c>
      <c r="V977">
        <v>3616</v>
      </c>
    </row>
    <row r="978" spans="1:22" x14ac:dyDescent="0.3">
      <c r="A978" t="s">
        <v>22</v>
      </c>
      <c r="B978">
        <v>7</v>
      </c>
      <c r="C978">
        <v>0</v>
      </c>
      <c r="D978" t="s">
        <v>45</v>
      </c>
      <c r="E978" t="s">
        <v>24</v>
      </c>
      <c r="F978" t="s">
        <v>34</v>
      </c>
      <c r="G978" t="s">
        <v>25</v>
      </c>
      <c r="H978">
        <v>1516</v>
      </c>
      <c r="I978">
        <v>948</v>
      </c>
      <c r="J978">
        <v>568</v>
      </c>
      <c r="K978">
        <v>10</v>
      </c>
      <c r="L978">
        <v>8</v>
      </c>
      <c r="M978">
        <v>2</v>
      </c>
      <c r="N978">
        <v>0</v>
      </c>
      <c r="O978">
        <v>0</v>
      </c>
      <c r="P978">
        <v>0</v>
      </c>
      <c r="Q978">
        <v>2</v>
      </c>
      <c r="R978">
        <v>1</v>
      </c>
      <c r="S978">
        <v>1</v>
      </c>
      <c r="T978">
        <v>1504</v>
      </c>
      <c r="U978">
        <v>939</v>
      </c>
      <c r="V978">
        <v>565</v>
      </c>
    </row>
    <row r="979" spans="1:22" x14ac:dyDescent="0.3">
      <c r="A979" t="s">
        <v>22</v>
      </c>
      <c r="B979">
        <v>7</v>
      </c>
      <c r="C979">
        <v>0</v>
      </c>
      <c r="D979" t="s">
        <v>45</v>
      </c>
      <c r="E979" t="s">
        <v>24</v>
      </c>
      <c r="F979" t="s">
        <v>34</v>
      </c>
      <c r="G979" t="s">
        <v>26</v>
      </c>
      <c r="H979">
        <v>7453</v>
      </c>
      <c r="I979">
        <v>4751</v>
      </c>
      <c r="J979">
        <v>2702</v>
      </c>
      <c r="K979">
        <v>930</v>
      </c>
      <c r="L979">
        <v>836</v>
      </c>
      <c r="M979">
        <v>94</v>
      </c>
      <c r="N979">
        <v>60</v>
      </c>
      <c r="O979">
        <v>49</v>
      </c>
      <c r="P979">
        <v>11</v>
      </c>
      <c r="Q979">
        <v>129</v>
      </c>
      <c r="R979">
        <v>111</v>
      </c>
      <c r="S979">
        <v>18</v>
      </c>
      <c r="T979">
        <v>6334</v>
      </c>
      <c r="U979">
        <v>3755</v>
      </c>
      <c r="V979">
        <v>2579</v>
      </c>
    </row>
    <row r="980" spans="1:22" x14ac:dyDescent="0.3">
      <c r="A980" t="s">
        <v>22</v>
      </c>
      <c r="B980">
        <v>7</v>
      </c>
      <c r="C980">
        <v>0</v>
      </c>
      <c r="D980" t="s">
        <v>45</v>
      </c>
      <c r="E980" t="s">
        <v>24</v>
      </c>
      <c r="F980" t="s">
        <v>34</v>
      </c>
      <c r="G980" t="s">
        <v>27</v>
      </c>
      <c r="H980">
        <v>1073</v>
      </c>
      <c r="I980">
        <v>590</v>
      </c>
      <c r="J980">
        <v>483</v>
      </c>
      <c r="K980">
        <v>62</v>
      </c>
      <c r="L980">
        <v>53</v>
      </c>
      <c r="M980">
        <v>9</v>
      </c>
      <c r="N980">
        <v>2</v>
      </c>
      <c r="O980">
        <v>2</v>
      </c>
      <c r="P980">
        <v>0</v>
      </c>
      <c r="Q980">
        <v>10</v>
      </c>
      <c r="R980">
        <v>7</v>
      </c>
      <c r="S980">
        <v>3</v>
      </c>
      <c r="T980">
        <v>999</v>
      </c>
      <c r="U980">
        <v>528</v>
      </c>
      <c r="V980">
        <v>471</v>
      </c>
    </row>
    <row r="981" spans="1:22" x14ac:dyDescent="0.3">
      <c r="A981" t="s">
        <v>22</v>
      </c>
      <c r="B981">
        <v>7</v>
      </c>
      <c r="C981">
        <v>0</v>
      </c>
      <c r="D981" t="s">
        <v>45</v>
      </c>
      <c r="E981" t="s">
        <v>24</v>
      </c>
      <c r="F981" t="s">
        <v>34</v>
      </c>
      <c r="G981" t="s">
        <v>28</v>
      </c>
      <c r="H981">
        <v>4</v>
      </c>
      <c r="I981">
        <v>3</v>
      </c>
      <c r="J981">
        <v>1</v>
      </c>
      <c r="K981">
        <v>0</v>
      </c>
      <c r="L981">
        <v>0</v>
      </c>
      <c r="M981">
        <v>0</v>
      </c>
      <c r="N981">
        <v>0</v>
      </c>
      <c r="O981">
        <v>0</v>
      </c>
      <c r="P981">
        <v>0</v>
      </c>
      <c r="Q981">
        <v>0</v>
      </c>
      <c r="R981">
        <v>0</v>
      </c>
      <c r="S981">
        <v>0</v>
      </c>
      <c r="T981">
        <v>4</v>
      </c>
      <c r="U981">
        <v>3</v>
      </c>
      <c r="V981">
        <v>1</v>
      </c>
    </row>
    <row r="982" spans="1:22" x14ac:dyDescent="0.3">
      <c r="A982" t="s">
        <v>22</v>
      </c>
      <c r="B982">
        <v>7</v>
      </c>
      <c r="C982">
        <v>0</v>
      </c>
      <c r="D982" t="s">
        <v>45</v>
      </c>
      <c r="E982" t="s">
        <v>24</v>
      </c>
      <c r="F982" t="s">
        <v>35</v>
      </c>
      <c r="G982" t="s">
        <v>24</v>
      </c>
      <c r="H982">
        <v>37013</v>
      </c>
      <c r="I982">
        <v>21783</v>
      </c>
      <c r="J982">
        <v>15230</v>
      </c>
      <c r="K982">
        <v>11465</v>
      </c>
      <c r="L982">
        <v>9991</v>
      </c>
      <c r="M982">
        <v>1474</v>
      </c>
      <c r="N982">
        <v>189</v>
      </c>
      <c r="O982">
        <v>160</v>
      </c>
      <c r="P982">
        <v>29</v>
      </c>
      <c r="Q982">
        <v>799</v>
      </c>
      <c r="R982">
        <v>602</v>
      </c>
      <c r="S982">
        <v>197</v>
      </c>
      <c r="T982">
        <v>24560</v>
      </c>
      <c r="U982">
        <v>11030</v>
      </c>
      <c r="V982">
        <v>13530</v>
      </c>
    </row>
    <row r="983" spans="1:22" x14ac:dyDescent="0.3">
      <c r="A983" t="s">
        <v>22</v>
      </c>
      <c r="B983">
        <v>7</v>
      </c>
      <c r="C983">
        <v>0</v>
      </c>
      <c r="D983" t="s">
        <v>45</v>
      </c>
      <c r="E983" t="s">
        <v>24</v>
      </c>
      <c r="F983" t="s">
        <v>35</v>
      </c>
      <c r="G983" t="s">
        <v>25</v>
      </c>
      <c r="H983">
        <v>8678</v>
      </c>
      <c r="I983">
        <v>4786</v>
      </c>
      <c r="J983">
        <v>3892</v>
      </c>
      <c r="K983">
        <v>73</v>
      </c>
      <c r="L983">
        <v>52</v>
      </c>
      <c r="M983">
        <v>21</v>
      </c>
      <c r="N983">
        <v>3</v>
      </c>
      <c r="O983">
        <v>3</v>
      </c>
      <c r="P983">
        <v>0</v>
      </c>
      <c r="Q983">
        <v>36</v>
      </c>
      <c r="R983">
        <v>26</v>
      </c>
      <c r="S983">
        <v>10</v>
      </c>
      <c r="T983">
        <v>8566</v>
      </c>
      <c r="U983">
        <v>4705</v>
      </c>
      <c r="V983">
        <v>3861</v>
      </c>
    </row>
    <row r="984" spans="1:22" x14ac:dyDescent="0.3">
      <c r="A984" t="s">
        <v>22</v>
      </c>
      <c r="B984">
        <v>7</v>
      </c>
      <c r="C984">
        <v>0</v>
      </c>
      <c r="D984" t="s">
        <v>45</v>
      </c>
      <c r="E984" t="s">
        <v>24</v>
      </c>
      <c r="F984" t="s">
        <v>35</v>
      </c>
      <c r="G984" t="s">
        <v>26</v>
      </c>
      <c r="H984">
        <v>23873</v>
      </c>
      <c r="I984">
        <v>14480</v>
      </c>
      <c r="J984">
        <v>9393</v>
      </c>
      <c r="K984">
        <v>10607</v>
      </c>
      <c r="L984">
        <v>9261</v>
      </c>
      <c r="M984">
        <v>1346</v>
      </c>
      <c r="N984">
        <v>155</v>
      </c>
      <c r="O984">
        <v>130</v>
      </c>
      <c r="P984">
        <v>25</v>
      </c>
      <c r="Q984">
        <v>681</v>
      </c>
      <c r="R984">
        <v>517</v>
      </c>
      <c r="S984">
        <v>164</v>
      </c>
      <c r="T984">
        <v>12430</v>
      </c>
      <c r="U984">
        <v>4572</v>
      </c>
      <c r="V984">
        <v>7858</v>
      </c>
    </row>
    <row r="985" spans="1:22" x14ac:dyDescent="0.3">
      <c r="A985" t="s">
        <v>22</v>
      </c>
      <c r="B985">
        <v>7</v>
      </c>
      <c r="C985">
        <v>0</v>
      </c>
      <c r="D985" t="s">
        <v>45</v>
      </c>
      <c r="E985" t="s">
        <v>24</v>
      </c>
      <c r="F985" t="s">
        <v>35</v>
      </c>
      <c r="G985" t="s">
        <v>27</v>
      </c>
      <c r="H985">
        <v>4342</v>
      </c>
      <c r="I985">
        <v>2448</v>
      </c>
      <c r="J985">
        <v>1894</v>
      </c>
      <c r="K985">
        <v>758</v>
      </c>
      <c r="L985">
        <v>654</v>
      </c>
      <c r="M985">
        <v>104</v>
      </c>
      <c r="N985">
        <v>31</v>
      </c>
      <c r="O985">
        <v>27</v>
      </c>
      <c r="P985">
        <v>4</v>
      </c>
      <c r="Q985">
        <v>81</v>
      </c>
      <c r="R985">
        <v>58</v>
      </c>
      <c r="S985">
        <v>23</v>
      </c>
      <c r="T985">
        <v>3472</v>
      </c>
      <c r="U985">
        <v>1709</v>
      </c>
      <c r="V985">
        <v>1763</v>
      </c>
    </row>
    <row r="986" spans="1:22" x14ac:dyDescent="0.3">
      <c r="A986" t="s">
        <v>22</v>
      </c>
      <c r="B986">
        <v>7</v>
      </c>
      <c r="C986">
        <v>0</v>
      </c>
      <c r="D986" t="s">
        <v>45</v>
      </c>
      <c r="E986" t="s">
        <v>24</v>
      </c>
      <c r="F986" t="s">
        <v>35</v>
      </c>
      <c r="G986" t="s">
        <v>28</v>
      </c>
      <c r="H986">
        <v>120</v>
      </c>
      <c r="I986">
        <v>69</v>
      </c>
      <c r="J986">
        <v>51</v>
      </c>
      <c r="K986">
        <v>27</v>
      </c>
      <c r="L986">
        <v>24</v>
      </c>
      <c r="M986">
        <v>3</v>
      </c>
      <c r="N986">
        <v>0</v>
      </c>
      <c r="O986">
        <v>0</v>
      </c>
      <c r="P986">
        <v>0</v>
      </c>
      <c r="Q986">
        <v>1</v>
      </c>
      <c r="R986">
        <v>1</v>
      </c>
      <c r="S986">
        <v>0</v>
      </c>
      <c r="T986">
        <v>92</v>
      </c>
      <c r="U986">
        <v>44</v>
      </c>
      <c r="V986">
        <v>48</v>
      </c>
    </row>
    <row r="987" spans="1:22" x14ac:dyDescent="0.3">
      <c r="A987" t="s">
        <v>22</v>
      </c>
      <c r="B987">
        <v>7</v>
      </c>
      <c r="C987">
        <v>0</v>
      </c>
      <c r="D987" t="s">
        <v>45</v>
      </c>
      <c r="E987" t="s">
        <v>24</v>
      </c>
      <c r="F987" t="s">
        <v>36</v>
      </c>
      <c r="G987" t="s">
        <v>24</v>
      </c>
      <c r="H987">
        <v>24385</v>
      </c>
      <c r="I987">
        <v>14105</v>
      </c>
      <c r="J987">
        <v>10280</v>
      </c>
      <c r="K987">
        <v>2566</v>
      </c>
      <c r="L987">
        <v>2256</v>
      </c>
      <c r="M987">
        <v>310</v>
      </c>
      <c r="N987">
        <v>72</v>
      </c>
      <c r="O987">
        <v>49</v>
      </c>
      <c r="P987">
        <v>23</v>
      </c>
      <c r="Q987">
        <v>217</v>
      </c>
      <c r="R987">
        <v>169</v>
      </c>
      <c r="S987">
        <v>48</v>
      </c>
      <c r="T987">
        <v>21530</v>
      </c>
      <c r="U987">
        <v>11631</v>
      </c>
      <c r="V987">
        <v>9899</v>
      </c>
    </row>
    <row r="988" spans="1:22" x14ac:dyDescent="0.3">
      <c r="A988" t="s">
        <v>22</v>
      </c>
      <c r="B988">
        <v>7</v>
      </c>
      <c r="C988">
        <v>0</v>
      </c>
      <c r="D988" t="s">
        <v>45</v>
      </c>
      <c r="E988" t="s">
        <v>24</v>
      </c>
      <c r="F988" t="s">
        <v>36</v>
      </c>
      <c r="G988" t="s">
        <v>25</v>
      </c>
      <c r="H988">
        <v>5722</v>
      </c>
      <c r="I988">
        <v>3454</v>
      </c>
      <c r="J988">
        <v>2268</v>
      </c>
      <c r="K988">
        <v>21</v>
      </c>
      <c r="L988">
        <v>15</v>
      </c>
      <c r="M988">
        <v>6</v>
      </c>
      <c r="N988">
        <v>2</v>
      </c>
      <c r="O988">
        <v>0</v>
      </c>
      <c r="P988">
        <v>2</v>
      </c>
      <c r="Q988">
        <v>12</v>
      </c>
      <c r="R988">
        <v>9</v>
      </c>
      <c r="S988">
        <v>3</v>
      </c>
      <c r="T988">
        <v>5687</v>
      </c>
      <c r="U988">
        <v>3430</v>
      </c>
      <c r="V988">
        <v>2257</v>
      </c>
    </row>
    <row r="989" spans="1:22" x14ac:dyDescent="0.3">
      <c r="A989" t="s">
        <v>22</v>
      </c>
      <c r="B989">
        <v>7</v>
      </c>
      <c r="C989">
        <v>0</v>
      </c>
      <c r="D989" t="s">
        <v>45</v>
      </c>
      <c r="E989" t="s">
        <v>24</v>
      </c>
      <c r="F989" t="s">
        <v>36</v>
      </c>
      <c r="G989" t="s">
        <v>26</v>
      </c>
      <c r="H989">
        <v>11664</v>
      </c>
      <c r="I989">
        <v>7450</v>
      </c>
      <c r="J989">
        <v>4214</v>
      </c>
      <c r="K989">
        <v>2069</v>
      </c>
      <c r="L989">
        <v>1842</v>
      </c>
      <c r="M989">
        <v>227</v>
      </c>
      <c r="N989">
        <v>49</v>
      </c>
      <c r="O989">
        <v>38</v>
      </c>
      <c r="P989">
        <v>11</v>
      </c>
      <c r="Q989">
        <v>147</v>
      </c>
      <c r="R989">
        <v>123</v>
      </c>
      <c r="S989">
        <v>24</v>
      </c>
      <c r="T989">
        <v>9399</v>
      </c>
      <c r="U989">
        <v>5447</v>
      </c>
      <c r="V989">
        <v>3952</v>
      </c>
    </row>
    <row r="990" spans="1:22" x14ac:dyDescent="0.3">
      <c r="A990" t="s">
        <v>22</v>
      </c>
      <c r="B990">
        <v>7</v>
      </c>
      <c r="C990">
        <v>0</v>
      </c>
      <c r="D990" t="s">
        <v>45</v>
      </c>
      <c r="E990" t="s">
        <v>24</v>
      </c>
      <c r="F990" t="s">
        <v>36</v>
      </c>
      <c r="G990" t="s">
        <v>27</v>
      </c>
      <c r="H990">
        <v>6971</v>
      </c>
      <c r="I990">
        <v>3186</v>
      </c>
      <c r="J990">
        <v>3785</v>
      </c>
      <c r="K990">
        <v>476</v>
      </c>
      <c r="L990">
        <v>399</v>
      </c>
      <c r="M990">
        <v>77</v>
      </c>
      <c r="N990">
        <v>21</v>
      </c>
      <c r="O990">
        <v>11</v>
      </c>
      <c r="P990">
        <v>10</v>
      </c>
      <c r="Q990">
        <v>58</v>
      </c>
      <c r="R990">
        <v>37</v>
      </c>
      <c r="S990">
        <v>21</v>
      </c>
      <c r="T990">
        <v>6416</v>
      </c>
      <c r="U990">
        <v>2739</v>
      </c>
      <c r="V990">
        <v>3677</v>
      </c>
    </row>
    <row r="991" spans="1:22" x14ac:dyDescent="0.3">
      <c r="A991" t="s">
        <v>22</v>
      </c>
      <c r="B991">
        <v>7</v>
      </c>
      <c r="C991">
        <v>0</v>
      </c>
      <c r="D991" t="s">
        <v>45</v>
      </c>
      <c r="E991" t="s">
        <v>24</v>
      </c>
      <c r="F991" t="s">
        <v>36</v>
      </c>
      <c r="G991" t="s">
        <v>28</v>
      </c>
      <c r="H991">
        <v>28</v>
      </c>
      <c r="I991">
        <v>15</v>
      </c>
      <c r="J991">
        <v>13</v>
      </c>
      <c r="K991">
        <v>0</v>
      </c>
      <c r="L991">
        <v>0</v>
      </c>
      <c r="M991">
        <v>0</v>
      </c>
      <c r="N991">
        <v>0</v>
      </c>
      <c r="O991">
        <v>0</v>
      </c>
      <c r="P991">
        <v>0</v>
      </c>
      <c r="Q991">
        <v>0</v>
      </c>
      <c r="R991">
        <v>0</v>
      </c>
      <c r="S991">
        <v>0</v>
      </c>
      <c r="T991">
        <v>28</v>
      </c>
      <c r="U991">
        <v>15</v>
      </c>
      <c r="V991">
        <v>13</v>
      </c>
    </row>
    <row r="992" spans="1:22" x14ac:dyDescent="0.3">
      <c r="A992" t="s">
        <v>22</v>
      </c>
      <c r="B992">
        <v>7</v>
      </c>
      <c r="C992">
        <v>0</v>
      </c>
      <c r="D992" t="s">
        <v>45</v>
      </c>
      <c r="E992" t="s">
        <v>37</v>
      </c>
      <c r="F992" t="s">
        <v>24</v>
      </c>
      <c r="G992" t="s">
        <v>24</v>
      </c>
      <c r="H992">
        <v>6116</v>
      </c>
      <c r="I992">
        <v>3668</v>
      </c>
      <c r="J992">
        <v>2448</v>
      </c>
      <c r="K992">
        <v>1423</v>
      </c>
      <c r="L992">
        <v>1258</v>
      </c>
      <c r="M992">
        <v>165</v>
      </c>
      <c r="N992">
        <v>46</v>
      </c>
      <c r="O992">
        <v>40</v>
      </c>
      <c r="P992">
        <v>6</v>
      </c>
      <c r="Q992">
        <v>176</v>
      </c>
      <c r="R992">
        <v>126</v>
      </c>
      <c r="S992">
        <v>50</v>
      </c>
      <c r="T992">
        <v>4471</v>
      </c>
      <c r="U992">
        <v>2244</v>
      </c>
      <c r="V992">
        <v>2227</v>
      </c>
    </row>
    <row r="993" spans="1:22" x14ac:dyDescent="0.3">
      <c r="A993" t="s">
        <v>22</v>
      </c>
      <c r="B993">
        <v>7</v>
      </c>
      <c r="C993">
        <v>0</v>
      </c>
      <c r="D993" t="s">
        <v>45</v>
      </c>
      <c r="E993" t="s">
        <v>37</v>
      </c>
      <c r="F993" t="s">
        <v>24</v>
      </c>
      <c r="G993" t="s">
        <v>25</v>
      </c>
      <c r="H993">
        <v>1162</v>
      </c>
      <c r="I993">
        <v>703</v>
      </c>
      <c r="J993">
        <v>459</v>
      </c>
      <c r="K993">
        <v>8</v>
      </c>
      <c r="L993">
        <v>8</v>
      </c>
      <c r="M993">
        <v>0</v>
      </c>
      <c r="N993">
        <v>0</v>
      </c>
      <c r="O993">
        <v>0</v>
      </c>
      <c r="P993">
        <v>0</v>
      </c>
      <c r="Q993">
        <v>4</v>
      </c>
      <c r="R993">
        <v>2</v>
      </c>
      <c r="S993">
        <v>2</v>
      </c>
      <c r="T993">
        <v>1150</v>
      </c>
      <c r="U993">
        <v>693</v>
      </c>
      <c r="V993">
        <v>457</v>
      </c>
    </row>
    <row r="994" spans="1:22" x14ac:dyDescent="0.3">
      <c r="A994" t="s">
        <v>22</v>
      </c>
      <c r="B994">
        <v>7</v>
      </c>
      <c r="C994">
        <v>0</v>
      </c>
      <c r="D994" t="s">
        <v>45</v>
      </c>
      <c r="E994" t="s">
        <v>37</v>
      </c>
      <c r="F994" t="s">
        <v>24</v>
      </c>
      <c r="G994" t="s">
        <v>26</v>
      </c>
      <c r="H994">
        <v>3499</v>
      </c>
      <c r="I994">
        <v>2237</v>
      </c>
      <c r="J994">
        <v>1262</v>
      </c>
      <c r="K994">
        <v>1248</v>
      </c>
      <c r="L994">
        <v>1107</v>
      </c>
      <c r="M994">
        <v>141</v>
      </c>
      <c r="N994">
        <v>37</v>
      </c>
      <c r="O994">
        <v>32</v>
      </c>
      <c r="P994">
        <v>5</v>
      </c>
      <c r="Q994">
        <v>147</v>
      </c>
      <c r="R994">
        <v>109</v>
      </c>
      <c r="S994">
        <v>38</v>
      </c>
      <c r="T994">
        <v>2067</v>
      </c>
      <c r="U994">
        <v>989</v>
      </c>
      <c r="V994">
        <v>1078</v>
      </c>
    </row>
    <row r="995" spans="1:22" x14ac:dyDescent="0.3">
      <c r="A995" t="s">
        <v>22</v>
      </c>
      <c r="B995">
        <v>7</v>
      </c>
      <c r="C995">
        <v>0</v>
      </c>
      <c r="D995" t="s">
        <v>45</v>
      </c>
      <c r="E995" t="s">
        <v>37</v>
      </c>
      <c r="F995" t="s">
        <v>24</v>
      </c>
      <c r="G995" t="s">
        <v>27</v>
      </c>
      <c r="H995">
        <v>1444</v>
      </c>
      <c r="I995">
        <v>724</v>
      </c>
      <c r="J995">
        <v>720</v>
      </c>
      <c r="K995">
        <v>167</v>
      </c>
      <c r="L995">
        <v>143</v>
      </c>
      <c r="M995">
        <v>24</v>
      </c>
      <c r="N995">
        <v>9</v>
      </c>
      <c r="O995">
        <v>8</v>
      </c>
      <c r="P995">
        <v>1</v>
      </c>
      <c r="Q995">
        <v>25</v>
      </c>
      <c r="R995">
        <v>15</v>
      </c>
      <c r="S995">
        <v>10</v>
      </c>
      <c r="T995">
        <v>1243</v>
      </c>
      <c r="U995">
        <v>558</v>
      </c>
      <c r="V995">
        <v>685</v>
      </c>
    </row>
    <row r="996" spans="1:22" x14ac:dyDescent="0.3">
      <c r="A996" t="s">
        <v>22</v>
      </c>
      <c r="B996">
        <v>7</v>
      </c>
      <c r="C996">
        <v>0</v>
      </c>
      <c r="D996" t="s">
        <v>45</v>
      </c>
      <c r="E996" t="s">
        <v>37</v>
      </c>
      <c r="F996" t="s">
        <v>24</v>
      </c>
      <c r="G996" t="s">
        <v>28</v>
      </c>
      <c r="H996">
        <v>11</v>
      </c>
      <c r="I996">
        <v>4</v>
      </c>
      <c r="J996">
        <v>7</v>
      </c>
      <c r="K996">
        <v>0</v>
      </c>
      <c r="L996">
        <v>0</v>
      </c>
      <c r="M996">
        <v>0</v>
      </c>
      <c r="N996">
        <v>0</v>
      </c>
      <c r="O996">
        <v>0</v>
      </c>
      <c r="P996">
        <v>0</v>
      </c>
      <c r="Q996">
        <v>0</v>
      </c>
      <c r="R996">
        <v>0</v>
      </c>
      <c r="S996">
        <v>0</v>
      </c>
      <c r="T996">
        <v>11</v>
      </c>
      <c r="U996">
        <v>4</v>
      </c>
      <c r="V996">
        <v>7</v>
      </c>
    </row>
    <row r="997" spans="1:22" x14ac:dyDescent="0.3">
      <c r="A997" t="s">
        <v>22</v>
      </c>
      <c r="B997">
        <v>7</v>
      </c>
      <c r="C997">
        <v>0</v>
      </c>
      <c r="D997" t="s">
        <v>45</v>
      </c>
      <c r="E997" t="s">
        <v>37</v>
      </c>
      <c r="F997" t="s">
        <v>29</v>
      </c>
      <c r="G997" t="s">
        <v>24</v>
      </c>
      <c r="H997">
        <v>792</v>
      </c>
      <c r="I997">
        <v>430</v>
      </c>
      <c r="J997">
        <v>362</v>
      </c>
      <c r="K997">
        <v>213</v>
      </c>
      <c r="L997">
        <v>185</v>
      </c>
      <c r="M997">
        <v>28</v>
      </c>
      <c r="N997">
        <v>0</v>
      </c>
      <c r="O997">
        <v>0</v>
      </c>
      <c r="P997">
        <v>0</v>
      </c>
      <c r="Q997">
        <v>21</v>
      </c>
      <c r="R997">
        <v>17</v>
      </c>
      <c r="S997">
        <v>4</v>
      </c>
      <c r="T997">
        <v>558</v>
      </c>
      <c r="U997">
        <v>228</v>
      </c>
      <c r="V997">
        <v>330</v>
      </c>
    </row>
    <row r="998" spans="1:22" x14ac:dyDescent="0.3">
      <c r="A998" t="s">
        <v>22</v>
      </c>
      <c r="B998">
        <v>7</v>
      </c>
      <c r="C998">
        <v>0</v>
      </c>
      <c r="D998" t="s">
        <v>45</v>
      </c>
      <c r="E998" t="s">
        <v>37</v>
      </c>
      <c r="F998" t="s">
        <v>29</v>
      </c>
      <c r="G998" t="s">
        <v>25</v>
      </c>
      <c r="H998">
        <v>125</v>
      </c>
      <c r="I998">
        <v>71</v>
      </c>
      <c r="J998">
        <v>54</v>
      </c>
      <c r="K998">
        <v>1</v>
      </c>
      <c r="L998">
        <v>1</v>
      </c>
      <c r="M998">
        <v>0</v>
      </c>
      <c r="N998">
        <v>0</v>
      </c>
      <c r="O998">
        <v>0</v>
      </c>
      <c r="P998">
        <v>0</v>
      </c>
      <c r="Q998">
        <v>1</v>
      </c>
      <c r="R998">
        <v>1</v>
      </c>
      <c r="S998">
        <v>0</v>
      </c>
      <c r="T998">
        <v>123</v>
      </c>
      <c r="U998">
        <v>69</v>
      </c>
      <c r="V998">
        <v>54</v>
      </c>
    </row>
    <row r="999" spans="1:22" x14ac:dyDescent="0.3">
      <c r="A999" t="s">
        <v>22</v>
      </c>
      <c r="B999">
        <v>7</v>
      </c>
      <c r="C999">
        <v>0</v>
      </c>
      <c r="D999" t="s">
        <v>45</v>
      </c>
      <c r="E999" t="s">
        <v>37</v>
      </c>
      <c r="F999" t="s">
        <v>29</v>
      </c>
      <c r="G999" t="s">
        <v>26</v>
      </c>
      <c r="H999">
        <v>368</v>
      </c>
      <c r="I999">
        <v>217</v>
      </c>
      <c r="J999">
        <v>151</v>
      </c>
      <c r="K999">
        <v>163</v>
      </c>
      <c r="L999">
        <v>142</v>
      </c>
      <c r="M999">
        <v>21</v>
      </c>
      <c r="N999">
        <v>0</v>
      </c>
      <c r="O999">
        <v>0</v>
      </c>
      <c r="P999">
        <v>0</v>
      </c>
      <c r="Q999">
        <v>14</v>
      </c>
      <c r="R999">
        <v>10</v>
      </c>
      <c r="S999">
        <v>4</v>
      </c>
      <c r="T999">
        <v>191</v>
      </c>
      <c r="U999">
        <v>65</v>
      </c>
      <c r="V999">
        <v>126</v>
      </c>
    </row>
    <row r="1000" spans="1:22" x14ac:dyDescent="0.3">
      <c r="A1000" t="s">
        <v>22</v>
      </c>
      <c r="B1000">
        <v>7</v>
      </c>
      <c r="C1000">
        <v>0</v>
      </c>
      <c r="D1000" t="s">
        <v>45</v>
      </c>
      <c r="E1000" t="s">
        <v>37</v>
      </c>
      <c r="F1000" t="s">
        <v>29</v>
      </c>
      <c r="G1000" t="s">
        <v>27</v>
      </c>
      <c r="H1000">
        <v>298</v>
      </c>
      <c r="I1000">
        <v>141</v>
      </c>
      <c r="J1000">
        <v>157</v>
      </c>
      <c r="K1000">
        <v>49</v>
      </c>
      <c r="L1000">
        <v>42</v>
      </c>
      <c r="M1000">
        <v>7</v>
      </c>
      <c r="N1000">
        <v>0</v>
      </c>
      <c r="O1000">
        <v>0</v>
      </c>
      <c r="P1000">
        <v>0</v>
      </c>
      <c r="Q1000">
        <v>6</v>
      </c>
      <c r="R1000">
        <v>6</v>
      </c>
      <c r="S1000">
        <v>0</v>
      </c>
      <c r="T1000">
        <v>243</v>
      </c>
      <c r="U1000">
        <v>93</v>
      </c>
      <c r="V1000">
        <v>150</v>
      </c>
    </row>
    <row r="1001" spans="1:22" x14ac:dyDescent="0.3">
      <c r="A1001" t="s">
        <v>22</v>
      </c>
      <c r="B1001">
        <v>7</v>
      </c>
      <c r="C1001">
        <v>0</v>
      </c>
      <c r="D1001" t="s">
        <v>45</v>
      </c>
      <c r="E1001" t="s">
        <v>37</v>
      </c>
      <c r="F1001" t="s">
        <v>29</v>
      </c>
      <c r="G1001" t="s">
        <v>28</v>
      </c>
      <c r="H1001">
        <v>1</v>
      </c>
      <c r="I1001">
        <v>1</v>
      </c>
      <c r="J1001">
        <v>0</v>
      </c>
      <c r="K1001">
        <v>0</v>
      </c>
      <c r="L1001">
        <v>0</v>
      </c>
      <c r="M1001">
        <v>0</v>
      </c>
      <c r="N1001">
        <v>0</v>
      </c>
      <c r="O1001">
        <v>0</v>
      </c>
      <c r="P1001">
        <v>0</v>
      </c>
      <c r="Q1001">
        <v>0</v>
      </c>
      <c r="R1001">
        <v>0</v>
      </c>
      <c r="S1001">
        <v>0</v>
      </c>
      <c r="T1001">
        <v>1</v>
      </c>
      <c r="U1001">
        <v>1</v>
      </c>
      <c r="V1001">
        <v>0</v>
      </c>
    </row>
    <row r="1002" spans="1:22" x14ac:dyDescent="0.3">
      <c r="A1002" t="s">
        <v>22</v>
      </c>
      <c r="B1002">
        <v>7</v>
      </c>
      <c r="C1002">
        <v>0</v>
      </c>
      <c r="D1002" t="s">
        <v>45</v>
      </c>
      <c r="E1002" t="s">
        <v>37</v>
      </c>
      <c r="F1002" t="s">
        <v>30</v>
      </c>
      <c r="G1002" t="s">
        <v>24</v>
      </c>
      <c r="H1002">
        <v>825</v>
      </c>
      <c r="I1002">
        <v>432</v>
      </c>
      <c r="J1002">
        <v>393</v>
      </c>
      <c r="K1002">
        <v>183</v>
      </c>
      <c r="L1002">
        <v>166</v>
      </c>
      <c r="M1002">
        <v>17</v>
      </c>
      <c r="N1002">
        <v>4</v>
      </c>
      <c r="O1002">
        <v>4</v>
      </c>
      <c r="P1002">
        <v>0</v>
      </c>
      <c r="Q1002">
        <v>29</v>
      </c>
      <c r="R1002">
        <v>11</v>
      </c>
      <c r="S1002">
        <v>18</v>
      </c>
      <c r="T1002">
        <v>609</v>
      </c>
      <c r="U1002">
        <v>251</v>
      </c>
      <c r="V1002">
        <v>358</v>
      </c>
    </row>
    <row r="1003" spans="1:22" x14ac:dyDescent="0.3">
      <c r="A1003" t="s">
        <v>22</v>
      </c>
      <c r="B1003">
        <v>7</v>
      </c>
      <c r="C1003">
        <v>0</v>
      </c>
      <c r="D1003" t="s">
        <v>45</v>
      </c>
      <c r="E1003" t="s">
        <v>37</v>
      </c>
      <c r="F1003" t="s">
        <v>30</v>
      </c>
      <c r="G1003" t="s">
        <v>25</v>
      </c>
      <c r="H1003">
        <v>169</v>
      </c>
      <c r="I1003">
        <v>98</v>
      </c>
      <c r="J1003">
        <v>71</v>
      </c>
      <c r="K1003">
        <v>0</v>
      </c>
      <c r="L1003">
        <v>0</v>
      </c>
      <c r="M1003">
        <v>0</v>
      </c>
      <c r="N1003">
        <v>0</v>
      </c>
      <c r="O1003">
        <v>0</v>
      </c>
      <c r="P1003">
        <v>0</v>
      </c>
      <c r="Q1003">
        <v>1</v>
      </c>
      <c r="R1003">
        <v>0</v>
      </c>
      <c r="S1003">
        <v>1</v>
      </c>
      <c r="T1003">
        <v>168</v>
      </c>
      <c r="U1003">
        <v>98</v>
      </c>
      <c r="V1003">
        <v>70</v>
      </c>
    </row>
    <row r="1004" spans="1:22" x14ac:dyDescent="0.3">
      <c r="A1004" t="s">
        <v>22</v>
      </c>
      <c r="B1004">
        <v>7</v>
      </c>
      <c r="C1004">
        <v>0</v>
      </c>
      <c r="D1004" t="s">
        <v>45</v>
      </c>
      <c r="E1004" t="s">
        <v>37</v>
      </c>
      <c r="F1004" t="s">
        <v>30</v>
      </c>
      <c r="G1004" t="s">
        <v>26</v>
      </c>
      <c r="H1004">
        <v>416</v>
      </c>
      <c r="I1004">
        <v>222</v>
      </c>
      <c r="J1004">
        <v>194</v>
      </c>
      <c r="K1004">
        <v>156</v>
      </c>
      <c r="L1004">
        <v>142</v>
      </c>
      <c r="M1004">
        <v>14</v>
      </c>
      <c r="N1004">
        <v>4</v>
      </c>
      <c r="O1004">
        <v>4</v>
      </c>
      <c r="P1004">
        <v>0</v>
      </c>
      <c r="Q1004">
        <v>23</v>
      </c>
      <c r="R1004">
        <v>11</v>
      </c>
      <c r="S1004">
        <v>12</v>
      </c>
      <c r="T1004">
        <v>233</v>
      </c>
      <c r="U1004">
        <v>65</v>
      </c>
      <c r="V1004">
        <v>168</v>
      </c>
    </row>
    <row r="1005" spans="1:22" x14ac:dyDescent="0.3">
      <c r="A1005" t="s">
        <v>22</v>
      </c>
      <c r="B1005">
        <v>7</v>
      </c>
      <c r="C1005">
        <v>0</v>
      </c>
      <c r="D1005" t="s">
        <v>45</v>
      </c>
      <c r="E1005" t="s">
        <v>37</v>
      </c>
      <c r="F1005" t="s">
        <v>30</v>
      </c>
      <c r="G1005" t="s">
        <v>27</v>
      </c>
      <c r="H1005">
        <v>240</v>
      </c>
      <c r="I1005">
        <v>112</v>
      </c>
      <c r="J1005">
        <v>128</v>
      </c>
      <c r="K1005">
        <v>27</v>
      </c>
      <c r="L1005">
        <v>24</v>
      </c>
      <c r="M1005">
        <v>3</v>
      </c>
      <c r="N1005">
        <v>0</v>
      </c>
      <c r="O1005">
        <v>0</v>
      </c>
      <c r="P1005">
        <v>0</v>
      </c>
      <c r="Q1005">
        <v>5</v>
      </c>
      <c r="R1005">
        <v>0</v>
      </c>
      <c r="S1005">
        <v>5</v>
      </c>
      <c r="T1005">
        <v>208</v>
      </c>
      <c r="U1005">
        <v>88</v>
      </c>
      <c r="V1005">
        <v>120</v>
      </c>
    </row>
    <row r="1006" spans="1:22" x14ac:dyDescent="0.3">
      <c r="A1006" t="s">
        <v>22</v>
      </c>
      <c r="B1006">
        <v>7</v>
      </c>
      <c r="C1006">
        <v>0</v>
      </c>
      <c r="D1006" t="s">
        <v>45</v>
      </c>
      <c r="E1006" t="s">
        <v>37</v>
      </c>
      <c r="F1006" t="s">
        <v>30</v>
      </c>
      <c r="G1006" t="s">
        <v>28</v>
      </c>
      <c r="H1006">
        <v>0</v>
      </c>
      <c r="I1006">
        <v>0</v>
      </c>
      <c r="J1006">
        <v>0</v>
      </c>
      <c r="K1006">
        <v>0</v>
      </c>
      <c r="L1006">
        <v>0</v>
      </c>
      <c r="M1006">
        <v>0</v>
      </c>
      <c r="N1006">
        <v>0</v>
      </c>
      <c r="O1006">
        <v>0</v>
      </c>
      <c r="P1006">
        <v>0</v>
      </c>
      <c r="Q1006">
        <v>0</v>
      </c>
      <c r="R1006">
        <v>0</v>
      </c>
      <c r="S1006">
        <v>0</v>
      </c>
      <c r="T1006">
        <v>0</v>
      </c>
      <c r="U1006">
        <v>0</v>
      </c>
      <c r="V1006">
        <v>0</v>
      </c>
    </row>
    <row r="1007" spans="1:22" x14ac:dyDescent="0.3">
      <c r="A1007" t="s">
        <v>22</v>
      </c>
      <c r="B1007">
        <v>7</v>
      </c>
      <c r="C1007">
        <v>0</v>
      </c>
      <c r="D1007" t="s">
        <v>45</v>
      </c>
      <c r="E1007" t="s">
        <v>37</v>
      </c>
      <c r="F1007" t="s">
        <v>31</v>
      </c>
      <c r="G1007" t="s">
        <v>24</v>
      </c>
      <c r="H1007">
        <v>339</v>
      </c>
      <c r="I1007">
        <v>208</v>
      </c>
      <c r="J1007">
        <v>131</v>
      </c>
      <c r="K1007">
        <v>87</v>
      </c>
      <c r="L1007">
        <v>72</v>
      </c>
      <c r="M1007">
        <v>15</v>
      </c>
      <c r="N1007">
        <v>5</v>
      </c>
      <c r="O1007">
        <v>4</v>
      </c>
      <c r="P1007">
        <v>1</v>
      </c>
      <c r="Q1007">
        <v>7</v>
      </c>
      <c r="R1007">
        <v>7</v>
      </c>
      <c r="S1007">
        <v>0</v>
      </c>
      <c r="T1007">
        <v>240</v>
      </c>
      <c r="U1007">
        <v>125</v>
      </c>
      <c r="V1007">
        <v>115</v>
      </c>
    </row>
    <row r="1008" spans="1:22" x14ac:dyDescent="0.3">
      <c r="A1008" t="s">
        <v>22</v>
      </c>
      <c r="B1008">
        <v>7</v>
      </c>
      <c r="C1008">
        <v>0</v>
      </c>
      <c r="D1008" t="s">
        <v>45</v>
      </c>
      <c r="E1008" t="s">
        <v>37</v>
      </c>
      <c r="F1008" t="s">
        <v>31</v>
      </c>
      <c r="G1008" t="s">
        <v>25</v>
      </c>
      <c r="H1008">
        <v>115</v>
      </c>
      <c r="I1008">
        <v>71</v>
      </c>
      <c r="J1008">
        <v>44</v>
      </c>
      <c r="K1008">
        <v>1</v>
      </c>
      <c r="L1008">
        <v>1</v>
      </c>
      <c r="M1008">
        <v>0</v>
      </c>
      <c r="N1008">
        <v>0</v>
      </c>
      <c r="O1008">
        <v>0</v>
      </c>
      <c r="P1008">
        <v>0</v>
      </c>
      <c r="Q1008">
        <v>0</v>
      </c>
      <c r="R1008">
        <v>0</v>
      </c>
      <c r="S1008">
        <v>0</v>
      </c>
      <c r="T1008">
        <v>114</v>
      </c>
      <c r="U1008">
        <v>70</v>
      </c>
      <c r="V1008">
        <v>44</v>
      </c>
    </row>
    <row r="1009" spans="1:22" x14ac:dyDescent="0.3">
      <c r="A1009" t="s">
        <v>22</v>
      </c>
      <c r="B1009">
        <v>7</v>
      </c>
      <c r="C1009">
        <v>0</v>
      </c>
      <c r="D1009" t="s">
        <v>45</v>
      </c>
      <c r="E1009" t="s">
        <v>37</v>
      </c>
      <c r="F1009" t="s">
        <v>31</v>
      </c>
      <c r="G1009" t="s">
        <v>26</v>
      </c>
      <c r="H1009">
        <v>198</v>
      </c>
      <c r="I1009">
        <v>121</v>
      </c>
      <c r="J1009">
        <v>77</v>
      </c>
      <c r="K1009">
        <v>83</v>
      </c>
      <c r="L1009">
        <v>69</v>
      </c>
      <c r="M1009">
        <v>14</v>
      </c>
      <c r="N1009">
        <v>4</v>
      </c>
      <c r="O1009">
        <v>3</v>
      </c>
      <c r="P1009">
        <v>1</v>
      </c>
      <c r="Q1009">
        <v>6</v>
      </c>
      <c r="R1009">
        <v>6</v>
      </c>
      <c r="S1009">
        <v>0</v>
      </c>
      <c r="T1009">
        <v>105</v>
      </c>
      <c r="U1009">
        <v>43</v>
      </c>
      <c r="V1009">
        <v>62</v>
      </c>
    </row>
    <row r="1010" spans="1:22" x14ac:dyDescent="0.3">
      <c r="A1010" t="s">
        <v>22</v>
      </c>
      <c r="B1010">
        <v>7</v>
      </c>
      <c r="C1010">
        <v>0</v>
      </c>
      <c r="D1010" t="s">
        <v>45</v>
      </c>
      <c r="E1010" t="s">
        <v>37</v>
      </c>
      <c r="F1010" t="s">
        <v>31</v>
      </c>
      <c r="G1010" t="s">
        <v>27</v>
      </c>
      <c r="H1010">
        <v>26</v>
      </c>
      <c r="I1010">
        <v>16</v>
      </c>
      <c r="J1010">
        <v>10</v>
      </c>
      <c r="K1010">
        <v>3</v>
      </c>
      <c r="L1010">
        <v>2</v>
      </c>
      <c r="M1010">
        <v>1</v>
      </c>
      <c r="N1010">
        <v>1</v>
      </c>
      <c r="O1010">
        <v>1</v>
      </c>
      <c r="P1010">
        <v>0</v>
      </c>
      <c r="Q1010">
        <v>1</v>
      </c>
      <c r="R1010">
        <v>1</v>
      </c>
      <c r="S1010">
        <v>0</v>
      </c>
      <c r="T1010">
        <v>21</v>
      </c>
      <c r="U1010">
        <v>12</v>
      </c>
      <c r="V1010">
        <v>9</v>
      </c>
    </row>
    <row r="1011" spans="1:22" x14ac:dyDescent="0.3">
      <c r="A1011" t="s">
        <v>22</v>
      </c>
      <c r="B1011">
        <v>7</v>
      </c>
      <c r="C1011">
        <v>0</v>
      </c>
      <c r="D1011" t="s">
        <v>45</v>
      </c>
      <c r="E1011" t="s">
        <v>37</v>
      </c>
      <c r="F1011" t="s">
        <v>31</v>
      </c>
      <c r="G1011" t="s">
        <v>28</v>
      </c>
      <c r="H1011">
        <v>0</v>
      </c>
      <c r="I1011">
        <v>0</v>
      </c>
      <c r="J1011">
        <v>0</v>
      </c>
      <c r="K1011">
        <v>0</v>
      </c>
      <c r="L1011">
        <v>0</v>
      </c>
      <c r="M1011">
        <v>0</v>
      </c>
      <c r="N1011">
        <v>0</v>
      </c>
      <c r="O1011">
        <v>0</v>
      </c>
      <c r="P1011">
        <v>0</v>
      </c>
      <c r="Q1011">
        <v>0</v>
      </c>
      <c r="R1011">
        <v>0</v>
      </c>
      <c r="S1011">
        <v>0</v>
      </c>
      <c r="T1011">
        <v>0</v>
      </c>
      <c r="U1011">
        <v>0</v>
      </c>
      <c r="V1011">
        <v>0</v>
      </c>
    </row>
    <row r="1012" spans="1:22" x14ac:dyDescent="0.3">
      <c r="A1012" t="s">
        <v>22</v>
      </c>
      <c r="B1012">
        <v>7</v>
      </c>
      <c r="C1012">
        <v>0</v>
      </c>
      <c r="D1012" t="s">
        <v>45</v>
      </c>
      <c r="E1012" t="s">
        <v>37</v>
      </c>
      <c r="F1012" t="s">
        <v>32</v>
      </c>
      <c r="G1012" t="s">
        <v>24</v>
      </c>
      <c r="H1012">
        <v>1885</v>
      </c>
      <c r="I1012">
        <v>1198</v>
      </c>
      <c r="J1012">
        <v>687</v>
      </c>
      <c r="K1012">
        <v>532</v>
      </c>
      <c r="L1012">
        <v>473</v>
      </c>
      <c r="M1012">
        <v>59</v>
      </c>
      <c r="N1012">
        <v>19</v>
      </c>
      <c r="O1012">
        <v>17</v>
      </c>
      <c r="P1012">
        <v>2</v>
      </c>
      <c r="Q1012">
        <v>69</v>
      </c>
      <c r="R1012">
        <v>56</v>
      </c>
      <c r="S1012">
        <v>13</v>
      </c>
      <c r="T1012">
        <v>1265</v>
      </c>
      <c r="U1012">
        <v>652</v>
      </c>
      <c r="V1012">
        <v>613</v>
      </c>
    </row>
    <row r="1013" spans="1:22" x14ac:dyDescent="0.3">
      <c r="A1013" t="s">
        <v>22</v>
      </c>
      <c r="B1013">
        <v>7</v>
      </c>
      <c r="C1013">
        <v>0</v>
      </c>
      <c r="D1013" t="s">
        <v>45</v>
      </c>
      <c r="E1013" t="s">
        <v>37</v>
      </c>
      <c r="F1013" t="s">
        <v>32</v>
      </c>
      <c r="G1013" t="s">
        <v>25</v>
      </c>
      <c r="H1013">
        <v>175</v>
      </c>
      <c r="I1013">
        <v>116</v>
      </c>
      <c r="J1013">
        <v>59</v>
      </c>
      <c r="K1013">
        <v>1</v>
      </c>
      <c r="L1013">
        <v>1</v>
      </c>
      <c r="M1013">
        <v>0</v>
      </c>
      <c r="N1013">
        <v>0</v>
      </c>
      <c r="O1013">
        <v>0</v>
      </c>
      <c r="P1013">
        <v>0</v>
      </c>
      <c r="Q1013">
        <v>0</v>
      </c>
      <c r="R1013">
        <v>0</v>
      </c>
      <c r="S1013">
        <v>0</v>
      </c>
      <c r="T1013">
        <v>174</v>
      </c>
      <c r="U1013">
        <v>115</v>
      </c>
      <c r="V1013">
        <v>59</v>
      </c>
    </row>
    <row r="1014" spans="1:22" x14ac:dyDescent="0.3">
      <c r="A1014" t="s">
        <v>22</v>
      </c>
      <c r="B1014">
        <v>7</v>
      </c>
      <c r="C1014">
        <v>0</v>
      </c>
      <c r="D1014" t="s">
        <v>45</v>
      </c>
      <c r="E1014" t="s">
        <v>37</v>
      </c>
      <c r="F1014" t="s">
        <v>32</v>
      </c>
      <c r="G1014" t="s">
        <v>26</v>
      </c>
      <c r="H1014">
        <v>1217</v>
      </c>
      <c r="I1014">
        <v>819</v>
      </c>
      <c r="J1014">
        <v>398</v>
      </c>
      <c r="K1014">
        <v>479</v>
      </c>
      <c r="L1014">
        <v>428</v>
      </c>
      <c r="M1014">
        <v>51</v>
      </c>
      <c r="N1014">
        <v>15</v>
      </c>
      <c r="O1014">
        <v>14</v>
      </c>
      <c r="P1014">
        <v>1</v>
      </c>
      <c r="Q1014">
        <v>60</v>
      </c>
      <c r="R1014">
        <v>50</v>
      </c>
      <c r="S1014">
        <v>10</v>
      </c>
      <c r="T1014">
        <v>663</v>
      </c>
      <c r="U1014">
        <v>327</v>
      </c>
      <c r="V1014">
        <v>336</v>
      </c>
    </row>
    <row r="1015" spans="1:22" x14ac:dyDescent="0.3">
      <c r="A1015" t="s">
        <v>22</v>
      </c>
      <c r="B1015">
        <v>7</v>
      </c>
      <c r="C1015">
        <v>0</v>
      </c>
      <c r="D1015" t="s">
        <v>45</v>
      </c>
      <c r="E1015" t="s">
        <v>37</v>
      </c>
      <c r="F1015" t="s">
        <v>32</v>
      </c>
      <c r="G1015" t="s">
        <v>27</v>
      </c>
      <c r="H1015">
        <v>491</v>
      </c>
      <c r="I1015">
        <v>262</v>
      </c>
      <c r="J1015">
        <v>229</v>
      </c>
      <c r="K1015">
        <v>52</v>
      </c>
      <c r="L1015">
        <v>44</v>
      </c>
      <c r="M1015">
        <v>8</v>
      </c>
      <c r="N1015">
        <v>4</v>
      </c>
      <c r="O1015">
        <v>3</v>
      </c>
      <c r="P1015">
        <v>1</v>
      </c>
      <c r="Q1015">
        <v>9</v>
      </c>
      <c r="R1015">
        <v>6</v>
      </c>
      <c r="S1015">
        <v>3</v>
      </c>
      <c r="T1015">
        <v>426</v>
      </c>
      <c r="U1015">
        <v>209</v>
      </c>
      <c r="V1015">
        <v>217</v>
      </c>
    </row>
    <row r="1016" spans="1:22" x14ac:dyDescent="0.3">
      <c r="A1016" t="s">
        <v>22</v>
      </c>
      <c r="B1016">
        <v>7</v>
      </c>
      <c r="C1016">
        <v>0</v>
      </c>
      <c r="D1016" t="s">
        <v>45</v>
      </c>
      <c r="E1016" t="s">
        <v>37</v>
      </c>
      <c r="F1016" t="s">
        <v>32</v>
      </c>
      <c r="G1016" t="s">
        <v>28</v>
      </c>
      <c r="H1016">
        <v>2</v>
      </c>
      <c r="I1016">
        <v>1</v>
      </c>
      <c r="J1016">
        <v>1</v>
      </c>
      <c r="K1016">
        <v>0</v>
      </c>
      <c r="L1016">
        <v>0</v>
      </c>
      <c r="M1016">
        <v>0</v>
      </c>
      <c r="N1016">
        <v>0</v>
      </c>
      <c r="O1016">
        <v>0</v>
      </c>
      <c r="P1016">
        <v>0</v>
      </c>
      <c r="Q1016">
        <v>0</v>
      </c>
      <c r="R1016">
        <v>0</v>
      </c>
      <c r="S1016">
        <v>0</v>
      </c>
      <c r="T1016">
        <v>2</v>
      </c>
      <c r="U1016">
        <v>1</v>
      </c>
      <c r="V1016">
        <v>1</v>
      </c>
    </row>
    <row r="1017" spans="1:22" x14ac:dyDescent="0.3">
      <c r="A1017" t="s">
        <v>22</v>
      </c>
      <c r="B1017">
        <v>7</v>
      </c>
      <c r="C1017">
        <v>0</v>
      </c>
      <c r="D1017" t="s">
        <v>45</v>
      </c>
      <c r="E1017" t="s">
        <v>37</v>
      </c>
      <c r="F1017" t="s">
        <v>33</v>
      </c>
      <c r="G1017" t="s">
        <v>24</v>
      </c>
      <c r="H1017">
        <v>350</v>
      </c>
      <c r="I1017">
        <v>245</v>
      </c>
      <c r="J1017">
        <v>105</v>
      </c>
      <c r="K1017">
        <v>29</v>
      </c>
      <c r="L1017">
        <v>26</v>
      </c>
      <c r="M1017">
        <v>3</v>
      </c>
      <c r="N1017">
        <v>2</v>
      </c>
      <c r="O1017">
        <v>2</v>
      </c>
      <c r="P1017">
        <v>0</v>
      </c>
      <c r="Q1017">
        <v>6</v>
      </c>
      <c r="R1017">
        <v>5</v>
      </c>
      <c r="S1017">
        <v>1</v>
      </c>
      <c r="T1017">
        <v>313</v>
      </c>
      <c r="U1017">
        <v>212</v>
      </c>
      <c r="V1017">
        <v>101</v>
      </c>
    </row>
    <row r="1018" spans="1:22" x14ac:dyDescent="0.3">
      <c r="A1018" t="s">
        <v>22</v>
      </c>
      <c r="B1018">
        <v>7</v>
      </c>
      <c r="C1018">
        <v>0</v>
      </c>
      <c r="D1018" t="s">
        <v>45</v>
      </c>
      <c r="E1018" t="s">
        <v>37</v>
      </c>
      <c r="F1018" t="s">
        <v>33</v>
      </c>
      <c r="G1018" t="s">
        <v>25</v>
      </c>
      <c r="H1018">
        <v>89</v>
      </c>
      <c r="I1018">
        <v>54</v>
      </c>
      <c r="J1018">
        <v>35</v>
      </c>
      <c r="K1018">
        <v>0</v>
      </c>
      <c r="L1018">
        <v>0</v>
      </c>
      <c r="M1018">
        <v>0</v>
      </c>
      <c r="N1018">
        <v>0</v>
      </c>
      <c r="O1018">
        <v>0</v>
      </c>
      <c r="P1018">
        <v>0</v>
      </c>
      <c r="Q1018">
        <v>1</v>
      </c>
      <c r="R1018">
        <v>0</v>
      </c>
      <c r="S1018">
        <v>1</v>
      </c>
      <c r="T1018">
        <v>88</v>
      </c>
      <c r="U1018">
        <v>54</v>
      </c>
      <c r="V1018">
        <v>34</v>
      </c>
    </row>
    <row r="1019" spans="1:22" x14ac:dyDescent="0.3">
      <c r="A1019" t="s">
        <v>22</v>
      </c>
      <c r="B1019">
        <v>7</v>
      </c>
      <c r="C1019">
        <v>0</v>
      </c>
      <c r="D1019" t="s">
        <v>45</v>
      </c>
      <c r="E1019" t="s">
        <v>37</v>
      </c>
      <c r="F1019" t="s">
        <v>33</v>
      </c>
      <c r="G1019" t="s">
        <v>26</v>
      </c>
      <c r="H1019">
        <v>246</v>
      </c>
      <c r="I1019">
        <v>182</v>
      </c>
      <c r="J1019">
        <v>64</v>
      </c>
      <c r="K1019">
        <v>28</v>
      </c>
      <c r="L1019">
        <v>25</v>
      </c>
      <c r="M1019">
        <v>3</v>
      </c>
      <c r="N1019">
        <v>2</v>
      </c>
      <c r="O1019">
        <v>2</v>
      </c>
      <c r="P1019">
        <v>0</v>
      </c>
      <c r="Q1019">
        <v>5</v>
      </c>
      <c r="R1019">
        <v>5</v>
      </c>
      <c r="S1019">
        <v>0</v>
      </c>
      <c r="T1019">
        <v>211</v>
      </c>
      <c r="U1019">
        <v>150</v>
      </c>
      <c r="V1019">
        <v>61</v>
      </c>
    </row>
    <row r="1020" spans="1:22" x14ac:dyDescent="0.3">
      <c r="A1020" t="s">
        <v>22</v>
      </c>
      <c r="B1020">
        <v>7</v>
      </c>
      <c r="C1020">
        <v>0</v>
      </c>
      <c r="D1020" t="s">
        <v>45</v>
      </c>
      <c r="E1020" t="s">
        <v>37</v>
      </c>
      <c r="F1020" t="s">
        <v>33</v>
      </c>
      <c r="G1020" t="s">
        <v>27</v>
      </c>
      <c r="H1020">
        <v>15</v>
      </c>
      <c r="I1020">
        <v>9</v>
      </c>
      <c r="J1020">
        <v>6</v>
      </c>
      <c r="K1020">
        <v>1</v>
      </c>
      <c r="L1020">
        <v>1</v>
      </c>
      <c r="M1020">
        <v>0</v>
      </c>
      <c r="N1020">
        <v>0</v>
      </c>
      <c r="O1020">
        <v>0</v>
      </c>
      <c r="P1020">
        <v>0</v>
      </c>
      <c r="Q1020">
        <v>0</v>
      </c>
      <c r="R1020">
        <v>0</v>
      </c>
      <c r="S1020">
        <v>0</v>
      </c>
      <c r="T1020">
        <v>14</v>
      </c>
      <c r="U1020">
        <v>8</v>
      </c>
      <c r="V1020">
        <v>6</v>
      </c>
    </row>
    <row r="1021" spans="1:22" x14ac:dyDescent="0.3">
      <c r="A1021" t="s">
        <v>22</v>
      </c>
      <c r="B1021">
        <v>7</v>
      </c>
      <c r="C1021">
        <v>0</v>
      </c>
      <c r="D1021" t="s">
        <v>45</v>
      </c>
      <c r="E1021" t="s">
        <v>37</v>
      </c>
      <c r="F1021" t="s">
        <v>33</v>
      </c>
      <c r="G1021" t="s">
        <v>28</v>
      </c>
      <c r="H1021">
        <v>0</v>
      </c>
      <c r="I1021">
        <v>0</v>
      </c>
      <c r="J1021">
        <v>0</v>
      </c>
      <c r="K1021">
        <v>0</v>
      </c>
      <c r="L1021">
        <v>0</v>
      </c>
      <c r="M1021">
        <v>0</v>
      </c>
      <c r="N1021">
        <v>0</v>
      </c>
      <c r="O1021">
        <v>0</v>
      </c>
      <c r="P1021">
        <v>0</v>
      </c>
      <c r="Q1021">
        <v>0</v>
      </c>
      <c r="R1021">
        <v>0</v>
      </c>
      <c r="S1021">
        <v>0</v>
      </c>
      <c r="T1021">
        <v>0</v>
      </c>
      <c r="U1021">
        <v>0</v>
      </c>
      <c r="V1021">
        <v>0</v>
      </c>
    </row>
    <row r="1022" spans="1:22" x14ac:dyDescent="0.3">
      <c r="A1022" t="s">
        <v>22</v>
      </c>
      <c r="B1022">
        <v>7</v>
      </c>
      <c r="C1022">
        <v>0</v>
      </c>
      <c r="D1022" t="s">
        <v>45</v>
      </c>
      <c r="E1022" t="s">
        <v>37</v>
      </c>
      <c r="F1022" t="s">
        <v>34</v>
      </c>
      <c r="G1022" t="s">
        <v>24</v>
      </c>
      <c r="H1022">
        <v>247</v>
      </c>
      <c r="I1022">
        <v>172</v>
      </c>
      <c r="J1022">
        <v>75</v>
      </c>
      <c r="K1022">
        <v>28</v>
      </c>
      <c r="L1022">
        <v>27</v>
      </c>
      <c r="M1022">
        <v>1</v>
      </c>
      <c r="N1022">
        <v>4</v>
      </c>
      <c r="O1022">
        <v>4</v>
      </c>
      <c r="P1022">
        <v>0</v>
      </c>
      <c r="Q1022">
        <v>4</v>
      </c>
      <c r="R1022">
        <v>4</v>
      </c>
      <c r="S1022">
        <v>0</v>
      </c>
      <c r="T1022">
        <v>211</v>
      </c>
      <c r="U1022">
        <v>137</v>
      </c>
      <c r="V1022">
        <v>74</v>
      </c>
    </row>
    <row r="1023" spans="1:22" x14ac:dyDescent="0.3">
      <c r="A1023" t="s">
        <v>22</v>
      </c>
      <c r="B1023">
        <v>7</v>
      </c>
      <c r="C1023">
        <v>0</v>
      </c>
      <c r="D1023" t="s">
        <v>45</v>
      </c>
      <c r="E1023" t="s">
        <v>37</v>
      </c>
      <c r="F1023" t="s">
        <v>34</v>
      </c>
      <c r="G1023" t="s">
        <v>25</v>
      </c>
      <c r="H1023">
        <v>37</v>
      </c>
      <c r="I1023">
        <v>28</v>
      </c>
      <c r="J1023">
        <v>9</v>
      </c>
      <c r="K1023">
        <v>1</v>
      </c>
      <c r="L1023">
        <v>1</v>
      </c>
      <c r="M1023">
        <v>0</v>
      </c>
      <c r="N1023">
        <v>0</v>
      </c>
      <c r="O1023">
        <v>0</v>
      </c>
      <c r="P1023">
        <v>0</v>
      </c>
      <c r="Q1023">
        <v>0</v>
      </c>
      <c r="R1023">
        <v>0</v>
      </c>
      <c r="S1023">
        <v>0</v>
      </c>
      <c r="T1023">
        <v>36</v>
      </c>
      <c r="U1023">
        <v>27</v>
      </c>
      <c r="V1023">
        <v>9</v>
      </c>
    </row>
    <row r="1024" spans="1:22" x14ac:dyDescent="0.3">
      <c r="A1024" t="s">
        <v>22</v>
      </c>
      <c r="B1024">
        <v>7</v>
      </c>
      <c r="C1024">
        <v>0</v>
      </c>
      <c r="D1024" t="s">
        <v>45</v>
      </c>
      <c r="E1024" t="s">
        <v>37</v>
      </c>
      <c r="F1024" t="s">
        <v>34</v>
      </c>
      <c r="G1024" t="s">
        <v>26</v>
      </c>
      <c r="H1024">
        <v>182</v>
      </c>
      <c r="I1024">
        <v>127</v>
      </c>
      <c r="J1024">
        <v>55</v>
      </c>
      <c r="K1024">
        <v>27</v>
      </c>
      <c r="L1024">
        <v>26</v>
      </c>
      <c r="M1024">
        <v>1</v>
      </c>
      <c r="N1024">
        <v>4</v>
      </c>
      <c r="O1024">
        <v>4</v>
      </c>
      <c r="P1024">
        <v>0</v>
      </c>
      <c r="Q1024">
        <v>3</v>
      </c>
      <c r="R1024">
        <v>3</v>
      </c>
      <c r="S1024">
        <v>0</v>
      </c>
      <c r="T1024">
        <v>148</v>
      </c>
      <c r="U1024">
        <v>94</v>
      </c>
      <c r="V1024">
        <v>54</v>
      </c>
    </row>
    <row r="1025" spans="1:22" x14ac:dyDescent="0.3">
      <c r="A1025" t="s">
        <v>22</v>
      </c>
      <c r="B1025">
        <v>7</v>
      </c>
      <c r="C1025">
        <v>0</v>
      </c>
      <c r="D1025" t="s">
        <v>45</v>
      </c>
      <c r="E1025" t="s">
        <v>37</v>
      </c>
      <c r="F1025" t="s">
        <v>34</v>
      </c>
      <c r="G1025" t="s">
        <v>27</v>
      </c>
      <c r="H1025">
        <v>28</v>
      </c>
      <c r="I1025">
        <v>17</v>
      </c>
      <c r="J1025">
        <v>11</v>
      </c>
      <c r="K1025">
        <v>0</v>
      </c>
      <c r="L1025">
        <v>0</v>
      </c>
      <c r="M1025">
        <v>0</v>
      </c>
      <c r="N1025">
        <v>0</v>
      </c>
      <c r="O1025">
        <v>0</v>
      </c>
      <c r="P1025">
        <v>0</v>
      </c>
      <c r="Q1025">
        <v>1</v>
      </c>
      <c r="R1025">
        <v>1</v>
      </c>
      <c r="S1025">
        <v>0</v>
      </c>
      <c r="T1025">
        <v>27</v>
      </c>
      <c r="U1025">
        <v>16</v>
      </c>
      <c r="V1025">
        <v>11</v>
      </c>
    </row>
    <row r="1026" spans="1:22" x14ac:dyDescent="0.3">
      <c r="A1026" t="s">
        <v>22</v>
      </c>
      <c r="B1026">
        <v>7</v>
      </c>
      <c r="C1026">
        <v>0</v>
      </c>
      <c r="D1026" t="s">
        <v>45</v>
      </c>
      <c r="E1026" t="s">
        <v>37</v>
      </c>
      <c r="F1026" t="s">
        <v>34</v>
      </c>
      <c r="G1026" t="s">
        <v>28</v>
      </c>
      <c r="H1026">
        <v>0</v>
      </c>
      <c r="I1026">
        <v>0</v>
      </c>
      <c r="J1026">
        <v>0</v>
      </c>
      <c r="K1026">
        <v>0</v>
      </c>
      <c r="L1026">
        <v>0</v>
      </c>
      <c r="M1026">
        <v>0</v>
      </c>
      <c r="N1026">
        <v>0</v>
      </c>
      <c r="O1026">
        <v>0</v>
      </c>
      <c r="P1026">
        <v>0</v>
      </c>
      <c r="Q1026">
        <v>0</v>
      </c>
      <c r="R1026">
        <v>0</v>
      </c>
      <c r="S1026">
        <v>0</v>
      </c>
      <c r="T1026">
        <v>0</v>
      </c>
      <c r="U1026">
        <v>0</v>
      </c>
      <c r="V1026">
        <v>0</v>
      </c>
    </row>
    <row r="1027" spans="1:22" x14ac:dyDescent="0.3">
      <c r="A1027" t="s">
        <v>22</v>
      </c>
      <c r="B1027">
        <v>7</v>
      </c>
      <c r="C1027">
        <v>0</v>
      </c>
      <c r="D1027" t="s">
        <v>45</v>
      </c>
      <c r="E1027" t="s">
        <v>37</v>
      </c>
      <c r="F1027" t="s">
        <v>35</v>
      </c>
      <c r="G1027" t="s">
        <v>24</v>
      </c>
      <c r="H1027">
        <v>1005</v>
      </c>
      <c r="I1027">
        <v>586</v>
      </c>
      <c r="J1027">
        <v>419</v>
      </c>
      <c r="K1027">
        <v>289</v>
      </c>
      <c r="L1027">
        <v>257</v>
      </c>
      <c r="M1027">
        <v>32</v>
      </c>
      <c r="N1027">
        <v>10</v>
      </c>
      <c r="O1027">
        <v>7</v>
      </c>
      <c r="P1027">
        <v>3</v>
      </c>
      <c r="Q1027">
        <v>32</v>
      </c>
      <c r="R1027">
        <v>21</v>
      </c>
      <c r="S1027">
        <v>11</v>
      </c>
      <c r="T1027">
        <v>674</v>
      </c>
      <c r="U1027">
        <v>301</v>
      </c>
      <c r="V1027">
        <v>373</v>
      </c>
    </row>
    <row r="1028" spans="1:22" x14ac:dyDescent="0.3">
      <c r="A1028" t="s">
        <v>22</v>
      </c>
      <c r="B1028">
        <v>7</v>
      </c>
      <c r="C1028">
        <v>0</v>
      </c>
      <c r="D1028" t="s">
        <v>45</v>
      </c>
      <c r="E1028" t="s">
        <v>37</v>
      </c>
      <c r="F1028" t="s">
        <v>35</v>
      </c>
      <c r="G1028" t="s">
        <v>25</v>
      </c>
      <c r="H1028">
        <v>275</v>
      </c>
      <c r="I1028">
        <v>149</v>
      </c>
      <c r="J1028">
        <v>126</v>
      </c>
      <c r="K1028">
        <v>2</v>
      </c>
      <c r="L1028">
        <v>2</v>
      </c>
      <c r="M1028">
        <v>0</v>
      </c>
      <c r="N1028">
        <v>0</v>
      </c>
      <c r="O1028">
        <v>0</v>
      </c>
      <c r="P1028">
        <v>0</v>
      </c>
      <c r="Q1028">
        <v>1</v>
      </c>
      <c r="R1028">
        <v>1</v>
      </c>
      <c r="S1028">
        <v>0</v>
      </c>
      <c r="T1028">
        <v>272</v>
      </c>
      <c r="U1028">
        <v>146</v>
      </c>
      <c r="V1028">
        <v>126</v>
      </c>
    </row>
    <row r="1029" spans="1:22" x14ac:dyDescent="0.3">
      <c r="A1029" t="s">
        <v>22</v>
      </c>
      <c r="B1029">
        <v>7</v>
      </c>
      <c r="C1029">
        <v>0</v>
      </c>
      <c r="D1029" t="s">
        <v>45</v>
      </c>
      <c r="E1029" t="s">
        <v>37</v>
      </c>
      <c r="F1029" t="s">
        <v>35</v>
      </c>
      <c r="G1029" t="s">
        <v>26</v>
      </c>
      <c r="H1029">
        <v>597</v>
      </c>
      <c r="I1029">
        <v>370</v>
      </c>
      <c r="J1029">
        <v>227</v>
      </c>
      <c r="K1029">
        <v>264</v>
      </c>
      <c r="L1029">
        <v>235</v>
      </c>
      <c r="M1029">
        <v>29</v>
      </c>
      <c r="N1029">
        <v>7</v>
      </c>
      <c r="O1029">
        <v>4</v>
      </c>
      <c r="P1029">
        <v>3</v>
      </c>
      <c r="Q1029">
        <v>30</v>
      </c>
      <c r="R1029">
        <v>19</v>
      </c>
      <c r="S1029">
        <v>11</v>
      </c>
      <c r="T1029">
        <v>296</v>
      </c>
      <c r="U1029">
        <v>112</v>
      </c>
      <c r="V1029">
        <v>184</v>
      </c>
    </row>
    <row r="1030" spans="1:22" x14ac:dyDescent="0.3">
      <c r="A1030" t="s">
        <v>22</v>
      </c>
      <c r="B1030">
        <v>7</v>
      </c>
      <c r="C1030">
        <v>0</v>
      </c>
      <c r="D1030" t="s">
        <v>45</v>
      </c>
      <c r="E1030" t="s">
        <v>37</v>
      </c>
      <c r="F1030" t="s">
        <v>35</v>
      </c>
      <c r="G1030" t="s">
        <v>27</v>
      </c>
      <c r="H1030">
        <v>125</v>
      </c>
      <c r="I1030">
        <v>65</v>
      </c>
      <c r="J1030">
        <v>60</v>
      </c>
      <c r="K1030">
        <v>23</v>
      </c>
      <c r="L1030">
        <v>20</v>
      </c>
      <c r="M1030">
        <v>3</v>
      </c>
      <c r="N1030">
        <v>3</v>
      </c>
      <c r="O1030">
        <v>3</v>
      </c>
      <c r="P1030">
        <v>0</v>
      </c>
      <c r="Q1030">
        <v>1</v>
      </c>
      <c r="R1030">
        <v>1</v>
      </c>
      <c r="S1030">
        <v>0</v>
      </c>
      <c r="T1030">
        <v>98</v>
      </c>
      <c r="U1030">
        <v>41</v>
      </c>
      <c r="V1030">
        <v>57</v>
      </c>
    </row>
    <row r="1031" spans="1:22" x14ac:dyDescent="0.3">
      <c r="A1031" t="s">
        <v>22</v>
      </c>
      <c r="B1031">
        <v>7</v>
      </c>
      <c r="C1031">
        <v>0</v>
      </c>
      <c r="D1031" t="s">
        <v>45</v>
      </c>
      <c r="E1031" t="s">
        <v>37</v>
      </c>
      <c r="F1031" t="s">
        <v>35</v>
      </c>
      <c r="G1031" t="s">
        <v>28</v>
      </c>
      <c r="H1031">
        <v>8</v>
      </c>
      <c r="I1031">
        <v>2</v>
      </c>
      <c r="J1031">
        <v>6</v>
      </c>
      <c r="K1031">
        <v>0</v>
      </c>
      <c r="L1031">
        <v>0</v>
      </c>
      <c r="M1031">
        <v>0</v>
      </c>
      <c r="N1031">
        <v>0</v>
      </c>
      <c r="O1031">
        <v>0</v>
      </c>
      <c r="P1031">
        <v>0</v>
      </c>
      <c r="Q1031">
        <v>0</v>
      </c>
      <c r="R1031">
        <v>0</v>
      </c>
      <c r="S1031">
        <v>0</v>
      </c>
      <c r="T1031">
        <v>8</v>
      </c>
      <c r="U1031">
        <v>2</v>
      </c>
      <c r="V1031">
        <v>6</v>
      </c>
    </row>
    <row r="1032" spans="1:22" x14ac:dyDescent="0.3">
      <c r="A1032" t="s">
        <v>22</v>
      </c>
      <c r="B1032">
        <v>7</v>
      </c>
      <c r="C1032">
        <v>0</v>
      </c>
      <c r="D1032" t="s">
        <v>45</v>
      </c>
      <c r="E1032" t="s">
        <v>37</v>
      </c>
      <c r="F1032" t="s">
        <v>36</v>
      </c>
      <c r="G1032" t="s">
        <v>24</v>
      </c>
      <c r="H1032">
        <v>673</v>
      </c>
      <c r="I1032">
        <v>397</v>
      </c>
      <c r="J1032">
        <v>276</v>
      </c>
      <c r="K1032">
        <v>62</v>
      </c>
      <c r="L1032">
        <v>52</v>
      </c>
      <c r="M1032">
        <v>10</v>
      </c>
      <c r="N1032">
        <v>2</v>
      </c>
      <c r="O1032">
        <v>2</v>
      </c>
      <c r="P1032">
        <v>0</v>
      </c>
      <c r="Q1032">
        <v>8</v>
      </c>
      <c r="R1032">
        <v>5</v>
      </c>
      <c r="S1032">
        <v>3</v>
      </c>
      <c r="T1032">
        <v>601</v>
      </c>
      <c r="U1032">
        <v>338</v>
      </c>
      <c r="V1032">
        <v>263</v>
      </c>
    </row>
    <row r="1033" spans="1:22" x14ac:dyDescent="0.3">
      <c r="A1033" t="s">
        <v>22</v>
      </c>
      <c r="B1033">
        <v>7</v>
      </c>
      <c r="C1033">
        <v>0</v>
      </c>
      <c r="D1033" t="s">
        <v>45</v>
      </c>
      <c r="E1033" t="s">
        <v>37</v>
      </c>
      <c r="F1033" t="s">
        <v>36</v>
      </c>
      <c r="G1033" t="s">
        <v>25</v>
      </c>
      <c r="H1033">
        <v>177</v>
      </c>
      <c r="I1033">
        <v>116</v>
      </c>
      <c r="J1033">
        <v>61</v>
      </c>
      <c r="K1033">
        <v>2</v>
      </c>
      <c r="L1033">
        <v>2</v>
      </c>
      <c r="M1033">
        <v>0</v>
      </c>
      <c r="N1033">
        <v>0</v>
      </c>
      <c r="O1033">
        <v>0</v>
      </c>
      <c r="P1033">
        <v>0</v>
      </c>
      <c r="Q1033">
        <v>0</v>
      </c>
      <c r="R1033">
        <v>0</v>
      </c>
      <c r="S1033">
        <v>0</v>
      </c>
      <c r="T1033">
        <v>175</v>
      </c>
      <c r="U1033">
        <v>114</v>
      </c>
      <c r="V1033">
        <v>61</v>
      </c>
    </row>
    <row r="1034" spans="1:22" x14ac:dyDescent="0.3">
      <c r="A1034" t="s">
        <v>22</v>
      </c>
      <c r="B1034">
        <v>7</v>
      </c>
      <c r="C1034">
        <v>0</v>
      </c>
      <c r="D1034" t="s">
        <v>45</v>
      </c>
      <c r="E1034" t="s">
        <v>37</v>
      </c>
      <c r="F1034" t="s">
        <v>36</v>
      </c>
      <c r="G1034" t="s">
        <v>26</v>
      </c>
      <c r="H1034">
        <v>275</v>
      </c>
      <c r="I1034">
        <v>179</v>
      </c>
      <c r="J1034">
        <v>96</v>
      </c>
      <c r="K1034">
        <v>48</v>
      </c>
      <c r="L1034">
        <v>40</v>
      </c>
      <c r="M1034">
        <v>8</v>
      </c>
      <c r="N1034">
        <v>1</v>
      </c>
      <c r="O1034">
        <v>1</v>
      </c>
      <c r="P1034">
        <v>0</v>
      </c>
      <c r="Q1034">
        <v>6</v>
      </c>
      <c r="R1034">
        <v>5</v>
      </c>
      <c r="S1034">
        <v>1</v>
      </c>
      <c r="T1034">
        <v>220</v>
      </c>
      <c r="U1034">
        <v>133</v>
      </c>
      <c r="V1034">
        <v>87</v>
      </c>
    </row>
    <row r="1035" spans="1:22" x14ac:dyDescent="0.3">
      <c r="A1035" t="s">
        <v>22</v>
      </c>
      <c r="B1035">
        <v>7</v>
      </c>
      <c r="C1035">
        <v>0</v>
      </c>
      <c r="D1035" t="s">
        <v>45</v>
      </c>
      <c r="E1035" t="s">
        <v>37</v>
      </c>
      <c r="F1035" t="s">
        <v>36</v>
      </c>
      <c r="G1035" t="s">
        <v>27</v>
      </c>
      <c r="H1035">
        <v>221</v>
      </c>
      <c r="I1035">
        <v>102</v>
      </c>
      <c r="J1035">
        <v>119</v>
      </c>
      <c r="K1035">
        <v>12</v>
      </c>
      <c r="L1035">
        <v>10</v>
      </c>
      <c r="M1035">
        <v>2</v>
      </c>
      <c r="N1035">
        <v>1</v>
      </c>
      <c r="O1035">
        <v>1</v>
      </c>
      <c r="P1035">
        <v>0</v>
      </c>
      <c r="Q1035">
        <v>2</v>
      </c>
      <c r="R1035">
        <v>0</v>
      </c>
      <c r="S1035">
        <v>2</v>
      </c>
      <c r="T1035">
        <v>206</v>
      </c>
      <c r="U1035">
        <v>91</v>
      </c>
      <c r="V1035">
        <v>115</v>
      </c>
    </row>
    <row r="1036" spans="1:22" x14ac:dyDescent="0.3">
      <c r="A1036" t="s">
        <v>22</v>
      </c>
      <c r="B1036">
        <v>7</v>
      </c>
      <c r="C1036">
        <v>0</v>
      </c>
      <c r="D1036" t="s">
        <v>45</v>
      </c>
      <c r="E1036" t="s">
        <v>37</v>
      </c>
      <c r="F1036" t="s">
        <v>36</v>
      </c>
      <c r="G1036" t="s">
        <v>28</v>
      </c>
      <c r="H1036">
        <v>0</v>
      </c>
      <c r="I1036">
        <v>0</v>
      </c>
      <c r="J1036">
        <v>0</v>
      </c>
      <c r="K1036">
        <v>0</v>
      </c>
      <c r="L1036">
        <v>0</v>
      </c>
      <c r="M1036">
        <v>0</v>
      </c>
      <c r="N1036">
        <v>0</v>
      </c>
      <c r="O1036">
        <v>0</v>
      </c>
      <c r="P1036">
        <v>0</v>
      </c>
      <c r="Q1036">
        <v>0</v>
      </c>
      <c r="R1036">
        <v>0</v>
      </c>
      <c r="S1036">
        <v>0</v>
      </c>
      <c r="T1036">
        <v>0</v>
      </c>
      <c r="U1036">
        <v>0</v>
      </c>
      <c r="V1036">
        <v>0</v>
      </c>
    </row>
    <row r="1037" spans="1:22" x14ac:dyDescent="0.3">
      <c r="A1037" t="s">
        <v>22</v>
      </c>
      <c r="B1037">
        <v>7</v>
      </c>
      <c r="C1037">
        <v>0</v>
      </c>
      <c r="D1037" t="s">
        <v>45</v>
      </c>
      <c r="E1037" t="s">
        <v>38</v>
      </c>
      <c r="F1037" t="s">
        <v>24</v>
      </c>
      <c r="G1037" t="s">
        <v>24</v>
      </c>
      <c r="H1037">
        <v>228766</v>
      </c>
      <c r="I1037">
        <v>134711</v>
      </c>
      <c r="J1037">
        <v>94055</v>
      </c>
      <c r="K1037">
        <v>58728</v>
      </c>
      <c r="L1037">
        <v>51637</v>
      </c>
      <c r="M1037">
        <v>7091</v>
      </c>
      <c r="N1037">
        <v>1061</v>
      </c>
      <c r="O1037">
        <v>835</v>
      </c>
      <c r="P1037">
        <v>226</v>
      </c>
      <c r="Q1037">
        <v>4139</v>
      </c>
      <c r="R1037">
        <v>3122</v>
      </c>
      <c r="S1037">
        <v>1017</v>
      </c>
      <c r="T1037">
        <v>164838</v>
      </c>
      <c r="U1037">
        <v>79117</v>
      </c>
      <c r="V1037">
        <v>85721</v>
      </c>
    </row>
    <row r="1038" spans="1:22" x14ac:dyDescent="0.3">
      <c r="A1038" t="s">
        <v>22</v>
      </c>
      <c r="B1038">
        <v>7</v>
      </c>
      <c r="C1038">
        <v>0</v>
      </c>
      <c r="D1038" t="s">
        <v>45</v>
      </c>
      <c r="E1038" t="s">
        <v>38</v>
      </c>
      <c r="F1038" t="s">
        <v>24</v>
      </c>
      <c r="G1038" t="s">
        <v>25</v>
      </c>
      <c r="H1038">
        <v>39380</v>
      </c>
      <c r="I1038">
        <v>22668</v>
      </c>
      <c r="J1038">
        <v>16712</v>
      </c>
      <c r="K1038">
        <v>302</v>
      </c>
      <c r="L1038">
        <v>222</v>
      </c>
      <c r="M1038">
        <v>80</v>
      </c>
      <c r="N1038">
        <v>13</v>
      </c>
      <c r="O1038">
        <v>9</v>
      </c>
      <c r="P1038">
        <v>4</v>
      </c>
      <c r="Q1038">
        <v>137</v>
      </c>
      <c r="R1038">
        <v>89</v>
      </c>
      <c r="S1038">
        <v>48</v>
      </c>
      <c r="T1038">
        <v>38928</v>
      </c>
      <c r="U1038">
        <v>22348</v>
      </c>
      <c r="V1038">
        <v>16580</v>
      </c>
    </row>
    <row r="1039" spans="1:22" x14ac:dyDescent="0.3">
      <c r="A1039" t="s">
        <v>22</v>
      </c>
      <c r="B1039">
        <v>7</v>
      </c>
      <c r="C1039">
        <v>0</v>
      </c>
      <c r="D1039" t="s">
        <v>45</v>
      </c>
      <c r="E1039" t="s">
        <v>38</v>
      </c>
      <c r="F1039" t="s">
        <v>24</v>
      </c>
      <c r="G1039" t="s">
        <v>26</v>
      </c>
      <c r="H1039">
        <v>140331</v>
      </c>
      <c r="I1039">
        <v>87497</v>
      </c>
      <c r="J1039">
        <v>52834</v>
      </c>
      <c r="K1039">
        <v>52533</v>
      </c>
      <c r="L1039">
        <v>46322</v>
      </c>
      <c r="M1039">
        <v>6211</v>
      </c>
      <c r="N1039">
        <v>868</v>
      </c>
      <c r="O1039">
        <v>695</v>
      </c>
      <c r="P1039">
        <v>173</v>
      </c>
      <c r="Q1039">
        <v>3447</v>
      </c>
      <c r="R1039">
        <v>2639</v>
      </c>
      <c r="S1039">
        <v>808</v>
      </c>
      <c r="T1039">
        <v>83483</v>
      </c>
      <c r="U1039">
        <v>37841</v>
      </c>
      <c r="V1039">
        <v>45642</v>
      </c>
    </row>
    <row r="1040" spans="1:22" x14ac:dyDescent="0.3">
      <c r="A1040" t="s">
        <v>22</v>
      </c>
      <c r="B1040">
        <v>7</v>
      </c>
      <c r="C1040">
        <v>0</v>
      </c>
      <c r="D1040" t="s">
        <v>45</v>
      </c>
      <c r="E1040" t="s">
        <v>38</v>
      </c>
      <c r="F1040" t="s">
        <v>24</v>
      </c>
      <c r="G1040" t="s">
        <v>27</v>
      </c>
      <c r="H1040">
        <v>48641</v>
      </c>
      <c r="I1040">
        <v>24280</v>
      </c>
      <c r="J1040">
        <v>24361</v>
      </c>
      <c r="K1040">
        <v>5757</v>
      </c>
      <c r="L1040">
        <v>4969</v>
      </c>
      <c r="M1040">
        <v>788</v>
      </c>
      <c r="N1040">
        <v>180</v>
      </c>
      <c r="O1040">
        <v>131</v>
      </c>
      <c r="P1040">
        <v>49</v>
      </c>
      <c r="Q1040">
        <v>543</v>
      </c>
      <c r="R1040">
        <v>385</v>
      </c>
      <c r="S1040">
        <v>158</v>
      </c>
      <c r="T1040">
        <v>42161</v>
      </c>
      <c r="U1040">
        <v>18795</v>
      </c>
      <c r="V1040">
        <v>23366</v>
      </c>
    </row>
    <row r="1041" spans="1:22" x14ac:dyDescent="0.3">
      <c r="A1041" t="s">
        <v>22</v>
      </c>
      <c r="B1041">
        <v>7</v>
      </c>
      <c r="C1041">
        <v>0</v>
      </c>
      <c r="D1041" t="s">
        <v>45</v>
      </c>
      <c r="E1041" t="s">
        <v>38</v>
      </c>
      <c r="F1041" t="s">
        <v>24</v>
      </c>
      <c r="G1041" t="s">
        <v>28</v>
      </c>
      <c r="H1041">
        <v>414</v>
      </c>
      <c r="I1041">
        <v>266</v>
      </c>
      <c r="J1041">
        <v>148</v>
      </c>
      <c r="K1041">
        <v>136</v>
      </c>
      <c r="L1041">
        <v>124</v>
      </c>
      <c r="M1041">
        <v>12</v>
      </c>
      <c r="N1041">
        <v>0</v>
      </c>
      <c r="O1041">
        <v>0</v>
      </c>
      <c r="P1041">
        <v>0</v>
      </c>
      <c r="Q1041">
        <v>12</v>
      </c>
      <c r="R1041">
        <v>9</v>
      </c>
      <c r="S1041">
        <v>3</v>
      </c>
      <c r="T1041">
        <v>266</v>
      </c>
      <c r="U1041">
        <v>133</v>
      </c>
      <c r="V1041">
        <v>133</v>
      </c>
    </row>
    <row r="1042" spans="1:22" x14ac:dyDescent="0.3">
      <c r="A1042" t="s">
        <v>22</v>
      </c>
      <c r="B1042">
        <v>7</v>
      </c>
      <c r="C1042">
        <v>0</v>
      </c>
      <c r="D1042" t="s">
        <v>45</v>
      </c>
      <c r="E1042" t="s">
        <v>38</v>
      </c>
      <c r="F1042" t="s">
        <v>29</v>
      </c>
      <c r="G1042" t="s">
        <v>24</v>
      </c>
      <c r="H1042">
        <v>29332</v>
      </c>
      <c r="I1042">
        <v>16434</v>
      </c>
      <c r="J1042">
        <v>12898</v>
      </c>
      <c r="K1042">
        <v>8355</v>
      </c>
      <c r="L1042">
        <v>7222</v>
      </c>
      <c r="M1042">
        <v>1133</v>
      </c>
      <c r="N1042">
        <v>108</v>
      </c>
      <c r="O1042">
        <v>79</v>
      </c>
      <c r="P1042">
        <v>29</v>
      </c>
      <c r="Q1042">
        <v>531</v>
      </c>
      <c r="R1042">
        <v>378</v>
      </c>
      <c r="S1042">
        <v>153</v>
      </c>
      <c r="T1042">
        <v>20338</v>
      </c>
      <c r="U1042">
        <v>8755</v>
      </c>
      <c r="V1042">
        <v>11583</v>
      </c>
    </row>
    <row r="1043" spans="1:22" x14ac:dyDescent="0.3">
      <c r="A1043" t="s">
        <v>22</v>
      </c>
      <c r="B1043">
        <v>7</v>
      </c>
      <c r="C1043">
        <v>0</v>
      </c>
      <c r="D1043" t="s">
        <v>45</v>
      </c>
      <c r="E1043" t="s">
        <v>38</v>
      </c>
      <c r="F1043" t="s">
        <v>29</v>
      </c>
      <c r="G1043" t="s">
        <v>25</v>
      </c>
      <c r="H1043">
        <v>4633</v>
      </c>
      <c r="I1043">
        <v>2631</v>
      </c>
      <c r="J1043">
        <v>2002</v>
      </c>
      <c r="K1043">
        <v>33</v>
      </c>
      <c r="L1043">
        <v>24</v>
      </c>
      <c r="M1043">
        <v>9</v>
      </c>
      <c r="N1043">
        <v>1</v>
      </c>
      <c r="O1043">
        <v>1</v>
      </c>
      <c r="P1043">
        <v>0</v>
      </c>
      <c r="Q1043">
        <v>24</v>
      </c>
      <c r="R1043">
        <v>14</v>
      </c>
      <c r="S1043">
        <v>10</v>
      </c>
      <c r="T1043">
        <v>4575</v>
      </c>
      <c r="U1043">
        <v>2592</v>
      </c>
      <c r="V1043">
        <v>1983</v>
      </c>
    </row>
    <row r="1044" spans="1:22" x14ac:dyDescent="0.3">
      <c r="A1044" t="s">
        <v>22</v>
      </c>
      <c r="B1044">
        <v>7</v>
      </c>
      <c r="C1044">
        <v>0</v>
      </c>
      <c r="D1044" t="s">
        <v>45</v>
      </c>
      <c r="E1044" t="s">
        <v>38</v>
      </c>
      <c r="F1044" t="s">
        <v>29</v>
      </c>
      <c r="G1044" t="s">
        <v>26</v>
      </c>
      <c r="H1044">
        <v>16542</v>
      </c>
      <c r="I1044">
        <v>9838</v>
      </c>
      <c r="J1044">
        <v>6704</v>
      </c>
      <c r="K1044">
        <v>7171</v>
      </c>
      <c r="L1044">
        <v>6197</v>
      </c>
      <c r="M1044">
        <v>974</v>
      </c>
      <c r="N1044">
        <v>78</v>
      </c>
      <c r="O1044">
        <v>57</v>
      </c>
      <c r="P1044">
        <v>21</v>
      </c>
      <c r="Q1044">
        <v>420</v>
      </c>
      <c r="R1044">
        <v>305</v>
      </c>
      <c r="S1044">
        <v>115</v>
      </c>
      <c r="T1044">
        <v>8873</v>
      </c>
      <c r="U1044">
        <v>3279</v>
      </c>
      <c r="V1044">
        <v>5594</v>
      </c>
    </row>
    <row r="1045" spans="1:22" x14ac:dyDescent="0.3">
      <c r="A1045" t="s">
        <v>22</v>
      </c>
      <c r="B1045">
        <v>7</v>
      </c>
      <c r="C1045">
        <v>0</v>
      </c>
      <c r="D1045" t="s">
        <v>45</v>
      </c>
      <c r="E1045" t="s">
        <v>38</v>
      </c>
      <c r="F1045" t="s">
        <v>29</v>
      </c>
      <c r="G1045" t="s">
        <v>27</v>
      </c>
      <c r="H1045">
        <v>8102</v>
      </c>
      <c r="I1045">
        <v>3934</v>
      </c>
      <c r="J1045">
        <v>4168</v>
      </c>
      <c r="K1045">
        <v>1131</v>
      </c>
      <c r="L1045">
        <v>984</v>
      </c>
      <c r="M1045">
        <v>147</v>
      </c>
      <c r="N1045">
        <v>29</v>
      </c>
      <c r="O1045">
        <v>21</v>
      </c>
      <c r="P1045">
        <v>8</v>
      </c>
      <c r="Q1045">
        <v>83</v>
      </c>
      <c r="R1045">
        <v>58</v>
      </c>
      <c r="S1045">
        <v>25</v>
      </c>
      <c r="T1045">
        <v>6859</v>
      </c>
      <c r="U1045">
        <v>2871</v>
      </c>
      <c r="V1045">
        <v>3988</v>
      </c>
    </row>
    <row r="1046" spans="1:22" x14ac:dyDescent="0.3">
      <c r="A1046" t="s">
        <v>22</v>
      </c>
      <c r="B1046">
        <v>7</v>
      </c>
      <c r="C1046">
        <v>0</v>
      </c>
      <c r="D1046" t="s">
        <v>45</v>
      </c>
      <c r="E1046" t="s">
        <v>38</v>
      </c>
      <c r="F1046" t="s">
        <v>29</v>
      </c>
      <c r="G1046" t="s">
        <v>28</v>
      </c>
      <c r="H1046">
        <v>55</v>
      </c>
      <c r="I1046">
        <v>31</v>
      </c>
      <c r="J1046">
        <v>24</v>
      </c>
      <c r="K1046">
        <v>20</v>
      </c>
      <c r="L1046">
        <v>17</v>
      </c>
      <c r="M1046">
        <v>3</v>
      </c>
      <c r="N1046">
        <v>0</v>
      </c>
      <c r="O1046">
        <v>0</v>
      </c>
      <c r="P1046">
        <v>0</v>
      </c>
      <c r="Q1046">
        <v>4</v>
      </c>
      <c r="R1046">
        <v>1</v>
      </c>
      <c r="S1046">
        <v>3</v>
      </c>
      <c r="T1046">
        <v>31</v>
      </c>
      <c r="U1046">
        <v>13</v>
      </c>
      <c r="V1046">
        <v>18</v>
      </c>
    </row>
    <row r="1047" spans="1:22" x14ac:dyDescent="0.3">
      <c r="A1047" t="s">
        <v>22</v>
      </c>
      <c r="B1047">
        <v>7</v>
      </c>
      <c r="C1047">
        <v>0</v>
      </c>
      <c r="D1047" t="s">
        <v>45</v>
      </c>
      <c r="E1047" t="s">
        <v>38</v>
      </c>
      <c r="F1047" t="s">
        <v>30</v>
      </c>
      <c r="G1047" t="s">
        <v>24</v>
      </c>
      <c r="H1047">
        <v>33674</v>
      </c>
      <c r="I1047">
        <v>18845</v>
      </c>
      <c r="J1047">
        <v>14829</v>
      </c>
      <c r="K1047">
        <v>10588</v>
      </c>
      <c r="L1047">
        <v>9345</v>
      </c>
      <c r="M1047">
        <v>1243</v>
      </c>
      <c r="N1047">
        <v>129</v>
      </c>
      <c r="O1047">
        <v>92</v>
      </c>
      <c r="P1047">
        <v>37</v>
      </c>
      <c r="Q1047">
        <v>762</v>
      </c>
      <c r="R1047">
        <v>505</v>
      </c>
      <c r="S1047">
        <v>257</v>
      </c>
      <c r="T1047">
        <v>22195</v>
      </c>
      <c r="U1047">
        <v>8903</v>
      </c>
      <c r="V1047">
        <v>13292</v>
      </c>
    </row>
    <row r="1048" spans="1:22" x14ac:dyDescent="0.3">
      <c r="A1048" t="s">
        <v>22</v>
      </c>
      <c r="B1048">
        <v>7</v>
      </c>
      <c r="C1048">
        <v>0</v>
      </c>
      <c r="D1048" t="s">
        <v>45</v>
      </c>
      <c r="E1048" t="s">
        <v>38</v>
      </c>
      <c r="F1048" t="s">
        <v>30</v>
      </c>
      <c r="G1048" t="s">
        <v>25</v>
      </c>
      <c r="H1048">
        <v>6104</v>
      </c>
      <c r="I1048">
        <v>3244</v>
      </c>
      <c r="J1048">
        <v>2860</v>
      </c>
      <c r="K1048">
        <v>64</v>
      </c>
      <c r="L1048">
        <v>46</v>
      </c>
      <c r="M1048">
        <v>18</v>
      </c>
      <c r="N1048">
        <v>2</v>
      </c>
      <c r="O1048">
        <v>2</v>
      </c>
      <c r="P1048">
        <v>0</v>
      </c>
      <c r="Q1048">
        <v>33</v>
      </c>
      <c r="R1048">
        <v>16</v>
      </c>
      <c r="S1048">
        <v>17</v>
      </c>
      <c r="T1048">
        <v>6005</v>
      </c>
      <c r="U1048">
        <v>3180</v>
      </c>
      <c r="V1048">
        <v>2825</v>
      </c>
    </row>
    <row r="1049" spans="1:22" x14ac:dyDescent="0.3">
      <c r="A1049" t="s">
        <v>22</v>
      </c>
      <c r="B1049">
        <v>7</v>
      </c>
      <c r="C1049">
        <v>0</v>
      </c>
      <c r="D1049" t="s">
        <v>45</v>
      </c>
      <c r="E1049" t="s">
        <v>38</v>
      </c>
      <c r="F1049" t="s">
        <v>30</v>
      </c>
      <c r="G1049" t="s">
        <v>26</v>
      </c>
      <c r="H1049">
        <v>19964</v>
      </c>
      <c r="I1049">
        <v>11717</v>
      </c>
      <c r="J1049">
        <v>8247</v>
      </c>
      <c r="K1049">
        <v>9458</v>
      </c>
      <c r="L1049">
        <v>8371</v>
      </c>
      <c r="M1049">
        <v>1087</v>
      </c>
      <c r="N1049">
        <v>97</v>
      </c>
      <c r="O1049">
        <v>69</v>
      </c>
      <c r="P1049">
        <v>28</v>
      </c>
      <c r="Q1049">
        <v>637</v>
      </c>
      <c r="R1049">
        <v>426</v>
      </c>
      <c r="S1049">
        <v>211</v>
      </c>
      <c r="T1049">
        <v>9772</v>
      </c>
      <c r="U1049">
        <v>2851</v>
      </c>
      <c r="V1049">
        <v>6921</v>
      </c>
    </row>
    <row r="1050" spans="1:22" x14ac:dyDescent="0.3">
      <c r="A1050" t="s">
        <v>22</v>
      </c>
      <c r="B1050">
        <v>7</v>
      </c>
      <c r="C1050">
        <v>0</v>
      </c>
      <c r="D1050" t="s">
        <v>45</v>
      </c>
      <c r="E1050" t="s">
        <v>38</v>
      </c>
      <c r="F1050" t="s">
        <v>30</v>
      </c>
      <c r="G1050" t="s">
        <v>27</v>
      </c>
      <c r="H1050">
        <v>7486</v>
      </c>
      <c r="I1050">
        <v>3795</v>
      </c>
      <c r="J1050">
        <v>3691</v>
      </c>
      <c r="K1050">
        <v>1006</v>
      </c>
      <c r="L1050">
        <v>872</v>
      </c>
      <c r="M1050">
        <v>134</v>
      </c>
      <c r="N1050">
        <v>30</v>
      </c>
      <c r="O1050">
        <v>21</v>
      </c>
      <c r="P1050">
        <v>9</v>
      </c>
      <c r="Q1050">
        <v>88</v>
      </c>
      <c r="R1050">
        <v>59</v>
      </c>
      <c r="S1050">
        <v>29</v>
      </c>
      <c r="T1050">
        <v>6362</v>
      </c>
      <c r="U1050">
        <v>2843</v>
      </c>
      <c r="V1050">
        <v>3519</v>
      </c>
    </row>
    <row r="1051" spans="1:22" x14ac:dyDescent="0.3">
      <c r="A1051" t="s">
        <v>22</v>
      </c>
      <c r="B1051">
        <v>7</v>
      </c>
      <c r="C1051">
        <v>0</v>
      </c>
      <c r="D1051" t="s">
        <v>45</v>
      </c>
      <c r="E1051" t="s">
        <v>38</v>
      </c>
      <c r="F1051" t="s">
        <v>30</v>
      </c>
      <c r="G1051" t="s">
        <v>28</v>
      </c>
      <c r="H1051">
        <v>120</v>
      </c>
      <c r="I1051">
        <v>89</v>
      </c>
      <c r="J1051">
        <v>31</v>
      </c>
      <c r="K1051">
        <v>60</v>
      </c>
      <c r="L1051">
        <v>56</v>
      </c>
      <c r="M1051">
        <v>4</v>
      </c>
      <c r="N1051">
        <v>0</v>
      </c>
      <c r="O1051">
        <v>0</v>
      </c>
      <c r="P1051">
        <v>0</v>
      </c>
      <c r="Q1051">
        <v>4</v>
      </c>
      <c r="R1051">
        <v>4</v>
      </c>
      <c r="S1051">
        <v>0</v>
      </c>
      <c r="T1051">
        <v>56</v>
      </c>
      <c r="U1051">
        <v>29</v>
      </c>
      <c r="V1051">
        <v>27</v>
      </c>
    </row>
    <row r="1052" spans="1:22" x14ac:dyDescent="0.3">
      <c r="A1052" t="s">
        <v>22</v>
      </c>
      <c r="B1052">
        <v>7</v>
      </c>
      <c r="C1052">
        <v>0</v>
      </c>
      <c r="D1052" t="s">
        <v>45</v>
      </c>
      <c r="E1052" t="s">
        <v>38</v>
      </c>
      <c r="F1052" t="s">
        <v>31</v>
      </c>
      <c r="G1052" t="s">
        <v>24</v>
      </c>
      <c r="H1052">
        <v>14755</v>
      </c>
      <c r="I1052">
        <v>8738</v>
      </c>
      <c r="J1052">
        <v>6017</v>
      </c>
      <c r="K1052">
        <v>4335</v>
      </c>
      <c r="L1052">
        <v>3771</v>
      </c>
      <c r="M1052">
        <v>564</v>
      </c>
      <c r="N1052">
        <v>65</v>
      </c>
      <c r="O1052">
        <v>47</v>
      </c>
      <c r="P1052">
        <v>18</v>
      </c>
      <c r="Q1052">
        <v>289</v>
      </c>
      <c r="R1052">
        <v>214</v>
      </c>
      <c r="S1052">
        <v>75</v>
      </c>
      <c r="T1052">
        <v>10066</v>
      </c>
      <c r="U1052">
        <v>4706</v>
      </c>
      <c r="V1052">
        <v>5360</v>
      </c>
    </row>
    <row r="1053" spans="1:22" x14ac:dyDescent="0.3">
      <c r="A1053" t="s">
        <v>22</v>
      </c>
      <c r="B1053">
        <v>7</v>
      </c>
      <c r="C1053">
        <v>0</v>
      </c>
      <c r="D1053" t="s">
        <v>45</v>
      </c>
      <c r="E1053" t="s">
        <v>38</v>
      </c>
      <c r="F1053" t="s">
        <v>31</v>
      </c>
      <c r="G1053" t="s">
        <v>25</v>
      </c>
      <c r="H1053">
        <v>3726</v>
      </c>
      <c r="I1053">
        <v>2185</v>
      </c>
      <c r="J1053">
        <v>1541</v>
      </c>
      <c r="K1053">
        <v>39</v>
      </c>
      <c r="L1053">
        <v>31</v>
      </c>
      <c r="M1053">
        <v>8</v>
      </c>
      <c r="N1053">
        <v>1</v>
      </c>
      <c r="O1053">
        <v>1</v>
      </c>
      <c r="P1053">
        <v>0</v>
      </c>
      <c r="Q1053">
        <v>11</v>
      </c>
      <c r="R1053">
        <v>9</v>
      </c>
      <c r="S1053">
        <v>2</v>
      </c>
      <c r="T1053">
        <v>3675</v>
      </c>
      <c r="U1053">
        <v>2144</v>
      </c>
      <c r="V1053">
        <v>1531</v>
      </c>
    </row>
    <row r="1054" spans="1:22" x14ac:dyDescent="0.3">
      <c r="A1054" t="s">
        <v>22</v>
      </c>
      <c r="B1054">
        <v>7</v>
      </c>
      <c r="C1054">
        <v>0</v>
      </c>
      <c r="D1054" t="s">
        <v>45</v>
      </c>
      <c r="E1054" t="s">
        <v>38</v>
      </c>
      <c r="F1054" t="s">
        <v>31</v>
      </c>
      <c r="G1054" t="s">
        <v>26</v>
      </c>
      <c r="H1054">
        <v>9671</v>
      </c>
      <c r="I1054">
        <v>5772</v>
      </c>
      <c r="J1054">
        <v>3899</v>
      </c>
      <c r="K1054">
        <v>4041</v>
      </c>
      <c r="L1054">
        <v>3516</v>
      </c>
      <c r="M1054">
        <v>525</v>
      </c>
      <c r="N1054">
        <v>59</v>
      </c>
      <c r="O1054">
        <v>45</v>
      </c>
      <c r="P1054">
        <v>14</v>
      </c>
      <c r="Q1054">
        <v>254</v>
      </c>
      <c r="R1054">
        <v>183</v>
      </c>
      <c r="S1054">
        <v>71</v>
      </c>
      <c r="T1054">
        <v>5317</v>
      </c>
      <c r="U1054">
        <v>2028</v>
      </c>
      <c r="V1054">
        <v>3289</v>
      </c>
    </row>
    <row r="1055" spans="1:22" x14ac:dyDescent="0.3">
      <c r="A1055" t="s">
        <v>22</v>
      </c>
      <c r="B1055">
        <v>7</v>
      </c>
      <c r="C1055">
        <v>0</v>
      </c>
      <c r="D1055" t="s">
        <v>45</v>
      </c>
      <c r="E1055" t="s">
        <v>38</v>
      </c>
      <c r="F1055" t="s">
        <v>31</v>
      </c>
      <c r="G1055" t="s">
        <v>27</v>
      </c>
      <c r="H1055">
        <v>1330</v>
      </c>
      <c r="I1055">
        <v>762</v>
      </c>
      <c r="J1055">
        <v>568</v>
      </c>
      <c r="K1055">
        <v>246</v>
      </c>
      <c r="L1055">
        <v>215</v>
      </c>
      <c r="M1055">
        <v>31</v>
      </c>
      <c r="N1055">
        <v>5</v>
      </c>
      <c r="O1055">
        <v>1</v>
      </c>
      <c r="P1055">
        <v>4</v>
      </c>
      <c r="Q1055">
        <v>21</v>
      </c>
      <c r="R1055">
        <v>19</v>
      </c>
      <c r="S1055">
        <v>2</v>
      </c>
      <c r="T1055">
        <v>1058</v>
      </c>
      <c r="U1055">
        <v>527</v>
      </c>
      <c r="V1055">
        <v>531</v>
      </c>
    </row>
    <row r="1056" spans="1:22" x14ac:dyDescent="0.3">
      <c r="A1056" t="s">
        <v>22</v>
      </c>
      <c r="B1056">
        <v>7</v>
      </c>
      <c r="C1056">
        <v>0</v>
      </c>
      <c r="D1056" t="s">
        <v>45</v>
      </c>
      <c r="E1056" t="s">
        <v>38</v>
      </c>
      <c r="F1056" t="s">
        <v>31</v>
      </c>
      <c r="G1056" t="s">
        <v>28</v>
      </c>
      <c r="H1056">
        <v>28</v>
      </c>
      <c r="I1056">
        <v>19</v>
      </c>
      <c r="J1056">
        <v>9</v>
      </c>
      <c r="K1056">
        <v>9</v>
      </c>
      <c r="L1056">
        <v>9</v>
      </c>
      <c r="M1056">
        <v>0</v>
      </c>
      <c r="N1056">
        <v>0</v>
      </c>
      <c r="O1056">
        <v>0</v>
      </c>
      <c r="P1056">
        <v>0</v>
      </c>
      <c r="Q1056">
        <v>3</v>
      </c>
      <c r="R1056">
        <v>3</v>
      </c>
      <c r="S1056">
        <v>0</v>
      </c>
      <c r="T1056">
        <v>16</v>
      </c>
      <c r="U1056">
        <v>7</v>
      </c>
      <c r="V1056">
        <v>9</v>
      </c>
    </row>
    <row r="1057" spans="1:22" x14ac:dyDescent="0.3">
      <c r="A1057" t="s">
        <v>22</v>
      </c>
      <c r="B1057">
        <v>7</v>
      </c>
      <c r="C1057">
        <v>0</v>
      </c>
      <c r="D1057" t="s">
        <v>45</v>
      </c>
      <c r="E1057" t="s">
        <v>38</v>
      </c>
      <c r="F1057" t="s">
        <v>32</v>
      </c>
      <c r="G1057" t="s">
        <v>24</v>
      </c>
      <c r="H1057">
        <v>65498</v>
      </c>
      <c r="I1057">
        <v>39529</v>
      </c>
      <c r="J1057">
        <v>25969</v>
      </c>
      <c r="K1057">
        <v>19300</v>
      </c>
      <c r="L1057">
        <v>17163</v>
      </c>
      <c r="M1057">
        <v>2137</v>
      </c>
      <c r="N1057">
        <v>404</v>
      </c>
      <c r="O1057">
        <v>328</v>
      </c>
      <c r="P1057">
        <v>76</v>
      </c>
      <c r="Q1057">
        <v>1294</v>
      </c>
      <c r="R1057">
        <v>1044</v>
      </c>
      <c r="S1057">
        <v>250</v>
      </c>
      <c r="T1057">
        <v>44500</v>
      </c>
      <c r="U1057">
        <v>20994</v>
      </c>
      <c r="V1057">
        <v>23506</v>
      </c>
    </row>
    <row r="1058" spans="1:22" x14ac:dyDescent="0.3">
      <c r="A1058" t="s">
        <v>22</v>
      </c>
      <c r="B1058">
        <v>7</v>
      </c>
      <c r="C1058">
        <v>0</v>
      </c>
      <c r="D1058" t="s">
        <v>45</v>
      </c>
      <c r="E1058" t="s">
        <v>38</v>
      </c>
      <c r="F1058" t="s">
        <v>32</v>
      </c>
      <c r="G1058" t="s">
        <v>25</v>
      </c>
      <c r="H1058">
        <v>5508</v>
      </c>
      <c r="I1058">
        <v>3265</v>
      </c>
      <c r="J1058">
        <v>2243</v>
      </c>
      <c r="K1058">
        <v>48</v>
      </c>
      <c r="L1058">
        <v>36</v>
      </c>
      <c r="M1058">
        <v>12</v>
      </c>
      <c r="N1058">
        <v>2</v>
      </c>
      <c r="O1058">
        <v>1</v>
      </c>
      <c r="P1058">
        <v>1</v>
      </c>
      <c r="Q1058">
        <v>14</v>
      </c>
      <c r="R1058">
        <v>11</v>
      </c>
      <c r="S1058">
        <v>3</v>
      </c>
      <c r="T1058">
        <v>5444</v>
      </c>
      <c r="U1058">
        <v>3217</v>
      </c>
      <c r="V1058">
        <v>2227</v>
      </c>
    </row>
    <row r="1059" spans="1:22" x14ac:dyDescent="0.3">
      <c r="A1059" t="s">
        <v>22</v>
      </c>
      <c r="B1059">
        <v>7</v>
      </c>
      <c r="C1059">
        <v>0</v>
      </c>
      <c r="D1059" t="s">
        <v>45</v>
      </c>
      <c r="E1059" t="s">
        <v>38</v>
      </c>
      <c r="F1059" t="s">
        <v>32</v>
      </c>
      <c r="G1059" t="s">
        <v>26</v>
      </c>
      <c r="H1059">
        <v>40975</v>
      </c>
      <c r="I1059">
        <v>26904</v>
      </c>
      <c r="J1059">
        <v>14071</v>
      </c>
      <c r="K1059">
        <v>17196</v>
      </c>
      <c r="L1059">
        <v>15352</v>
      </c>
      <c r="M1059">
        <v>1844</v>
      </c>
      <c r="N1059">
        <v>339</v>
      </c>
      <c r="O1059">
        <v>278</v>
      </c>
      <c r="P1059">
        <v>61</v>
      </c>
      <c r="Q1059">
        <v>1085</v>
      </c>
      <c r="R1059">
        <v>891</v>
      </c>
      <c r="S1059">
        <v>194</v>
      </c>
      <c r="T1059">
        <v>22355</v>
      </c>
      <c r="U1059">
        <v>10383</v>
      </c>
      <c r="V1059">
        <v>11972</v>
      </c>
    </row>
    <row r="1060" spans="1:22" x14ac:dyDescent="0.3">
      <c r="A1060" t="s">
        <v>22</v>
      </c>
      <c r="B1060">
        <v>7</v>
      </c>
      <c r="C1060">
        <v>0</v>
      </c>
      <c r="D1060" t="s">
        <v>45</v>
      </c>
      <c r="E1060" t="s">
        <v>38</v>
      </c>
      <c r="F1060" t="s">
        <v>32</v>
      </c>
      <c r="G1060" t="s">
        <v>27</v>
      </c>
      <c r="H1060">
        <v>18966</v>
      </c>
      <c r="I1060">
        <v>9330</v>
      </c>
      <c r="J1060">
        <v>9636</v>
      </c>
      <c r="K1060">
        <v>2038</v>
      </c>
      <c r="L1060">
        <v>1759</v>
      </c>
      <c r="M1060">
        <v>279</v>
      </c>
      <c r="N1060">
        <v>63</v>
      </c>
      <c r="O1060">
        <v>49</v>
      </c>
      <c r="P1060">
        <v>14</v>
      </c>
      <c r="Q1060">
        <v>195</v>
      </c>
      <c r="R1060">
        <v>142</v>
      </c>
      <c r="S1060">
        <v>53</v>
      </c>
      <c r="T1060">
        <v>16670</v>
      </c>
      <c r="U1060">
        <v>7380</v>
      </c>
      <c r="V1060">
        <v>9290</v>
      </c>
    </row>
    <row r="1061" spans="1:22" x14ac:dyDescent="0.3">
      <c r="A1061" t="s">
        <v>22</v>
      </c>
      <c r="B1061">
        <v>7</v>
      </c>
      <c r="C1061">
        <v>0</v>
      </c>
      <c r="D1061" t="s">
        <v>45</v>
      </c>
      <c r="E1061" t="s">
        <v>38</v>
      </c>
      <c r="F1061" t="s">
        <v>32</v>
      </c>
      <c r="G1061" t="s">
        <v>28</v>
      </c>
      <c r="H1061">
        <v>49</v>
      </c>
      <c r="I1061">
        <v>30</v>
      </c>
      <c r="J1061">
        <v>19</v>
      </c>
      <c r="K1061">
        <v>18</v>
      </c>
      <c r="L1061">
        <v>16</v>
      </c>
      <c r="M1061">
        <v>2</v>
      </c>
      <c r="N1061">
        <v>0</v>
      </c>
      <c r="O1061">
        <v>0</v>
      </c>
      <c r="P1061">
        <v>0</v>
      </c>
      <c r="Q1061">
        <v>0</v>
      </c>
      <c r="R1061">
        <v>0</v>
      </c>
      <c r="S1061">
        <v>0</v>
      </c>
      <c r="T1061">
        <v>31</v>
      </c>
      <c r="U1061">
        <v>14</v>
      </c>
      <c r="V1061">
        <v>17</v>
      </c>
    </row>
    <row r="1062" spans="1:22" x14ac:dyDescent="0.3">
      <c r="A1062" t="s">
        <v>22</v>
      </c>
      <c r="B1062">
        <v>7</v>
      </c>
      <c r="C1062">
        <v>0</v>
      </c>
      <c r="D1062" t="s">
        <v>45</v>
      </c>
      <c r="E1062" t="s">
        <v>38</v>
      </c>
      <c r="F1062" t="s">
        <v>33</v>
      </c>
      <c r="G1062" t="s">
        <v>24</v>
      </c>
      <c r="H1062">
        <v>15988</v>
      </c>
      <c r="I1062">
        <v>10140</v>
      </c>
      <c r="J1062">
        <v>5848</v>
      </c>
      <c r="K1062">
        <v>1496</v>
      </c>
      <c r="L1062">
        <v>1328</v>
      </c>
      <c r="M1062">
        <v>168</v>
      </c>
      <c r="N1062">
        <v>48</v>
      </c>
      <c r="O1062">
        <v>42</v>
      </c>
      <c r="P1062">
        <v>6</v>
      </c>
      <c r="Q1062">
        <v>150</v>
      </c>
      <c r="R1062">
        <v>121</v>
      </c>
      <c r="S1062">
        <v>29</v>
      </c>
      <c r="T1062">
        <v>14294</v>
      </c>
      <c r="U1062">
        <v>8649</v>
      </c>
      <c r="V1062">
        <v>5645</v>
      </c>
    </row>
    <row r="1063" spans="1:22" x14ac:dyDescent="0.3">
      <c r="A1063" t="s">
        <v>22</v>
      </c>
      <c r="B1063">
        <v>7</v>
      </c>
      <c r="C1063">
        <v>0</v>
      </c>
      <c r="D1063" t="s">
        <v>45</v>
      </c>
      <c r="E1063" t="s">
        <v>38</v>
      </c>
      <c r="F1063" t="s">
        <v>33</v>
      </c>
      <c r="G1063" t="s">
        <v>25</v>
      </c>
      <c r="H1063">
        <v>3982</v>
      </c>
      <c r="I1063">
        <v>2448</v>
      </c>
      <c r="J1063">
        <v>1534</v>
      </c>
      <c r="K1063">
        <v>19</v>
      </c>
      <c r="L1063">
        <v>15</v>
      </c>
      <c r="M1063">
        <v>4</v>
      </c>
      <c r="N1063">
        <v>2</v>
      </c>
      <c r="O1063">
        <v>1</v>
      </c>
      <c r="P1063">
        <v>1</v>
      </c>
      <c r="Q1063">
        <v>6</v>
      </c>
      <c r="R1063">
        <v>4</v>
      </c>
      <c r="S1063">
        <v>2</v>
      </c>
      <c r="T1063">
        <v>3955</v>
      </c>
      <c r="U1063">
        <v>2428</v>
      </c>
      <c r="V1063">
        <v>1527</v>
      </c>
    </row>
    <row r="1064" spans="1:22" x14ac:dyDescent="0.3">
      <c r="A1064" t="s">
        <v>22</v>
      </c>
      <c r="B1064">
        <v>7</v>
      </c>
      <c r="C1064">
        <v>0</v>
      </c>
      <c r="D1064" t="s">
        <v>45</v>
      </c>
      <c r="E1064" t="s">
        <v>38</v>
      </c>
      <c r="F1064" t="s">
        <v>33</v>
      </c>
      <c r="G1064" t="s">
        <v>26</v>
      </c>
      <c r="H1064">
        <v>11243</v>
      </c>
      <c r="I1064">
        <v>7261</v>
      </c>
      <c r="J1064">
        <v>3982</v>
      </c>
      <c r="K1064">
        <v>1400</v>
      </c>
      <c r="L1064">
        <v>1248</v>
      </c>
      <c r="M1064">
        <v>152</v>
      </c>
      <c r="N1064">
        <v>43</v>
      </c>
      <c r="O1064">
        <v>38</v>
      </c>
      <c r="P1064">
        <v>5</v>
      </c>
      <c r="Q1064">
        <v>133</v>
      </c>
      <c r="R1064">
        <v>110</v>
      </c>
      <c r="S1064">
        <v>23</v>
      </c>
      <c r="T1064">
        <v>9667</v>
      </c>
      <c r="U1064">
        <v>5865</v>
      </c>
      <c r="V1064">
        <v>3802</v>
      </c>
    </row>
    <row r="1065" spans="1:22" x14ac:dyDescent="0.3">
      <c r="A1065" t="s">
        <v>22</v>
      </c>
      <c r="B1065">
        <v>7</v>
      </c>
      <c r="C1065">
        <v>0</v>
      </c>
      <c r="D1065" t="s">
        <v>45</v>
      </c>
      <c r="E1065" t="s">
        <v>38</v>
      </c>
      <c r="F1065" t="s">
        <v>33</v>
      </c>
      <c r="G1065" t="s">
        <v>27</v>
      </c>
      <c r="H1065">
        <v>745</v>
      </c>
      <c r="I1065">
        <v>419</v>
      </c>
      <c r="J1065">
        <v>326</v>
      </c>
      <c r="K1065">
        <v>75</v>
      </c>
      <c r="L1065">
        <v>63</v>
      </c>
      <c r="M1065">
        <v>12</v>
      </c>
      <c r="N1065">
        <v>3</v>
      </c>
      <c r="O1065">
        <v>3</v>
      </c>
      <c r="P1065">
        <v>0</v>
      </c>
      <c r="Q1065">
        <v>11</v>
      </c>
      <c r="R1065">
        <v>7</v>
      </c>
      <c r="S1065">
        <v>4</v>
      </c>
      <c r="T1065">
        <v>656</v>
      </c>
      <c r="U1065">
        <v>346</v>
      </c>
      <c r="V1065">
        <v>310</v>
      </c>
    </row>
    <row r="1066" spans="1:22" x14ac:dyDescent="0.3">
      <c r="A1066" t="s">
        <v>22</v>
      </c>
      <c r="B1066">
        <v>7</v>
      </c>
      <c r="C1066">
        <v>0</v>
      </c>
      <c r="D1066" t="s">
        <v>45</v>
      </c>
      <c r="E1066" t="s">
        <v>38</v>
      </c>
      <c r="F1066" t="s">
        <v>33</v>
      </c>
      <c r="G1066" t="s">
        <v>28</v>
      </c>
      <c r="H1066">
        <v>18</v>
      </c>
      <c r="I1066">
        <v>12</v>
      </c>
      <c r="J1066">
        <v>6</v>
      </c>
      <c r="K1066">
        <v>2</v>
      </c>
      <c r="L1066">
        <v>2</v>
      </c>
      <c r="M1066">
        <v>0</v>
      </c>
      <c r="N1066">
        <v>0</v>
      </c>
      <c r="O1066">
        <v>0</v>
      </c>
      <c r="P1066">
        <v>0</v>
      </c>
      <c r="Q1066">
        <v>0</v>
      </c>
      <c r="R1066">
        <v>0</v>
      </c>
      <c r="S1066">
        <v>0</v>
      </c>
      <c r="T1066">
        <v>16</v>
      </c>
      <c r="U1066">
        <v>10</v>
      </c>
      <c r="V1066">
        <v>6</v>
      </c>
    </row>
    <row r="1067" spans="1:22" x14ac:dyDescent="0.3">
      <c r="A1067" t="s">
        <v>22</v>
      </c>
      <c r="B1067">
        <v>7</v>
      </c>
      <c r="C1067">
        <v>0</v>
      </c>
      <c r="D1067" t="s">
        <v>45</v>
      </c>
      <c r="E1067" t="s">
        <v>38</v>
      </c>
      <c r="F1067" t="s">
        <v>34</v>
      </c>
      <c r="G1067" t="s">
        <v>24</v>
      </c>
      <c r="H1067">
        <v>9799</v>
      </c>
      <c r="I1067">
        <v>6120</v>
      </c>
      <c r="J1067">
        <v>3679</v>
      </c>
      <c r="K1067">
        <v>974</v>
      </c>
      <c r="L1067">
        <v>870</v>
      </c>
      <c r="M1067">
        <v>104</v>
      </c>
      <c r="N1067">
        <v>58</v>
      </c>
      <c r="O1067">
        <v>47</v>
      </c>
      <c r="P1067">
        <v>11</v>
      </c>
      <c r="Q1067">
        <v>137</v>
      </c>
      <c r="R1067">
        <v>115</v>
      </c>
      <c r="S1067">
        <v>22</v>
      </c>
      <c r="T1067">
        <v>8630</v>
      </c>
      <c r="U1067">
        <v>5088</v>
      </c>
      <c r="V1067">
        <v>3542</v>
      </c>
    </row>
    <row r="1068" spans="1:22" x14ac:dyDescent="0.3">
      <c r="A1068" t="s">
        <v>22</v>
      </c>
      <c r="B1068">
        <v>7</v>
      </c>
      <c r="C1068">
        <v>0</v>
      </c>
      <c r="D1068" t="s">
        <v>45</v>
      </c>
      <c r="E1068" t="s">
        <v>38</v>
      </c>
      <c r="F1068" t="s">
        <v>34</v>
      </c>
      <c r="G1068" t="s">
        <v>25</v>
      </c>
      <c r="H1068">
        <v>1479</v>
      </c>
      <c r="I1068">
        <v>920</v>
      </c>
      <c r="J1068">
        <v>559</v>
      </c>
      <c r="K1068">
        <v>9</v>
      </c>
      <c r="L1068">
        <v>7</v>
      </c>
      <c r="M1068">
        <v>2</v>
      </c>
      <c r="N1068">
        <v>0</v>
      </c>
      <c r="O1068">
        <v>0</v>
      </c>
      <c r="P1068">
        <v>0</v>
      </c>
      <c r="Q1068">
        <v>2</v>
      </c>
      <c r="R1068">
        <v>1</v>
      </c>
      <c r="S1068">
        <v>1</v>
      </c>
      <c r="T1068">
        <v>1468</v>
      </c>
      <c r="U1068">
        <v>912</v>
      </c>
      <c r="V1068">
        <v>556</v>
      </c>
    </row>
    <row r="1069" spans="1:22" x14ac:dyDescent="0.3">
      <c r="A1069" t="s">
        <v>22</v>
      </c>
      <c r="B1069">
        <v>7</v>
      </c>
      <c r="C1069">
        <v>0</v>
      </c>
      <c r="D1069" t="s">
        <v>45</v>
      </c>
      <c r="E1069" t="s">
        <v>38</v>
      </c>
      <c r="F1069" t="s">
        <v>34</v>
      </c>
      <c r="G1069" t="s">
        <v>26</v>
      </c>
      <c r="H1069">
        <v>7271</v>
      </c>
      <c r="I1069">
        <v>4624</v>
      </c>
      <c r="J1069">
        <v>2647</v>
      </c>
      <c r="K1069">
        <v>903</v>
      </c>
      <c r="L1069">
        <v>810</v>
      </c>
      <c r="M1069">
        <v>93</v>
      </c>
      <c r="N1069">
        <v>56</v>
      </c>
      <c r="O1069">
        <v>45</v>
      </c>
      <c r="P1069">
        <v>11</v>
      </c>
      <c r="Q1069">
        <v>126</v>
      </c>
      <c r="R1069">
        <v>108</v>
      </c>
      <c r="S1069">
        <v>18</v>
      </c>
      <c r="T1069">
        <v>6186</v>
      </c>
      <c r="U1069">
        <v>3661</v>
      </c>
      <c r="V1069">
        <v>2525</v>
      </c>
    </row>
    <row r="1070" spans="1:22" x14ac:dyDescent="0.3">
      <c r="A1070" t="s">
        <v>22</v>
      </c>
      <c r="B1070">
        <v>7</v>
      </c>
      <c r="C1070">
        <v>0</v>
      </c>
      <c r="D1070" t="s">
        <v>45</v>
      </c>
      <c r="E1070" t="s">
        <v>38</v>
      </c>
      <c r="F1070" t="s">
        <v>34</v>
      </c>
      <c r="G1070" t="s">
        <v>27</v>
      </c>
      <c r="H1070">
        <v>1045</v>
      </c>
      <c r="I1070">
        <v>573</v>
      </c>
      <c r="J1070">
        <v>472</v>
      </c>
      <c r="K1070">
        <v>62</v>
      </c>
      <c r="L1070">
        <v>53</v>
      </c>
      <c r="M1070">
        <v>9</v>
      </c>
      <c r="N1070">
        <v>2</v>
      </c>
      <c r="O1070">
        <v>2</v>
      </c>
      <c r="P1070">
        <v>0</v>
      </c>
      <c r="Q1070">
        <v>9</v>
      </c>
      <c r="R1070">
        <v>6</v>
      </c>
      <c r="S1070">
        <v>3</v>
      </c>
      <c r="T1070">
        <v>972</v>
      </c>
      <c r="U1070">
        <v>512</v>
      </c>
      <c r="V1070">
        <v>460</v>
      </c>
    </row>
    <row r="1071" spans="1:22" x14ac:dyDescent="0.3">
      <c r="A1071" t="s">
        <v>22</v>
      </c>
      <c r="B1071">
        <v>7</v>
      </c>
      <c r="C1071">
        <v>0</v>
      </c>
      <c r="D1071" t="s">
        <v>45</v>
      </c>
      <c r="E1071" t="s">
        <v>38</v>
      </c>
      <c r="F1071" t="s">
        <v>34</v>
      </c>
      <c r="G1071" t="s">
        <v>28</v>
      </c>
      <c r="H1071">
        <v>4</v>
      </c>
      <c r="I1071">
        <v>3</v>
      </c>
      <c r="J1071">
        <v>1</v>
      </c>
      <c r="K1071">
        <v>0</v>
      </c>
      <c r="L1071">
        <v>0</v>
      </c>
      <c r="M1071">
        <v>0</v>
      </c>
      <c r="N1071">
        <v>0</v>
      </c>
      <c r="O1071">
        <v>0</v>
      </c>
      <c r="P1071">
        <v>0</v>
      </c>
      <c r="Q1071">
        <v>0</v>
      </c>
      <c r="R1071">
        <v>0</v>
      </c>
      <c r="S1071">
        <v>0</v>
      </c>
      <c r="T1071">
        <v>4</v>
      </c>
      <c r="U1071">
        <v>3</v>
      </c>
      <c r="V1071">
        <v>1</v>
      </c>
    </row>
    <row r="1072" spans="1:22" x14ac:dyDescent="0.3">
      <c r="A1072" t="s">
        <v>22</v>
      </c>
      <c r="B1072">
        <v>7</v>
      </c>
      <c r="C1072">
        <v>0</v>
      </c>
      <c r="D1072" t="s">
        <v>45</v>
      </c>
      <c r="E1072" t="s">
        <v>38</v>
      </c>
      <c r="F1072" t="s">
        <v>35</v>
      </c>
      <c r="G1072" t="s">
        <v>24</v>
      </c>
      <c r="H1072">
        <v>36008</v>
      </c>
      <c r="I1072">
        <v>21197</v>
      </c>
      <c r="J1072">
        <v>14811</v>
      </c>
      <c r="K1072">
        <v>11176</v>
      </c>
      <c r="L1072">
        <v>9734</v>
      </c>
      <c r="M1072">
        <v>1442</v>
      </c>
      <c r="N1072">
        <v>179</v>
      </c>
      <c r="O1072">
        <v>153</v>
      </c>
      <c r="P1072">
        <v>26</v>
      </c>
      <c r="Q1072">
        <v>767</v>
      </c>
      <c r="R1072">
        <v>581</v>
      </c>
      <c r="S1072">
        <v>186</v>
      </c>
      <c r="T1072">
        <v>23886</v>
      </c>
      <c r="U1072">
        <v>10729</v>
      </c>
      <c r="V1072">
        <v>13157</v>
      </c>
    </row>
    <row r="1073" spans="1:22" x14ac:dyDescent="0.3">
      <c r="A1073" t="s">
        <v>22</v>
      </c>
      <c r="B1073">
        <v>7</v>
      </c>
      <c r="C1073">
        <v>0</v>
      </c>
      <c r="D1073" t="s">
        <v>45</v>
      </c>
      <c r="E1073" t="s">
        <v>38</v>
      </c>
      <c r="F1073" t="s">
        <v>35</v>
      </c>
      <c r="G1073" t="s">
        <v>25</v>
      </c>
      <c r="H1073">
        <v>8403</v>
      </c>
      <c r="I1073">
        <v>4637</v>
      </c>
      <c r="J1073">
        <v>3766</v>
      </c>
      <c r="K1073">
        <v>71</v>
      </c>
      <c r="L1073">
        <v>50</v>
      </c>
      <c r="M1073">
        <v>21</v>
      </c>
      <c r="N1073">
        <v>3</v>
      </c>
      <c r="O1073">
        <v>3</v>
      </c>
      <c r="P1073">
        <v>0</v>
      </c>
      <c r="Q1073">
        <v>35</v>
      </c>
      <c r="R1073">
        <v>25</v>
      </c>
      <c r="S1073">
        <v>10</v>
      </c>
      <c r="T1073">
        <v>8294</v>
      </c>
      <c r="U1073">
        <v>4559</v>
      </c>
      <c r="V1073">
        <v>3735</v>
      </c>
    </row>
    <row r="1074" spans="1:22" x14ac:dyDescent="0.3">
      <c r="A1074" t="s">
        <v>22</v>
      </c>
      <c r="B1074">
        <v>7</v>
      </c>
      <c r="C1074">
        <v>0</v>
      </c>
      <c r="D1074" t="s">
        <v>45</v>
      </c>
      <c r="E1074" t="s">
        <v>38</v>
      </c>
      <c r="F1074" t="s">
        <v>35</v>
      </c>
      <c r="G1074" t="s">
        <v>26</v>
      </c>
      <c r="H1074">
        <v>23276</v>
      </c>
      <c r="I1074">
        <v>14110</v>
      </c>
      <c r="J1074">
        <v>9166</v>
      </c>
      <c r="K1074">
        <v>10343</v>
      </c>
      <c r="L1074">
        <v>9026</v>
      </c>
      <c r="M1074">
        <v>1317</v>
      </c>
      <c r="N1074">
        <v>148</v>
      </c>
      <c r="O1074">
        <v>126</v>
      </c>
      <c r="P1074">
        <v>22</v>
      </c>
      <c r="Q1074">
        <v>651</v>
      </c>
      <c r="R1074">
        <v>498</v>
      </c>
      <c r="S1074">
        <v>153</v>
      </c>
      <c r="T1074">
        <v>12134</v>
      </c>
      <c r="U1074">
        <v>4460</v>
      </c>
      <c r="V1074">
        <v>7674</v>
      </c>
    </row>
    <row r="1075" spans="1:22" x14ac:dyDescent="0.3">
      <c r="A1075" t="s">
        <v>22</v>
      </c>
      <c r="B1075">
        <v>7</v>
      </c>
      <c r="C1075">
        <v>0</v>
      </c>
      <c r="D1075" t="s">
        <v>45</v>
      </c>
      <c r="E1075" t="s">
        <v>38</v>
      </c>
      <c r="F1075" t="s">
        <v>35</v>
      </c>
      <c r="G1075" t="s">
        <v>27</v>
      </c>
      <c r="H1075">
        <v>4217</v>
      </c>
      <c r="I1075">
        <v>2383</v>
      </c>
      <c r="J1075">
        <v>1834</v>
      </c>
      <c r="K1075">
        <v>735</v>
      </c>
      <c r="L1075">
        <v>634</v>
      </c>
      <c r="M1075">
        <v>101</v>
      </c>
      <c r="N1075">
        <v>28</v>
      </c>
      <c r="O1075">
        <v>24</v>
      </c>
      <c r="P1075">
        <v>4</v>
      </c>
      <c r="Q1075">
        <v>80</v>
      </c>
      <c r="R1075">
        <v>57</v>
      </c>
      <c r="S1075">
        <v>23</v>
      </c>
      <c r="T1075">
        <v>3374</v>
      </c>
      <c r="U1075">
        <v>1668</v>
      </c>
      <c r="V1075">
        <v>1706</v>
      </c>
    </row>
    <row r="1076" spans="1:22" x14ac:dyDescent="0.3">
      <c r="A1076" t="s">
        <v>22</v>
      </c>
      <c r="B1076">
        <v>7</v>
      </c>
      <c r="C1076">
        <v>0</v>
      </c>
      <c r="D1076" t="s">
        <v>45</v>
      </c>
      <c r="E1076" t="s">
        <v>38</v>
      </c>
      <c r="F1076" t="s">
        <v>35</v>
      </c>
      <c r="G1076" t="s">
        <v>28</v>
      </c>
      <c r="H1076">
        <v>112</v>
      </c>
      <c r="I1076">
        <v>67</v>
      </c>
      <c r="J1076">
        <v>45</v>
      </c>
      <c r="K1076">
        <v>27</v>
      </c>
      <c r="L1076">
        <v>24</v>
      </c>
      <c r="M1076">
        <v>3</v>
      </c>
      <c r="N1076">
        <v>0</v>
      </c>
      <c r="O1076">
        <v>0</v>
      </c>
      <c r="P1076">
        <v>0</v>
      </c>
      <c r="Q1076">
        <v>1</v>
      </c>
      <c r="R1076">
        <v>1</v>
      </c>
      <c r="S1076">
        <v>0</v>
      </c>
      <c r="T1076">
        <v>84</v>
      </c>
      <c r="U1076">
        <v>42</v>
      </c>
      <c r="V1076">
        <v>42</v>
      </c>
    </row>
    <row r="1077" spans="1:22" x14ac:dyDescent="0.3">
      <c r="A1077" t="s">
        <v>22</v>
      </c>
      <c r="B1077">
        <v>7</v>
      </c>
      <c r="C1077">
        <v>0</v>
      </c>
      <c r="D1077" t="s">
        <v>45</v>
      </c>
      <c r="E1077" t="s">
        <v>38</v>
      </c>
      <c r="F1077" t="s">
        <v>36</v>
      </c>
      <c r="G1077" t="s">
        <v>24</v>
      </c>
      <c r="H1077">
        <v>23712</v>
      </c>
      <c r="I1077">
        <v>13708</v>
      </c>
      <c r="J1077">
        <v>10004</v>
      </c>
      <c r="K1077">
        <v>2504</v>
      </c>
      <c r="L1077">
        <v>2204</v>
      </c>
      <c r="M1077">
        <v>300</v>
      </c>
      <c r="N1077">
        <v>70</v>
      </c>
      <c r="O1077">
        <v>47</v>
      </c>
      <c r="P1077">
        <v>23</v>
      </c>
      <c r="Q1077">
        <v>209</v>
      </c>
      <c r="R1077">
        <v>164</v>
      </c>
      <c r="S1077">
        <v>45</v>
      </c>
      <c r="T1077">
        <v>20929</v>
      </c>
      <c r="U1077">
        <v>11293</v>
      </c>
      <c r="V1077">
        <v>9636</v>
      </c>
    </row>
    <row r="1078" spans="1:22" x14ac:dyDescent="0.3">
      <c r="A1078" t="s">
        <v>22</v>
      </c>
      <c r="B1078">
        <v>7</v>
      </c>
      <c r="C1078">
        <v>0</v>
      </c>
      <c r="D1078" t="s">
        <v>45</v>
      </c>
      <c r="E1078" t="s">
        <v>38</v>
      </c>
      <c r="F1078" t="s">
        <v>36</v>
      </c>
      <c r="G1078" t="s">
        <v>25</v>
      </c>
      <c r="H1078">
        <v>5545</v>
      </c>
      <c r="I1078">
        <v>3338</v>
      </c>
      <c r="J1078">
        <v>2207</v>
      </c>
      <c r="K1078">
        <v>19</v>
      </c>
      <c r="L1078">
        <v>13</v>
      </c>
      <c r="M1078">
        <v>6</v>
      </c>
      <c r="N1078">
        <v>2</v>
      </c>
      <c r="O1078">
        <v>0</v>
      </c>
      <c r="P1078">
        <v>2</v>
      </c>
      <c r="Q1078">
        <v>12</v>
      </c>
      <c r="R1078">
        <v>9</v>
      </c>
      <c r="S1078">
        <v>3</v>
      </c>
      <c r="T1078">
        <v>5512</v>
      </c>
      <c r="U1078">
        <v>3316</v>
      </c>
      <c r="V1078">
        <v>2196</v>
      </c>
    </row>
    <row r="1079" spans="1:22" x14ac:dyDescent="0.3">
      <c r="A1079" t="s">
        <v>22</v>
      </c>
      <c r="B1079">
        <v>7</v>
      </c>
      <c r="C1079">
        <v>0</v>
      </c>
      <c r="D1079" t="s">
        <v>45</v>
      </c>
      <c r="E1079" t="s">
        <v>38</v>
      </c>
      <c r="F1079" t="s">
        <v>36</v>
      </c>
      <c r="G1079" t="s">
        <v>26</v>
      </c>
      <c r="H1079">
        <v>11389</v>
      </c>
      <c r="I1079">
        <v>7271</v>
      </c>
      <c r="J1079">
        <v>4118</v>
      </c>
      <c r="K1079">
        <v>2021</v>
      </c>
      <c r="L1079">
        <v>1802</v>
      </c>
      <c r="M1079">
        <v>219</v>
      </c>
      <c r="N1079">
        <v>48</v>
      </c>
      <c r="O1079">
        <v>37</v>
      </c>
      <c r="P1079">
        <v>11</v>
      </c>
      <c r="Q1079">
        <v>141</v>
      </c>
      <c r="R1079">
        <v>118</v>
      </c>
      <c r="S1079">
        <v>23</v>
      </c>
      <c r="T1079">
        <v>9179</v>
      </c>
      <c r="U1079">
        <v>5314</v>
      </c>
      <c r="V1079">
        <v>3865</v>
      </c>
    </row>
    <row r="1080" spans="1:22" x14ac:dyDescent="0.3">
      <c r="A1080" t="s">
        <v>22</v>
      </c>
      <c r="B1080">
        <v>7</v>
      </c>
      <c r="C1080">
        <v>0</v>
      </c>
      <c r="D1080" t="s">
        <v>45</v>
      </c>
      <c r="E1080" t="s">
        <v>38</v>
      </c>
      <c r="F1080" t="s">
        <v>36</v>
      </c>
      <c r="G1080" t="s">
        <v>27</v>
      </c>
      <c r="H1080">
        <v>6750</v>
      </c>
      <c r="I1080">
        <v>3084</v>
      </c>
      <c r="J1080">
        <v>3666</v>
      </c>
      <c r="K1080">
        <v>464</v>
      </c>
      <c r="L1080">
        <v>389</v>
      </c>
      <c r="M1080">
        <v>75</v>
      </c>
      <c r="N1080">
        <v>20</v>
      </c>
      <c r="O1080">
        <v>10</v>
      </c>
      <c r="P1080">
        <v>10</v>
      </c>
      <c r="Q1080">
        <v>56</v>
      </c>
      <c r="R1080">
        <v>37</v>
      </c>
      <c r="S1080">
        <v>19</v>
      </c>
      <c r="T1080">
        <v>6210</v>
      </c>
      <c r="U1080">
        <v>2648</v>
      </c>
      <c r="V1080">
        <v>3562</v>
      </c>
    </row>
    <row r="1081" spans="1:22" x14ac:dyDescent="0.3">
      <c r="A1081" t="s">
        <v>22</v>
      </c>
      <c r="B1081">
        <v>7</v>
      </c>
      <c r="C1081">
        <v>0</v>
      </c>
      <c r="D1081" t="s">
        <v>45</v>
      </c>
      <c r="E1081" t="s">
        <v>38</v>
      </c>
      <c r="F1081" t="s">
        <v>36</v>
      </c>
      <c r="G1081" t="s">
        <v>28</v>
      </c>
      <c r="H1081">
        <v>28</v>
      </c>
      <c r="I1081">
        <v>15</v>
      </c>
      <c r="J1081">
        <v>13</v>
      </c>
      <c r="K1081">
        <v>0</v>
      </c>
      <c r="L1081">
        <v>0</v>
      </c>
      <c r="M1081">
        <v>0</v>
      </c>
      <c r="N1081">
        <v>0</v>
      </c>
      <c r="O1081">
        <v>0</v>
      </c>
      <c r="P1081">
        <v>0</v>
      </c>
      <c r="Q1081">
        <v>0</v>
      </c>
      <c r="R1081">
        <v>0</v>
      </c>
      <c r="S1081">
        <v>0</v>
      </c>
      <c r="T1081">
        <v>28</v>
      </c>
      <c r="U1081">
        <v>15</v>
      </c>
      <c r="V1081">
        <v>13</v>
      </c>
    </row>
    <row r="1082" spans="1:22" x14ac:dyDescent="0.3">
      <c r="A1082" t="s">
        <v>22</v>
      </c>
      <c r="B1082">
        <v>8</v>
      </c>
      <c r="C1082">
        <v>0</v>
      </c>
      <c r="D1082" t="s">
        <v>46</v>
      </c>
      <c r="E1082" t="s">
        <v>24</v>
      </c>
      <c r="F1082" t="s">
        <v>24</v>
      </c>
      <c r="G1082" t="s">
        <v>24</v>
      </c>
      <c r="H1082">
        <v>1563694</v>
      </c>
      <c r="I1082">
        <v>848287</v>
      </c>
      <c r="J1082">
        <v>715407</v>
      </c>
      <c r="K1082">
        <v>359658</v>
      </c>
      <c r="L1082">
        <v>280548</v>
      </c>
      <c r="M1082">
        <v>79110</v>
      </c>
      <c r="N1082">
        <v>49570</v>
      </c>
      <c r="O1082">
        <v>24280</v>
      </c>
      <c r="P1082">
        <v>25290</v>
      </c>
      <c r="Q1082">
        <v>132614</v>
      </c>
      <c r="R1082">
        <v>65595</v>
      </c>
      <c r="S1082">
        <v>67019</v>
      </c>
      <c r="T1082">
        <v>1021852</v>
      </c>
      <c r="U1082">
        <v>477864</v>
      </c>
      <c r="V1082">
        <v>543988</v>
      </c>
    </row>
    <row r="1083" spans="1:22" x14ac:dyDescent="0.3">
      <c r="A1083" t="s">
        <v>22</v>
      </c>
      <c r="B1083">
        <v>8</v>
      </c>
      <c r="C1083">
        <v>0</v>
      </c>
      <c r="D1083" t="s">
        <v>46</v>
      </c>
      <c r="E1083" t="s">
        <v>24</v>
      </c>
      <c r="F1083" t="s">
        <v>24</v>
      </c>
      <c r="G1083" t="s">
        <v>25</v>
      </c>
      <c r="H1083">
        <v>254744</v>
      </c>
      <c r="I1083">
        <v>146761</v>
      </c>
      <c r="J1083">
        <v>107983</v>
      </c>
      <c r="K1083">
        <v>3136</v>
      </c>
      <c r="L1083">
        <v>1852</v>
      </c>
      <c r="M1083">
        <v>1284</v>
      </c>
      <c r="N1083">
        <v>2768</v>
      </c>
      <c r="O1083">
        <v>1494</v>
      </c>
      <c r="P1083">
        <v>1274</v>
      </c>
      <c r="Q1083">
        <v>3403</v>
      </c>
      <c r="R1083">
        <v>1655</v>
      </c>
      <c r="S1083">
        <v>1748</v>
      </c>
      <c r="T1083">
        <v>245437</v>
      </c>
      <c r="U1083">
        <v>141760</v>
      </c>
      <c r="V1083">
        <v>103677</v>
      </c>
    </row>
    <row r="1084" spans="1:22" x14ac:dyDescent="0.3">
      <c r="A1084" t="s">
        <v>22</v>
      </c>
      <c r="B1084">
        <v>8</v>
      </c>
      <c r="C1084">
        <v>0</v>
      </c>
      <c r="D1084" t="s">
        <v>46</v>
      </c>
      <c r="E1084" t="s">
        <v>24</v>
      </c>
      <c r="F1084" t="s">
        <v>24</v>
      </c>
      <c r="G1084" t="s">
        <v>26</v>
      </c>
      <c r="H1084">
        <v>744346</v>
      </c>
      <c r="I1084">
        <v>453608</v>
      </c>
      <c r="J1084">
        <v>290738</v>
      </c>
      <c r="K1084">
        <v>286103</v>
      </c>
      <c r="L1084">
        <v>225249</v>
      </c>
      <c r="M1084">
        <v>60854</v>
      </c>
      <c r="N1084">
        <v>27473</v>
      </c>
      <c r="O1084">
        <v>13798</v>
      </c>
      <c r="P1084">
        <v>13675</v>
      </c>
      <c r="Q1084">
        <v>95820</v>
      </c>
      <c r="R1084">
        <v>47715</v>
      </c>
      <c r="S1084">
        <v>48105</v>
      </c>
      <c r="T1084">
        <v>334950</v>
      </c>
      <c r="U1084">
        <v>166846</v>
      </c>
      <c r="V1084">
        <v>168104</v>
      </c>
    </row>
    <row r="1085" spans="1:22" x14ac:dyDescent="0.3">
      <c r="A1085" t="s">
        <v>22</v>
      </c>
      <c r="B1085">
        <v>8</v>
      </c>
      <c r="C1085">
        <v>0</v>
      </c>
      <c r="D1085" t="s">
        <v>46</v>
      </c>
      <c r="E1085" t="s">
        <v>24</v>
      </c>
      <c r="F1085" t="s">
        <v>24</v>
      </c>
      <c r="G1085" t="s">
        <v>27</v>
      </c>
      <c r="H1085">
        <v>558192</v>
      </c>
      <c r="I1085">
        <v>244632</v>
      </c>
      <c r="J1085">
        <v>313560</v>
      </c>
      <c r="K1085">
        <v>69231</v>
      </c>
      <c r="L1085">
        <v>52558</v>
      </c>
      <c r="M1085">
        <v>16673</v>
      </c>
      <c r="N1085">
        <v>19169</v>
      </c>
      <c r="O1085">
        <v>8924</v>
      </c>
      <c r="P1085">
        <v>10245</v>
      </c>
      <c r="Q1085">
        <v>32868</v>
      </c>
      <c r="R1085">
        <v>15939</v>
      </c>
      <c r="S1085">
        <v>16929</v>
      </c>
      <c r="T1085">
        <v>436924</v>
      </c>
      <c r="U1085">
        <v>167211</v>
      </c>
      <c r="V1085">
        <v>269713</v>
      </c>
    </row>
    <row r="1086" spans="1:22" x14ac:dyDescent="0.3">
      <c r="A1086" t="s">
        <v>22</v>
      </c>
      <c r="B1086">
        <v>8</v>
      </c>
      <c r="C1086">
        <v>0</v>
      </c>
      <c r="D1086" t="s">
        <v>46</v>
      </c>
      <c r="E1086" t="s">
        <v>24</v>
      </c>
      <c r="F1086" t="s">
        <v>24</v>
      </c>
      <c r="G1086" t="s">
        <v>28</v>
      </c>
      <c r="H1086">
        <v>6412</v>
      </c>
      <c r="I1086">
        <v>3286</v>
      </c>
      <c r="J1086">
        <v>3126</v>
      </c>
      <c r="K1086">
        <v>1188</v>
      </c>
      <c r="L1086">
        <v>889</v>
      </c>
      <c r="M1086">
        <v>299</v>
      </c>
      <c r="N1086">
        <v>160</v>
      </c>
      <c r="O1086">
        <v>64</v>
      </c>
      <c r="P1086">
        <v>96</v>
      </c>
      <c r="Q1086">
        <v>523</v>
      </c>
      <c r="R1086">
        <v>286</v>
      </c>
      <c r="S1086">
        <v>237</v>
      </c>
      <c r="T1086">
        <v>4541</v>
      </c>
      <c r="U1086">
        <v>2047</v>
      </c>
      <c r="V1086">
        <v>2494</v>
      </c>
    </row>
    <row r="1087" spans="1:22" x14ac:dyDescent="0.3">
      <c r="A1087" t="s">
        <v>22</v>
      </c>
      <c r="B1087">
        <v>8</v>
      </c>
      <c r="C1087">
        <v>0</v>
      </c>
      <c r="D1087" t="s">
        <v>46</v>
      </c>
      <c r="E1087" t="s">
        <v>24</v>
      </c>
      <c r="F1087" t="s">
        <v>29</v>
      </c>
      <c r="G1087" t="s">
        <v>24</v>
      </c>
      <c r="H1087">
        <v>314618</v>
      </c>
      <c r="I1087">
        <v>156044</v>
      </c>
      <c r="J1087">
        <v>158574</v>
      </c>
      <c r="K1087">
        <v>76843</v>
      </c>
      <c r="L1087">
        <v>58629</v>
      </c>
      <c r="M1087">
        <v>18214</v>
      </c>
      <c r="N1087">
        <v>10275</v>
      </c>
      <c r="O1087">
        <v>4316</v>
      </c>
      <c r="P1087">
        <v>5959</v>
      </c>
      <c r="Q1087">
        <v>28296</v>
      </c>
      <c r="R1087">
        <v>12462</v>
      </c>
      <c r="S1087">
        <v>15834</v>
      </c>
      <c r="T1087">
        <v>199204</v>
      </c>
      <c r="U1087">
        <v>80637</v>
      </c>
      <c r="V1087">
        <v>118567</v>
      </c>
    </row>
    <row r="1088" spans="1:22" x14ac:dyDescent="0.3">
      <c r="A1088" t="s">
        <v>22</v>
      </c>
      <c r="B1088">
        <v>8</v>
      </c>
      <c r="C1088">
        <v>0</v>
      </c>
      <c r="D1088" t="s">
        <v>46</v>
      </c>
      <c r="E1088" t="s">
        <v>24</v>
      </c>
      <c r="F1088" t="s">
        <v>29</v>
      </c>
      <c r="G1088" t="s">
        <v>25</v>
      </c>
      <c r="H1088">
        <v>49662</v>
      </c>
      <c r="I1088">
        <v>26920</v>
      </c>
      <c r="J1088">
        <v>22742</v>
      </c>
      <c r="K1088">
        <v>649</v>
      </c>
      <c r="L1088">
        <v>364</v>
      </c>
      <c r="M1088">
        <v>285</v>
      </c>
      <c r="N1088">
        <v>505</v>
      </c>
      <c r="O1088">
        <v>253</v>
      </c>
      <c r="P1088">
        <v>252</v>
      </c>
      <c r="Q1088">
        <v>718</v>
      </c>
      <c r="R1088">
        <v>335</v>
      </c>
      <c r="S1088">
        <v>383</v>
      </c>
      <c r="T1088">
        <v>47790</v>
      </c>
      <c r="U1088">
        <v>25968</v>
      </c>
      <c r="V1088">
        <v>21822</v>
      </c>
    </row>
    <row r="1089" spans="1:22" x14ac:dyDescent="0.3">
      <c r="A1089" t="s">
        <v>22</v>
      </c>
      <c r="B1089">
        <v>8</v>
      </c>
      <c r="C1089">
        <v>0</v>
      </c>
      <c r="D1089" t="s">
        <v>46</v>
      </c>
      <c r="E1089" t="s">
        <v>24</v>
      </c>
      <c r="F1089" t="s">
        <v>29</v>
      </c>
      <c r="G1089" t="s">
        <v>26</v>
      </c>
      <c r="H1089">
        <v>127305</v>
      </c>
      <c r="I1089">
        <v>70258</v>
      </c>
      <c r="J1089">
        <v>57047</v>
      </c>
      <c r="K1089">
        <v>55475</v>
      </c>
      <c r="L1089">
        <v>42615</v>
      </c>
      <c r="M1089">
        <v>12860</v>
      </c>
      <c r="N1089">
        <v>4301</v>
      </c>
      <c r="O1089">
        <v>1693</v>
      </c>
      <c r="P1089">
        <v>2608</v>
      </c>
      <c r="Q1089">
        <v>17690</v>
      </c>
      <c r="R1089">
        <v>7500</v>
      </c>
      <c r="S1089">
        <v>10190</v>
      </c>
      <c r="T1089">
        <v>49839</v>
      </c>
      <c r="U1089">
        <v>18450</v>
      </c>
      <c r="V1089">
        <v>31389</v>
      </c>
    </row>
    <row r="1090" spans="1:22" x14ac:dyDescent="0.3">
      <c r="A1090" t="s">
        <v>22</v>
      </c>
      <c r="B1090">
        <v>8</v>
      </c>
      <c r="C1090">
        <v>0</v>
      </c>
      <c r="D1090" t="s">
        <v>46</v>
      </c>
      <c r="E1090" t="s">
        <v>24</v>
      </c>
      <c r="F1090" t="s">
        <v>29</v>
      </c>
      <c r="G1090" t="s">
        <v>27</v>
      </c>
      <c r="H1090">
        <v>136575</v>
      </c>
      <c r="I1090">
        <v>58386</v>
      </c>
      <c r="J1090">
        <v>78189</v>
      </c>
      <c r="K1090">
        <v>20521</v>
      </c>
      <c r="L1090">
        <v>15512</v>
      </c>
      <c r="M1090">
        <v>5009</v>
      </c>
      <c r="N1090">
        <v>5430</v>
      </c>
      <c r="O1090">
        <v>2356</v>
      </c>
      <c r="P1090">
        <v>3074</v>
      </c>
      <c r="Q1090">
        <v>9799</v>
      </c>
      <c r="R1090">
        <v>4582</v>
      </c>
      <c r="S1090">
        <v>5217</v>
      </c>
      <c r="T1090">
        <v>100825</v>
      </c>
      <c r="U1090">
        <v>35936</v>
      </c>
      <c r="V1090">
        <v>64889</v>
      </c>
    </row>
    <row r="1091" spans="1:22" x14ac:dyDescent="0.3">
      <c r="A1091" t="s">
        <v>22</v>
      </c>
      <c r="B1091">
        <v>8</v>
      </c>
      <c r="C1091">
        <v>0</v>
      </c>
      <c r="D1091" t="s">
        <v>46</v>
      </c>
      <c r="E1091" t="s">
        <v>24</v>
      </c>
      <c r="F1091" t="s">
        <v>29</v>
      </c>
      <c r="G1091" t="s">
        <v>28</v>
      </c>
      <c r="H1091">
        <v>1076</v>
      </c>
      <c r="I1091">
        <v>480</v>
      </c>
      <c r="J1091">
        <v>596</v>
      </c>
      <c r="K1091">
        <v>198</v>
      </c>
      <c r="L1091">
        <v>138</v>
      </c>
      <c r="M1091">
        <v>60</v>
      </c>
      <c r="N1091">
        <v>39</v>
      </c>
      <c r="O1091">
        <v>14</v>
      </c>
      <c r="P1091">
        <v>25</v>
      </c>
      <c r="Q1091">
        <v>89</v>
      </c>
      <c r="R1091">
        <v>45</v>
      </c>
      <c r="S1091">
        <v>44</v>
      </c>
      <c r="T1091">
        <v>750</v>
      </c>
      <c r="U1091">
        <v>283</v>
      </c>
      <c r="V1091">
        <v>467</v>
      </c>
    </row>
    <row r="1092" spans="1:22" x14ac:dyDescent="0.3">
      <c r="A1092" t="s">
        <v>22</v>
      </c>
      <c r="B1092">
        <v>8</v>
      </c>
      <c r="C1092">
        <v>0</v>
      </c>
      <c r="D1092" t="s">
        <v>46</v>
      </c>
      <c r="E1092" t="s">
        <v>24</v>
      </c>
      <c r="F1092" t="s">
        <v>30</v>
      </c>
      <c r="G1092" t="s">
        <v>24</v>
      </c>
      <c r="H1092">
        <v>218873</v>
      </c>
      <c r="I1092">
        <v>113199</v>
      </c>
      <c r="J1092">
        <v>105674</v>
      </c>
      <c r="K1092">
        <v>61236</v>
      </c>
      <c r="L1092">
        <v>46687</v>
      </c>
      <c r="M1092">
        <v>14549</v>
      </c>
      <c r="N1092">
        <v>7070</v>
      </c>
      <c r="O1092">
        <v>3025</v>
      </c>
      <c r="P1092">
        <v>4045</v>
      </c>
      <c r="Q1092">
        <v>21844</v>
      </c>
      <c r="R1092">
        <v>9508</v>
      </c>
      <c r="S1092">
        <v>12336</v>
      </c>
      <c r="T1092">
        <v>128723</v>
      </c>
      <c r="U1092">
        <v>53979</v>
      </c>
      <c r="V1092">
        <v>74744</v>
      </c>
    </row>
    <row r="1093" spans="1:22" x14ac:dyDescent="0.3">
      <c r="A1093" t="s">
        <v>22</v>
      </c>
      <c r="B1093">
        <v>8</v>
      </c>
      <c r="C1093">
        <v>0</v>
      </c>
      <c r="D1093" t="s">
        <v>46</v>
      </c>
      <c r="E1093" t="s">
        <v>24</v>
      </c>
      <c r="F1093" t="s">
        <v>30</v>
      </c>
      <c r="G1093" t="s">
        <v>25</v>
      </c>
      <c r="H1093">
        <v>40421</v>
      </c>
      <c r="I1093">
        <v>21652</v>
      </c>
      <c r="J1093">
        <v>18769</v>
      </c>
      <c r="K1093">
        <v>609</v>
      </c>
      <c r="L1093">
        <v>362</v>
      </c>
      <c r="M1093">
        <v>247</v>
      </c>
      <c r="N1093">
        <v>462</v>
      </c>
      <c r="O1093">
        <v>242</v>
      </c>
      <c r="P1093">
        <v>220</v>
      </c>
      <c r="Q1093">
        <v>671</v>
      </c>
      <c r="R1093">
        <v>299</v>
      </c>
      <c r="S1093">
        <v>372</v>
      </c>
      <c r="T1093">
        <v>38679</v>
      </c>
      <c r="U1093">
        <v>20749</v>
      </c>
      <c r="V1093">
        <v>17930</v>
      </c>
    </row>
    <row r="1094" spans="1:22" x14ac:dyDescent="0.3">
      <c r="A1094" t="s">
        <v>22</v>
      </c>
      <c r="B1094">
        <v>8</v>
      </c>
      <c r="C1094">
        <v>0</v>
      </c>
      <c r="D1094" t="s">
        <v>46</v>
      </c>
      <c r="E1094" t="s">
        <v>24</v>
      </c>
      <c r="F1094" t="s">
        <v>30</v>
      </c>
      <c r="G1094" t="s">
        <v>26</v>
      </c>
      <c r="H1094">
        <v>99654</v>
      </c>
      <c r="I1094">
        <v>56124</v>
      </c>
      <c r="J1094">
        <v>43530</v>
      </c>
      <c r="K1094">
        <v>47026</v>
      </c>
      <c r="L1094">
        <v>35943</v>
      </c>
      <c r="M1094">
        <v>11083</v>
      </c>
      <c r="N1094">
        <v>3256</v>
      </c>
      <c r="O1094">
        <v>1294</v>
      </c>
      <c r="P1094">
        <v>1962</v>
      </c>
      <c r="Q1094">
        <v>14796</v>
      </c>
      <c r="R1094">
        <v>6254</v>
      </c>
      <c r="S1094">
        <v>8542</v>
      </c>
      <c r="T1094">
        <v>34576</v>
      </c>
      <c r="U1094">
        <v>12633</v>
      </c>
      <c r="V1094">
        <v>21943</v>
      </c>
    </row>
    <row r="1095" spans="1:22" x14ac:dyDescent="0.3">
      <c r="A1095" t="s">
        <v>22</v>
      </c>
      <c r="B1095">
        <v>8</v>
      </c>
      <c r="C1095">
        <v>0</v>
      </c>
      <c r="D1095" t="s">
        <v>46</v>
      </c>
      <c r="E1095" t="s">
        <v>24</v>
      </c>
      <c r="F1095" t="s">
        <v>30</v>
      </c>
      <c r="G1095" t="s">
        <v>27</v>
      </c>
      <c r="H1095">
        <v>77993</v>
      </c>
      <c r="I1095">
        <v>35010</v>
      </c>
      <c r="J1095">
        <v>42983</v>
      </c>
      <c r="K1095">
        <v>13420</v>
      </c>
      <c r="L1095">
        <v>10245</v>
      </c>
      <c r="M1095">
        <v>3175</v>
      </c>
      <c r="N1095">
        <v>3322</v>
      </c>
      <c r="O1095">
        <v>1475</v>
      </c>
      <c r="P1095">
        <v>1847</v>
      </c>
      <c r="Q1095">
        <v>6291</v>
      </c>
      <c r="R1095">
        <v>2913</v>
      </c>
      <c r="S1095">
        <v>3378</v>
      </c>
      <c r="T1095">
        <v>54960</v>
      </c>
      <c r="U1095">
        <v>20377</v>
      </c>
      <c r="V1095">
        <v>34583</v>
      </c>
    </row>
    <row r="1096" spans="1:22" x14ac:dyDescent="0.3">
      <c r="A1096" t="s">
        <v>22</v>
      </c>
      <c r="B1096">
        <v>8</v>
      </c>
      <c r="C1096">
        <v>0</v>
      </c>
      <c r="D1096" t="s">
        <v>46</v>
      </c>
      <c r="E1096" t="s">
        <v>24</v>
      </c>
      <c r="F1096" t="s">
        <v>30</v>
      </c>
      <c r="G1096" t="s">
        <v>28</v>
      </c>
      <c r="H1096">
        <v>805</v>
      </c>
      <c r="I1096">
        <v>413</v>
      </c>
      <c r="J1096">
        <v>392</v>
      </c>
      <c r="K1096">
        <v>181</v>
      </c>
      <c r="L1096">
        <v>137</v>
      </c>
      <c r="M1096">
        <v>44</v>
      </c>
      <c r="N1096">
        <v>30</v>
      </c>
      <c r="O1096">
        <v>14</v>
      </c>
      <c r="P1096">
        <v>16</v>
      </c>
      <c r="Q1096">
        <v>86</v>
      </c>
      <c r="R1096">
        <v>42</v>
      </c>
      <c r="S1096">
        <v>44</v>
      </c>
      <c r="T1096">
        <v>508</v>
      </c>
      <c r="U1096">
        <v>220</v>
      </c>
      <c r="V1096">
        <v>288</v>
      </c>
    </row>
    <row r="1097" spans="1:22" x14ac:dyDescent="0.3">
      <c r="A1097" t="s">
        <v>22</v>
      </c>
      <c r="B1097">
        <v>8</v>
      </c>
      <c r="C1097">
        <v>0</v>
      </c>
      <c r="D1097" t="s">
        <v>46</v>
      </c>
      <c r="E1097" t="s">
        <v>24</v>
      </c>
      <c r="F1097" t="s">
        <v>31</v>
      </c>
      <c r="G1097" t="s">
        <v>24</v>
      </c>
      <c r="H1097">
        <v>69484</v>
      </c>
      <c r="I1097">
        <v>42182</v>
      </c>
      <c r="J1097">
        <v>27302</v>
      </c>
      <c r="K1097">
        <v>20996</v>
      </c>
      <c r="L1097">
        <v>16694</v>
      </c>
      <c r="M1097">
        <v>4302</v>
      </c>
      <c r="N1097">
        <v>1890</v>
      </c>
      <c r="O1097">
        <v>960</v>
      </c>
      <c r="P1097">
        <v>930</v>
      </c>
      <c r="Q1097">
        <v>6246</v>
      </c>
      <c r="R1097">
        <v>3064</v>
      </c>
      <c r="S1097">
        <v>3182</v>
      </c>
      <c r="T1097">
        <v>40352</v>
      </c>
      <c r="U1097">
        <v>21464</v>
      </c>
      <c r="V1097">
        <v>18888</v>
      </c>
    </row>
    <row r="1098" spans="1:22" x14ac:dyDescent="0.3">
      <c r="A1098" t="s">
        <v>22</v>
      </c>
      <c r="B1098">
        <v>8</v>
      </c>
      <c r="C1098">
        <v>0</v>
      </c>
      <c r="D1098" t="s">
        <v>46</v>
      </c>
      <c r="E1098" t="s">
        <v>24</v>
      </c>
      <c r="F1098" t="s">
        <v>31</v>
      </c>
      <c r="G1098" t="s">
        <v>25</v>
      </c>
      <c r="H1098">
        <v>20641</v>
      </c>
      <c r="I1098">
        <v>12847</v>
      </c>
      <c r="J1098">
        <v>7794</v>
      </c>
      <c r="K1098">
        <v>291</v>
      </c>
      <c r="L1098">
        <v>179</v>
      </c>
      <c r="M1098">
        <v>112</v>
      </c>
      <c r="N1098">
        <v>283</v>
      </c>
      <c r="O1098">
        <v>171</v>
      </c>
      <c r="P1098">
        <v>112</v>
      </c>
      <c r="Q1098">
        <v>304</v>
      </c>
      <c r="R1098">
        <v>171</v>
      </c>
      <c r="S1098">
        <v>133</v>
      </c>
      <c r="T1098">
        <v>19763</v>
      </c>
      <c r="U1098">
        <v>12326</v>
      </c>
      <c r="V1098">
        <v>7437</v>
      </c>
    </row>
    <row r="1099" spans="1:22" x14ac:dyDescent="0.3">
      <c r="A1099" t="s">
        <v>22</v>
      </c>
      <c r="B1099">
        <v>8</v>
      </c>
      <c r="C1099">
        <v>0</v>
      </c>
      <c r="D1099" t="s">
        <v>46</v>
      </c>
      <c r="E1099" t="s">
        <v>24</v>
      </c>
      <c r="F1099" t="s">
        <v>31</v>
      </c>
      <c r="G1099" t="s">
        <v>26</v>
      </c>
      <c r="H1099">
        <v>41646</v>
      </c>
      <c r="I1099">
        <v>25302</v>
      </c>
      <c r="J1099">
        <v>16344</v>
      </c>
      <c r="K1099">
        <v>18809</v>
      </c>
      <c r="L1099">
        <v>15004</v>
      </c>
      <c r="M1099">
        <v>3805</v>
      </c>
      <c r="N1099">
        <v>1356</v>
      </c>
      <c r="O1099">
        <v>679</v>
      </c>
      <c r="P1099">
        <v>677</v>
      </c>
      <c r="Q1099">
        <v>5403</v>
      </c>
      <c r="R1099">
        <v>2606</v>
      </c>
      <c r="S1099">
        <v>2797</v>
      </c>
      <c r="T1099">
        <v>16078</v>
      </c>
      <c r="U1099">
        <v>7013</v>
      </c>
      <c r="V1099">
        <v>9065</v>
      </c>
    </row>
    <row r="1100" spans="1:22" x14ac:dyDescent="0.3">
      <c r="A1100" t="s">
        <v>22</v>
      </c>
      <c r="B1100">
        <v>8</v>
      </c>
      <c r="C1100">
        <v>0</v>
      </c>
      <c r="D1100" t="s">
        <v>46</v>
      </c>
      <c r="E1100" t="s">
        <v>24</v>
      </c>
      <c r="F1100" t="s">
        <v>31</v>
      </c>
      <c r="G1100" t="s">
        <v>27</v>
      </c>
      <c r="H1100">
        <v>7004</v>
      </c>
      <c r="I1100">
        <v>3910</v>
      </c>
      <c r="J1100">
        <v>3094</v>
      </c>
      <c r="K1100">
        <v>1850</v>
      </c>
      <c r="L1100">
        <v>1472</v>
      </c>
      <c r="M1100">
        <v>378</v>
      </c>
      <c r="N1100">
        <v>245</v>
      </c>
      <c r="O1100">
        <v>108</v>
      </c>
      <c r="P1100">
        <v>137</v>
      </c>
      <c r="Q1100">
        <v>516</v>
      </c>
      <c r="R1100">
        <v>273</v>
      </c>
      <c r="S1100">
        <v>243</v>
      </c>
      <c r="T1100">
        <v>4393</v>
      </c>
      <c r="U1100">
        <v>2057</v>
      </c>
      <c r="V1100">
        <v>2336</v>
      </c>
    </row>
    <row r="1101" spans="1:22" x14ac:dyDescent="0.3">
      <c r="A1101" t="s">
        <v>22</v>
      </c>
      <c r="B1101">
        <v>8</v>
      </c>
      <c r="C1101">
        <v>0</v>
      </c>
      <c r="D1101" t="s">
        <v>46</v>
      </c>
      <c r="E1101" t="s">
        <v>24</v>
      </c>
      <c r="F1101" t="s">
        <v>31</v>
      </c>
      <c r="G1101" t="s">
        <v>28</v>
      </c>
      <c r="H1101">
        <v>193</v>
      </c>
      <c r="I1101">
        <v>123</v>
      </c>
      <c r="J1101">
        <v>70</v>
      </c>
      <c r="K1101">
        <v>46</v>
      </c>
      <c r="L1101">
        <v>39</v>
      </c>
      <c r="M1101">
        <v>7</v>
      </c>
      <c r="N1101">
        <v>6</v>
      </c>
      <c r="O1101">
        <v>2</v>
      </c>
      <c r="P1101">
        <v>4</v>
      </c>
      <c r="Q1101">
        <v>23</v>
      </c>
      <c r="R1101">
        <v>14</v>
      </c>
      <c r="S1101">
        <v>9</v>
      </c>
      <c r="T1101">
        <v>118</v>
      </c>
      <c r="U1101">
        <v>68</v>
      </c>
      <c r="V1101">
        <v>50</v>
      </c>
    </row>
    <row r="1102" spans="1:22" x14ac:dyDescent="0.3">
      <c r="A1102" t="s">
        <v>22</v>
      </c>
      <c r="B1102">
        <v>8</v>
      </c>
      <c r="C1102">
        <v>0</v>
      </c>
      <c r="D1102" t="s">
        <v>46</v>
      </c>
      <c r="E1102" t="s">
        <v>24</v>
      </c>
      <c r="F1102" t="s">
        <v>32</v>
      </c>
      <c r="G1102" t="s">
        <v>24</v>
      </c>
      <c r="H1102">
        <v>427364</v>
      </c>
      <c r="I1102">
        <v>241049</v>
      </c>
      <c r="J1102">
        <v>186315</v>
      </c>
      <c r="K1102">
        <v>100231</v>
      </c>
      <c r="L1102">
        <v>81184</v>
      </c>
      <c r="M1102">
        <v>19047</v>
      </c>
      <c r="N1102">
        <v>14523</v>
      </c>
      <c r="O1102">
        <v>7921</v>
      </c>
      <c r="P1102">
        <v>6602</v>
      </c>
      <c r="Q1102">
        <v>35676</v>
      </c>
      <c r="R1102">
        <v>19855</v>
      </c>
      <c r="S1102">
        <v>15821</v>
      </c>
      <c r="T1102">
        <v>276934</v>
      </c>
      <c r="U1102">
        <v>132089</v>
      </c>
      <c r="V1102">
        <v>144845</v>
      </c>
    </row>
    <row r="1103" spans="1:22" x14ac:dyDescent="0.3">
      <c r="A1103" t="s">
        <v>22</v>
      </c>
      <c r="B1103">
        <v>8</v>
      </c>
      <c r="C1103">
        <v>0</v>
      </c>
      <c r="D1103" t="s">
        <v>46</v>
      </c>
      <c r="E1103" t="s">
        <v>24</v>
      </c>
      <c r="F1103" t="s">
        <v>32</v>
      </c>
      <c r="G1103" t="s">
        <v>25</v>
      </c>
      <c r="H1103">
        <v>34560</v>
      </c>
      <c r="I1103">
        <v>21287</v>
      </c>
      <c r="J1103">
        <v>13273</v>
      </c>
      <c r="K1103">
        <v>364</v>
      </c>
      <c r="L1103">
        <v>244</v>
      </c>
      <c r="M1103">
        <v>120</v>
      </c>
      <c r="N1103">
        <v>432</v>
      </c>
      <c r="O1103">
        <v>248</v>
      </c>
      <c r="P1103">
        <v>184</v>
      </c>
      <c r="Q1103">
        <v>399</v>
      </c>
      <c r="R1103">
        <v>213</v>
      </c>
      <c r="S1103">
        <v>186</v>
      </c>
      <c r="T1103">
        <v>33365</v>
      </c>
      <c r="U1103">
        <v>20582</v>
      </c>
      <c r="V1103">
        <v>12783</v>
      </c>
    </row>
    <row r="1104" spans="1:22" x14ac:dyDescent="0.3">
      <c r="A1104" t="s">
        <v>22</v>
      </c>
      <c r="B1104">
        <v>8</v>
      </c>
      <c r="C1104">
        <v>0</v>
      </c>
      <c r="D1104" t="s">
        <v>46</v>
      </c>
      <c r="E1104" t="s">
        <v>24</v>
      </c>
      <c r="F1104" t="s">
        <v>32</v>
      </c>
      <c r="G1104" t="s">
        <v>26</v>
      </c>
      <c r="H1104">
        <v>215734</v>
      </c>
      <c r="I1104">
        <v>139810</v>
      </c>
      <c r="J1104">
        <v>75924</v>
      </c>
      <c r="K1104">
        <v>81653</v>
      </c>
      <c r="L1104">
        <v>66853</v>
      </c>
      <c r="M1104">
        <v>14800</v>
      </c>
      <c r="N1104">
        <v>8662</v>
      </c>
      <c r="O1104">
        <v>4916</v>
      </c>
      <c r="P1104">
        <v>3746</v>
      </c>
      <c r="Q1104">
        <v>26400</v>
      </c>
      <c r="R1104">
        <v>15036</v>
      </c>
      <c r="S1104">
        <v>11364</v>
      </c>
      <c r="T1104">
        <v>99019</v>
      </c>
      <c r="U1104">
        <v>53005</v>
      </c>
      <c r="V1104">
        <v>46014</v>
      </c>
    </row>
    <row r="1105" spans="1:22" x14ac:dyDescent="0.3">
      <c r="A1105" t="s">
        <v>22</v>
      </c>
      <c r="B1105">
        <v>8</v>
      </c>
      <c r="C1105">
        <v>0</v>
      </c>
      <c r="D1105" t="s">
        <v>46</v>
      </c>
      <c r="E1105" t="s">
        <v>24</v>
      </c>
      <c r="F1105" t="s">
        <v>32</v>
      </c>
      <c r="G1105" t="s">
        <v>27</v>
      </c>
      <c r="H1105">
        <v>175424</v>
      </c>
      <c r="I1105">
        <v>79117</v>
      </c>
      <c r="J1105">
        <v>96307</v>
      </c>
      <c r="K1105">
        <v>17897</v>
      </c>
      <c r="L1105">
        <v>13843</v>
      </c>
      <c r="M1105">
        <v>4054</v>
      </c>
      <c r="N1105">
        <v>5398</v>
      </c>
      <c r="O1105">
        <v>2746</v>
      </c>
      <c r="P1105">
        <v>2652</v>
      </c>
      <c r="Q1105">
        <v>8739</v>
      </c>
      <c r="R1105">
        <v>4518</v>
      </c>
      <c r="S1105">
        <v>4221</v>
      </c>
      <c r="T1105">
        <v>143390</v>
      </c>
      <c r="U1105">
        <v>58010</v>
      </c>
      <c r="V1105">
        <v>85380</v>
      </c>
    </row>
    <row r="1106" spans="1:22" x14ac:dyDescent="0.3">
      <c r="A1106" t="s">
        <v>22</v>
      </c>
      <c r="B1106">
        <v>8</v>
      </c>
      <c r="C1106">
        <v>0</v>
      </c>
      <c r="D1106" t="s">
        <v>46</v>
      </c>
      <c r="E1106" t="s">
        <v>24</v>
      </c>
      <c r="F1106" t="s">
        <v>32</v>
      </c>
      <c r="G1106" t="s">
        <v>28</v>
      </c>
      <c r="H1106">
        <v>1646</v>
      </c>
      <c r="I1106">
        <v>835</v>
      </c>
      <c r="J1106">
        <v>811</v>
      </c>
      <c r="K1106">
        <v>317</v>
      </c>
      <c r="L1106">
        <v>244</v>
      </c>
      <c r="M1106">
        <v>73</v>
      </c>
      <c r="N1106">
        <v>31</v>
      </c>
      <c r="O1106">
        <v>11</v>
      </c>
      <c r="P1106">
        <v>20</v>
      </c>
      <c r="Q1106">
        <v>138</v>
      </c>
      <c r="R1106">
        <v>88</v>
      </c>
      <c r="S1106">
        <v>50</v>
      </c>
      <c r="T1106">
        <v>1160</v>
      </c>
      <c r="U1106">
        <v>492</v>
      </c>
      <c r="V1106">
        <v>668</v>
      </c>
    </row>
    <row r="1107" spans="1:22" x14ac:dyDescent="0.3">
      <c r="A1107" t="s">
        <v>22</v>
      </c>
      <c r="B1107">
        <v>8</v>
      </c>
      <c r="C1107">
        <v>0</v>
      </c>
      <c r="D1107" t="s">
        <v>46</v>
      </c>
      <c r="E1107" t="s">
        <v>24</v>
      </c>
      <c r="F1107" t="s">
        <v>33</v>
      </c>
      <c r="G1107" t="s">
        <v>24</v>
      </c>
      <c r="H1107">
        <v>81389</v>
      </c>
      <c r="I1107">
        <v>52533</v>
      </c>
      <c r="J1107">
        <v>28856</v>
      </c>
      <c r="K1107">
        <v>12826</v>
      </c>
      <c r="L1107">
        <v>10218</v>
      </c>
      <c r="M1107">
        <v>2608</v>
      </c>
      <c r="N1107">
        <v>2846</v>
      </c>
      <c r="O1107">
        <v>1725</v>
      </c>
      <c r="P1107">
        <v>1121</v>
      </c>
      <c r="Q1107">
        <v>6886</v>
      </c>
      <c r="R1107">
        <v>4104</v>
      </c>
      <c r="S1107">
        <v>2782</v>
      </c>
      <c r="T1107">
        <v>58831</v>
      </c>
      <c r="U1107">
        <v>36486</v>
      </c>
      <c r="V1107">
        <v>22345</v>
      </c>
    </row>
    <row r="1108" spans="1:22" x14ac:dyDescent="0.3">
      <c r="A1108" t="s">
        <v>22</v>
      </c>
      <c r="B1108">
        <v>8</v>
      </c>
      <c r="C1108">
        <v>0</v>
      </c>
      <c r="D1108" t="s">
        <v>46</v>
      </c>
      <c r="E1108" t="s">
        <v>24</v>
      </c>
      <c r="F1108" t="s">
        <v>33</v>
      </c>
      <c r="G1108" t="s">
        <v>25</v>
      </c>
      <c r="H1108">
        <v>22287</v>
      </c>
      <c r="I1108">
        <v>13963</v>
      </c>
      <c r="J1108">
        <v>8324</v>
      </c>
      <c r="K1108">
        <v>248</v>
      </c>
      <c r="L1108">
        <v>150</v>
      </c>
      <c r="M1108">
        <v>98</v>
      </c>
      <c r="N1108">
        <v>343</v>
      </c>
      <c r="O1108">
        <v>195</v>
      </c>
      <c r="P1108">
        <v>148</v>
      </c>
      <c r="Q1108">
        <v>292</v>
      </c>
      <c r="R1108">
        <v>164</v>
      </c>
      <c r="S1108">
        <v>128</v>
      </c>
      <c r="T1108">
        <v>21404</v>
      </c>
      <c r="U1108">
        <v>13454</v>
      </c>
      <c r="V1108">
        <v>7950</v>
      </c>
    </row>
    <row r="1109" spans="1:22" x14ac:dyDescent="0.3">
      <c r="A1109" t="s">
        <v>22</v>
      </c>
      <c r="B1109">
        <v>8</v>
      </c>
      <c r="C1109">
        <v>0</v>
      </c>
      <c r="D1109" t="s">
        <v>46</v>
      </c>
      <c r="E1109" t="s">
        <v>24</v>
      </c>
      <c r="F1109" t="s">
        <v>33</v>
      </c>
      <c r="G1109" t="s">
        <v>26</v>
      </c>
      <c r="H1109">
        <v>53637</v>
      </c>
      <c r="I1109">
        <v>35650</v>
      </c>
      <c r="J1109">
        <v>17987</v>
      </c>
      <c r="K1109">
        <v>11694</v>
      </c>
      <c r="L1109">
        <v>9395</v>
      </c>
      <c r="M1109">
        <v>2299</v>
      </c>
      <c r="N1109">
        <v>2280</v>
      </c>
      <c r="O1109">
        <v>1418</v>
      </c>
      <c r="P1109">
        <v>862</v>
      </c>
      <c r="Q1109">
        <v>6153</v>
      </c>
      <c r="R1109">
        <v>3718</v>
      </c>
      <c r="S1109">
        <v>2435</v>
      </c>
      <c r="T1109">
        <v>33510</v>
      </c>
      <c r="U1109">
        <v>21119</v>
      </c>
      <c r="V1109">
        <v>12391</v>
      </c>
    </row>
    <row r="1110" spans="1:22" x14ac:dyDescent="0.3">
      <c r="A1110" t="s">
        <v>22</v>
      </c>
      <c r="B1110">
        <v>8</v>
      </c>
      <c r="C1110">
        <v>0</v>
      </c>
      <c r="D1110" t="s">
        <v>46</v>
      </c>
      <c r="E1110" t="s">
        <v>24</v>
      </c>
      <c r="F1110" t="s">
        <v>33</v>
      </c>
      <c r="G1110" t="s">
        <v>27</v>
      </c>
      <c r="H1110">
        <v>5179</v>
      </c>
      <c r="I1110">
        <v>2732</v>
      </c>
      <c r="J1110">
        <v>2447</v>
      </c>
      <c r="K1110">
        <v>848</v>
      </c>
      <c r="L1110">
        <v>645</v>
      </c>
      <c r="M1110">
        <v>203</v>
      </c>
      <c r="N1110">
        <v>214</v>
      </c>
      <c r="O1110">
        <v>108</v>
      </c>
      <c r="P1110">
        <v>106</v>
      </c>
      <c r="Q1110">
        <v>404</v>
      </c>
      <c r="R1110">
        <v>201</v>
      </c>
      <c r="S1110">
        <v>203</v>
      </c>
      <c r="T1110">
        <v>3713</v>
      </c>
      <c r="U1110">
        <v>1778</v>
      </c>
      <c r="V1110">
        <v>1935</v>
      </c>
    </row>
    <row r="1111" spans="1:22" x14ac:dyDescent="0.3">
      <c r="A1111" t="s">
        <v>22</v>
      </c>
      <c r="B1111">
        <v>8</v>
      </c>
      <c r="C1111">
        <v>0</v>
      </c>
      <c r="D1111" t="s">
        <v>46</v>
      </c>
      <c r="E1111" t="s">
        <v>24</v>
      </c>
      <c r="F1111" t="s">
        <v>33</v>
      </c>
      <c r="G1111" t="s">
        <v>28</v>
      </c>
      <c r="H1111">
        <v>286</v>
      </c>
      <c r="I1111">
        <v>188</v>
      </c>
      <c r="J1111">
        <v>98</v>
      </c>
      <c r="K1111">
        <v>36</v>
      </c>
      <c r="L1111">
        <v>28</v>
      </c>
      <c r="M1111">
        <v>8</v>
      </c>
      <c r="N1111">
        <v>9</v>
      </c>
      <c r="O1111">
        <v>4</v>
      </c>
      <c r="P1111">
        <v>5</v>
      </c>
      <c r="Q1111">
        <v>37</v>
      </c>
      <c r="R1111">
        <v>21</v>
      </c>
      <c r="S1111">
        <v>16</v>
      </c>
      <c r="T1111">
        <v>204</v>
      </c>
      <c r="U1111">
        <v>135</v>
      </c>
      <c r="V1111">
        <v>69</v>
      </c>
    </row>
    <row r="1112" spans="1:22" x14ac:dyDescent="0.3">
      <c r="A1112" t="s">
        <v>22</v>
      </c>
      <c r="B1112">
        <v>8</v>
      </c>
      <c r="C1112">
        <v>0</v>
      </c>
      <c r="D1112" t="s">
        <v>46</v>
      </c>
      <c r="E1112" t="s">
        <v>24</v>
      </c>
      <c r="F1112" t="s">
        <v>34</v>
      </c>
      <c r="G1112" t="s">
        <v>24</v>
      </c>
      <c r="H1112">
        <v>41047</v>
      </c>
      <c r="I1112">
        <v>25233</v>
      </c>
      <c r="J1112">
        <v>15814</v>
      </c>
      <c r="K1112">
        <v>6214</v>
      </c>
      <c r="L1112">
        <v>4766</v>
      </c>
      <c r="M1112">
        <v>1448</v>
      </c>
      <c r="N1112">
        <v>1502</v>
      </c>
      <c r="O1112">
        <v>882</v>
      </c>
      <c r="P1112">
        <v>620</v>
      </c>
      <c r="Q1112">
        <v>3173</v>
      </c>
      <c r="R1112">
        <v>1758</v>
      </c>
      <c r="S1112">
        <v>1415</v>
      </c>
      <c r="T1112">
        <v>30158</v>
      </c>
      <c r="U1112">
        <v>17827</v>
      </c>
      <c r="V1112">
        <v>12331</v>
      </c>
    </row>
    <row r="1113" spans="1:22" x14ac:dyDescent="0.3">
      <c r="A1113" t="s">
        <v>22</v>
      </c>
      <c r="B1113">
        <v>8</v>
      </c>
      <c r="C1113">
        <v>0</v>
      </c>
      <c r="D1113" t="s">
        <v>46</v>
      </c>
      <c r="E1113" t="s">
        <v>24</v>
      </c>
      <c r="F1113" t="s">
        <v>34</v>
      </c>
      <c r="G1113" t="s">
        <v>25</v>
      </c>
      <c r="H1113">
        <v>4921</v>
      </c>
      <c r="I1113">
        <v>2938</v>
      </c>
      <c r="J1113">
        <v>1983</v>
      </c>
      <c r="K1113">
        <v>55</v>
      </c>
      <c r="L1113">
        <v>38</v>
      </c>
      <c r="M1113">
        <v>17</v>
      </c>
      <c r="N1113">
        <v>45</v>
      </c>
      <c r="O1113">
        <v>19</v>
      </c>
      <c r="P1113">
        <v>26</v>
      </c>
      <c r="Q1113">
        <v>60</v>
      </c>
      <c r="R1113">
        <v>29</v>
      </c>
      <c r="S1113">
        <v>31</v>
      </c>
      <c r="T1113">
        <v>4761</v>
      </c>
      <c r="U1113">
        <v>2852</v>
      </c>
      <c r="V1113">
        <v>1909</v>
      </c>
    </row>
    <row r="1114" spans="1:22" x14ac:dyDescent="0.3">
      <c r="A1114" t="s">
        <v>22</v>
      </c>
      <c r="B1114">
        <v>8</v>
      </c>
      <c r="C1114">
        <v>0</v>
      </c>
      <c r="D1114" t="s">
        <v>46</v>
      </c>
      <c r="E1114" t="s">
        <v>24</v>
      </c>
      <c r="F1114" t="s">
        <v>34</v>
      </c>
      <c r="G1114" t="s">
        <v>26</v>
      </c>
      <c r="H1114">
        <v>31016</v>
      </c>
      <c r="I1114">
        <v>19701</v>
      </c>
      <c r="J1114">
        <v>11315</v>
      </c>
      <c r="K1114">
        <v>5603</v>
      </c>
      <c r="L1114">
        <v>4325</v>
      </c>
      <c r="M1114">
        <v>1278</v>
      </c>
      <c r="N1114">
        <v>1287</v>
      </c>
      <c r="O1114">
        <v>785</v>
      </c>
      <c r="P1114">
        <v>502</v>
      </c>
      <c r="Q1114">
        <v>2830</v>
      </c>
      <c r="R1114">
        <v>1588</v>
      </c>
      <c r="S1114">
        <v>1242</v>
      </c>
      <c r="T1114">
        <v>21296</v>
      </c>
      <c r="U1114">
        <v>13003</v>
      </c>
      <c r="V1114">
        <v>8293</v>
      </c>
    </row>
    <row r="1115" spans="1:22" x14ac:dyDescent="0.3">
      <c r="A1115" t="s">
        <v>22</v>
      </c>
      <c r="B1115">
        <v>8</v>
      </c>
      <c r="C1115">
        <v>0</v>
      </c>
      <c r="D1115" t="s">
        <v>46</v>
      </c>
      <c r="E1115" t="s">
        <v>24</v>
      </c>
      <c r="F1115" t="s">
        <v>34</v>
      </c>
      <c r="G1115" t="s">
        <v>27</v>
      </c>
      <c r="H1115">
        <v>4973</v>
      </c>
      <c r="I1115">
        <v>2503</v>
      </c>
      <c r="J1115">
        <v>2470</v>
      </c>
      <c r="K1115">
        <v>542</v>
      </c>
      <c r="L1115">
        <v>394</v>
      </c>
      <c r="M1115">
        <v>148</v>
      </c>
      <c r="N1115">
        <v>166</v>
      </c>
      <c r="O1115">
        <v>76</v>
      </c>
      <c r="P1115">
        <v>90</v>
      </c>
      <c r="Q1115">
        <v>275</v>
      </c>
      <c r="R1115">
        <v>136</v>
      </c>
      <c r="S1115">
        <v>139</v>
      </c>
      <c r="T1115">
        <v>3990</v>
      </c>
      <c r="U1115">
        <v>1897</v>
      </c>
      <c r="V1115">
        <v>2093</v>
      </c>
    </row>
    <row r="1116" spans="1:22" x14ac:dyDescent="0.3">
      <c r="A1116" t="s">
        <v>22</v>
      </c>
      <c r="B1116">
        <v>8</v>
      </c>
      <c r="C1116">
        <v>0</v>
      </c>
      <c r="D1116" t="s">
        <v>46</v>
      </c>
      <c r="E1116" t="s">
        <v>24</v>
      </c>
      <c r="F1116" t="s">
        <v>34</v>
      </c>
      <c r="G1116" t="s">
        <v>28</v>
      </c>
      <c r="H1116">
        <v>137</v>
      </c>
      <c r="I1116">
        <v>91</v>
      </c>
      <c r="J1116">
        <v>46</v>
      </c>
      <c r="K1116">
        <v>14</v>
      </c>
      <c r="L1116">
        <v>9</v>
      </c>
      <c r="M1116">
        <v>5</v>
      </c>
      <c r="N1116">
        <v>4</v>
      </c>
      <c r="O1116">
        <v>2</v>
      </c>
      <c r="P1116">
        <v>2</v>
      </c>
      <c r="Q1116">
        <v>8</v>
      </c>
      <c r="R1116">
        <v>5</v>
      </c>
      <c r="S1116">
        <v>3</v>
      </c>
      <c r="T1116">
        <v>111</v>
      </c>
      <c r="U1116">
        <v>75</v>
      </c>
      <c r="V1116">
        <v>36</v>
      </c>
    </row>
    <row r="1117" spans="1:22" x14ac:dyDescent="0.3">
      <c r="A1117" t="s">
        <v>22</v>
      </c>
      <c r="B1117">
        <v>8</v>
      </c>
      <c r="C1117">
        <v>0</v>
      </c>
      <c r="D1117" t="s">
        <v>46</v>
      </c>
      <c r="E1117" t="s">
        <v>24</v>
      </c>
      <c r="F1117" t="s">
        <v>35</v>
      </c>
      <c r="G1117" t="s">
        <v>24</v>
      </c>
      <c r="H1117">
        <v>199696</v>
      </c>
      <c r="I1117">
        <v>113458</v>
      </c>
      <c r="J1117">
        <v>86238</v>
      </c>
      <c r="K1117">
        <v>63370</v>
      </c>
      <c r="L1117">
        <v>48994</v>
      </c>
      <c r="M1117">
        <v>14376</v>
      </c>
      <c r="N1117">
        <v>5994</v>
      </c>
      <c r="O1117">
        <v>2735</v>
      </c>
      <c r="P1117">
        <v>3259</v>
      </c>
      <c r="Q1117">
        <v>21188</v>
      </c>
      <c r="R1117">
        <v>9981</v>
      </c>
      <c r="S1117">
        <v>11207</v>
      </c>
      <c r="T1117">
        <v>109144</v>
      </c>
      <c r="U1117">
        <v>51748</v>
      </c>
      <c r="V1117">
        <v>57396</v>
      </c>
    </row>
    <row r="1118" spans="1:22" x14ac:dyDescent="0.3">
      <c r="A1118" t="s">
        <v>22</v>
      </c>
      <c r="B1118">
        <v>8</v>
      </c>
      <c r="C1118">
        <v>0</v>
      </c>
      <c r="D1118" t="s">
        <v>46</v>
      </c>
      <c r="E1118" t="s">
        <v>24</v>
      </c>
      <c r="F1118" t="s">
        <v>35</v>
      </c>
      <c r="G1118" t="s">
        <v>25</v>
      </c>
      <c r="H1118">
        <v>51490</v>
      </c>
      <c r="I1118">
        <v>27960</v>
      </c>
      <c r="J1118">
        <v>23530</v>
      </c>
      <c r="K1118">
        <v>709</v>
      </c>
      <c r="L1118">
        <v>388</v>
      </c>
      <c r="M1118">
        <v>321</v>
      </c>
      <c r="N1118">
        <v>507</v>
      </c>
      <c r="O1118">
        <v>259</v>
      </c>
      <c r="P1118">
        <v>248</v>
      </c>
      <c r="Q1118">
        <v>754</v>
      </c>
      <c r="R1118">
        <v>338</v>
      </c>
      <c r="S1118">
        <v>416</v>
      </c>
      <c r="T1118">
        <v>49520</v>
      </c>
      <c r="U1118">
        <v>26975</v>
      </c>
      <c r="V1118">
        <v>22545</v>
      </c>
    </row>
    <row r="1119" spans="1:22" x14ac:dyDescent="0.3">
      <c r="A1119" t="s">
        <v>22</v>
      </c>
      <c r="B1119">
        <v>8</v>
      </c>
      <c r="C1119">
        <v>0</v>
      </c>
      <c r="D1119" t="s">
        <v>46</v>
      </c>
      <c r="E1119" t="s">
        <v>24</v>
      </c>
      <c r="F1119" t="s">
        <v>35</v>
      </c>
      <c r="G1119" t="s">
        <v>26</v>
      </c>
      <c r="H1119">
        <v>115324</v>
      </c>
      <c r="I1119">
        <v>69168</v>
      </c>
      <c r="J1119">
        <v>46156</v>
      </c>
      <c r="K1119">
        <v>54997</v>
      </c>
      <c r="L1119">
        <v>42763</v>
      </c>
      <c r="M1119">
        <v>12234</v>
      </c>
      <c r="N1119">
        <v>4236</v>
      </c>
      <c r="O1119">
        <v>1889</v>
      </c>
      <c r="P1119">
        <v>2347</v>
      </c>
      <c r="Q1119">
        <v>17453</v>
      </c>
      <c r="R1119">
        <v>8259</v>
      </c>
      <c r="S1119">
        <v>9194</v>
      </c>
      <c r="T1119">
        <v>38638</v>
      </c>
      <c r="U1119">
        <v>16257</v>
      </c>
      <c r="V1119">
        <v>22381</v>
      </c>
    </row>
    <row r="1120" spans="1:22" x14ac:dyDescent="0.3">
      <c r="A1120" t="s">
        <v>22</v>
      </c>
      <c r="B1120">
        <v>8</v>
      </c>
      <c r="C1120">
        <v>0</v>
      </c>
      <c r="D1120" t="s">
        <v>46</v>
      </c>
      <c r="E1120" t="s">
        <v>24</v>
      </c>
      <c r="F1120" t="s">
        <v>35</v>
      </c>
      <c r="G1120" t="s">
        <v>27</v>
      </c>
      <c r="H1120">
        <v>31525</v>
      </c>
      <c r="I1120">
        <v>15585</v>
      </c>
      <c r="J1120">
        <v>15940</v>
      </c>
      <c r="K1120">
        <v>7339</v>
      </c>
      <c r="L1120">
        <v>5601</v>
      </c>
      <c r="M1120">
        <v>1738</v>
      </c>
      <c r="N1120">
        <v>1222</v>
      </c>
      <c r="O1120">
        <v>575</v>
      </c>
      <c r="P1120">
        <v>647</v>
      </c>
      <c r="Q1120">
        <v>2875</v>
      </c>
      <c r="R1120">
        <v>1336</v>
      </c>
      <c r="S1120">
        <v>1539</v>
      </c>
      <c r="T1120">
        <v>20089</v>
      </c>
      <c r="U1120">
        <v>8073</v>
      </c>
      <c r="V1120">
        <v>12016</v>
      </c>
    </row>
    <row r="1121" spans="1:22" x14ac:dyDescent="0.3">
      <c r="A1121" t="s">
        <v>22</v>
      </c>
      <c r="B1121">
        <v>8</v>
      </c>
      <c r="C1121">
        <v>0</v>
      </c>
      <c r="D1121" t="s">
        <v>46</v>
      </c>
      <c r="E1121" t="s">
        <v>24</v>
      </c>
      <c r="F1121" t="s">
        <v>35</v>
      </c>
      <c r="G1121" t="s">
        <v>28</v>
      </c>
      <c r="H1121">
        <v>1357</v>
      </c>
      <c r="I1121">
        <v>745</v>
      </c>
      <c r="J1121">
        <v>612</v>
      </c>
      <c r="K1121">
        <v>325</v>
      </c>
      <c r="L1121">
        <v>242</v>
      </c>
      <c r="M1121">
        <v>83</v>
      </c>
      <c r="N1121">
        <v>29</v>
      </c>
      <c r="O1121">
        <v>12</v>
      </c>
      <c r="P1121">
        <v>17</v>
      </c>
      <c r="Q1121">
        <v>106</v>
      </c>
      <c r="R1121">
        <v>48</v>
      </c>
      <c r="S1121">
        <v>58</v>
      </c>
      <c r="T1121">
        <v>897</v>
      </c>
      <c r="U1121">
        <v>443</v>
      </c>
      <c r="V1121">
        <v>454</v>
      </c>
    </row>
    <row r="1122" spans="1:22" x14ac:dyDescent="0.3">
      <c r="A1122" t="s">
        <v>22</v>
      </c>
      <c r="B1122">
        <v>8</v>
      </c>
      <c r="C1122">
        <v>0</v>
      </c>
      <c r="D1122" t="s">
        <v>46</v>
      </c>
      <c r="E1122" t="s">
        <v>24</v>
      </c>
      <c r="F1122" t="s">
        <v>36</v>
      </c>
      <c r="G1122" t="s">
        <v>24</v>
      </c>
      <c r="H1122">
        <v>211223</v>
      </c>
      <c r="I1122">
        <v>104589</v>
      </c>
      <c r="J1122">
        <v>106634</v>
      </c>
      <c r="K1122">
        <v>17942</v>
      </c>
      <c r="L1122">
        <v>13376</v>
      </c>
      <c r="M1122">
        <v>4566</v>
      </c>
      <c r="N1122">
        <v>5470</v>
      </c>
      <c r="O1122">
        <v>2716</v>
      </c>
      <c r="P1122">
        <v>2754</v>
      </c>
      <c r="Q1122">
        <v>9305</v>
      </c>
      <c r="R1122">
        <v>4863</v>
      </c>
      <c r="S1122">
        <v>4442</v>
      </c>
      <c r="T1122">
        <v>178506</v>
      </c>
      <c r="U1122">
        <v>83634</v>
      </c>
      <c r="V1122">
        <v>94872</v>
      </c>
    </row>
    <row r="1123" spans="1:22" x14ac:dyDescent="0.3">
      <c r="A1123" t="s">
        <v>22</v>
      </c>
      <c r="B1123">
        <v>8</v>
      </c>
      <c r="C1123">
        <v>0</v>
      </c>
      <c r="D1123" t="s">
        <v>46</v>
      </c>
      <c r="E1123" t="s">
        <v>24</v>
      </c>
      <c r="F1123" t="s">
        <v>36</v>
      </c>
      <c r="G1123" t="s">
        <v>25</v>
      </c>
      <c r="H1123">
        <v>30762</v>
      </c>
      <c r="I1123">
        <v>19194</v>
      </c>
      <c r="J1123">
        <v>11568</v>
      </c>
      <c r="K1123">
        <v>211</v>
      </c>
      <c r="L1123">
        <v>127</v>
      </c>
      <c r="M1123">
        <v>84</v>
      </c>
      <c r="N1123">
        <v>191</v>
      </c>
      <c r="O1123">
        <v>107</v>
      </c>
      <c r="P1123">
        <v>84</v>
      </c>
      <c r="Q1123">
        <v>205</v>
      </c>
      <c r="R1123">
        <v>106</v>
      </c>
      <c r="S1123">
        <v>99</v>
      </c>
      <c r="T1123">
        <v>30155</v>
      </c>
      <c r="U1123">
        <v>18854</v>
      </c>
      <c r="V1123">
        <v>11301</v>
      </c>
    </row>
    <row r="1124" spans="1:22" x14ac:dyDescent="0.3">
      <c r="A1124" t="s">
        <v>22</v>
      </c>
      <c r="B1124">
        <v>8</v>
      </c>
      <c r="C1124">
        <v>0</v>
      </c>
      <c r="D1124" t="s">
        <v>46</v>
      </c>
      <c r="E1124" t="s">
        <v>24</v>
      </c>
      <c r="F1124" t="s">
        <v>36</v>
      </c>
      <c r="G1124" t="s">
        <v>26</v>
      </c>
      <c r="H1124">
        <v>60030</v>
      </c>
      <c r="I1124">
        <v>37595</v>
      </c>
      <c r="J1124">
        <v>22435</v>
      </c>
      <c r="K1124">
        <v>10846</v>
      </c>
      <c r="L1124">
        <v>8351</v>
      </c>
      <c r="M1124">
        <v>2495</v>
      </c>
      <c r="N1124">
        <v>2095</v>
      </c>
      <c r="O1124">
        <v>1124</v>
      </c>
      <c r="P1124">
        <v>971</v>
      </c>
      <c r="Q1124">
        <v>5095</v>
      </c>
      <c r="R1124">
        <v>2754</v>
      </c>
      <c r="S1124">
        <v>2341</v>
      </c>
      <c r="T1124">
        <v>41994</v>
      </c>
      <c r="U1124">
        <v>25366</v>
      </c>
      <c r="V1124">
        <v>16628</v>
      </c>
    </row>
    <row r="1125" spans="1:22" x14ac:dyDescent="0.3">
      <c r="A1125" t="s">
        <v>22</v>
      </c>
      <c r="B1125">
        <v>8</v>
      </c>
      <c r="C1125">
        <v>0</v>
      </c>
      <c r="D1125" t="s">
        <v>46</v>
      </c>
      <c r="E1125" t="s">
        <v>24</v>
      </c>
      <c r="F1125" t="s">
        <v>36</v>
      </c>
      <c r="G1125" t="s">
        <v>27</v>
      </c>
      <c r="H1125">
        <v>119519</v>
      </c>
      <c r="I1125">
        <v>47389</v>
      </c>
      <c r="J1125">
        <v>72130</v>
      </c>
      <c r="K1125">
        <v>6814</v>
      </c>
      <c r="L1125">
        <v>4846</v>
      </c>
      <c r="M1125">
        <v>1968</v>
      </c>
      <c r="N1125">
        <v>3172</v>
      </c>
      <c r="O1125">
        <v>1480</v>
      </c>
      <c r="P1125">
        <v>1692</v>
      </c>
      <c r="Q1125">
        <v>3969</v>
      </c>
      <c r="R1125">
        <v>1980</v>
      </c>
      <c r="S1125">
        <v>1989</v>
      </c>
      <c r="T1125">
        <v>105564</v>
      </c>
      <c r="U1125">
        <v>39083</v>
      </c>
      <c r="V1125">
        <v>66481</v>
      </c>
    </row>
    <row r="1126" spans="1:22" x14ac:dyDescent="0.3">
      <c r="A1126" t="s">
        <v>22</v>
      </c>
      <c r="B1126">
        <v>8</v>
      </c>
      <c r="C1126">
        <v>0</v>
      </c>
      <c r="D1126" t="s">
        <v>46</v>
      </c>
      <c r="E1126" t="s">
        <v>24</v>
      </c>
      <c r="F1126" t="s">
        <v>36</v>
      </c>
      <c r="G1126" t="s">
        <v>28</v>
      </c>
      <c r="H1126">
        <v>912</v>
      </c>
      <c r="I1126">
        <v>411</v>
      </c>
      <c r="J1126">
        <v>501</v>
      </c>
      <c r="K1126">
        <v>71</v>
      </c>
      <c r="L1126">
        <v>52</v>
      </c>
      <c r="M1126">
        <v>19</v>
      </c>
      <c r="N1126">
        <v>12</v>
      </c>
      <c r="O1126">
        <v>5</v>
      </c>
      <c r="P1126">
        <v>7</v>
      </c>
      <c r="Q1126">
        <v>36</v>
      </c>
      <c r="R1126">
        <v>23</v>
      </c>
      <c r="S1126">
        <v>13</v>
      </c>
      <c r="T1126">
        <v>793</v>
      </c>
      <c r="U1126">
        <v>331</v>
      </c>
      <c r="V1126">
        <v>462</v>
      </c>
    </row>
    <row r="1127" spans="1:22" x14ac:dyDescent="0.3">
      <c r="A1127" t="s">
        <v>22</v>
      </c>
      <c r="B1127">
        <v>8</v>
      </c>
      <c r="C1127">
        <v>0</v>
      </c>
      <c r="D1127" t="s">
        <v>46</v>
      </c>
      <c r="E1127" t="s">
        <v>37</v>
      </c>
      <c r="F1127" t="s">
        <v>24</v>
      </c>
      <c r="G1127" t="s">
        <v>24</v>
      </c>
      <c r="H1127">
        <v>1219186</v>
      </c>
      <c r="I1127">
        <v>655135</v>
      </c>
      <c r="J1127">
        <v>564051</v>
      </c>
      <c r="K1127">
        <v>272627</v>
      </c>
      <c r="L1127">
        <v>205724</v>
      </c>
      <c r="M1127">
        <v>66903</v>
      </c>
      <c r="N1127">
        <v>46688</v>
      </c>
      <c r="O1127">
        <v>22480</v>
      </c>
      <c r="P1127">
        <v>24208</v>
      </c>
      <c r="Q1127">
        <v>120168</v>
      </c>
      <c r="R1127">
        <v>57544</v>
      </c>
      <c r="S1127">
        <v>62624</v>
      </c>
      <c r="T1127">
        <v>779703</v>
      </c>
      <c r="U1127">
        <v>369387</v>
      </c>
      <c r="V1127">
        <v>410316</v>
      </c>
    </row>
    <row r="1128" spans="1:22" x14ac:dyDescent="0.3">
      <c r="A1128" t="s">
        <v>22</v>
      </c>
      <c r="B1128">
        <v>8</v>
      </c>
      <c r="C1128">
        <v>0</v>
      </c>
      <c r="D1128" t="s">
        <v>46</v>
      </c>
      <c r="E1128" t="s">
        <v>37</v>
      </c>
      <c r="F1128" t="s">
        <v>24</v>
      </c>
      <c r="G1128" t="s">
        <v>25</v>
      </c>
      <c r="H1128">
        <v>190339</v>
      </c>
      <c r="I1128">
        <v>110424</v>
      </c>
      <c r="J1128">
        <v>79915</v>
      </c>
      <c r="K1128">
        <v>2363</v>
      </c>
      <c r="L1128">
        <v>1332</v>
      </c>
      <c r="M1128">
        <v>1031</v>
      </c>
      <c r="N1128">
        <v>2702</v>
      </c>
      <c r="O1128">
        <v>1453</v>
      </c>
      <c r="P1128">
        <v>1249</v>
      </c>
      <c r="Q1128">
        <v>2869</v>
      </c>
      <c r="R1128">
        <v>1355</v>
      </c>
      <c r="S1128">
        <v>1514</v>
      </c>
      <c r="T1128">
        <v>182405</v>
      </c>
      <c r="U1128">
        <v>106284</v>
      </c>
      <c r="V1128">
        <v>76121</v>
      </c>
    </row>
    <row r="1129" spans="1:22" x14ac:dyDescent="0.3">
      <c r="A1129" t="s">
        <v>22</v>
      </c>
      <c r="B1129">
        <v>8</v>
      </c>
      <c r="C1129">
        <v>0</v>
      </c>
      <c r="D1129" t="s">
        <v>46</v>
      </c>
      <c r="E1129" t="s">
        <v>37</v>
      </c>
      <c r="F1129" t="s">
        <v>24</v>
      </c>
      <c r="G1129" t="s">
        <v>26</v>
      </c>
      <c r="H1129">
        <v>542874</v>
      </c>
      <c r="I1129">
        <v>333506</v>
      </c>
      <c r="J1129">
        <v>209368</v>
      </c>
      <c r="K1129">
        <v>210522</v>
      </c>
      <c r="L1129">
        <v>159910</v>
      </c>
      <c r="M1129">
        <v>50612</v>
      </c>
      <c r="N1129">
        <v>25350</v>
      </c>
      <c r="O1129">
        <v>12423</v>
      </c>
      <c r="P1129">
        <v>12927</v>
      </c>
      <c r="Q1129">
        <v>85889</v>
      </c>
      <c r="R1129">
        <v>41169</v>
      </c>
      <c r="S1129">
        <v>44720</v>
      </c>
      <c r="T1129">
        <v>221113</v>
      </c>
      <c r="U1129">
        <v>120004</v>
      </c>
      <c r="V1129">
        <v>101109</v>
      </c>
    </row>
    <row r="1130" spans="1:22" x14ac:dyDescent="0.3">
      <c r="A1130" t="s">
        <v>22</v>
      </c>
      <c r="B1130">
        <v>8</v>
      </c>
      <c r="C1130">
        <v>0</v>
      </c>
      <c r="D1130" t="s">
        <v>46</v>
      </c>
      <c r="E1130" t="s">
        <v>37</v>
      </c>
      <c r="F1130" t="s">
        <v>24</v>
      </c>
      <c r="G1130" t="s">
        <v>27</v>
      </c>
      <c r="H1130">
        <v>480636</v>
      </c>
      <c r="I1130">
        <v>208521</v>
      </c>
      <c r="J1130">
        <v>272115</v>
      </c>
      <c r="K1130">
        <v>58795</v>
      </c>
      <c r="L1130">
        <v>43790</v>
      </c>
      <c r="M1130">
        <v>15005</v>
      </c>
      <c r="N1130">
        <v>18490</v>
      </c>
      <c r="O1130">
        <v>8548</v>
      </c>
      <c r="P1130">
        <v>9942</v>
      </c>
      <c r="Q1130">
        <v>30929</v>
      </c>
      <c r="R1130">
        <v>14765</v>
      </c>
      <c r="S1130">
        <v>16164</v>
      </c>
      <c r="T1130">
        <v>372422</v>
      </c>
      <c r="U1130">
        <v>141418</v>
      </c>
      <c r="V1130">
        <v>231004</v>
      </c>
    </row>
    <row r="1131" spans="1:22" x14ac:dyDescent="0.3">
      <c r="A1131" t="s">
        <v>22</v>
      </c>
      <c r="B1131">
        <v>8</v>
      </c>
      <c r="C1131">
        <v>0</v>
      </c>
      <c r="D1131" t="s">
        <v>46</v>
      </c>
      <c r="E1131" t="s">
        <v>37</v>
      </c>
      <c r="F1131" t="s">
        <v>24</v>
      </c>
      <c r="G1131" t="s">
        <v>28</v>
      </c>
      <c r="H1131">
        <v>5337</v>
      </c>
      <c r="I1131">
        <v>2684</v>
      </c>
      <c r="J1131">
        <v>2653</v>
      </c>
      <c r="K1131">
        <v>947</v>
      </c>
      <c r="L1131">
        <v>692</v>
      </c>
      <c r="M1131">
        <v>255</v>
      </c>
      <c r="N1131">
        <v>146</v>
      </c>
      <c r="O1131">
        <v>56</v>
      </c>
      <c r="P1131">
        <v>90</v>
      </c>
      <c r="Q1131">
        <v>481</v>
      </c>
      <c r="R1131">
        <v>255</v>
      </c>
      <c r="S1131">
        <v>226</v>
      </c>
      <c r="T1131">
        <v>3763</v>
      </c>
      <c r="U1131">
        <v>1681</v>
      </c>
      <c r="V1131">
        <v>2082</v>
      </c>
    </row>
    <row r="1132" spans="1:22" x14ac:dyDescent="0.3">
      <c r="A1132" t="s">
        <v>22</v>
      </c>
      <c r="B1132">
        <v>8</v>
      </c>
      <c r="C1132">
        <v>0</v>
      </c>
      <c r="D1132" t="s">
        <v>46</v>
      </c>
      <c r="E1132" t="s">
        <v>37</v>
      </c>
      <c r="F1132" t="s">
        <v>29</v>
      </c>
      <c r="G1132" t="s">
        <v>24</v>
      </c>
      <c r="H1132">
        <v>238859</v>
      </c>
      <c r="I1132">
        <v>116476</v>
      </c>
      <c r="J1132">
        <v>122383</v>
      </c>
      <c r="K1132">
        <v>56239</v>
      </c>
      <c r="L1132">
        <v>41153</v>
      </c>
      <c r="M1132">
        <v>15086</v>
      </c>
      <c r="N1132">
        <v>9662</v>
      </c>
      <c r="O1132">
        <v>3986</v>
      </c>
      <c r="P1132">
        <v>5676</v>
      </c>
      <c r="Q1132">
        <v>25486</v>
      </c>
      <c r="R1132">
        <v>10774</v>
      </c>
      <c r="S1132">
        <v>14712</v>
      </c>
      <c r="T1132">
        <v>147472</v>
      </c>
      <c r="U1132">
        <v>60563</v>
      </c>
      <c r="V1132">
        <v>86909</v>
      </c>
    </row>
    <row r="1133" spans="1:22" x14ac:dyDescent="0.3">
      <c r="A1133" t="s">
        <v>22</v>
      </c>
      <c r="B1133">
        <v>8</v>
      </c>
      <c r="C1133">
        <v>0</v>
      </c>
      <c r="D1133" t="s">
        <v>46</v>
      </c>
      <c r="E1133" t="s">
        <v>37</v>
      </c>
      <c r="F1133" t="s">
        <v>29</v>
      </c>
      <c r="G1133" t="s">
        <v>25</v>
      </c>
      <c r="H1133">
        <v>33611</v>
      </c>
      <c r="I1133">
        <v>18200</v>
      </c>
      <c r="J1133">
        <v>15411</v>
      </c>
      <c r="K1133">
        <v>431</v>
      </c>
      <c r="L1133">
        <v>218</v>
      </c>
      <c r="M1133">
        <v>213</v>
      </c>
      <c r="N1133">
        <v>491</v>
      </c>
      <c r="O1133">
        <v>243</v>
      </c>
      <c r="P1133">
        <v>248</v>
      </c>
      <c r="Q1133">
        <v>533</v>
      </c>
      <c r="R1133">
        <v>231</v>
      </c>
      <c r="S1133">
        <v>302</v>
      </c>
      <c r="T1133">
        <v>32156</v>
      </c>
      <c r="U1133">
        <v>17508</v>
      </c>
      <c r="V1133">
        <v>14648</v>
      </c>
    </row>
    <row r="1134" spans="1:22" x14ac:dyDescent="0.3">
      <c r="A1134" t="s">
        <v>22</v>
      </c>
      <c r="B1134">
        <v>8</v>
      </c>
      <c r="C1134">
        <v>0</v>
      </c>
      <c r="D1134" t="s">
        <v>46</v>
      </c>
      <c r="E1134" t="s">
        <v>37</v>
      </c>
      <c r="F1134" t="s">
        <v>29</v>
      </c>
      <c r="G1134" t="s">
        <v>26</v>
      </c>
      <c r="H1134">
        <v>85820</v>
      </c>
      <c r="I1134">
        <v>47569</v>
      </c>
      <c r="J1134">
        <v>38251</v>
      </c>
      <c r="K1134">
        <v>38076</v>
      </c>
      <c r="L1134">
        <v>27756</v>
      </c>
      <c r="M1134">
        <v>10320</v>
      </c>
      <c r="N1134">
        <v>3892</v>
      </c>
      <c r="O1134">
        <v>1467</v>
      </c>
      <c r="P1134">
        <v>2425</v>
      </c>
      <c r="Q1134">
        <v>15596</v>
      </c>
      <c r="R1134">
        <v>6236</v>
      </c>
      <c r="S1134">
        <v>9360</v>
      </c>
      <c r="T1134">
        <v>28256</v>
      </c>
      <c r="U1134">
        <v>12110</v>
      </c>
      <c r="V1134">
        <v>16146</v>
      </c>
    </row>
    <row r="1135" spans="1:22" x14ac:dyDescent="0.3">
      <c r="A1135" t="s">
        <v>22</v>
      </c>
      <c r="B1135">
        <v>8</v>
      </c>
      <c r="C1135">
        <v>0</v>
      </c>
      <c r="D1135" t="s">
        <v>46</v>
      </c>
      <c r="E1135" t="s">
        <v>37</v>
      </c>
      <c r="F1135" t="s">
        <v>29</v>
      </c>
      <c r="G1135" t="s">
        <v>27</v>
      </c>
      <c r="H1135">
        <v>118541</v>
      </c>
      <c r="I1135">
        <v>50328</v>
      </c>
      <c r="J1135">
        <v>68213</v>
      </c>
      <c r="K1135">
        <v>17580</v>
      </c>
      <c r="L1135">
        <v>13077</v>
      </c>
      <c r="M1135">
        <v>4503</v>
      </c>
      <c r="N1135">
        <v>5246</v>
      </c>
      <c r="O1135">
        <v>2266</v>
      </c>
      <c r="P1135">
        <v>2980</v>
      </c>
      <c r="Q1135">
        <v>9273</v>
      </c>
      <c r="R1135">
        <v>4264</v>
      </c>
      <c r="S1135">
        <v>5009</v>
      </c>
      <c r="T1135">
        <v>86442</v>
      </c>
      <c r="U1135">
        <v>30721</v>
      </c>
      <c r="V1135">
        <v>55721</v>
      </c>
    </row>
    <row r="1136" spans="1:22" x14ac:dyDescent="0.3">
      <c r="A1136" t="s">
        <v>22</v>
      </c>
      <c r="B1136">
        <v>8</v>
      </c>
      <c r="C1136">
        <v>0</v>
      </c>
      <c r="D1136" t="s">
        <v>46</v>
      </c>
      <c r="E1136" t="s">
        <v>37</v>
      </c>
      <c r="F1136" t="s">
        <v>29</v>
      </c>
      <c r="G1136" t="s">
        <v>28</v>
      </c>
      <c r="H1136">
        <v>887</v>
      </c>
      <c r="I1136">
        <v>379</v>
      </c>
      <c r="J1136">
        <v>508</v>
      </c>
      <c r="K1136">
        <v>152</v>
      </c>
      <c r="L1136">
        <v>102</v>
      </c>
      <c r="M1136">
        <v>50</v>
      </c>
      <c r="N1136">
        <v>33</v>
      </c>
      <c r="O1136">
        <v>10</v>
      </c>
      <c r="P1136">
        <v>23</v>
      </c>
      <c r="Q1136">
        <v>84</v>
      </c>
      <c r="R1136">
        <v>43</v>
      </c>
      <c r="S1136">
        <v>41</v>
      </c>
      <c r="T1136">
        <v>618</v>
      </c>
      <c r="U1136">
        <v>224</v>
      </c>
      <c r="V1136">
        <v>394</v>
      </c>
    </row>
    <row r="1137" spans="1:22" x14ac:dyDescent="0.3">
      <c r="A1137" t="s">
        <v>22</v>
      </c>
      <c r="B1137">
        <v>8</v>
      </c>
      <c r="C1137">
        <v>0</v>
      </c>
      <c r="D1137" t="s">
        <v>46</v>
      </c>
      <c r="E1137" t="s">
        <v>37</v>
      </c>
      <c r="F1137" t="s">
        <v>30</v>
      </c>
      <c r="G1137" t="s">
        <v>24</v>
      </c>
      <c r="H1137">
        <v>160791</v>
      </c>
      <c r="I1137">
        <v>82121</v>
      </c>
      <c r="J1137">
        <v>78670</v>
      </c>
      <c r="K1137">
        <v>44621</v>
      </c>
      <c r="L1137">
        <v>32508</v>
      </c>
      <c r="M1137">
        <v>12113</v>
      </c>
      <c r="N1137">
        <v>6613</v>
      </c>
      <c r="O1137">
        <v>2781</v>
      </c>
      <c r="P1137">
        <v>3832</v>
      </c>
      <c r="Q1137">
        <v>19478</v>
      </c>
      <c r="R1137">
        <v>8110</v>
      </c>
      <c r="S1137">
        <v>11368</v>
      </c>
      <c r="T1137">
        <v>90079</v>
      </c>
      <c r="U1137">
        <v>38722</v>
      </c>
      <c r="V1137">
        <v>51357</v>
      </c>
    </row>
    <row r="1138" spans="1:22" x14ac:dyDescent="0.3">
      <c r="A1138" t="s">
        <v>22</v>
      </c>
      <c r="B1138">
        <v>8</v>
      </c>
      <c r="C1138">
        <v>0</v>
      </c>
      <c r="D1138" t="s">
        <v>46</v>
      </c>
      <c r="E1138" t="s">
        <v>37</v>
      </c>
      <c r="F1138" t="s">
        <v>30</v>
      </c>
      <c r="G1138" t="s">
        <v>25</v>
      </c>
      <c r="H1138">
        <v>28087</v>
      </c>
      <c r="I1138">
        <v>15070</v>
      </c>
      <c r="J1138">
        <v>13017</v>
      </c>
      <c r="K1138">
        <v>452</v>
      </c>
      <c r="L1138">
        <v>253</v>
      </c>
      <c r="M1138">
        <v>199</v>
      </c>
      <c r="N1138">
        <v>453</v>
      </c>
      <c r="O1138">
        <v>240</v>
      </c>
      <c r="P1138">
        <v>213</v>
      </c>
      <c r="Q1138">
        <v>547</v>
      </c>
      <c r="R1138">
        <v>232</v>
      </c>
      <c r="S1138">
        <v>315</v>
      </c>
      <c r="T1138">
        <v>26635</v>
      </c>
      <c r="U1138">
        <v>14345</v>
      </c>
      <c r="V1138">
        <v>12290</v>
      </c>
    </row>
    <row r="1139" spans="1:22" x14ac:dyDescent="0.3">
      <c r="A1139" t="s">
        <v>22</v>
      </c>
      <c r="B1139">
        <v>8</v>
      </c>
      <c r="C1139">
        <v>0</v>
      </c>
      <c r="D1139" t="s">
        <v>46</v>
      </c>
      <c r="E1139" t="s">
        <v>37</v>
      </c>
      <c r="F1139" t="s">
        <v>30</v>
      </c>
      <c r="G1139" t="s">
        <v>26</v>
      </c>
      <c r="H1139">
        <v>66622</v>
      </c>
      <c r="I1139">
        <v>37674</v>
      </c>
      <c r="J1139">
        <v>28948</v>
      </c>
      <c r="K1139">
        <v>32654</v>
      </c>
      <c r="L1139">
        <v>23633</v>
      </c>
      <c r="M1139">
        <v>9021</v>
      </c>
      <c r="N1139">
        <v>2931</v>
      </c>
      <c r="O1139">
        <v>1116</v>
      </c>
      <c r="P1139">
        <v>1815</v>
      </c>
      <c r="Q1139">
        <v>12937</v>
      </c>
      <c r="R1139">
        <v>5145</v>
      </c>
      <c r="S1139">
        <v>7792</v>
      </c>
      <c r="T1139">
        <v>18100</v>
      </c>
      <c r="U1139">
        <v>7780</v>
      </c>
      <c r="V1139">
        <v>10320</v>
      </c>
    </row>
    <row r="1140" spans="1:22" x14ac:dyDescent="0.3">
      <c r="A1140" t="s">
        <v>22</v>
      </c>
      <c r="B1140">
        <v>8</v>
      </c>
      <c r="C1140">
        <v>0</v>
      </c>
      <c r="D1140" t="s">
        <v>46</v>
      </c>
      <c r="E1140" t="s">
        <v>37</v>
      </c>
      <c r="F1140" t="s">
        <v>30</v>
      </c>
      <c r="G1140" t="s">
        <v>27</v>
      </c>
      <c r="H1140">
        <v>65440</v>
      </c>
      <c r="I1140">
        <v>29044</v>
      </c>
      <c r="J1140">
        <v>36396</v>
      </c>
      <c r="K1140">
        <v>11367</v>
      </c>
      <c r="L1140">
        <v>8512</v>
      </c>
      <c r="M1140">
        <v>2855</v>
      </c>
      <c r="N1140">
        <v>3201</v>
      </c>
      <c r="O1140">
        <v>1413</v>
      </c>
      <c r="P1140">
        <v>1788</v>
      </c>
      <c r="Q1140">
        <v>5914</v>
      </c>
      <c r="R1140">
        <v>2693</v>
      </c>
      <c r="S1140">
        <v>3221</v>
      </c>
      <c r="T1140">
        <v>44958</v>
      </c>
      <c r="U1140">
        <v>16426</v>
      </c>
      <c r="V1140">
        <v>28532</v>
      </c>
    </row>
    <row r="1141" spans="1:22" x14ac:dyDescent="0.3">
      <c r="A1141" t="s">
        <v>22</v>
      </c>
      <c r="B1141">
        <v>8</v>
      </c>
      <c r="C1141">
        <v>0</v>
      </c>
      <c r="D1141" t="s">
        <v>46</v>
      </c>
      <c r="E1141" t="s">
        <v>37</v>
      </c>
      <c r="F1141" t="s">
        <v>30</v>
      </c>
      <c r="G1141" t="s">
        <v>28</v>
      </c>
      <c r="H1141">
        <v>642</v>
      </c>
      <c r="I1141">
        <v>333</v>
      </c>
      <c r="J1141">
        <v>309</v>
      </c>
      <c r="K1141">
        <v>148</v>
      </c>
      <c r="L1141">
        <v>110</v>
      </c>
      <c r="M1141">
        <v>38</v>
      </c>
      <c r="N1141">
        <v>28</v>
      </c>
      <c r="O1141">
        <v>12</v>
      </c>
      <c r="P1141">
        <v>16</v>
      </c>
      <c r="Q1141">
        <v>80</v>
      </c>
      <c r="R1141">
        <v>40</v>
      </c>
      <c r="S1141">
        <v>40</v>
      </c>
      <c r="T1141">
        <v>386</v>
      </c>
      <c r="U1141">
        <v>171</v>
      </c>
      <c r="V1141">
        <v>215</v>
      </c>
    </row>
    <row r="1142" spans="1:22" x14ac:dyDescent="0.3">
      <c r="A1142" t="s">
        <v>22</v>
      </c>
      <c r="B1142">
        <v>8</v>
      </c>
      <c r="C1142">
        <v>0</v>
      </c>
      <c r="D1142" t="s">
        <v>46</v>
      </c>
      <c r="E1142" t="s">
        <v>37</v>
      </c>
      <c r="F1142" t="s">
        <v>31</v>
      </c>
      <c r="G1142" t="s">
        <v>24</v>
      </c>
      <c r="H1142">
        <v>47865</v>
      </c>
      <c r="I1142">
        <v>29685</v>
      </c>
      <c r="J1142">
        <v>18180</v>
      </c>
      <c r="K1142">
        <v>14480</v>
      </c>
      <c r="L1142">
        <v>11016</v>
      </c>
      <c r="M1142">
        <v>3464</v>
      </c>
      <c r="N1142">
        <v>1756</v>
      </c>
      <c r="O1142">
        <v>877</v>
      </c>
      <c r="P1142">
        <v>879</v>
      </c>
      <c r="Q1142">
        <v>5547</v>
      </c>
      <c r="R1142">
        <v>2602</v>
      </c>
      <c r="S1142">
        <v>2945</v>
      </c>
      <c r="T1142">
        <v>26082</v>
      </c>
      <c r="U1142">
        <v>15190</v>
      </c>
      <c r="V1142">
        <v>10892</v>
      </c>
    </row>
    <row r="1143" spans="1:22" x14ac:dyDescent="0.3">
      <c r="A1143" t="s">
        <v>22</v>
      </c>
      <c r="B1143">
        <v>8</v>
      </c>
      <c r="C1143">
        <v>0</v>
      </c>
      <c r="D1143" t="s">
        <v>46</v>
      </c>
      <c r="E1143" t="s">
        <v>37</v>
      </c>
      <c r="F1143" t="s">
        <v>31</v>
      </c>
      <c r="G1143" t="s">
        <v>25</v>
      </c>
      <c r="H1143">
        <v>15670</v>
      </c>
      <c r="I1143">
        <v>9930</v>
      </c>
      <c r="J1143">
        <v>5740</v>
      </c>
      <c r="K1143">
        <v>230</v>
      </c>
      <c r="L1143">
        <v>143</v>
      </c>
      <c r="M1143">
        <v>87</v>
      </c>
      <c r="N1143">
        <v>277</v>
      </c>
      <c r="O1143">
        <v>168</v>
      </c>
      <c r="P1143">
        <v>109</v>
      </c>
      <c r="Q1143">
        <v>266</v>
      </c>
      <c r="R1143">
        <v>147</v>
      </c>
      <c r="S1143">
        <v>119</v>
      </c>
      <c r="T1143">
        <v>14897</v>
      </c>
      <c r="U1143">
        <v>9472</v>
      </c>
      <c r="V1143">
        <v>5425</v>
      </c>
    </row>
    <row r="1144" spans="1:22" x14ac:dyDescent="0.3">
      <c r="A1144" t="s">
        <v>22</v>
      </c>
      <c r="B1144">
        <v>8</v>
      </c>
      <c r="C1144">
        <v>0</v>
      </c>
      <c r="D1144" t="s">
        <v>46</v>
      </c>
      <c r="E1144" t="s">
        <v>37</v>
      </c>
      <c r="F1144" t="s">
        <v>31</v>
      </c>
      <c r="G1144" t="s">
        <v>26</v>
      </c>
      <c r="H1144">
        <v>27218</v>
      </c>
      <c r="I1144">
        <v>16995</v>
      </c>
      <c r="J1144">
        <v>10223</v>
      </c>
      <c r="K1144">
        <v>12868</v>
      </c>
      <c r="L1144">
        <v>9811</v>
      </c>
      <c r="M1144">
        <v>3057</v>
      </c>
      <c r="N1144">
        <v>1243</v>
      </c>
      <c r="O1144">
        <v>608</v>
      </c>
      <c r="P1144">
        <v>635</v>
      </c>
      <c r="Q1144">
        <v>4794</v>
      </c>
      <c r="R1144">
        <v>2203</v>
      </c>
      <c r="S1144">
        <v>2591</v>
      </c>
      <c r="T1144">
        <v>8313</v>
      </c>
      <c r="U1144">
        <v>4373</v>
      </c>
      <c r="V1144">
        <v>3940</v>
      </c>
    </row>
    <row r="1145" spans="1:22" x14ac:dyDescent="0.3">
      <c r="A1145" t="s">
        <v>22</v>
      </c>
      <c r="B1145">
        <v>8</v>
      </c>
      <c r="C1145">
        <v>0</v>
      </c>
      <c r="D1145" t="s">
        <v>46</v>
      </c>
      <c r="E1145" t="s">
        <v>37</v>
      </c>
      <c r="F1145" t="s">
        <v>31</v>
      </c>
      <c r="G1145" t="s">
        <v>27</v>
      </c>
      <c r="H1145">
        <v>4818</v>
      </c>
      <c r="I1145">
        <v>2656</v>
      </c>
      <c r="J1145">
        <v>2162</v>
      </c>
      <c r="K1145">
        <v>1344</v>
      </c>
      <c r="L1145">
        <v>1030</v>
      </c>
      <c r="M1145">
        <v>314</v>
      </c>
      <c r="N1145">
        <v>230</v>
      </c>
      <c r="O1145">
        <v>99</v>
      </c>
      <c r="P1145">
        <v>131</v>
      </c>
      <c r="Q1145">
        <v>466</v>
      </c>
      <c r="R1145">
        <v>239</v>
      </c>
      <c r="S1145">
        <v>227</v>
      </c>
      <c r="T1145">
        <v>2778</v>
      </c>
      <c r="U1145">
        <v>1288</v>
      </c>
      <c r="V1145">
        <v>1490</v>
      </c>
    </row>
    <row r="1146" spans="1:22" x14ac:dyDescent="0.3">
      <c r="A1146" t="s">
        <v>22</v>
      </c>
      <c r="B1146">
        <v>8</v>
      </c>
      <c r="C1146">
        <v>0</v>
      </c>
      <c r="D1146" t="s">
        <v>46</v>
      </c>
      <c r="E1146" t="s">
        <v>37</v>
      </c>
      <c r="F1146" t="s">
        <v>31</v>
      </c>
      <c r="G1146" t="s">
        <v>28</v>
      </c>
      <c r="H1146">
        <v>159</v>
      </c>
      <c r="I1146">
        <v>104</v>
      </c>
      <c r="J1146">
        <v>55</v>
      </c>
      <c r="K1146">
        <v>38</v>
      </c>
      <c r="L1146">
        <v>32</v>
      </c>
      <c r="M1146">
        <v>6</v>
      </c>
      <c r="N1146">
        <v>6</v>
      </c>
      <c r="O1146">
        <v>2</v>
      </c>
      <c r="P1146">
        <v>4</v>
      </c>
      <c r="Q1146">
        <v>21</v>
      </c>
      <c r="R1146">
        <v>13</v>
      </c>
      <c r="S1146">
        <v>8</v>
      </c>
      <c r="T1146">
        <v>94</v>
      </c>
      <c r="U1146">
        <v>57</v>
      </c>
      <c r="V1146">
        <v>37</v>
      </c>
    </row>
    <row r="1147" spans="1:22" x14ac:dyDescent="0.3">
      <c r="A1147" t="s">
        <v>22</v>
      </c>
      <c r="B1147">
        <v>8</v>
      </c>
      <c r="C1147">
        <v>0</v>
      </c>
      <c r="D1147" t="s">
        <v>46</v>
      </c>
      <c r="E1147" t="s">
        <v>37</v>
      </c>
      <c r="F1147" t="s">
        <v>32</v>
      </c>
      <c r="G1147" t="s">
        <v>24</v>
      </c>
      <c r="H1147">
        <v>350056</v>
      </c>
      <c r="I1147">
        <v>195563</v>
      </c>
      <c r="J1147">
        <v>154493</v>
      </c>
      <c r="K1147">
        <v>78475</v>
      </c>
      <c r="L1147">
        <v>62232</v>
      </c>
      <c r="M1147">
        <v>16243</v>
      </c>
      <c r="N1147">
        <v>13739</v>
      </c>
      <c r="O1147">
        <v>7388</v>
      </c>
      <c r="P1147">
        <v>6351</v>
      </c>
      <c r="Q1147">
        <v>32780</v>
      </c>
      <c r="R1147">
        <v>17824</v>
      </c>
      <c r="S1147">
        <v>14956</v>
      </c>
      <c r="T1147">
        <v>225062</v>
      </c>
      <c r="U1147">
        <v>108119</v>
      </c>
      <c r="V1147">
        <v>116943</v>
      </c>
    </row>
    <row r="1148" spans="1:22" x14ac:dyDescent="0.3">
      <c r="A1148" t="s">
        <v>22</v>
      </c>
      <c r="B1148">
        <v>8</v>
      </c>
      <c r="C1148">
        <v>0</v>
      </c>
      <c r="D1148" t="s">
        <v>46</v>
      </c>
      <c r="E1148" t="s">
        <v>37</v>
      </c>
      <c r="F1148" t="s">
        <v>32</v>
      </c>
      <c r="G1148" t="s">
        <v>25</v>
      </c>
      <c r="H1148">
        <v>28372</v>
      </c>
      <c r="I1148">
        <v>17530</v>
      </c>
      <c r="J1148">
        <v>10842</v>
      </c>
      <c r="K1148">
        <v>284</v>
      </c>
      <c r="L1148">
        <v>184</v>
      </c>
      <c r="M1148">
        <v>100</v>
      </c>
      <c r="N1148">
        <v>421</v>
      </c>
      <c r="O1148">
        <v>240</v>
      </c>
      <c r="P1148">
        <v>181</v>
      </c>
      <c r="Q1148">
        <v>374</v>
      </c>
      <c r="R1148">
        <v>199</v>
      </c>
      <c r="S1148">
        <v>175</v>
      </c>
      <c r="T1148">
        <v>27293</v>
      </c>
      <c r="U1148">
        <v>16907</v>
      </c>
      <c r="V1148">
        <v>10386</v>
      </c>
    </row>
    <row r="1149" spans="1:22" x14ac:dyDescent="0.3">
      <c r="A1149" t="s">
        <v>22</v>
      </c>
      <c r="B1149">
        <v>8</v>
      </c>
      <c r="C1149">
        <v>0</v>
      </c>
      <c r="D1149" t="s">
        <v>46</v>
      </c>
      <c r="E1149" t="s">
        <v>37</v>
      </c>
      <c r="F1149" t="s">
        <v>32</v>
      </c>
      <c r="G1149" t="s">
        <v>26</v>
      </c>
      <c r="H1149">
        <v>169316</v>
      </c>
      <c r="I1149">
        <v>109772</v>
      </c>
      <c r="J1149">
        <v>59544</v>
      </c>
      <c r="K1149">
        <v>62770</v>
      </c>
      <c r="L1149">
        <v>50307</v>
      </c>
      <c r="M1149">
        <v>12463</v>
      </c>
      <c r="N1149">
        <v>8080</v>
      </c>
      <c r="O1149">
        <v>4507</v>
      </c>
      <c r="P1149">
        <v>3573</v>
      </c>
      <c r="Q1149">
        <v>24065</v>
      </c>
      <c r="R1149">
        <v>13354</v>
      </c>
      <c r="S1149">
        <v>10711</v>
      </c>
      <c r="T1149">
        <v>74401</v>
      </c>
      <c r="U1149">
        <v>41604</v>
      </c>
      <c r="V1149">
        <v>32797</v>
      </c>
    </row>
    <row r="1150" spans="1:22" x14ac:dyDescent="0.3">
      <c r="A1150" t="s">
        <v>22</v>
      </c>
      <c r="B1150">
        <v>8</v>
      </c>
      <c r="C1150">
        <v>0</v>
      </c>
      <c r="D1150" t="s">
        <v>46</v>
      </c>
      <c r="E1150" t="s">
        <v>37</v>
      </c>
      <c r="F1150" t="s">
        <v>32</v>
      </c>
      <c r="G1150" t="s">
        <v>27</v>
      </c>
      <c r="H1150">
        <v>150980</v>
      </c>
      <c r="I1150">
        <v>67573</v>
      </c>
      <c r="J1150">
        <v>83407</v>
      </c>
      <c r="K1150">
        <v>15172</v>
      </c>
      <c r="L1150">
        <v>11554</v>
      </c>
      <c r="M1150">
        <v>3618</v>
      </c>
      <c r="N1150">
        <v>5210</v>
      </c>
      <c r="O1150">
        <v>2631</v>
      </c>
      <c r="P1150">
        <v>2579</v>
      </c>
      <c r="Q1150">
        <v>8217</v>
      </c>
      <c r="R1150">
        <v>4196</v>
      </c>
      <c r="S1150">
        <v>4021</v>
      </c>
      <c r="T1150">
        <v>122381</v>
      </c>
      <c r="U1150">
        <v>49192</v>
      </c>
      <c r="V1150">
        <v>73189</v>
      </c>
    </row>
    <row r="1151" spans="1:22" x14ac:dyDescent="0.3">
      <c r="A1151" t="s">
        <v>22</v>
      </c>
      <c r="B1151">
        <v>8</v>
      </c>
      <c r="C1151">
        <v>0</v>
      </c>
      <c r="D1151" t="s">
        <v>46</v>
      </c>
      <c r="E1151" t="s">
        <v>37</v>
      </c>
      <c r="F1151" t="s">
        <v>32</v>
      </c>
      <c r="G1151" t="s">
        <v>28</v>
      </c>
      <c r="H1151">
        <v>1388</v>
      </c>
      <c r="I1151">
        <v>688</v>
      </c>
      <c r="J1151">
        <v>700</v>
      </c>
      <c r="K1151">
        <v>249</v>
      </c>
      <c r="L1151">
        <v>187</v>
      </c>
      <c r="M1151">
        <v>62</v>
      </c>
      <c r="N1151">
        <v>28</v>
      </c>
      <c r="O1151">
        <v>10</v>
      </c>
      <c r="P1151">
        <v>18</v>
      </c>
      <c r="Q1151">
        <v>124</v>
      </c>
      <c r="R1151">
        <v>75</v>
      </c>
      <c r="S1151">
        <v>49</v>
      </c>
      <c r="T1151">
        <v>987</v>
      </c>
      <c r="U1151">
        <v>416</v>
      </c>
      <c r="V1151">
        <v>571</v>
      </c>
    </row>
    <row r="1152" spans="1:22" x14ac:dyDescent="0.3">
      <c r="A1152" t="s">
        <v>22</v>
      </c>
      <c r="B1152">
        <v>8</v>
      </c>
      <c r="C1152">
        <v>0</v>
      </c>
      <c r="D1152" t="s">
        <v>46</v>
      </c>
      <c r="E1152" t="s">
        <v>37</v>
      </c>
      <c r="F1152" t="s">
        <v>33</v>
      </c>
      <c r="G1152" t="s">
        <v>24</v>
      </c>
      <c r="H1152">
        <v>61380</v>
      </c>
      <c r="I1152">
        <v>39674</v>
      </c>
      <c r="J1152">
        <v>21706</v>
      </c>
      <c r="K1152">
        <v>10347</v>
      </c>
      <c r="L1152">
        <v>8045</v>
      </c>
      <c r="M1152">
        <v>2302</v>
      </c>
      <c r="N1152">
        <v>2691</v>
      </c>
      <c r="O1152">
        <v>1605</v>
      </c>
      <c r="P1152">
        <v>1086</v>
      </c>
      <c r="Q1152">
        <v>6298</v>
      </c>
      <c r="R1152">
        <v>3682</v>
      </c>
      <c r="S1152">
        <v>2616</v>
      </c>
      <c r="T1152">
        <v>42044</v>
      </c>
      <c r="U1152">
        <v>26342</v>
      </c>
      <c r="V1152">
        <v>15702</v>
      </c>
    </row>
    <row r="1153" spans="1:22" x14ac:dyDescent="0.3">
      <c r="A1153" t="s">
        <v>22</v>
      </c>
      <c r="B1153">
        <v>8</v>
      </c>
      <c r="C1153">
        <v>0</v>
      </c>
      <c r="D1153" t="s">
        <v>46</v>
      </c>
      <c r="E1153" t="s">
        <v>37</v>
      </c>
      <c r="F1153" t="s">
        <v>33</v>
      </c>
      <c r="G1153" t="s">
        <v>25</v>
      </c>
      <c r="H1153">
        <v>17819</v>
      </c>
      <c r="I1153">
        <v>11150</v>
      </c>
      <c r="J1153">
        <v>6669</v>
      </c>
      <c r="K1153">
        <v>213</v>
      </c>
      <c r="L1153">
        <v>129</v>
      </c>
      <c r="M1153">
        <v>84</v>
      </c>
      <c r="N1153">
        <v>332</v>
      </c>
      <c r="O1153">
        <v>186</v>
      </c>
      <c r="P1153">
        <v>146</v>
      </c>
      <c r="Q1153">
        <v>267</v>
      </c>
      <c r="R1153">
        <v>151</v>
      </c>
      <c r="S1153">
        <v>116</v>
      </c>
      <c r="T1153">
        <v>17007</v>
      </c>
      <c r="U1153">
        <v>10684</v>
      </c>
      <c r="V1153">
        <v>6323</v>
      </c>
    </row>
    <row r="1154" spans="1:22" x14ac:dyDescent="0.3">
      <c r="A1154" t="s">
        <v>22</v>
      </c>
      <c r="B1154">
        <v>8</v>
      </c>
      <c r="C1154">
        <v>0</v>
      </c>
      <c r="D1154" t="s">
        <v>46</v>
      </c>
      <c r="E1154" t="s">
        <v>37</v>
      </c>
      <c r="F1154" t="s">
        <v>33</v>
      </c>
      <c r="G1154" t="s">
        <v>26</v>
      </c>
      <c r="H1154">
        <v>39252</v>
      </c>
      <c r="I1154">
        <v>26259</v>
      </c>
      <c r="J1154">
        <v>12993</v>
      </c>
      <c r="K1154">
        <v>9399</v>
      </c>
      <c r="L1154">
        <v>7375</v>
      </c>
      <c r="M1154">
        <v>2024</v>
      </c>
      <c r="N1154">
        <v>2144</v>
      </c>
      <c r="O1154">
        <v>1313</v>
      </c>
      <c r="P1154">
        <v>831</v>
      </c>
      <c r="Q1154">
        <v>5630</v>
      </c>
      <c r="R1154">
        <v>3335</v>
      </c>
      <c r="S1154">
        <v>2295</v>
      </c>
      <c r="T1154">
        <v>22079</v>
      </c>
      <c r="U1154">
        <v>14236</v>
      </c>
      <c r="V1154">
        <v>7843</v>
      </c>
    </row>
    <row r="1155" spans="1:22" x14ac:dyDescent="0.3">
      <c r="A1155" t="s">
        <v>22</v>
      </c>
      <c r="B1155">
        <v>8</v>
      </c>
      <c r="C1155">
        <v>0</v>
      </c>
      <c r="D1155" t="s">
        <v>46</v>
      </c>
      <c r="E1155" t="s">
        <v>37</v>
      </c>
      <c r="F1155" t="s">
        <v>33</v>
      </c>
      <c r="G1155" t="s">
        <v>27</v>
      </c>
      <c r="H1155">
        <v>4088</v>
      </c>
      <c r="I1155">
        <v>2123</v>
      </c>
      <c r="J1155">
        <v>1965</v>
      </c>
      <c r="K1155">
        <v>704</v>
      </c>
      <c r="L1155">
        <v>518</v>
      </c>
      <c r="M1155">
        <v>186</v>
      </c>
      <c r="N1155">
        <v>206</v>
      </c>
      <c r="O1155">
        <v>102</v>
      </c>
      <c r="P1155">
        <v>104</v>
      </c>
      <c r="Q1155">
        <v>367</v>
      </c>
      <c r="R1155">
        <v>178</v>
      </c>
      <c r="S1155">
        <v>189</v>
      </c>
      <c r="T1155">
        <v>2811</v>
      </c>
      <c r="U1155">
        <v>1325</v>
      </c>
      <c r="V1155">
        <v>1486</v>
      </c>
    </row>
    <row r="1156" spans="1:22" x14ac:dyDescent="0.3">
      <c r="A1156" t="s">
        <v>22</v>
      </c>
      <c r="B1156">
        <v>8</v>
      </c>
      <c r="C1156">
        <v>0</v>
      </c>
      <c r="D1156" t="s">
        <v>46</v>
      </c>
      <c r="E1156" t="s">
        <v>37</v>
      </c>
      <c r="F1156" t="s">
        <v>33</v>
      </c>
      <c r="G1156" t="s">
        <v>28</v>
      </c>
      <c r="H1156">
        <v>221</v>
      </c>
      <c r="I1156">
        <v>142</v>
      </c>
      <c r="J1156">
        <v>79</v>
      </c>
      <c r="K1156">
        <v>31</v>
      </c>
      <c r="L1156">
        <v>23</v>
      </c>
      <c r="M1156">
        <v>8</v>
      </c>
      <c r="N1156">
        <v>9</v>
      </c>
      <c r="O1156">
        <v>4</v>
      </c>
      <c r="P1156">
        <v>5</v>
      </c>
      <c r="Q1156">
        <v>34</v>
      </c>
      <c r="R1156">
        <v>18</v>
      </c>
      <c r="S1156">
        <v>16</v>
      </c>
      <c r="T1156">
        <v>147</v>
      </c>
      <c r="U1156">
        <v>97</v>
      </c>
      <c r="V1156">
        <v>50</v>
      </c>
    </row>
    <row r="1157" spans="1:22" x14ac:dyDescent="0.3">
      <c r="A1157" t="s">
        <v>22</v>
      </c>
      <c r="B1157">
        <v>8</v>
      </c>
      <c r="C1157">
        <v>0</v>
      </c>
      <c r="D1157" t="s">
        <v>46</v>
      </c>
      <c r="E1157" t="s">
        <v>37</v>
      </c>
      <c r="F1157" t="s">
        <v>34</v>
      </c>
      <c r="G1157" t="s">
        <v>24</v>
      </c>
      <c r="H1157">
        <v>31241</v>
      </c>
      <c r="I1157">
        <v>19044</v>
      </c>
      <c r="J1157">
        <v>12197</v>
      </c>
      <c r="K1157">
        <v>5233</v>
      </c>
      <c r="L1157">
        <v>3896</v>
      </c>
      <c r="M1157">
        <v>1337</v>
      </c>
      <c r="N1157">
        <v>1405</v>
      </c>
      <c r="O1157">
        <v>797</v>
      </c>
      <c r="P1157">
        <v>608</v>
      </c>
      <c r="Q1157">
        <v>2895</v>
      </c>
      <c r="R1157">
        <v>1547</v>
      </c>
      <c r="S1157">
        <v>1348</v>
      </c>
      <c r="T1157">
        <v>21708</v>
      </c>
      <c r="U1157">
        <v>12804</v>
      </c>
      <c r="V1157">
        <v>8904</v>
      </c>
    </row>
    <row r="1158" spans="1:22" x14ac:dyDescent="0.3">
      <c r="A1158" t="s">
        <v>22</v>
      </c>
      <c r="B1158">
        <v>8</v>
      </c>
      <c r="C1158">
        <v>0</v>
      </c>
      <c r="D1158" t="s">
        <v>46</v>
      </c>
      <c r="E1158" t="s">
        <v>37</v>
      </c>
      <c r="F1158" t="s">
        <v>34</v>
      </c>
      <c r="G1158" t="s">
        <v>25</v>
      </c>
      <c r="H1158">
        <v>3740</v>
      </c>
      <c r="I1158">
        <v>2251</v>
      </c>
      <c r="J1158">
        <v>1489</v>
      </c>
      <c r="K1158">
        <v>45</v>
      </c>
      <c r="L1158">
        <v>31</v>
      </c>
      <c r="M1158">
        <v>14</v>
      </c>
      <c r="N1158">
        <v>44</v>
      </c>
      <c r="O1158">
        <v>19</v>
      </c>
      <c r="P1158">
        <v>25</v>
      </c>
      <c r="Q1158">
        <v>50</v>
      </c>
      <c r="R1158">
        <v>25</v>
      </c>
      <c r="S1158">
        <v>25</v>
      </c>
      <c r="T1158">
        <v>3601</v>
      </c>
      <c r="U1158">
        <v>2176</v>
      </c>
      <c r="V1158">
        <v>1425</v>
      </c>
    </row>
    <row r="1159" spans="1:22" x14ac:dyDescent="0.3">
      <c r="A1159" t="s">
        <v>22</v>
      </c>
      <c r="B1159">
        <v>8</v>
      </c>
      <c r="C1159">
        <v>0</v>
      </c>
      <c r="D1159" t="s">
        <v>46</v>
      </c>
      <c r="E1159" t="s">
        <v>37</v>
      </c>
      <c r="F1159" t="s">
        <v>34</v>
      </c>
      <c r="G1159" t="s">
        <v>26</v>
      </c>
      <c r="H1159">
        <v>23427</v>
      </c>
      <c r="I1159">
        <v>14747</v>
      </c>
      <c r="J1159">
        <v>8680</v>
      </c>
      <c r="K1159">
        <v>4710</v>
      </c>
      <c r="L1159">
        <v>3529</v>
      </c>
      <c r="M1159">
        <v>1181</v>
      </c>
      <c r="N1159">
        <v>1196</v>
      </c>
      <c r="O1159">
        <v>704</v>
      </c>
      <c r="P1159">
        <v>492</v>
      </c>
      <c r="Q1159">
        <v>2583</v>
      </c>
      <c r="R1159">
        <v>1396</v>
      </c>
      <c r="S1159">
        <v>1187</v>
      </c>
      <c r="T1159">
        <v>14938</v>
      </c>
      <c r="U1159">
        <v>9118</v>
      </c>
      <c r="V1159">
        <v>5820</v>
      </c>
    </row>
    <row r="1160" spans="1:22" x14ac:dyDescent="0.3">
      <c r="A1160" t="s">
        <v>22</v>
      </c>
      <c r="B1160">
        <v>8</v>
      </c>
      <c r="C1160">
        <v>0</v>
      </c>
      <c r="D1160" t="s">
        <v>46</v>
      </c>
      <c r="E1160" t="s">
        <v>37</v>
      </c>
      <c r="F1160" t="s">
        <v>34</v>
      </c>
      <c r="G1160" t="s">
        <v>27</v>
      </c>
      <c r="H1160">
        <v>3972</v>
      </c>
      <c r="I1160">
        <v>1982</v>
      </c>
      <c r="J1160">
        <v>1990</v>
      </c>
      <c r="K1160">
        <v>467</v>
      </c>
      <c r="L1160">
        <v>330</v>
      </c>
      <c r="M1160">
        <v>137</v>
      </c>
      <c r="N1160">
        <v>161</v>
      </c>
      <c r="O1160">
        <v>72</v>
      </c>
      <c r="P1160">
        <v>89</v>
      </c>
      <c r="Q1160">
        <v>256</v>
      </c>
      <c r="R1160">
        <v>123</v>
      </c>
      <c r="S1160">
        <v>133</v>
      </c>
      <c r="T1160">
        <v>3088</v>
      </c>
      <c r="U1160">
        <v>1457</v>
      </c>
      <c r="V1160">
        <v>1631</v>
      </c>
    </row>
    <row r="1161" spans="1:22" x14ac:dyDescent="0.3">
      <c r="A1161" t="s">
        <v>22</v>
      </c>
      <c r="B1161">
        <v>8</v>
      </c>
      <c r="C1161">
        <v>0</v>
      </c>
      <c r="D1161" t="s">
        <v>46</v>
      </c>
      <c r="E1161" t="s">
        <v>37</v>
      </c>
      <c r="F1161" t="s">
        <v>34</v>
      </c>
      <c r="G1161" t="s">
        <v>28</v>
      </c>
      <c r="H1161">
        <v>102</v>
      </c>
      <c r="I1161">
        <v>64</v>
      </c>
      <c r="J1161">
        <v>38</v>
      </c>
      <c r="K1161">
        <v>11</v>
      </c>
      <c r="L1161">
        <v>6</v>
      </c>
      <c r="M1161">
        <v>5</v>
      </c>
      <c r="N1161">
        <v>4</v>
      </c>
      <c r="O1161">
        <v>2</v>
      </c>
      <c r="P1161">
        <v>2</v>
      </c>
      <c r="Q1161">
        <v>6</v>
      </c>
      <c r="R1161">
        <v>3</v>
      </c>
      <c r="S1161">
        <v>3</v>
      </c>
      <c r="T1161">
        <v>81</v>
      </c>
      <c r="U1161">
        <v>53</v>
      </c>
      <c r="V1161">
        <v>28</v>
      </c>
    </row>
    <row r="1162" spans="1:22" x14ac:dyDescent="0.3">
      <c r="A1162" t="s">
        <v>22</v>
      </c>
      <c r="B1162">
        <v>8</v>
      </c>
      <c r="C1162">
        <v>0</v>
      </c>
      <c r="D1162" t="s">
        <v>46</v>
      </c>
      <c r="E1162" t="s">
        <v>37</v>
      </c>
      <c r="F1162" t="s">
        <v>35</v>
      </c>
      <c r="G1162" t="s">
        <v>24</v>
      </c>
      <c r="H1162">
        <v>149770</v>
      </c>
      <c r="I1162">
        <v>85184</v>
      </c>
      <c r="J1162">
        <v>64586</v>
      </c>
      <c r="K1162">
        <v>48282</v>
      </c>
      <c r="L1162">
        <v>36038</v>
      </c>
      <c r="M1162">
        <v>12244</v>
      </c>
      <c r="N1162">
        <v>5571</v>
      </c>
      <c r="O1162">
        <v>2472</v>
      </c>
      <c r="P1162">
        <v>3099</v>
      </c>
      <c r="Q1162">
        <v>19027</v>
      </c>
      <c r="R1162">
        <v>8582</v>
      </c>
      <c r="S1162">
        <v>10445</v>
      </c>
      <c r="T1162">
        <v>76890</v>
      </c>
      <c r="U1162">
        <v>38092</v>
      </c>
      <c r="V1162">
        <v>38798</v>
      </c>
    </row>
    <row r="1163" spans="1:22" x14ac:dyDescent="0.3">
      <c r="A1163" t="s">
        <v>22</v>
      </c>
      <c r="B1163">
        <v>8</v>
      </c>
      <c r="C1163">
        <v>0</v>
      </c>
      <c r="D1163" t="s">
        <v>46</v>
      </c>
      <c r="E1163" t="s">
        <v>37</v>
      </c>
      <c r="F1163" t="s">
        <v>35</v>
      </c>
      <c r="G1163" t="s">
        <v>25</v>
      </c>
      <c r="H1163">
        <v>38700</v>
      </c>
      <c r="I1163">
        <v>21007</v>
      </c>
      <c r="J1163">
        <v>17693</v>
      </c>
      <c r="K1163">
        <v>541</v>
      </c>
      <c r="L1163">
        <v>273</v>
      </c>
      <c r="M1163">
        <v>268</v>
      </c>
      <c r="N1163">
        <v>495</v>
      </c>
      <c r="O1163">
        <v>251</v>
      </c>
      <c r="P1163">
        <v>244</v>
      </c>
      <c r="Q1163">
        <v>653</v>
      </c>
      <c r="R1163">
        <v>278</v>
      </c>
      <c r="S1163">
        <v>375</v>
      </c>
      <c r="T1163">
        <v>37011</v>
      </c>
      <c r="U1163">
        <v>20205</v>
      </c>
      <c r="V1163">
        <v>16806</v>
      </c>
    </row>
    <row r="1164" spans="1:22" x14ac:dyDescent="0.3">
      <c r="A1164" t="s">
        <v>22</v>
      </c>
      <c r="B1164">
        <v>8</v>
      </c>
      <c r="C1164">
        <v>0</v>
      </c>
      <c r="D1164" t="s">
        <v>46</v>
      </c>
      <c r="E1164" t="s">
        <v>37</v>
      </c>
      <c r="F1164" t="s">
        <v>35</v>
      </c>
      <c r="G1164" t="s">
        <v>26</v>
      </c>
      <c r="H1164">
        <v>84155</v>
      </c>
      <c r="I1164">
        <v>50995</v>
      </c>
      <c r="J1164">
        <v>33160</v>
      </c>
      <c r="K1164">
        <v>41375</v>
      </c>
      <c r="L1164">
        <v>31036</v>
      </c>
      <c r="M1164">
        <v>10339</v>
      </c>
      <c r="N1164">
        <v>3889</v>
      </c>
      <c r="O1164">
        <v>1669</v>
      </c>
      <c r="P1164">
        <v>2220</v>
      </c>
      <c r="Q1164">
        <v>15607</v>
      </c>
      <c r="R1164">
        <v>7042</v>
      </c>
      <c r="S1164">
        <v>8565</v>
      </c>
      <c r="T1164">
        <v>23284</v>
      </c>
      <c r="U1164">
        <v>11248</v>
      </c>
      <c r="V1164">
        <v>12036</v>
      </c>
    </row>
    <row r="1165" spans="1:22" x14ac:dyDescent="0.3">
      <c r="A1165" t="s">
        <v>22</v>
      </c>
      <c r="B1165">
        <v>8</v>
      </c>
      <c r="C1165">
        <v>0</v>
      </c>
      <c r="D1165" t="s">
        <v>46</v>
      </c>
      <c r="E1165" t="s">
        <v>37</v>
      </c>
      <c r="F1165" t="s">
        <v>35</v>
      </c>
      <c r="G1165" t="s">
        <v>27</v>
      </c>
      <c r="H1165">
        <v>25795</v>
      </c>
      <c r="I1165">
        <v>12571</v>
      </c>
      <c r="J1165">
        <v>13224</v>
      </c>
      <c r="K1165">
        <v>6110</v>
      </c>
      <c r="L1165">
        <v>4543</v>
      </c>
      <c r="M1165">
        <v>1567</v>
      </c>
      <c r="N1165">
        <v>1161</v>
      </c>
      <c r="O1165">
        <v>541</v>
      </c>
      <c r="P1165">
        <v>620</v>
      </c>
      <c r="Q1165">
        <v>2666</v>
      </c>
      <c r="R1165">
        <v>1217</v>
      </c>
      <c r="S1165">
        <v>1449</v>
      </c>
      <c r="T1165">
        <v>15858</v>
      </c>
      <c r="U1165">
        <v>6270</v>
      </c>
      <c r="V1165">
        <v>9588</v>
      </c>
    </row>
    <row r="1166" spans="1:22" x14ac:dyDescent="0.3">
      <c r="A1166" t="s">
        <v>22</v>
      </c>
      <c r="B1166">
        <v>8</v>
      </c>
      <c r="C1166">
        <v>0</v>
      </c>
      <c r="D1166" t="s">
        <v>46</v>
      </c>
      <c r="E1166" t="s">
        <v>37</v>
      </c>
      <c r="F1166" t="s">
        <v>35</v>
      </c>
      <c r="G1166" t="s">
        <v>28</v>
      </c>
      <c r="H1166">
        <v>1120</v>
      </c>
      <c r="I1166">
        <v>611</v>
      </c>
      <c r="J1166">
        <v>509</v>
      </c>
      <c r="K1166">
        <v>256</v>
      </c>
      <c r="L1166">
        <v>186</v>
      </c>
      <c r="M1166">
        <v>70</v>
      </c>
      <c r="N1166">
        <v>26</v>
      </c>
      <c r="O1166">
        <v>11</v>
      </c>
      <c r="P1166">
        <v>15</v>
      </c>
      <c r="Q1166">
        <v>101</v>
      </c>
      <c r="R1166">
        <v>45</v>
      </c>
      <c r="S1166">
        <v>56</v>
      </c>
      <c r="T1166">
        <v>737</v>
      </c>
      <c r="U1166">
        <v>369</v>
      </c>
      <c r="V1166">
        <v>368</v>
      </c>
    </row>
    <row r="1167" spans="1:22" x14ac:dyDescent="0.3">
      <c r="A1167" t="s">
        <v>22</v>
      </c>
      <c r="B1167">
        <v>8</v>
      </c>
      <c r="C1167">
        <v>0</v>
      </c>
      <c r="D1167" t="s">
        <v>46</v>
      </c>
      <c r="E1167" t="s">
        <v>37</v>
      </c>
      <c r="F1167" t="s">
        <v>36</v>
      </c>
      <c r="G1167" t="s">
        <v>24</v>
      </c>
      <c r="H1167">
        <v>179224</v>
      </c>
      <c r="I1167">
        <v>87388</v>
      </c>
      <c r="J1167">
        <v>91836</v>
      </c>
      <c r="K1167">
        <v>14950</v>
      </c>
      <c r="L1167">
        <v>10836</v>
      </c>
      <c r="M1167">
        <v>4114</v>
      </c>
      <c r="N1167">
        <v>5251</v>
      </c>
      <c r="O1167">
        <v>2574</v>
      </c>
      <c r="P1167">
        <v>2677</v>
      </c>
      <c r="Q1167">
        <v>8657</v>
      </c>
      <c r="R1167">
        <v>4423</v>
      </c>
      <c r="S1167">
        <v>4234</v>
      </c>
      <c r="T1167">
        <v>150366</v>
      </c>
      <c r="U1167">
        <v>69555</v>
      </c>
      <c r="V1167">
        <v>80811</v>
      </c>
    </row>
    <row r="1168" spans="1:22" x14ac:dyDescent="0.3">
      <c r="A1168" t="s">
        <v>22</v>
      </c>
      <c r="B1168">
        <v>8</v>
      </c>
      <c r="C1168">
        <v>0</v>
      </c>
      <c r="D1168" t="s">
        <v>46</v>
      </c>
      <c r="E1168" t="s">
        <v>37</v>
      </c>
      <c r="F1168" t="s">
        <v>36</v>
      </c>
      <c r="G1168" t="s">
        <v>25</v>
      </c>
      <c r="H1168">
        <v>24340</v>
      </c>
      <c r="I1168">
        <v>15286</v>
      </c>
      <c r="J1168">
        <v>9054</v>
      </c>
      <c r="K1168">
        <v>167</v>
      </c>
      <c r="L1168">
        <v>101</v>
      </c>
      <c r="M1168">
        <v>66</v>
      </c>
      <c r="N1168">
        <v>189</v>
      </c>
      <c r="O1168">
        <v>106</v>
      </c>
      <c r="P1168">
        <v>83</v>
      </c>
      <c r="Q1168">
        <v>179</v>
      </c>
      <c r="R1168">
        <v>92</v>
      </c>
      <c r="S1168">
        <v>87</v>
      </c>
      <c r="T1168">
        <v>23805</v>
      </c>
      <c r="U1168">
        <v>14987</v>
      </c>
      <c r="V1168">
        <v>8818</v>
      </c>
    </row>
    <row r="1169" spans="1:22" x14ac:dyDescent="0.3">
      <c r="A1169" t="s">
        <v>22</v>
      </c>
      <c r="B1169">
        <v>8</v>
      </c>
      <c r="C1169">
        <v>0</v>
      </c>
      <c r="D1169" t="s">
        <v>46</v>
      </c>
      <c r="E1169" t="s">
        <v>37</v>
      </c>
      <c r="F1169" t="s">
        <v>36</v>
      </c>
      <c r="G1169" t="s">
        <v>26</v>
      </c>
      <c r="H1169">
        <v>47064</v>
      </c>
      <c r="I1169">
        <v>29495</v>
      </c>
      <c r="J1169">
        <v>17569</v>
      </c>
      <c r="K1169">
        <v>8670</v>
      </c>
      <c r="L1169">
        <v>6463</v>
      </c>
      <c r="M1169">
        <v>2207</v>
      </c>
      <c r="N1169">
        <v>1975</v>
      </c>
      <c r="O1169">
        <v>1039</v>
      </c>
      <c r="P1169">
        <v>936</v>
      </c>
      <c r="Q1169">
        <v>4677</v>
      </c>
      <c r="R1169">
        <v>2458</v>
      </c>
      <c r="S1169">
        <v>2219</v>
      </c>
      <c r="T1169">
        <v>31742</v>
      </c>
      <c r="U1169">
        <v>19535</v>
      </c>
      <c r="V1169">
        <v>12207</v>
      </c>
    </row>
    <row r="1170" spans="1:22" x14ac:dyDescent="0.3">
      <c r="A1170" t="s">
        <v>22</v>
      </c>
      <c r="B1170">
        <v>8</v>
      </c>
      <c r="C1170">
        <v>0</v>
      </c>
      <c r="D1170" t="s">
        <v>46</v>
      </c>
      <c r="E1170" t="s">
        <v>37</v>
      </c>
      <c r="F1170" t="s">
        <v>36</v>
      </c>
      <c r="G1170" t="s">
        <v>27</v>
      </c>
      <c r="H1170">
        <v>107002</v>
      </c>
      <c r="I1170">
        <v>42244</v>
      </c>
      <c r="J1170">
        <v>64758</v>
      </c>
      <c r="K1170">
        <v>6051</v>
      </c>
      <c r="L1170">
        <v>4226</v>
      </c>
      <c r="M1170">
        <v>1825</v>
      </c>
      <c r="N1170">
        <v>3075</v>
      </c>
      <c r="O1170">
        <v>1424</v>
      </c>
      <c r="P1170">
        <v>1651</v>
      </c>
      <c r="Q1170">
        <v>3770</v>
      </c>
      <c r="R1170">
        <v>1855</v>
      </c>
      <c r="S1170">
        <v>1915</v>
      </c>
      <c r="T1170">
        <v>94106</v>
      </c>
      <c r="U1170">
        <v>34739</v>
      </c>
      <c r="V1170">
        <v>59367</v>
      </c>
    </row>
    <row r="1171" spans="1:22" x14ac:dyDescent="0.3">
      <c r="A1171" t="s">
        <v>22</v>
      </c>
      <c r="B1171">
        <v>8</v>
      </c>
      <c r="C1171">
        <v>0</v>
      </c>
      <c r="D1171" t="s">
        <v>46</v>
      </c>
      <c r="E1171" t="s">
        <v>37</v>
      </c>
      <c r="F1171" t="s">
        <v>36</v>
      </c>
      <c r="G1171" t="s">
        <v>28</v>
      </c>
      <c r="H1171">
        <v>818</v>
      </c>
      <c r="I1171">
        <v>363</v>
      </c>
      <c r="J1171">
        <v>455</v>
      </c>
      <c r="K1171">
        <v>62</v>
      </c>
      <c r="L1171">
        <v>46</v>
      </c>
      <c r="M1171">
        <v>16</v>
      </c>
      <c r="N1171">
        <v>12</v>
      </c>
      <c r="O1171">
        <v>5</v>
      </c>
      <c r="P1171">
        <v>7</v>
      </c>
      <c r="Q1171">
        <v>31</v>
      </c>
      <c r="R1171">
        <v>18</v>
      </c>
      <c r="S1171">
        <v>13</v>
      </c>
      <c r="T1171">
        <v>713</v>
      </c>
      <c r="U1171">
        <v>294</v>
      </c>
      <c r="V1171">
        <v>419</v>
      </c>
    </row>
    <row r="1172" spans="1:22" x14ac:dyDescent="0.3">
      <c r="A1172" t="s">
        <v>22</v>
      </c>
      <c r="B1172">
        <v>8</v>
      </c>
      <c r="C1172">
        <v>0</v>
      </c>
      <c r="D1172" t="s">
        <v>46</v>
      </c>
      <c r="E1172" t="s">
        <v>38</v>
      </c>
      <c r="F1172" t="s">
        <v>24</v>
      </c>
      <c r="G1172" t="s">
        <v>24</v>
      </c>
      <c r="H1172">
        <v>344508</v>
      </c>
      <c r="I1172">
        <v>193152</v>
      </c>
      <c r="J1172">
        <v>151356</v>
      </c>
      <c r="K1172">
        <v>87031</v>
      </c>
      <c r="L1172">
        <v>74824</v>
      </c>
      <c r="M1172">
        <v>12207</v>
      </c>
      <c r="N1172">
        <v>2882</v>
      </c>
      <c r="O1172">
        <v>1800</v>
      </c>
      <c r="P1172">
        <v>1082</v>
      </c>
      <c r="Q1172">
        <v>12446</v>
      </c>
      <c r="R1172">
        <v>8051</v>
      </c>
      <c r="S1172">
        <v>4395</v>
      </c>
      <c r="T1172">
        <v>242149</v>
      </c>
      <c r="U1172">
        <v>108477</v>
      </c>
      <c r="V1172">
        <v>133672</v>
      </c>
    </row>
    <row r="1173" spans="1:22" x14ac:dyDescent="0.3">
      <c r="A1173" t="s">
        <v>22</v>
      </c>
      <c r="B1173">
        <v>8</v>
      </c>
      <c r="C1173">
        <v>0</v>
      </c>
      <c r="D1173" t="s">
        <v>46</v>
      </c>
      <c r="E1173" t="s">
        <v>38</v>
      </c>
      <c r="F1173" t="s">
        <v>24</v>
      </c>
      <c r="G1173" t="s">
        <v>25</v>
      </c>
      <c r="H1173">
        <v>64405</v>
      </c>
      <c r="I1173">
        <v>36337</v>
      </c>
      <c r="J1173">
        <v>28068</v>
      </c>
      <c r="K1173">
        <v>773</v>
      </c>
      <c r="L1173">
        <v>520</v>
      </c>
      <c r="M1173">
        <v>253</v>
      </c>
      <c r="N1173">
        <v>66</v>
      </c>
      <c r="O1173">
        <v>41</v>
      </c>
      <c r="P1173">
        <v>25</v>
      </c>
      <c r="Q1173">
        <v>534</v>
      </c>
      <c r="R1173">
        <v>300</v>
      </c>
      <c r="S1173">
        <v>234</v>
      </c>
      <c r="T1173">
        <v>63032</v>
      </c>
      <c r="U1173">
        <v>35476</v>
      </c>
      <c r="V1173">
        <v>27556</v>
      </c>
    </row>
    <row r="1174" spans="1:22" x14ac:dyDescent="0.3">
      <c r="A1174" t="s">
        <v>22</v>
      </c>
      <c r="B1174">
        <v>8</v>
      </c>
      <c r="C1174">
        <v>0</v>
      </c>
      <c r="D1174" t="s">
        <v>46</v>
      </c>
      <c r="E1174" t="s">
        <v>38</v>
      </c>
      <c r="F1174" t="s">
        <v>24</v>
      </c>
      <c r="G1174" t="s">
        <v>26</v>
      </c>
      <c r="H1174">
        <v>201472</v>
      </c>
      <c r="I1174">
        <v>120102</v>
      </c>
      <c r="J1174">
        <v>81370</v>
      </c>
      <c r="K1174">
        <v>75581</v>
      </c>
      <c r="L1174">
        <v>65339</v>
      </c>
      <c r="M1174">
        <v>10242</v>
      </c>
      <c r="N1174">
        <v>2123</v>
      </c>
      <c r="O1174">
        <v>1375</v>
      </c>
      <c r="P1174">
        <v>748</v>
      </c>
      <c r="Q1174">
        <v>9931</v>
      </c>
      <c r="R1174">
        <v>6546</v>
      </c>
      <c r="S1174">
        <v>3385</v>
      </c>
      <c r="T1174">
        <v>113837</v>
      </c>
      <c r="U1174">
        <v>46842</v>
      </c>
      <c r="V1174">
        <v>66995</v>
      </c>
    </row>
    <row r="1175" spans="1:22" x14ac:dyDescent="0.3">
      <c r="A1175" t="s">
        <v>22</v>
      </c>
      <c r="B1175">
        <v>8</v>
      </c>
      <c r="C1175">
        <v>0</v>
      </c>
      <c r="D1175" t="s">
        <v>46</v>
      </c>
      <c r="E1175" t="s">
        <v>38</v>
      </c>
      <c r="F1175" t="s">
        <v>24</v>
      </c>
      <c r="G1175" t="s">
        <v>27</v>
      </c>
      <c r="H1175">
        <v>77556</v>
      </c>
      <c r="I1175">
        <v>36111</v>
      </c>
      <c r="J1175">
        <v>41445</v>
      </c>
      <c r="K1175">
        <v>10436</v>
      </c>
      <c r="L1175">
        <v>8768</v>
      </c>
      <c r="M1175">
        <v>1668</v>
      </c>
      <c r="N1175">
        <v>679</v>
      </c>
      <c r="O1175">
        <v>376</v>
      </c>
      <c r="P1175">
        <v>303</v>
      </c>
      <c r="Q1175">
        <v>1939</v>
      </c>
      <c r="R1175">
        <v>1174</v>
      </c>
      <c r="S1175">
        <v>765</v>
      </c>
      <c r="T1175">
        <v>64502</v>
      </c>
      <c r="U1175">
        <v>25793</v>
      </c>
      <c r="V1175">
        <v>38709</v>
      </c>
    </row>
    <row r="1176" spans="1:22" x14ac:dyDescent="0.3">
      <c r="A1176" t="s">
        <v>22</v>
      </c>
      <c r="B1176">
        <v>8</v>
      </c>
      <c r="C1176">
        <v>0</v>
      </c>
      <c r="D1176" t="s">
        <v>46</v>
      </c>
      <c r="E1176" t="s">
        <v>38</v>
      </c>
      <c r="F1176" t="s">
        <v>24</v>
      </c>
      <c r="G1176" t="s">
        <v>28</v>
      </c>
      <c r="H1176">
        <v>1075</v>
      </c>
      <c r="I1176">
        <v>602</v>
      </c>
      <c r="J1176">
        <v>473</v>
      </c>
      <c r="K1176">
        <v>241</v>
      </c>
      <c r="L1176">
        <v>197</v>
      </c>
      <c r="M1176">
        <v>44</v>
      </c>
      <c r="N1176">
        <v>14</v>
      </c>
      <c r="O1176">
        <v>8</v>
      </c>
      <c r="P1176">
        <v>6</v>
      </c>
      <c r="Q1176">
        <v>42</v>
      </c>
      <c r="R1176">
        <v>31</v>
      </c>
      <c r="S1176">
        <v>11</v>
      </c>
      <c r="T1176">
        <v>778</v>
      </c>
      <c r="U1176">
        <v>366</v>
      </c>
      <c r="V1176">
        <v>412</v>
      </c>
    </row>
    <row r="1177" spans="1:22" x14ac:dyDescent="0.3">
      <c r="A1177" t="s">
        <v>22</v>
      </c>
      <c r="B1177">
        <v>8</v>
      </c>
      <c r="C1177">
        <v>0</v>
      </c>
      <c r="D1177" t="s">
        <v>46</v>
      </c>
      <c r="E1177" t="s">
        <v>38</v>
      </c>
      <c r="F1177" t="s">
        <v>29</v>
      </c>
      <c r="G1177" t="s">
        <v>24</v>
      </c>
      <c r="H1177">
        <v>75759</v>
      </c>
      <c r="I1177">
        <v>39568</v>
      </c>
      <c r="J1177">
        <v>36191</v>
      </c>
      <c r="K1177">
        <v>20604</v>
      </c>
      <c r="L1177">
        <v>17476</v>
      </c>
      <c r="M1177">
        <v>3128</v>
      </c>
      <c r="N1177">
        <v>613</v>
      </c>
      <c r="O1177">
        <v>330</v>
      </c>
      <c r="P1177">
        <v>283</v>
      </c>
      <c r="Q1177">
        <v>2810</v>
      </c>
      <c r="R1177">
        <v>1688</v>
      </c>
      <c r="S1177">
        <v>1122</v>
      </c>
      <c r="T1177">
        <v>51732</v>
      </c>
      <c r="U1177">
        <v>20074</v>
      </c>
      <c r="V1177">
        <v>31658</v>
      </c>
    </row>
    <row r="1178" spans="1:22" x14ac:dyDescent="0.3">
      <c r="A1178" t="s">
        <v>22</v>
      </c>
      <c r="B1178">
        <v>8</v>
      </c>
      <c r="C1178">
        <v>0</v>
      </c>
      <c r="D1178" t="s">
        <v>46</v>
      </c>
      <c r="E1178" t="s">
        <v>38</v>
      </c>
      <c r="F1178" t="s">
        <v>29</v>
      </c>
      <c r="G1178" t="s">
        <v>25</v>
      </c>
      <c r="H1178">
        <v>16051</v>
      </c>
      <c r="I1178">
        <v>8720</v>
      </c>
      <c r="J1178">
        <v>7331</v>
      </c>
      <c r="K1178">
        <v>218</v>
      </c>
      <c r="L1178">
        <v>146</v>
      </c>
      <c r="M1178">
        <v>72</v>
      </c>
      <c r="N1178">
        <v>14</v>
      </c>
      <c r="O1178">
        <v>10</v>
      </c>
      <c r="P1178">
        <v>4</v>
      </c>
      <c r="Q1178">
        <v>185</v>
      </c>
      <c r="R1178">
        <v>104</v>
      </c>
      <c r="S1178">
        <v>81</v>
      </c>
      <c r="T1178">
        <v>15634</v>
      </c>
      <c r="U1178">
        <v>8460</v>
      </c>
      <c r="V1178">
        <v>7174</v>
      </c>
    </row>
    <row r="1179" spans="1:22" x14ac:dyDescent="0.3">
      <c r="A1179" t="s">
        <v>22</v>
      </c>
      <c r="B1179">
        <v>8</v>
      </c>
      <c r="C1179">
        <v>0</v>
      </c>
      <c r="D1179" t="s">
        <v>46</v>
      </c>
      <c r="E1179" t="s">
        <v>38</v>
      </c>
      <c r="F1179" t="s">
        <v>29</v>
      </c>
      <c r="G1179" t="s">
        <v>26</v>
      </c>
      <c r="H1179">
        <v>41485</v>
      </c>
      <c r="I1179">
        <v>22689</v>
      </c>
      <c r="J1179">
        <v>18796</v>
      </c>
      <c r="K1179">
        <v>17399</v>
      </c>
      <c r="L1179">
        <v>14859</v>
      </c>
      <c r="M1179">
        <v>2540</v>
      </c>
      <c r="N1179">
        <v>409</v>
      </c>
      <c r="O1179">
        <v>226</v>
      </c>
      <c r="P1179">
        <v>183</v>
      </c>
      <c r="Q1179">
        <v>2094</v>
      </c>
      <c r="R1179">
        <v>1264</v>
      </c>
      <c r="S1179">
        <v>830</v>
      </c>
      <c r="T1179">
        <v>21583</v>
      </c>
      <c r="U1179">
        <v>6340</v>
      </c>
      <c r="V1179">
        <v>15243</v>
      </c>
    </row>
    <row r="1180" spans="1:22" x14ac:dyDescent="0.3">
      <c r="A1180" t="s">
        <v>22</v>
      </c>
      <c r="B1180">
        <v>8</v>
      </c>
      <c r="C1180">
        <v>0</v>
      </c>
      <c r="D1180" t="s">
        <v>46</v>
      </c>
      <c r="E1180" t="s">
        <v>38</v>
      </c>
      <c r="F1180" t="s">
        <v>29</v>
      </c>
      <c r="G1180" t="s">
        <v>27</v>
      </c>
      <c r="H1180">
        <v>18034</v>
      </c>
      <c r="I1180">
        <v>8058</v>
      </c>
      <c r="J1180">
        <v>9976</v>
      </c>
      <c r="K1180">
        <v>2941</v>
      </c>
      <c r="L1180">
        <v>2435</v>
      </c>
      <c r="M1180">
        <v>506</v>
      </c>
      <c r="N1180">
        <v>184</v>
      </c>
      <c r="O1180">
        <v>90</v>
      </c>
      <c r="P1180">
        <v>94</v>
      </c>
      <c r="Q1180">
        <v>526</v>
      </c>
      <c r="R1180">
        <v>318</v>
      </c>
      <c r="S1180">
        <v>208</v>
      </c>
      <c r="T1180">
        <v>14383</v>
      </c>
      <c r="U1180">
        <v>5215</v>
      </c>
      <c r="V1180">
        <v>9168</v>
      </c>
    </row>
    <row r="1181" spans="1:22" x14ac:dyDescent="0.3">
      <c r="A1181" t="s">
        <v>22</v>
      </c>
      <c r="B1181">
        <v>8</v>
      </c>
      <c r="C1181">
        <v>0</v>
      </c>
      <c r="D1181" t="s">
        <v>46</v>
      </c>
      <c r="E1181" t="s">
        <v>38</v>
      </c>
      <c r="F1181" t="s">
        <v>29</v>
      </c>
      <c r="G1181" t="s">
        <v>28</v>
      </c>
      <c r="H1181">
        <v>189</v>
      </c>
      <c r="I1181">
        <v>101</v>
      </c>
      <c r="J1181">
        <v>88</v>
      </c>
      <c r="K1181">
        <v>46</v>
      </c>
      <c r="L1181">
        <v>36</v>
      </c>
      <c r="M1181">
        <v>10</v>
      </c>
      <c r="N1181">
        <v>6</v>
      </c>
      <c r="O1181">
        <v>4</v>
      </c>
      <c r="P1181">
        <v>2</v>
      </c>
      <c r="Q1181">
        <v>5</v>
      </c>
      <c r="R1181">
        <v>2</v>
      </c>
      <c r="S1181">
        <v>3</v>
      </c>
      <c r="T1181">
        <v>132</v>
      </c>
      <c r="U1181">
        <v>59</v>
      </c>
      <c r="V1181">
        <v>73</v>
      </c>
    </row>
    <row r="1182" spans="1:22" x14ac:dyDescent="0.3">
      <c r="A1182" t="s">
        <v>22</v>
      </c>
      <c r="B1182">
        <v>8</v>
      </c>
      <c r="C1182">
        <v>0</v>
      </c>
      <c r="D1182" t="s">
        <v>46</v>
      </c>
      <c r="E1182" t="s">
        <v>38</v>
      </c>
      <c r="F1182" t="s">
        <v>30</v>
      </c>
      <c r="G1182" t="s">
        <v>24</v>
      </c>
      <c r="H1182">
        <v>58082</v>
      </c>
      <c r="I1182">
        <v>31078</v>
      </c>
      <c r="J1182">
        <v>27004</v>
      </c>
      <c r="K1182">
        <v>16615</v>
      </c>
      <c r="L1182">
        <v>14179</v>
      </c>
      <c r="M1182">
        <v>2436</v>
      </c>
      <c r="N1182">
        <v>457</v>
      </c>
      <c r="O1182">
        <v>244</v>
      </c>
      <c r="P1182">
        <v>213</v>
      </c>
      <c r="Q1182">
        <v>2366</v>
      </c>
      <c r="R1182">
        <v>1398</v>
      </c>
      <c r="S1182">
        <v>968</v>
      </c>
      <c r="T1182">
        <v>38644</v>
      </c>
      <c r="U1182">
        <v>15257</v>
      </c>
      <c r="V1182">
        <v>23387</v>
      </c>
    </row>
    <row r="1183" spans="1:22" x14ac:dyDescent="0.3">
      <c r="A1183" t="s">
        <v>22</v>
      </c>
      <c r="B1183">
        <v>8</v>
      </c>
      <c r="C1183">
        <v>0</v>
      </c>
      <c r="D1183" t="s">
        <v>46</v>
      </c>
      <c r="E1183" t="s">
        <v>38</v>
      </c>
      <c r="F1183" t="s">
        <v>30</v>
      </c>
      <c r="G1183" t="s">
        <v>25</v>
      </c>
      <c r="H1183">
        <v>12334</v>
      </c>
      <c r="I1183">
        <v>6582</v>
      </c>
      <c r="J1183">
        <v>5752</v>
      </c>
      <c r="K1183">
        <v>157</v>
      </c>
      <c r="L1183">
        <v>109</v>
      </c>
      <c r="M1183">
        <v>48</v>
      </c>
      <c r="N1183">
        <v>9</v>
      </c>
      <c r="O1183">
        <v>2</v>
      </c>
      <c r="P1183">
        <v>7</v>
      </c>
      <c r="Q1183">
        <v>124</v>
      </c>
      <c r="R1183">
        <v>67</v>
      </c>
      <c r="S1183">
        <v>57</v>
      </c>
      <c r="T1183">
        <v>12044</v>
      </c>
      <c r="U1183">
        <v>6404</v>
      </c>
      <c r="V1183">
        <v>5640</v>
      </c>
    </row>
    <row r="1184" spans="1:22" x14ac:dyDescent="0.3">
      <c r="A1184" t="s">
        <v>22</v>
      </c>
      <c r="B1184">
        <v>8</v>
      </c>
      <c r="C1184">
        <v>0</v>
      </c>
      <c r="D1184" t="s">
        <v>46</v>
      </c>
      <c r="E1184" t="s">
        <v>38</v>
      </c>
      <c r="F1184" t="s">
        <v>30</v>
      </c>
      <c r="G1184" t="s">
        <v>26</v>
      </c>
      <c r="H1184">
        <v>33032</v>
      </c>
      <c r="I1184">
        <v>18450</v>
      </c>
      <c r="J1184">
        <v>14582</v>
      </c>
      <c r="K1184">
        <v>14372</v>
      </c>
      <c r="L1184">
        <v>12310</v>
      </c>
      <c r="M1184">
        <v>2062</v>
      </c>
      <c r="N1184">
        <v>325</v>
      </c>
      <c r="O1184">
        <v>178</v>
      </c>
      <c r="P1184">
        <v>147</v>
      </c>
      <c r="Q1184">
        <v>1859</v>
      </c>
      <c r="R1184">
        <v>1109</v>
      </c>
      <c r="S1184">
        <v>750</v>
      </c>
      <c r="T1184">
        <v>16476</v>
      </c>
      <c r="U1184">
        <v>4853</v>
      </c>
      <c r="V1184">
        <v>11623</v>
      </c>
    </row>
    <row r="1185" spans="1:22" x14ac:dyDescent="0.3">
      <c r="A1185" t="s">
        <v>22</v>
      </c>
      <c r="B1185">
        <v>8</v>
      </c>
      <c r="C1185">
        <v>0</v>
      </c>
      <c r="D1185" t="s">
        <v>46</v>
      </c>
      <c r="E1185" t="s">
        <v>38</v>
      </c>
      <c r="F1185" t="s">
        <v>30</v>
      </c>
      <c r="G1185" t="s">
        <v>27</v>
      </c>
      <c r="H1185">
        <v>12553</v>
      </c>
      <c r="I1185">
        <v>5966</v>
      </c>
      <c r="J1185">
        <v>6587</v>
      </c>
      <c r="K1185">
        <v>2053</v>
      </c>
      <c r="L1185">
        <v>1733</v>
      </c>
      <c r="M1185">
        <v>320</v>
      </c>
      <c r="N1185">
        <v>121</v>
      </c>
      <c r="O1185">
        <v>62</v>
      </c>
      <c r="P1185">
        <v>59</v>
      </c>
      <c r="Q1185">
        <v>377</v>
      </c>
      <c r="R1185">
        <v>220</v>
      </c>
      <c r="S1185">
        <v>157</v>
      </c>
      <c r="T1185">
        <v>10002</v>
      </c>
      <c r="U1185">
        <v>3951</v>
      </c>
      <c r="V1185">
        <v>6051</v>
      </c>
    </row>
    <row r="1186" spans="1:22" x14ac:dyDescent="0.3">
      <c r="A1186" t="s">
        <v>22</v>
      </c>
      <c r="B1186">
        <v>8</v>
      </c>
      <c r="C1186">
        <v>0</v>
      </c>
      <c r="D1186" t="s">
        <v>46</v>
      </c>
      <c r="E1186" t="s">
        <v>38</v>
      </c>
      <c r="F1186" t="s">
        <v>30</v>
      </c>
      <c r="G1186" t="s">
        <v>28</v>
      </c>
      <c r="H1186">
        <v>163</v>
      </c>
      <c r="I1186">
        <v>80</v>
      </c>
      <c r="J1186">
        <v>83</v>
      </c>
      <c r="K1186">
        <v>33</v>
      </c>
      <c r="L1186">
        <v>27</v>
      </c>
      <c r="M1186">
        <v>6</v>
      </c>
      <c r="N1186">
        <v>2</v>
      </c>
      <c r="O1186">
        <v>2</v>
      </c>
      <c r="P1186">
        <v>0</v>
      </c>
      <c r="Q1186">
        <v>6</v>
      </c>
      <c r="R1186">
        <v>2</v>
      </c>
      <c r="S1186">
        <v>4</v>
      </c>
      <c r="T1186">
        <v>122</v>
      </c>
      <c r="U1186">
        <v>49</v>
      </c>
      <c r="V1186">
        <v>73</v>
      </c>
    </row>
    <row r="1187" spans="1:22" x14ac:dyDescent="0.3">
      <c r="A1187" t="s">
        <v>22</v>
      </c>
      <c r="B1187">
        <v>8</v>
      </c>
      <c r="C1187">
        <v>0</v>
      </c>
      <c r="D1187" t="s">
        <v>46</v>
      </c>
      <c r="E1187" t="s">
        <v>38</v>
      </c>
      <c r="F1187" t="s">
        <v>31</v>
      </c>
      <c r="G1187" t="s">
        <v>24</v>
      </c>
      <c r="H1187">
        <v>21619</v>
      </c>
      <c r="I1187">
        <v>12497</v>
      </c>
      <c r="J1187">
        <v>9122</v>
      </c>
      <c r="K1187">
        <v>6516</v>
      </c>
      <c r="L1187">
        <v>5678</v>
      </c>
      <c r="M1187">
        <v>838</v>
      </c>
      <c r="N1187">
        <v>134</v>
      </c>
      <c r="O1187">
        <v>83</v>
      </c>
      <c r="P1187">
        <v>51</v>
      </c>
      <c r="Q1187">
        <v>699</v>
      </c>
      <c r="R1187">
        <v>462</v>
      </c>
      <c r="S1187">
        <v>237</v>
      </c>
      <c r="T1187">
        <v>14270</v>
      </c>
      <c r="U1187">
        <v>6274</v>
      </c>
      <c r="V1187">
        <v>7996</v>
      </c>
    </row>
    <row r="1188" spans="1:22" x14ac:dyDescent="0.3">
      <c r="A1188" t="s">
        <v>22</v>
      </c>
      <c r="B1188">
        <v>8</v>
      </c>
      <c r="C1188">
        <v>0</v>
      </c>
      <c r="D1188" t="s">
        <v>46</v>
      </c>
      <c r="E1188" t="s">
        <v>38</v>
      </c>
      <c r="F1188" t="s">
        <v>31</v>
      </c>
      <c r="G1188" t="s">
        <v>25</v>
      </c>
      <c r="H1188">
        <v>4971</v>
      </c>
      <c r="I1188">
        <v>2917</v>
      </c>
      <c r="J1188">
        <v>2054</v>
      </c>
      <c r="K1188">
        <v>61</v>
      </c>
      <c r="L1188">
        <v>36</v>
      </c>
      <c r="M1188">
        <v>25</v>
      </c>
      <c r="N1188">
        <v>6</v>
      </c>
      <c r="O1188">
        <v>3</v>
      </c>
      <c r="P1188">
        <v>3</v>
      </c>
      <c r="Q1188">
        <v>38</v>
      </c>
      <c r="R1188">
        <v>24</v>
      </c>
      <c r="S1188">
        <v>14</v>
      </c>
      <c r="T1188">
        <v>4866</v>
      </c>
      <c r="U1188">
        <v>2854</v>
      </c>
      <c r="V1188">
        <v>2012</v>
      </c>
    </row>
    <row r="1189" spans="1:22" x14ac:dyDescent="0.3">
      <c r="A1189" t="s">
        <v>22</v>
      </c>
      <c r="B1189">
        <v>8</v>
      </c>
      <c r="C1189">
        <v>0</v>
      </c>
      <c r="D1189" t="s">
        <v>46</v>
      </c>
      <c r="E1189" t="s">
        <v>38</v>
      </c>
      <c r="F1189" t="s">
        <v>31</v>
      </c>
      <c r="G1189" t="s">
        <v>26</v>
      </c>
      <c r="H1189">
        <v>14428</v>
      </c>
      <c r="I1189">
        <v>8307</v>
      </c>
      <c r="J1189">
        <v>6121</v>
      </c>
      <c r="K1189">
        <v>5941</v>
      </c>
      <c r="L1189">
        <v>5193</v>
      </c>
      <c r="M1189">
        <v>748</v>
      </c>
      <c r="N1189">
        <v>113</v>
      </c>
      <c r="O1189">
        <v>71</v>
      </c>
      <c r="P1189">
        <v>42</v>
      </c>
      <c r="Q1189">
        <v>609</v>
      </c>
      <c r="R1189">
        <v>403</v>
      </c>
      <c r="S1189">
        <v>206</v>
      </c>
      <c r="T1189">
        <v>7765</v>
      </c>
      <c r="U1189">
        <v>2640</v>
      </c>
      <c r="V1189">
        <v>5125</v>
      </c>
    </row>
    <row r="1190" spans="1:22" x14ac:dyDescent="0.3">
      <c r="A1190" t="s">
        <v>22</v>
      </c>
      <c r="B1190">
        <v>8</v>
      </c>
      <c r="C1190">
        <v>0</v>
      </c>
      <c r="D1190" t="s">
        <v>46</v>
      </c>
      <c r="E1190" t="s">
        <v>38</v>
      </c>
      <c r="F1190" t="s">
        <v>31</v>
      </c>
      <c r="G1190" t="s">
        <v>27</v>
      </c>
      <c r="H1190">
        <v>2186</v>
      </c>
      <c r="I1190">
        <v>1254</v>
      </c>
      <c r="J1190">
        <v>932</v>
      </c>
      <c r="K1190">
        <v>506</v>
      </c>
      <c r="L1190">
        <v>442</v>
      </c>
      <c r="M1190">
        <v>64</v>
      </c>
      <c r="N1190">
        <v>15</v>
      </c>
      <c r="O1190">
        <v>9</v>
      </c>
      <c r="P1190">
        <v>6</v>
      </c>
      <c r="Q1190">
        <v>50</v>
      </c>
      <c r="R1190">
        <v>34</v>
      </c>
      <c r="S1190">
        <v>16</v>
      </c>
      <c r="T1190">
        <v>1615</v>
      </c>
      <c r="U1190">
        <v>769</v>
      </c>
      <c r="V1190">
        <v>846</v>
      </c>
    </row>
    <row r="1191" spans="1:22" x14ac:dyDescent="0.3">
      <c r="A1191" t="s">
        <v>22</v>
      </c>
      <c r="B1191">
        <v>8</v>
      </c>
      <c r="C1191">
        <v>0</v>
      </c>
      <c r="D1191" t="s">
        <v>46</v>
      </c>
      <c r="E1191" t="s">
        <v>38</v>
      </c>
      <c r="F1191" t="s">
        <v>31</v>
      </c>
      <c r="G1191" t="s">
        <v>28</v>
      </c>
      <c r="H1191">
        <v>34</v>
      </c>
      <c r="I1191">
        <v>19</v>
      </c>
      <c r="J1191">
        <v>15</v>
      </c>
      <c r="K1191">
        <v>8</v>
      </c>
      <c r="L1191">
        <v>7</v>
      </c>
      <c r="M1191">
        <v>1</v>
      </c>
      <c r="N1191">
        <v>0</v>
      </c>
      <c r="O1191">
        <v>0</v>
      </c>
      <c r="P1191">
        <v>0</v>
      </c>
      <c r="Q1191">
        <v>2</v>
      </c>
      <c r="R1191">
        <v>1</v>
      </c>
      <c r="S1191">
        <v>1</v>
      </c>
      <c r="T1191">
        <v>24</v>
      </c>
      <c r="U1191">
        <v>11</v>
      </c>
      <c r="V1191">
        <v>13</v>
      </c>
    </row>
    <row r="1192" spans="1:22" x14ac:dyDescent="0.3">
      <c r="A1192" t="s">
        <v>22</v>
      </c>
      <c r="B1192">
        <v>8</v>
      </c>
      <c r="C1192">
        <v>0</v>
      </c>
      <c r="D1192" t="s">
        <v>46</v>
      </c>
      <c r="E1192" t="s">
        <v>38</v>
      </c>
      <c r="F1192" t="s">
        <v>32</v>
      </c>
      <c r="G1192" t="s">
        <v>24</v>
      </c>
      <c r="H1192">
        <v>77308</v>
      </c>
      <c r="I1192">
        <v>45486</v>
      </c>
      <c r="J1192">
        <v>31822</v>
      </c>
      <c r="K1192">
        <v>21756</v>
      </c>
      <c r="L1192">
        <v>18952</v>
      </c>
      <c r="M1192">
        <v>2804</v>
      </c>
      <c r="N1192">
        <v>784</v>
      </c>
      <c r="O1192">
        <v>533</v>
      </c>
      <c r="P1192">
        <v>251</v>
      </c>
      <c r="Q1192">
        <v>2896</v>
      </c>
      <c r="R1192">
        <v>2031</v>
      </c>
      <c r="S1192">
        <v>865</v>
      </c>
      <c r="T1192">
        <v>51872</v>
      </c>
      <c r="U1192">
        <v>23970</v>
      </c>
      <c r="V1192">
        <v>27902</v>
      </c>
    </row>
    <row r="1193" spans="1:22" x14ac:dyDescent="0.3">
      <c r="A1193" t="s">
        <v>22</v>
      </c>
      <c r="B1193">
        <v>8</v>
      </c>
      <c r="C1193">
        <v>0</v>
      </c>
      <c r="D1193" t="s">
        <v>46</v>
      </c>
      <c r="E1193" t="s">
        <v>38</v>
      </c>
      <c r="F1193" t="s">
        <v>32</v>
      </c>
      <c r="G1193" t="s">
        <v>25</v>
      </c>
      <c r="H1193">
        <v>6188</v>
      </c>
      <c r="I1193">
        <v>3757</v>
      </c>
      <c r="J1193">
        <v>2431</v>
      </c>
      <c r="K1193">
        <v>80</v>
      </c>
      <c r="L1193">
        <v>60</v>
      </c>
      <c r="M1193">
        <v>20</v>
      </c>
      <c r="N1193">
        <v>11</v>
      </c>
      <c r="O1193">
        <v>8</v>
      </c>
      <c r="P1193">
        <v>3</v>
      </c>
      <c r="Q1193">
        <v>25</v>
      </c>
      <c r="R1193">
        <v>14</v>
      </c>
      <c r="S1193">
        <v>11</v>
      </c>
      <c r="T1193">
        <v>6072</v>
      </c>
      <c r="U1193">
        <v>3675</v>
      </c>
      <c r="V1193">
        <v>2397</v>
      </c>
    </row>
    <row r="1194" spans="1:22" x14ac:dyDescent="0.3">
      <c r="A1194" t="s">
        <v>22</v>
      </c>
      <c r="B1194">
        <v>8</v>
      </c>
      <c r="C1194">
        <v>0</v>
      </c>
      <c r="D1194" t="s">
        <v>46</v>
      </c>
      <c r="E1194" t="s">
        <v>38</v>
      </c>
      <c r="F1194" t="s">
        <v>32</v>
      </c>
      <c r="G1194" t="s">
        <v>26</v>
      </c>
      <c r="H1194">
        <v>46418</v>
      </c>
      <c r="I1194">
        <v>30038</v>
      </c>
      <c r="J1194">
        <v>16380</v>
      </c>
      <c r="K1194">
        <v>18883</v>
      </c>
      <c r="L1194">
        <v>16546</v>
      </c>
      <c r="M1194">
        <v>2337</v>
      </c>
      <c r="N1194">
        <v>582</v>
      </c>
      <c r="O1194">
        <v>409</v>
      </c>
      <c r="P1194">
        <v>173</v>
      </c>
      <c r="Q1194">
        <v>2335</v>
      </c>
      <c r="R1194">
        <v>1682</v>
      </c>
      <c r="S1194">
        <v>653</v>
      </c>
      <c r="T1194">
        <v>24618</v>
      </c>
      <c r="U1194">
        <v>11401</v>
      </c>
      <c r="V1194">
        <v>13217</v>
      </c>
    </row>
    <row r="1195" spans="1:22" x14ac:dyDescent="0.3">
      <c r="A1195" t="s">
        <v>22</v>
      </c>
      <c r="B1195">
        <v>8</v>
      </c>
      <c r="C1195">
        <v>0</v>
      </c>
      <c r="D1195" t="s">
        <v>46</v>
      </c>
      <c r="E1195" t="s">
        <v>38</v>
      </c>
      <c r="F1195" t="s">
        <v>32</v>
      </c>
      <c r="G1195" t="s">
        <v>27</v>
      </c>
      <c r="H1195">
        <v>24444</v>
      </c>
      <c r="I1195">
        <v>11544</v>
      </c>
      <c r="J1195">
        <v>12900</v>
      </c>
      <c r="K1195">
        <v>2725</v>
      </c>
      <c r="L1195">
        <v>2289</v>
      </c>
      <c r="M1195">
        <v>436</v>
      </c>
      <c r="N1195">
        <v>188</v>
      </c>
      <c r="O1195">
        <v>115</v>
      </c>
      <c r="P1195">
        <v>73</v>
      </c>
      <c r="Q1195">
        <v>522</v>
      </c>
      <c r="R1195">
        <v>322</v>
      </c>
      <c r="S1195">
        <v>200</v>
      </c>
      <c r="T1195">
        <v>21009</v>
      </c>
      <c r="U1195">
        <v>8818</v>
      </c>
      <c r="V1195">
        <v>12191</v>
      </c>
    </row>
    <row r="1196" spans="1:22" x14ac:dyDescent="0.3">
      <c r="A1196" t="s">
        <v>22</v>
      </c>
      <c r="B1196">
        <v>8</v>
      </c>
      <c r="C1196">
        <v>0</v>
      </c>
      <c r="D1196" t="s">
        <v>46</v>
      </c>
      <c r="E1196" t="s">
        <v>38</v>
      </c>
      <c r="F1196" t="s">
        <v>32</v>
      </c>
      <c r="G1196" t="s">
        <v>28</v>
      </c>
      <c r="H1196">
        <v>258</v>
      </c>
      <c r="I1196">
        <v>147</v>
      </c>
      <c r="J1196">
        <v>111</v>
      </c>
      <c r="K1196">
        <v>68</v>
      </c>
      <c r="L1196">
        <v>57</v>
      </c>
      <c r="M1196">
        <v>11</v>
      </c>
      <c r="N1196">
        <v>3</v>
      </c>
      <c r="O1196">
        <v>1</v>
      </c>
      <c r="P1196">
        <v>2</v>
      </c>
      <c r="Q1196">
        <v>14</v>
      </c>
      <c r="R1196">
        <v>13</v>
      </c>
      <c r="S1196">
        <v>1</v>
      </c>
      <c r="T1196">
        <v>173</v>
      </c>
      <c r="U1196">
        <v>76</v>
      </c>
      <c r="V1196">
        <v>97</v>
      </c>
    </row>
    <row r="1197" spans="1:22" x14ac:dyDescent="0.3">
      <c r="A1197" t="s">
        <v>22</v>
      </c>
      <c r="B1197">
        <v>8</v>
      </c>
      <c r="C1197">
        <v>0</v>
      </c>
      <c r="D1197" t="s">
        <v>46</v>
      </c>
      <c r="E1197" t="s">
        <v>38</v>
      </c>
      <c r="F1197" t="s">
        <v>33</v>
      </c>
      <c r="G1197" t="s">
        <v>24</v>
      </c>
      <c r="H1197">
        <v>20009</v>
      </c>
      <c r="I1197">
        <v>12859</v>
      </c>
      <c r="J1197">
        <v>7150</v>
      </c>
      <c r="K1197">
        <v>2479</v>
      </c>
      <c r="L1197">
        <v>2173</v>
      </c>
      <c r="M1197">
        <v>306</v>
      </c>
      <c r="N1197">
        <v>155</v>
      </c>
      <c r="O1197">
        <v>120</v>
      </c>
      <c r="P1197">
        <v>35</v>
      </c>
      <c r="Q1197">
        <v>588</v>
      </c>
      <c r="R1197">
        <v>422</v>
      </c>
      <c r="S1197">
        <v>166</v>
      </c>
      <c r="T1197">
        <v>16787</v>
      </c>
      <c r="U1197">
        <v>10144</v>
      </c>
      <c r="V1197">
        <v>6643</v>
      </c>
    </row>
    <row r="1198" spans="1:22" x14ac:dyDescent="0.3">
      <c r="A1198" t="s">
        <v>22</v>
      </c>
      <c r="B1198">
        <v>8</v>
      </c>
      <c r="C1198">
        <v>0</v>
      </c>
      <c r="D1198" t="s">
        <v>46</v>
      </c>
      <c r="E1198" t="s">
        <v>38</v>
      </c>
      <c r="F1198" t="s">
        <v>33</v>
      </c>
      <c r="G1198" t="s">
        <v>25</v>
      </c>
      <c r="H1198">
        <v>4468</v>
      </c>
      <c r="I1198">
        <v>2813</v>
      </c>
      <c r="J1198">
        <v>1655</v>
      </c>
      <c r="K1198">
        <v>35</v>
      </c>
      <c r="L1198">
        <v>21</v>
      </c>
      <c r="M1198">
        <v>14</v>
      </c>
      <c r="N1198">
        <v>11</v>
      </c>
      <c r="O1198">
        <v>9</v>
      </c>
      <c r="P1198">
        <v>2</v>
      </c>
      <c r="Q1198">
        <v>25</v>
      </c>
      <c r="R1198">
        <v>13</v>
      </c>
      <c r="S1198">
        <v>12</v>
      </c>
      <c r="T1198">
        <v>4397</v>
      </c>
      <c r="U1198">
        <v>2770</v>
      </c>
      <c r="V1198">
        <v>1627</v>
      </c>
    </row>
    <row r="1199" spans="1:22" x14ac:dyDescent="0.3">
      <c r="A1199" t="s">
        <v>22</v>
      </c>
      <c r="B1199">
        <v>8</v>
      </c>
      <c r="C1199">
        <v>0</v>
      </c>
      <c r="D1199" t="s">
        <v>46</v>
      </c>
      <c r="E1199" t="s">
        <v>38</v>
      </c>
      <c r="F1199" t="s">
        <v>33</v>
      </c>
      <c r="G1199" t="s">
        <v>26</v>
      </c>
      <c r="H1199">
        <v>14385</v>
      </c>
      <c r="I1199">
        <v>9391</v>
      </c>
      <c r="J1199">
        <v>4994</v>
      </c>
      <c r="K1199">
        <v>2295</v>
      </c>
      <c r="L1199">
        <v>2020</v>
      </c>
      <c r="M1199">
        <v>275</v>
      </c>
      <c r="N1199">
        <v>136</v>
      </c>
      <c r="O1199">
        <v>105</v>
      </c>
      <c r="P1199">
        <v>31</v>
      </c>
      <c r="Q1199">
        <v>523</v>
      </c>
      <c r="R1199">
        <v>383</v>
      </c>
      <c r="S1199">
        <v>140</v>
      </c>
      <c r="T1199">
        <v>11431</v>
      </c>
      <c r="U1199">
        <v>6883</v>
      </c>
      <c r="V1199">
        <v>4548</v>
      </c>
    </row>
    <row r="1200" spans="1:22" x14ac:dyDescent="0.3">
      <c r="A1200" t="s">
        <v>22</v>
      </c>
      <c r="B1200">
        <v>8</v>
      </c>
      <c r="C1200">
        <v>0</v>
      </c>
      <c r="D1200" t="s">
        <v>46</v>
      </c>
      <c r="E1200" t="s">
        <v>38</v>
      </c>
      <c r="F1200" t="s">
        <v>33</v>
      </c>
      <c r="G1200" t="s">
        <v>27</v>
      </c>
      <c r="H1200">
        <v>1091</v>
      </c>
      <c r="I1200">
        <v>609</v>
      </c>
      <c r="J1200">
        <v>482</v>
      </c>
      <c r="K1200">
        <v>144</v>
      </c>
      <c r="L1200">
        <v>127</v>
      </c>
      <c r="M1200">
        <v>17</v>
      </c>
      <c r="N1200">
        <v>8</v>
      </c>
      <c r="O1200">
        <v>6</v>
      </c>
      <c r="P1200">
        <v>2</v>
      </c>
      <c r="Q1200">
        <v>37</v>
      </c>
      <c r="R1200">
        <v>23</v>
      </c>
      <c r="S1200">
        <v>14</v>
      </c>
      <c r="T1200">
        <v>902</v>
      </c>
      <c r="U1200">
        <v>453</v>
      </c>
      <c r="V1200">
        <v>449</v>
      </c>
    </row>
    <row r="1201" spans="1:22" x14ac:dyDescent="0.3">
      <c r="A1201" t="s">
        <v>22</v>
      </c>
      <c r="B1201">
        <v>8</v>
      </c>
      <c r="C1201">
        <v>0</v>
      </c>
      <c r="D1201" t="s">
        <v>46</v>
      </c>
      <c r="E1201" t="s">
        <v>38</v>
      </c>
      <c r="F1201" t="s">
        <v>33</v>
      </c>
      <c r="G1201" t="s">
        <v>28</v>
      </c>
      <c r="H1201">
        <v>65</v>
      </c>
      <c r="I1201">
        <v>46</v>
      </c>
      <c r="J1201">
        <v>19</v>
      </c>
      <c r="K1201">
        <v>5</v>
      </c>
      <c r="L1201">
        <v>5</v>
      </c>
      <c r="M1201">
        <v>0</v>
      </c>
      <c r="N1201">
        <v>0</v>
      </c>
      <c r="O1201">
        <v>0</v>
      </c>
      <c r="P1201">
        <v>0</v>
      </c>
      <c r="Q1201">
        <v>3</v>
      </c>
      <c r="R1201">
        <v>3</v>
      </c>
      <c r="S1201">
        <v>0</v>
      </c>
      <c r="T1201">
        <v>57</v>
      </c>
      <c r="U1201">
        <v>38</v>
      </c>
      <c r="V1201">
        <v>19</v>
      </c>
    </row>
    <row r="1202" spans="1:22" x14ac:dyDescent="0.3">
      <c r="A1202" t="s">
        <v>22</v>
      </c>
      <c r="B1202">
        <v>8</v>
      </c>
      <c r="C1202">
        <v>0</v>
      </c>
      <c r="D1202" t="s">
        <v>46</v>
      </c>
      <c r="E1202" t="s">
        <v>38</v>
      </c>
      <c r="F1202" t="s">
        <v>34</v>
      </c>
      <c r="G1202" t="s">
        <v>24</v>
      </c>
      <c r="H1202">
        <v>9806</v>
      </c>
      <c r="I1202">
        <v>6189</v>
      </c>
      <c r="J1202">
        <v>3617</v>
      </c>
      <c r="K1202">
        <v>981</v>
      </c>
      <c r="L1202">
        <v>870</v>
      </c>
      <c r="M1202">
        <v>111</v>
      </c>
      <c r="N1202">
        <v>97</v>
      </c>
      <c r="O1202">
        <v>85</v>
      </c>
      <c r="P1202">
        <v>12</v>
      </c>
      <c r="Q1202">
        <v>278</v>
      </c>
      <c r="R1202">
        <v>211</v>
      </c>
      <c r="S1202">
        <v>67</v>
      </c>
      <c r="T1202">
        <v>8450</v>
      </c>
      <c r="U1202">
        <v>5023</v>
      </c>
      <c r="V1202">
        <v>3427</v>
      </c>
    </row>
    <row r="1203" spans="1:22" x14ac:dyDescent="0.3">
      <c r="A1203" t="s">
        <v>22</v>
      </c>
      <c r="B1203">
        <v>8</v>
      </c>
      <c r="C1203">
        <v>0</v>
      </c>
      <c r="D1203" t="s">
        <v>46</v>
      </c>
      <c r="E1203" t="s">
        <v>38</v>
      </c>
      <c r="F1203" t="s">
        <v>34</v>
      </c>
      <c r="G1203" t="s">
        <v>25</v>
      </c>
      <c r="H1203">
        <v>1181</v>
      </c>
      <c r="I1203">
        <v>687</v>
      </c>
      <c r="J1203">
        <v>494</v>
      </c>
      <c r="K1203">
        <v>10</v>
      </c>
      <c r="L1203">
        <v>7</v>
      </c>
      <c r="M1203">
        <v>3</v>
      </c>
      <c r="N1203">
        <v>1</v>
      </c>
      <c r="O1203">
        <v>0</v>
      </c>
      <c r="P1203">
        <v>1</v>
      </c>
      <c r="Q1203">
        <v>10</v>
      </c>
      <c r="R1203">
        <v>4</v>
      </c>
      <c r="S1203">
        <v>6</v>
      </c>
      <c r="T1203">
        <v>1160</v>
      </c>
      <c r="U1203">
        <v>676</v>
      </c>
      <c r="V1203">
        <v>484</v>
      </c>
    </row>
    <row r="1204" spans="1:22" x14ac:dyDescent="0.3">
      <c r="A1204" t="s">
        <v>22</v>
      </c>
      <c r="B1204">
        <v>8</v>
      </c>
      <c r="C1204">
        <v>0</v>
      </c>
      <c r="D1204" t="s">
        <v>46</v>
      </c>
      <c r="E1204" t="s">
        <v>38</v>
      </c>
      <c r="F1204" t="s">
        <v>34</v>
      </c>
      <c r="G1204" t="s">
        <v>26</v>
      </c>
      <c r="H1204">
        <v>7589</v>
      </c>
      <c r="I1204">
        <v>4954</v>
      </c>
      <c r="J1204">
        <v>2635</v>
      </c>
      <c r="K1204">
        <v>893</v>
      </c>
      <c r="L1204">
        <v>796</v>
      </c>
      <c r="M1204">
        <v>97</v>
      </c>
      <c r="N1204">
        <v>91</v>
      </c>
      <c r="O1204">
        <v>81</v>
      </c>
      <c r="P1204">
        <v>10</v>
      </c>
      <c r="Q1204">
        <v>247</v>
      </c>
      <c r="R1204">
        <v>192</v>
      </c>
      <c r="S1204">
        <v>55</v>
      </c>
      <c r="T1204">
        <v>6358</v>
      </c>
      <c r="U1204">
        <v>3885</v>
      </c>
      <c r="V1204">
        <v>2473</v>
      </c>
    </row>
    <row r="1205" spans="1:22" x14ac:dyDescent="0.3">
      <c r="A1205" t="s">
        <v>22</v>
      </c>
      <c r="B1205">
        <v>8</v>
      </c>
      <c r="C1205">
        <v>0</v>
      </c>
      <c r="D1205" t="s">
        <v>46</v>
      </c>
      <c r="E1205" t="s">
        <v>38</v>
      </c>
      <c r="F1205" t="s">
        <v>34</v>
      </c>
      <c r="G1205" t="s">
        <v>27</v>
      </c>
      <c r="H1205">
        <v>1001</v>
      </c>
      <c r="I1205">
        <v>521</v>
      </c>
      <c r="J1205">
        <v>480</v>
      </c>
      <c r="K1205">
        <v>75</v>
      </c>
      <c r="L1205">
        <v>64</v>
      </c>
      <c r="M1205">
        <v>11</v>
      </c>
      <c r="N1205">
        <v>5</v>
      </c>
      <c r="O1205">
        <v>4</v>
      </c>
      <c r="P1205">
        <v>1</v>
      </c>
      <c r="Q1205">
        <v>19</v>
      </c>
      <c r="R1205">
        <v>13</v>
      </c>
      <c r="S1205">
        <v>6</v>
      </c>
      <c r="T1205">
        <v>902</v>
      </c>
      <c r="U1205">
        <v>440</v>
      </c>
      <c r="V1205">
        <v>462</v>
      </c>
    </row>
    <row r="1206" spans="1:22" x14ac:dyDescent="0.3">
      <c r="A1206" t="s">
        <v>22</v>
      </c>
      <c r="B1206">
        <v>8</v>
      </c>
      <c r="C1206">
        <v>0</v>
      </c>
      <c r="D1206" t="s">
        <v>46</v>
      </c>
      <c r="E1206" t="s">
        <v>38</v>
      </c>
      <c r="F1206" t="s">
        <v>34</v>
      </c>
      <c r="G1206" t="s">
        <v>28</v>
      </c>
      <c r="H1206">
        <v>35</v>
      </c>
      <c r="I1206">
        <v>27</v>
      </c>
      <c r="J1206">
        <v>8</v>
      </c>
      <c r="K1206">
        <v>3</v>
      </c>
      <c r="L1206">
        <v>3</v>
      </c>
      <c r="M1206">
        <v>0</v>
      </c>
      <c r="N1206">
        <v>0</v>
      </c>
      <c r="O1206">
        <v>0</v>
      </c>
      <c r="P1206">
        <v>0</v>
      </c>
      <c r="Q1206">
        <v>2</v>
      </c>
      <c r="R1206">
        <v>2</v>
      </c>
      <c r="S1206">
        <v>0</v>
      </c>
      <c r="T1206">
        <v>30</v>
      </c>
      <c r="U1206">
        <v>22</v>
      </c>
      <c r="V1206">
        <v>8</v>
      </c>
    </row>
    <row r="1207" spans="1:22" x14ac:dyDescent="0.3">
      <c r="A1207" t="s">
        <v>22</v>
      </c>
      <c r="B1207">
        <v>8</v>
      </c>
      <c r="C1207">
        <v>0</v>
      </c>
      <c r="D1207" t="s">
        <v>46</v>
      </c>
      <c r="E1207" t="s">
        <v>38</v>
      </c>
      <c r="F1207" t="s">
        <v>35</v>
      </c>
      <c r="G1207" t="s">
        <v>24</v>
      </c>
      <c r="H1207">
        <v>49926</v>
      </c>
      <c r="I1207">
        <v>28274</v>
      </c>
      <c r="J1207">
        <v>21652</v>
      </c>
      <c r="K1207">
        <v>15088</v>
      </c>
      <c r="L1207">
        <v>12956</v>
      </c>
      <c r="M1207">
        <v>2132</v>
      </c>
      <c r="N1207">
        <v>423</v>
      </c>
      <c r="O1207">
        <v>263</v>
      </c>
      <c r="P1207">
        <v>160</v>
      </c>
      <c r="Q1207">
        <v>2161</v>
      </c>
      <c r="R1207">
        <v>1399</v>
      </c>
      <c r="S1207">
        <v>762</v>
      </c>
      <c r="T1207">
        <v>32254</v>
      </c>
      <c r="U1207">
        <v>13656</v>
      </c>
      <c r="V1207">
        <v>18598</v>
      </c>
    </row>
    <row r="1208" spans="1:22" x14ac:dyDescent="0.3">
      <c r="A1208" t="s">
        <v>22</v>
      </c>
      <c r="B1208">
        <v>8</v>
      </c>
      <c r="C1208">
        <v>0</v>
      </c>
      <c r="D1208" t="s">
        <v>46</v>
      </c>
      <c r="E1208" t="s">
        <v>38</v>
      </c>
      <c r="F1208" t="s">
        <v>35</v>
      </c>
      <c r="G1208" t="s">
        <v>25</v>
      </c>
      <c r="H1208">
        <v>12790</v>
      </c>
      <c r="I1208">
        <v>6953</v>
      </c>
      <c r="J1208">
        <v>5837</v>
      </c>
      <c r="K1208">
        <v>168</v>
      </c>
      <c r="L1208">
        <v>115</v>
      </c>
      <c r="M1208">
        <v>53</v>
      </c>
      <c r="N1208">
        <v>12</v>
      </c>
      <c r="O1208">
        <v>8</v>
      </c>
      <c r="P1208">
        <v>4</v>
      </c>
      <c r="Q1208">
        <v>101</v>
      </c>
      <c r="R1208">
        <v>60</v>
      </c>
      <c r="S1208">
        <v>41</v>
      </c>
      <c r="T1208">
        <v>12509</v>
      </c>
      <c r="U1208">
        <v>6770</v>
      </c>
      <c r="V1208">
        <v>5739</v>
      </c>
    </row>
    <row r="1209" spans="1:22" x14ac:dyDescent="0.3">
      <c r="A1209" t="s">
        <v>22</v>
      </c>
      <c r="B1209">
        <v>8</v>
      </c>
      <c r="C1209">
        <v>0</v>
      </c>
      <c r="D1209" t="s">
        <v>46</v>
      </c>
      <c r="E1209" t="s">
        <v>38</v>
      </c>
      <c r="F1209" t="s">
        <v>35</v>
      </c>
      <c r="G1209" t="s">
        <v>26</v>
      </c>
      <c r="H1209">
        <v>31169</v>
      </c>
      <c r="I1209">
        <v>18173</v>
      </c>
      <c r="J1209">
        <v>12996</v>
      </c>
      <c r="K1209">
        <v>13622</v>
      </c>
      <c r="L1209">
        <v>11727</v>
      </c>
      <c r="M1209">
        <v>1895</v>
      </c>
      <c r="N1209">
        <v>347</v>
      </c>
      <c r="O1209">
        <v>220</v>
      </c>
      <c r="P1209">
        <v>127</v>
      </c>
      <c r="Q1209">
        <v>1846</v>
      </c>
      <c r="R1209">
        <v>1217</v>
      </c>
      <c r="S1209">
        <v>629</v>
      </c>
      <c r="T1209">
        <v>15354</v>
      </c>
      <c r="U1209">
        <v>5009</v>
      </c>
      <c r="V1209">
        <v>10345</v>
      </c>
    </row>
    <row r="1210" spans="1:22" x14ac:dyDescent="0.3">
      <c r="A1210" t="s">
        <v>22</v>
      </c>
      <c r="B1210">
        <v>8</v>
      </c>
      <c r="C1210">
        <v>0</v>
      </c>
      <c r="D1210" t="s">
        <v>46</v>
      </c>
      <c r="E1210" t="s">
        <v>38</v>
      </c>
      <c r="F1210" t="s">
        <v>35</v>
      </c>
      <c r="G1210" t="s">
        <v>27</v>
      </c>
      <c r="H1210">
        <v>5730</v>
      </c>
      <c r="I1210">
        <v>3014</v>
      </c>
      <c r="J1210">
        <v>2716</v>
      </c>
      <c r="K1210">
        <v>1229</v>
      </c>
      <c r="L1210">
        <v>1058</v>
      </c>
      <c r="M1210">
        <v>171</v>
      </c>
      <c r="N1210">
        <v>61</v>
      </c>
      <c r="O1210">
        <v>34</v>
      </c>
      <c r="P1210">
        <v>27</v>
      </c>
      <c r="Q1210">
        <v>209</v>
      </c>
      <c r="R1210">
        <v>119</v>
      </c>
      <c r="S1210">
        <v>90</v>
      </c>
      <c r="T1210">
        <v>4231</v>
      </c>
      <c r="U1210">
        <v>1803</v>
      </c>
      <c r="V1210">
        <v>2428</v>
      </c>
    </row>
    <row r="1211" spans="1:22" x14ac:dyDescent="0.3">
      <c r="A1211" t="s">
        <v>22</v>
      </c>
      <c r="B1211">
        <v>8</v>
      </c>
      <c r="C1211">
        <v>0</v>
      </c>
      <c r="D1211" t="s">
        <v>46</v>
      </c>
      <c r="E1211" t="s">
        <v>38</v>
      </c>
      <c r="F1211" t="s">
        <v>35</v>
      </c>
      <c r="G1211" t="s">
        <v>28</v>
      </c>
      <c r="H1211">
        <v>237</v>
      </c>
      <c r="I1211">
        <v>134</v>
      </c>
      <c r="J1211">
        <v>103</v>
      </c>
      <c r="K1211">
        <v>69</v>
      </c>
      <c r="L1211">
        <v>56</v>
      </c>
      <c r="M1211">
        <v>13</v>
      </c>
      <c r="N1211">
        <v>3</v>
      </c>
      <c r="O1211">
        <v>1</v>
      </c>
      <c r="P1211">
        <v>2</v>
      </c>
      <c r="Q1211">
        <v>5</v>
      </c>
      <c r="R1211">
        <v>3</v>
      </c>
      <c r="S1211">
        <v>2</v>
      </c>
      <c r="T1211">
        <v>160</v>
      </c>
      <c r="U1211">
        <v>74</v>
      </c>
      <c r="V1211">
        <v>86</v>
      </c>
    </row>
    <row r="1212" spans="1:22" x14ac:dyDescent="0.3">
      <c r="A1212" t="s">
        <v>22</v>
      </c>
      <c r="B1212">
        <v>8</v>
      </c>
      <c r="C1212">
        <v>0</v>
      </c>
      <c r="D1212" t="s">
        <v>46</v>
      </c>
      <c r="E1212" t="s">
        <v>38</v>
      </c>
      <c r="F1212" t="s">
        <v>36</v>
      </c>
      <c r="G1212" t="s">
        <v>24</v>
      </c>
      <c r="H1212">
        <v>31999</v>
      </c>
      <c r="I1212">
        <v>17201</v>
      </c>
      <c r="J1212">
        <v>14798</v>
      </c>
      <c r="K1212">
        <v>2992</v>
      </c>
      <c r="L1212">
        <v>2540</v>
      </c>
      <c r="M1212">
        <v>452</v>
      </c>
      <c r="N1212">
        <v>219</v>
      </c>
      <c r="O1212">
        <v>142</v>
      </c>
      <c r="P1212">
        <v>77</v>
      </c>
      <c r="Q1212">
        <v>648</v>
      </c>
      <c r="R1212">
        <v>440</v>
      </c>
      <c r="S1212">
        <v>208</v>
      </c>
      <c r="T1212">
        <v>28140</v>
      </c>
      <c r="U1212">
        <v>14079</v>
      </c>
      <c r="V1212">
        <v>14061</v>
      </c>
    </row>
    <row r="1213" spans="1:22" x14ac:dyDescent="0.3">
      <c r="A1213" t="s">
        <v>22</v>
      </c>
      <c r="B1213">
        <v>8</v>
      </c>
      <c r="C1213">
        <v>0</v>
      </c>
      <c r="D1213" t="s">
        <v>46</v>
      </c>
      <c r="E1213" t="s">
        <v>38</v>
      </c>
      <c r="F1213" t="s">
        <v>36</v>
      </c>
      <c r="G1213" t="s">
        <v>25</v>
      </c>
      <c r="H1213">
        <v>6422</v>
      </c>
      <c r="I1213">
        <v>3908</v>
      </c>
      <c r="J1213">
        <v>2514</v>
      </c>
      <c r="K1213">
        <v>44</v>
      </c>
      <c r="L1213">
        <v>26</v>
      </c>
      <c r="M1213">
        <v>18</v>
      </c>
      <c r="N1213">
        <v>2</v>
      </c>
      <c r="O1213">
        <v>1</v>
      </c>
      <c r="P1213">
        <v>1</v>
      </c>
      <c r="Q1213">
        <v>26</v>
      </c>
      <c r="R1213">
        <v>14</v>
      </c>
      <c r="S1213">
        <v>12</v>
      </c>
      <c r="T1213">
        <v>6350</v>
      </c>
      <c r="U1213">
        <v>3867</v>
      </c>
      <c r="V1213">
        <v>2483</v>
      </c>
    </row>
    <row r="1214" spans="1:22" x14ac:dyDescent="0.3">
      <c r="A1214" t="s">
        <v>22</v>
      </c>
      <c r="B1214">
        <v>8</v>
      </c>
      <c r="C1214">
        <v>0</v>
      </c>
      <c r="D1214" t="s">
        <v>46</v>
      </c>
      <c r="E1214" t="s">
        <v>38</v>
      </c>
      <c r="F1214" t="s">
        <v>36</v>
      </c>
      <c r="G1214" t="s">
        <v>26</v>
      </c>
      <c r="H1214">
        <v>12966</v>
      </c>
      <c r="I1214">
        <v>8100</v>
      </c>
      <c r="J1214">
        <v>4866</v>
      </c>
      <c r="K1214">
        <v>2176</v>
      </c>
      <c r="L1214">
        <v>1888</v>
      </c>
      <c r="M1214">
        <v>288</v>
      </c>
      <c r="N1214">
        <v>120</v>
      </c>
      <c r="O1214">
        <v>85</v>
      </c>
      <c r="P1214">
        <v>35</v>
      </c>
      <c r="Q1214">
        <v>418</v>
      </c>
      <c r="R1214">
        <v>296</v>
      </c>
      <c r="S1214">
        <v>122</v>
      </c>
      <c r="T1214">
        <v>10252</v>
      </c>
      <c r="U1214">
        <v>5831</v>
      </c>
      <c r="V1214">
        <v>4421</v>
      </c>
    </row>
    <row r="1215" spans="1:22" x14ac:dyDescent="0.3">
      <c r="A1215" t="s">
        <v>22</v>
      </c>
      <c r="B1215">
        <v>8</v>
      </c>
      <c r="C1215">
        <v>0</v>
      </c>
      <c r="D1215" t="s">
        <v>46</v>
      </c>
      <c r="E1215" t="s">
        <v>38</v>
      </c>
      <c r="F1215" t="s">
        <v>36</v>
      </c>
      <c r="G1215" t="s">
        <v>27</v>
      </c>
      <c r="H1215">
        <v>12517</v>
      </c>
      <c r="I1215">
        <v>5145</v>
      </c>
      <c r="J1215">
        <v>7372</v>
      </c>
      <c r="K1215">
        <v>763</v>
      </c>
      <c r="L1215">
        <v>620</v>
      </c>
      <c r="M1215">
        <v>143</v>
      </c>
      <c r="N1215">
        <v>97</v>
      </c>
      <c r="O1215">
        <v>56</v>
      </c>
      <c r="P1215">
        <v>41</v>
      </c>
      <c r="Q1215">
        <v>199</v>
      </c>
      <c r="R1215">
        <v>125</v>
      </c>
      <c r="S1215">
        <v>74</v>
      </c>
      <c r="T1215">
        <v>11458</v>
      </c>
      <c r="U1215">
        <v>4344</v>
      </c>
      <c r="V1215">
        <v>7114</v>
      </c>
    </row>
    <row r="1216" spans="1:22" x14ac:dyDescent="0.3">
      <c r="A1216" t="s">
        <v>22</v>
      </c>
      <c r="B1216">
        <v>8</v>
      </c>
      <c r="C1216">
        <v>0</v>
      </c>
      <c r="D1216" t="s">
        <v>46</v>
      </c>
      <c r="E1216" t="s">
        <v>38</v>
      </c>
      <c r="F1216" t="s">
        <v>36</v>
      </c>
      <c r="G1216" t="s">
        <v>28</v>
      </c>
      <c r="H1216">
        <v>94</v>
      </c>
      <c r="I1216">
        <v>48</v>
      </c>
      <c r="J1216">
        <v>46</v>
      </c>
      <c r="K1216">
        <v>9</v>
      </c>
      <c r="L1216">
        <v>6</v>
      </c>
      <c r="M1216">
        <v>3</v>
      </c>
      <c r="N1216">
        <v>0</v>
      </c>
      <c r="O1216">
        <v>0</v>
      </c>
      <c r="P1216">
        <v>0</v>
      </c>
      <c r="Q1216">
        <v>5</v>
      </c>
      <c r="R1216">
        <v>5</v>
      </c>
      <c r="S1216">
        <v>0</v>
      </c>
      <c r="T1216">
        <v>80</v>
      </c>
      <c r="U1216">
        <v>37</v>
      </c>
      <c r="V1216">
        <v>43</v>
      </c>
    </row>
    <row r="1217" spans="1:22" x14ac:dyDescent="0.3">
      <c r="A1217" t="s">
        <v>22</v>
      </c>
      <c r="B1217">
        <v>9</v>
      </c>
      <c r="C1217">
        <v>0</v>
      </c>
      <c r="D1217" t="s">
        <v>47</v>
      </c>
      <c r="E1217" t="s">
        <v>24</v>
      </c>
      <c r="F1217" t="s">
        <v>24</v>
      </c>
      <c r="G1217" t="s">
        <v>24</v>
      </c>
      <c r="H1217">
        <v>4157514</v>
      </c>
      <c r="I1217">
        <v>2364171</v>
      </c>
      <c r="J1217">
        <v>1793343</v>
      </c>
      <c r="K1217">
        <v>935988</v>
      </c>
      <c r="L1217">
        <v>779304</v>
      </c>
      <c r="M1217">
        <v>156684</v>
      </c>
      <c r="N1217">
        <v>105684</v>
      </c>
      <c r="O1217">
        <v>65022</v>
      </c>
      <c r="P1217">
        <v>40662</v>
      </c>
      <c r="Q1217">
        <v>404721</v>
      </c>
      <c r="R1217">
        <v>260043</v>
      </c>
      <c r="S1217">
        <v>144678</v>
      </c>
      <c r="T1217">
        <v>2711121</v>
      </c>
      <c r="U1217">
        <v>1259802</v>
      </c>
      <c r="V1217">
        <v>1451319</v>
      </c>
    </row>
    <row r="1218" spans="1:22" x14ac:dyDescent="0.3">
      <c r="A1218" t="s">
        <v>22</v>
      </c>
      <c r="B1218">
        <v>9</v>
      </c>
      <c r="C1218">
        <v>0</v>
      </c>
      <c r="D1218" t="s">
        <v>47</v>
      </c>
      <c r="E1218" t="s">
        <v>24</v>
      </c>
      <c r="F1218" t="s">
        <v>24</v>
      </c>
      <c r="G1218" t="s">
        <v>25</v>
      </c>
      <c r="H1218">
        <v>1091421</v>
      </c>
      <c r="I1218">
        <v>596245</v>
      </c>
      <c r="J1218">
        <v>495176</v>
      </c>
      <c r="K1218">
        <v>25155</v>
      </c>
      <c r="L1218">
        <v>15807</v>
      </c>
      <c r="M1218">
        <v>9348</v>
      </c>
      <c r="N1218">
        <v>6280</v>
      </c>
      <c r="O1218">
        <v>3495</v>
      </c>
      <c r="P1218">
        <v>2785</v>
      </c>
      <c r="Q1218">
        <v>28997</v>
      </c>
      <c r="R1218">
        <v>16140</v>
      </c>
      <c r="S1218">
        <v>12857</v>
      </c>
      <c r="T1218">
        <v>1030989</v>
      </c>
      <c r="U1218">
        <v>560803</v>
      </c>
      <c r="V1218">
        <v>470186</v>
      </c>
    </row>
    <row r="1219" spans="1:22" x14ac:dyDescent="0.3">
      <c r="A1219" t="s">
        <v>22</v>
      </c>
      <c r="B1219">
        <v>9</v>
      </c>
      <c r="C1219">
        <v>0</v>
      </c>
      <c r="D1219" t="s">
        <v>47</v>
      </c>
      <c r="E1219" t="s">
        <v>24</v>
      </c>
      <c r="F1219" t="s">
        <v>24</v>
      </c>
      <c r="G1219" t="s">
        <v>26</v>
      </c>
      <c r="H1219">
        <v>2364337</v>
      </c>
      <c r="I1219">
        <v>1393231</v>
      </c>
      <c r="J1219">
        <v>971106</v>
      </c>
      <c r="K1219">
        <v>734953</v>
      </c>
      <c r="L1219">
        <v>616252</v>
      </c>
      <c r="M1219">
        <v>118701</v>
      </c>
      <c r="N1219">
        <v>77247</v>
      </c>
      <c r="O1219">
        <v>48099</v>
      </c>
      <c r="P1219">
        <v>29148</v>
      </c>
      <c r="Q1219">
        <v>313248</v>
      </c>
      <c r="R1219">
        <v>204366</v>
      </c>
      <c r="S1219">
        <v>108882</v>
      </c>
      <c r="T1219">
        <v>1238889</v>
      </c>
      <c r="U1219">
        <v>524514</v>
      </c>
      <c r="V1219">
        <v>714375</v>
      </c>
    </row>
    <row r="1220" spans="1:22" x14ac:dyDescent="0.3">
      <c r="A1220" t="s">
        <v>22</v>
      </c>
      <c r="B1220">
        <v>9</v>
      </c>
      <c r="C1220">
        <v>0</v>
      </c>
      <c r="D1220" t="s">
        <v>47</v>
      </c>
      <c r="E1220" t="s">
        <v>24</v>
      </c>
      <c r="F1220" t="s">
        <v>24</v>
      </c>
      <c r="G1220" t="s">
        <v>27</v>
      </c>
      <c r="H1220">
        <v>660245</v>
      </c>
      <c r="I1220">
        <v>351486</v>
      </c>
      <c r="J1220">
        <v>308759</v>
      </c>
      <c r="K1220">
        <v>166770</v>
      </c>
      <c r="L1220">
        <v>139933</v>
      </c>
      <c r="M1220">
        <v>26837</v>
      </c>
      <c r="N1220">
        <v>21221</v>
      </c>
      <c r="O1220">
        <v>12847</v>
      </c>
      <c r="P1220">
        <v>8374</v>
      </c>
      <c r="Q1220">
        <v>57934</v>
      </c>
      <c r="R1220">
        <v>36774</v>
      </c>
      <c r="S1220">
        <v>21160</v>
      </c>
      <c r="T1220">
        <v>414320</v>
      </c>
      <c r="U1220">
        <v>161932</v>
      </c>
      <c r="V1220">
        <v>252388</v>
      </c>
    </row>
    <row r="1221" spans="1:22" x14ac:dyDescent="0.3">
      <c r="A1221" t="s">
        <v>22</v>
      </c>
      <c r="B1221">
        <v>9</v>
      </c>
      <c r="C1221">
        <v>0</v>
      </c>
      <c r="D1221" t="s">
        <v>47</v>
      </c>
      <c r="E1221" t="s">
        <v>24</v>
      </c>
      <c r="F1221" t="s">
        <v>24</v>
      </c>
      <c r="G1221" t="s">
        <v>28</v>
      </c>
      <c r="H1221">
        <v>41511</v>
      </c>
      <c r="I1221">
        <v>23209</v>
      </c>
      <c r="J1221">
        <v>18302</v>
      </c>
      <c r="K1221">
        <v>9110</v>
      </c>
      <c r="L1221">
        <v>7312</v>
      </c>
      <c r="M1221">
        <v>1798</v>
      </c>
      <c r="N1221">
        <v>936</v>
      </c>
      <c r="O1221">
        <v>581</v>
      </c>
      <c r="P1221">
        <v>355</v>
      </c>
      <c r="Q1221">
        <v>4542</v>
      </c>
      <c r="R1221">
        <v>2763</v>
      </c>
      <c r="S1221">
        <v>1779</v>
      </c>
      <c r="T1221">
        <v>26923</v>
      </c>
      <c r="U1221">
        <v>12553</v>
      </c>
      <c r="V1221">
        <v>14370</v>
      </c>
    </row>
    <row r="1222" spans="1:22" x14ac:dyDescent="0.3">
      <c r="A1222" t="s">
        <v>22</v>
      </c>
      <c r="B1222">
        <v>9</v>
      </c>
      <c r="C1222">
        <v>0</v>
      </c>
      <c r="D1222" t="s">
        <v>47</v>
      </c>
      <c r="E1222" t="s">
        <v>24</v>
      </c>
      <c r="F1222" t="s">
        <v>29</v>
      </c>
      <c r="G1222" t="s">
        <v>24</v>
      </c>
      <c r="H1222">
        <v>763988</v>
      </c>
      <c r="I1222">
        <v>407862</v>
      </c>
      <c r="J1222">
        <v>356126</v>
      </c>
      <c r="K1222">
        <v>172334</v>
      </c>
      <c r="L1222">
        <v>142221</v>
      </c>
      <c r="M1222">
        <v>30113</v>
      </c>
      <c r="N1222">
        <v>19905</v>
      </c>
      <c r="O1222">
        <v>11494</v>
      </c>
      <c r="P1222">
        <v>8411</v>
      </c>
      <c r="Q1222">
        <v>72372</v>
      </c>
      <c r="R1222">
        <v>44873</v>
      </c>
      <c r="S1222">
        <v>27499</v>
      </c>
      <c r="T1222">
        <v>499377</v>
      </c>
      <c r="U1222">
        <v>209274</v>
      </c>
      <c r="V1222">
        <v>290103</v>
      </c>
    </row>
    <row r="1223" spans="1:22" x14ac:dyDescent="0.3">
      <c r="A1223" t="s">
        <v>22</v>
      </c>
      <c r="B1223">
        <v>9</v>
      </c>
      <c r="C1223">
        <v>0</v>
      </c>
      <c r="D1223" t="s">
        <v>47</v>
      </c>
      <c r="E1223" t="s">
        <v>24</v>
      </c>
      <c r="F1223" t="s">
        <v>29</v>
      </c>
      <c r="G1223" t="s">
        <v>25</v>
      </c>
      <c r="H1223">
        <v>198988</v>
      </c>
      <c r="I1223">
        <v>105253</v>
      </c>
      <c r="J1223">
        <v>93735</v>
      </c>
      <c r="K1223">
        <v>4224</v>
      </c>
      <c r="L1223">
        <v>2608</v>
      </c>
      <c r="M1223">
        <v>1616</v>
      </c>
      <c r="N1223">
        <v>978</v>
      </c>
      <c r="O1223">
        <v>547</v>
      </c>
      <c r="P1223">
        <v>431</v>
      </c>
      <c r="Q1223">
        <v>5001</v>
      </c>
      <c r="R1223">
        <v>2770</v>
      </c>
      <c r="S1223">
        <v>2231</v>
      </c>
      <c r="T1223">
        <v>188785</v>
      </c>
      <c r="U1223">
        <v>99328</v>
      </c>
      <c r="V1223">
        <v>89457</v>
      </c>
    </row>
    <row r="1224" spans="1:22" x14ac:dyDescent="0.3">
      <c r="A1224" t="s">
        <v>22</v>
      </c>
      <c r="B1224">
        <v>9</v>
      </c>
      <c r="C1224">
        <v>0</v>
      </c>
      <c r="D1224" t="s">
        <v>47</v>
      </c>
      <c r="E1224" t="s">
        <v>24</v>
      </c>
      <c r="F1224" t="s">
        <v>29</v>
      </c>
      <c r="G1224" t="s">
        <v>26</v>
      </c>
      <c r="H1224">
        <v>386022</v>
      </c>
      <c r="I1224">
        <v>212164</v>
      </c>
      <c r="J1224">
        <v>173858</v>
      </c>
      <c r="K1224">
        <v>125049</v>
      </c>
      <c r="L1224">
        <v>103494</v>
      </c>
      <c r="M1224">
        <v>21555</v>
      </c>
      <c r="N1224">
        <v>13141</v>
      </c>
      <c r="O1224">
        <v>7615</v>
      </c>
      <c r="P1224">
        <v>5526</v>
      </c>
      <c r="Q1224">
        <v>52824</v>
      </c>
      <c r="R1224">
        <v>33014</v>
      </c>
      <c r="S1224">
        <v>19810</v>
      </c>
      <c r="T1224">
        <v>195008</v>
      </c>
      <c r="U1224">
        <v>68041</v>
      </c>
      <c r="V1224">
        <v>126967</v>
      </c>
    </row>
    <row r="1225" spans="1:22" x14ac:dyDescent="0.3">
      <c r="A1225" t="s">
        <v>22</v>
      </c>
      <c r="B1225">
        <v>9</v>
      </c>
      <c r="C1225">
        <v>0</v>
      </c>
      <c r="D1225" t="s">
        <v>47</v>
      </c>
      <c r="E1225" t="s">
        <v>24</v>
      </c>
      <c r="F1225" t="s">
        <v>29</v>
      </c>
      <c r="G1225" t="s">
        <v>27</v>
      </c>
      <c r="H1225">
        <v>171630</v>
      </c>
      <c r="I1225">
        <v>86499</v>
      </c>
      <c r="J1225">
        <v>85131</v>
      </c>
      <c r="K1225">
        <v>41421</v>
      </c>
      <c r="L1225">
        <v>34803</v>
      </c>
      <c r="M1225">
        <v>6618</v>
      </c>
      <c r="N1225">
        <v>5610</v>
      </c>
      <c r="O1225">
        <v>3222</v>
      </c>
      <c r="P1225">
        <v>2388</v>
      </c>
      <c r="Q1225">
        <v>13728</v>
      </c>
      <c r="R1225">
        <v>8588</v>
      </c>
      <c r="S1225">
        <v>5140</v>
      </c>
      <c r="T1225">
        <v>110871</v>
      </c>
      <c r="U1225">
        <v>39886</v>
      </c>
      <c r="V1225">
        <v>70985</v>
      </c>
    </row>
    <row r="1226" spans="1:22" x14ac:dyDescent="0.3">
      <c r="A1226" t="s">
        <v>22</v>
      </c>
      <c r="B1226">
        <v>9</v>
      </c>
      <c r="C1226">
        <v>0</v>
      </c>
      <c r="D1226" t="s">
        <v>47</v>
      </c>
      <c r="E1226" t="s">
        <v>24</v>
      </c>
      <c r="F1226" t="s">
        <v>29</v>
      </c>
      <c r="G1226" t="s">
        <v>28</v>
      </c>
      <c r="H1226">
        <v>7348</v>
      </c>
      <c r="I1226">
        <v>3946</v>
      </c>
      <c r="J1226">
        <v>3402</v>
      </c>
      <c r="K1226">
        <v>1640</v>
      </c>
      <c r="L1226">
        <v>1316</v>
      </c>
      <c r="M1226">
        <v>324</v>
      </c>
      <c r="N1226">
        <v>176</v>
      </c>
      <c r="O1226">
        <v>110</v>
      </c>
      <c r="P1226">
        <v>66</v>
      </c>
      <c r="Q1226">
        <v>819</v>
      </c>
      <c r="R1226">
        <v>501</v>
      </c>
      <c r="S1226">
        <v>318</v>
      </c>
      <c r="T1226">
        <v>4713</v>
      </c>
      <c r="U1226">
        <v>2019</v>
      </c>
      <c r="V1226">
        <v>2694</v>
      </c>
    </row>
    <row r="1227" spans="1:22" x14ac:dyDescent="0.3">
      <c r="A1227" t="s">
        <v>22</v>
      </c>
      <c r="B1227">
        <v>9</v>
      </c>
      <c r="C1227">
        <v>0</v>
      </c>
      <c r="D1227" t="s">
        <v>47</v>
      </c>
      <c r="E1227" t="s">
        <v>24</v>
      </c>
      <c r="F1227" t="s">
        <v>30</v>
      </c>
      <c r="G1227" t="s">
        <v>24</v>
      </c>
      <c r="H1227">
        <v>1027835</v>
      </c>
      <c r="I1227">
        <v>545179</v>
      </c>
      <c r="J1227">
        <v>482656</v>
      </c>
      <c r="K1227">
        <v>240228</v>
      </c>
      <c r="L1227">
        <v>192996</v>
      </c>
      <c r="M1227">
        <v>47232</v>
      </c>
      <c r="N1227">
        <v>24486</v>
      </c>
      <c r="O1227">
        <v>13861</v>
      </c>
      <c r="P1227">
        <v>10625</v>
      </c>
      <c r="Q1227">
        <v>108235</v>
      </c>
      <c r="R1227">
        <v>64286</v>
      </c>
      <c r="S1227">
        <v>43949</v>
      </c>
      <c r="T1227">
        <v>654886</v>
      </c>
      <c r="U1227">
        <v>274036</v>
      </c>
      <c r="V1227">
        <v>380850</v>
      </c>
    </row>
    <row r="1228" spans="1:22" x14ac:dyDescent="0.3">
      <c r="A1228" t="s">
        <v>22</v>
      </c>
      <c r="B1228">
        <v>9</v>
      </c>
      <c r="C1228">
        <v>0</v>
      </c>
      <c r="D1228" t="s">
        <v>47</v>
      </c>
      <c r="E1228" t="s">
        <v>24</v>
      </c>
      <c r="F1228" t="s">
        <v>30</v>
      </c>
      <c r="G1228" t="s">
        <v>25</v>
      </c>
      <c r="H1228">
        <v>306331</v>
      </c>
      <c r="I1228">
        <v>160007</v>
      </c>
      <c r="J1228">
        <v>146324</v>
      </c>
      <c r="K1228">
        <v>8311</v>
      </c>
      <c r="L1228">
        <v>4991</v>
      </c>
      <c r="M1228">
        <v>3320</v>
      </c>
      <c r="N1228">
        <v>1767</v>
      </c>
      <c r="O1228">
        <v>910</v>
      </c>
      <c r="P1228">
        <v>857</v>
      </c>
      <c r="Q1228">
        <v>9804</v>
      </c>
      <c r="R1228">
        <v>5254</v>
      </c>
      <c r="S1228">
        <v>4550</v>
      </c>
      <c r="T1228">
        <v>286449</v>
      </c>
      <c r="U1228">
        <v>148852</v>
      </c>
      <c r="V1228">
        <v>137597</v>
      </c>
    </row>
    <row r="1229" spans="1:22" x14ac:dyDescent="0.3">
      <c r="A1229" t="s">
        <v>22</v>
      </c>
      <c r="B1229">
        <v>9</v>
      </c>
      <c r="C1229">
        <v>0</v>
      </c>
      <c r="D1229" t="s">
        <v>47</v>
      </c>
      <c r="E1229" t="s">
        <v>24</v>
      </c>
      <c r="F1229" t="s">
        <v>30</v>
      </c>
      <c r="G1229" t="s">
        <v>26</v>
      </c>
      <c r="H1229">
        <v>564084</v>
      </c>
      <c r="I1229">
        <v>303458</v>
      </c>
      <c r="J1229">
        <v>260626</v>
      </c>
      <c r="K1229">
        <v>186669</v>
      </c>
      <c r="L1229">
        <v>150831</v>
      </c>
      <c r="M1229">
        <v>35838</v>
      </c>
      <c r="N1229">
        <v>17614</v>
      </c>
      <c r="O1229">
        <v>9984</v>
      </c>
      <c r="P1229">
        <v>7630</v>
      </c>
      <c r="Q1229">
        <v>82058</v>
      </c>
      <c r="R1229">
        <v>49179</v>
      </c>
      <c r="S1229">
        <v>32879</v>
      </c>
      <c r="T1229">
        <v>277743</v>
      </c>
      <c r="U1229">
        <v>93464</v>
      </c>
      <c r="V1229">
        <v>184279</v>
      </c>
    </row>
    <row r="1230" spans="1:22" x14ac:dyDescent="0.3">
      <c r="A1230" t="s">
        <v>22</v>
      </c>
      <c r="B1230">
        <v>9</v>
      </c>
      <c r="C1230">
        <v>0</v>
      </c>
      <c r="D1230" t="s">
        <v>47</v>
      </c>
      <c r="E1230" t="s">
        <v>24</v>
      </c>
      <c r="F1230" t="s">
        <v>30</v>
      </c>
      <c r="G1230" t="s">
        <v>27</v>
      </c>
      <c r="H1230">
        <v>146225</v>
      </c>
      <c r="I1230">
        <v>75784</v>
      </c>
      <c r="J1230">
        <v>70441</v>
      </c>
      <c r="K1230">
        <v>42672</v>
      </c>
      <c r="L1230">
        <v>35176</v>
      </c>
      <c r="M1230">
        <v>7496</v>
      </c>
      <c r="N1230">
        <v>4877</v>
      </c>
      <c r="O1230">
        <v>2840</v>
      </c>
      <c r="P1230">
        <v>2037</v>
      </c>
      <c r="Q1230">
        <v>15058</v>
      </c>
      <c r="R1230">
        <v>9118</v>
      </c>
      <c r="S1230">
        <v>5940</v>
      </c>
      <c r="T1230">
        <v>83618</v>
      </c>
      <c r="U1230">
        <v>28650</v>
      </c>
      <c r="V1230">
        <v>54968</v>
      </c>
    </row>
    <row r="1231" spans="1:22" x14ac:dyDescent="0.3">
      <c r="A1231" t="s">
        <v>22</v>
      </c>
      <c r="B1231">
        <v>9</v>
      </c>
      <c r="C1231">
        <v>0</v>
      </c>
      <c r="D1231" t="s">
        <v>47</v>
      </c>
      <c r="E1231" t="s">
        <v>24</v>
      </c>
      <c r="F1231" t="s">
        <v>30</v>
      </c>
      <c r="G1231" t="s">
        <v>28</v>
      </c>
      <c r="H1231">
        <v>11195</v>
      </c>
      <c r="I1231">
        <v>5930</v>
      </c>
      <c r="J1231">
        <v>5265</v>
      </c>
      <c r="K1231">
        <v>2576</v>
      </c>
      <c r="L1231">
        <v>1998</v>
      </c>
      <c r="M1231">
        <v>578</v>
      </c>
      <c r="N1231">
        <v>228</v>
      </c>
      <c r="O1231">
        <v>127</v>
      </c>
      <c r="P1231">
        <v>101</v>
      </c>
      <c r="Q1231">
        <v>1315</v>
      </c>
      <c r="R1231">
        <v>735</v>
      </c>
      <c r="S1231">
        <v>580</v>
      </c>
      <c r="T1231">
        <v>7076</v>
      </c>
      <c r="U1231">
        <v>3070</v>
      </c>
      <c r="V1231">
        <v>4006</v>
      </c>
    </row>
    <row r="1232" spans="1:22" x14ac:dyDescent="0.3">
      <c r="A1232" t="s">
        <v>22</v>
      </c>
      <c r="B1232">
        <v>9</v>
      </c>
      <c r="C1232">
        <v>0</v>
      </c>
      <c r="D1232" t="s">
        <v>47</v>
      </c>
      <c r="E1232" t="s">
        <v>24</v>
      </c>
      <c r="F1232" t="s">
        <v>31</v>
      </c>
      <c r="G1232" t="s">
        <v>24</v>
      </c>
      <c r="H1232">
        <v>266586</v>
      </c>
      <c r="I1232">
        <v>151170</v>
      </c>
      <c r="J1232">
        <v>115416</v>
      </c>
      <c r="K1232">
        <v>63030</v>
      </c>
      <c r="L1232">
        <v>52688</v>
      </c>
      <c r="M1232">
        <v>10342</v>
      </c>
      <c r="N1232">
        <v>6910</v>
      </c>
      <c r="O1232">
        <v>4207</v>
      </c>
      <c r="P1232">
        <v>2703</v>
      </c>
      <c r="Q1232">
        <v>26294</v>
      </c>
      <c r="R1232">
        <v>16870</v>
      </c>
      <c r="S1232">
        <v>9424</v>
      </c>
      <c r="T1232">
        <v>170352</v>
      </c>
      <c r="U1232">
        <v>77405</v>
      </c>
      <c r="V1232">
        <v>92947</v>
      </c>
    </row>
    <row r="1233" spans="1:22" x14ac:dyDescent="0.3">
      <c r="A1233" t="s">
        <v>22</v>
      </c>
      <c r="B1233">
        <v>9</v>
      </c>
      <c r="C1233">
        <v>0</v>
      </c>
      <c r="D1233" t="s">
        <v>47</v>
      </c>
      <c r="E1233" t="s">
        <v>24</v>
      </c>
      <c r="F1233" t="s">
        <v>31</v>
      </c>
      <c r="G1233" t="s">
        <v>25</v>
      </c>
      <c r="H1233">
        <v>75517</v>
      </c>
      <c r="I1233">
        <v>42436</v>
      </c>
      <c r="J1233">
        <v>33081</v>
      </c>
      <c r="K1233">
        <v>1611</v>
      </c>
      <c r="L1233">
        <v>1042</v>
      </c>
      <c r="M1233">
        <v>569</v>
      </c>
      <c r="N1233">
        <v>476</v>
      </c>
      <c r="O1233">
        <v>278</v>
      </c>
      <c r="P1233">
        <v>198</v>
      </c>
      <c r="Q1233">
        <v>1705</v>
      </c>
      <c r="R1233">
        <v>991</v>
      </c>
      <c r="S1233">
        <v>714</v>
      </c>
      <c r="T1233">
        <v>71725</v>
      </c>
      <c r="U1233">
        <v>40125</v>
      </c>
      <c r="V1233">
        <v>31600</v>
      </c>
    </row>
    <row r="1234" spans="1:22" x14ac:dyDescent="0.3">
      <c r="A1234" t="s">
        <v>22</v>
      </c>
      <c r="B1234">
        <v>9</v>
      </c>
      <c r="C1234">
        <v>0</v>
      </c>
      <c r="D1234" t="s">
        <v>47</v>
      </c>
      <c r="E1234" t="s">
        <v>24</v>
      </c>
      <c r="F1234" t="s">
        <v>31</v>
      </c>
      <c r="G1234" t="s">
        <v>26</v>
      </c>
      <c r="H1234">
        <v>163324</v>
      </c>
      <c r="I1234">
        <v>92960</v>
      </c>
      <c r="J1234">
        <v>70364</v>
      </c>
      <c r="K1234">
        <v>52477</v>
      </c>
      <c r="L1234">
        <v>44102</v>
      </c>
      <c r="M1234">
        <v>8375</v>
      </c>
      <c r="N1234">
        <v>5567</v>
      </c>
      <c r="O1234">
        <v>3397</v>
      </c>
      <c r="P1234">
        <v>2170</v>
      </c>
      <c r="Q1234">
        <v>21546</v>
      </c>
      <c r="R1234">
        <v>13866</v>
      </c>
      <c r="S1234">
        <v>7680</v>
      </c>
      <c r="T1234">
        <v>83734</v>
      </c>
      <c r="U1234">
        <v>31595</v>
      </c>
      <c r="V1234">
        <v>52139</v>
      </c>
    </row>
    <row r="1235" spans="1:22" x14ac:dyDescent="0.3">
      <c r="A1235" t="s">
        <v>22</v>
      </c>
      <c r="B1235">
        <v>9</v>
      </c>
      <c r="C1235">
        <v>0</v>
      </c>
      <c r="D1235" t="s">
        <v>47</v>
      </c>
      <c r="E1235" t="s">
        <v>24</v>
      </c>
      <c r="F1235" t="s">
        <v>31</v>
      </c>
      <c r="G1235" t="s">
        <v>27</v>
      </c>
      <c r="H1235">
        <v>25236</v>
      </c>
      <c r="I1235">
        <v>14391</v>
      </c>
      <c r="J1235">
        <v>10845</v>
      </c>
      <c r="K1235">
        <v>8371</v>
      </c>
      <c r="L1235">
        <v>7077</v>
      </c>
      <c r="M1235">
        <v>1294</v>
      </c>
      <c r="N1235">
        <v>809</v>
      </c>
      <c r="O1235">
        <v>494</v>
      </c>
      <c r="P1235">
        <v>315</v>
      </c>
      <c r="Q1235">
        <v>2790</v>
      </c>
      <c r="R1235">
        <v>1849</v>
      </c>
      <c r="S1235">
        <v>941</v>
      </c>
      <c r="T1235">
        <v>13266</v>
      </c>
      <c r="U1235">
        <v>4971</v>
      </c>
      <c r="V1235">
        <v>8295</v>
      </c>
    </row>
    <row r="1236" spans="1:22" x14ac:dyDescent="0.3">
      <c r="A1236" t="s">
        <v>22</v>
      </c>
      <c r="B1236">
        <v>9</v>
      </c>
      <c r="C1236">
        <v>0</v>
      </c>
      <c r="D1236" t="s">
        <v>47</v>
      </c>
      <c r="E1236" t="s">
        <v>24</v>
      </c>
      <c r="F1236" t="s">
        <v>31</v>
      </c>
      <c r="G1236" t="s">
        <v>28</v>
      </c>
      <c r="H1236">
        <v>2509</v>
      </c>
      <c r="I1236">
        <v>1383</v>
      </c>
      <c r="J1236">
        <v>1126</v>
      </c>
      <c r="K1236">
        <v>571</v>
      </c>
      <c r="L1236">
        <v>467</v>
      </c>
      <c r="M1236">
        <v>104</v>
      </c>
      <c r="N1236">
        <v>58</v>
      </c>
      <c r="O1236">
        <v>38</v>
      </c>
      <c r="P1236">
        <v>20</v>
      </c>
      <c r="Q1236">
        <v>253</v>
      </c>
      <c r="R1236">
        <v>164</v>
      </c>
      <c r="S1236">
        <v>89</v>
      </c>
      <c r="T1236">
        <v>1627</v>
      </c>
      <c r="U1236">
        <v>714</v>
      </c>
      <c r="V1236">
        <v>913</v>
      </c>
    </row>
    <row r="1237" spans="1:22" x14ac:dyDescent="0.3">
      <c r="A1237" t="s">
        <v>22</v>
      </c>
      <c r="B1237">
        <v>9</v>
      </c>
      <c r="C1237">
        <v>0</v>
      </c>
      <c r="D1237" t="s">
        <v>47</v>
      </c>
      <c r="E1237" t="s">
        <v>24</v>
      </c>
      <c r="F1237" t="s">
        <v>32</v>
      </c>
      <c r="G1237" t="s">
        <v>24</v>
      </c>
      <c r="H1237">
        <v>677713</v>
      </c>
      <c r="I1237">
        <v>441615</v>
      </c>
      <c r="J1237">
        <v>236098</v>
      </c>
      <c r="K1237">
        <v>165529</v>
      </c>
      <c r="L1237">
        <v>147715</v>
      </c>
      <c r="M1237">
        <v>17814</v>
      </c>
      <c r="N1237">
        <v>18823</v>
      </c>
      <c r="O1237">
        <v>13401</v>
      </c>
      <c r="P1237">
        <v>5422</v>
      </c>
      <c r="Q1237">
        <v>59541</v>
      </c>
      <c r="R1237">
        <v>45352</v>
      </c>
      <c r="S1237">
        <v>14189</v>
      </c>
      <c r="T1237">
        <v>433820</v>
      </c>
      <c r="U1237">
        <v>235147</v>
      </c>
      <c r="V1237">
        <v>198673</v>
      </c>
    </row>
    <row r="1238" spans="1:22" x14ac:dyDescent="0.3">
      <c r="A1238" t="s">
        <v>22</v>
      </c>
      <c r="B1238">
        <v>9</v>
      </c>
      <c r="C1238">
        <v>0</v>
      </c>
      <c r="D1238" t="s">
        <v>47</v>
      </c>
      <c r="E1238" t="s">
        <v>24</v>
      </c>
      <c r="F1238" t="s">
        <v>32</v>
      </c>
      <c r="G1238" t="s">
        <v>25</v>
      </c>
      <c r="H1238">
        <v>99927</v>
      </c>
      <c r="I1238">
        <v>60793</v>
      </c>
      <c r="J1238">
        <v>39134</v>
      </c>
      <c r="K1238">
        <v>1627</v>
      </c>
      <c r="L1238">
        <v>1223</v>
      </c>
      <c r="M1238">
        <v>404</v>
      </c>
      <c r="N1238">
        <v>603</v>
      </c>
      <c r="O1238">
        <v>362</v>
      </c>
      <c r="P1238">
        <v>241</v>
      </c>
      <c r="Q1238">
        <v>1662</v>
      </c>
      <c r="R1238">
        <v>1066</v>
      </c>
      <c r="S1238">
        <v>596</v>
      </c>
      <c r="T1238">
        <v>96035</v>
      </c>
      <c r="U1238">
        <v>58142</v>
      </c>
      <c r="V1238">
        <v>37893</v>
      </c>
    </row>
    <row r="1239" spans="1:22" x14ac:dyDescent="0.3">
      <c r="A1239" t="s">
        <v>22</v>
      </c>
      <c r="B1239">
        <v>9</v>
      </c>
      <c r="C1239">
        <v>0</v>
      </c>
      <c r="D1239" t="s">
        <v>47</v>
      </c>
      <c r="E1239" t="s">
        <v>24</v>
      </c>
      <c r="F1239" t="s">
        <v>32</v>
      </c>
      <c r="G1239" t="s">
        <v>26</v>
      </c>
      <c r="H1239">
        <v>438196</v>
      </c>
      <c r="I1239">
        <v>300155</v>
      </c>
      <c r="J1239">
        <v>138041</v>
      </c>
      <c r="K1239">
        <v>134679</v>
      </c>
      <c r="L1239">
        <v>120931</v>
      </c>
      <c r="M1239">
        <v>13748</v>
      </c>
      <c r="N1239">
        <v>14029</v>
      </c>
      <c r="O1239">
        <v>10224</v>
      </c>
      <c r="P1239">
        <v>3805</v>
      </c>
      <c r="Q1239">
        <v>48283</v>
      </c>
      <c r="R1239">
        <v>37508</v>
      </c>
      <c r="S1239">
        <v>10775</v>
      </c>
      <c r="T1239">
        <v>241205</v>
      </c>
      <c r="U1239">
        <v>131492</v>
      </c>
      <c r="V1239">
        <v>109713</v>
      </c>
    </row>
    <row r="1240" spans="1:22" x14ac:dyDescent="0.3">
      <c r="A1240" t="s">
        <v>22</v>
      </c>
      <c r="B1240">
        <v>9</v>
      </c>
      <c r="C1240">
        <v>0</v>
      </c>
      <c r="D1240" t="s">
        <v>47</v>
      </c>
      <c r="E1240" t="s">
        <v>24</v>
      </c>
      <c r="F1240" t="s">
        <v>32</v>
      </c>
      <c r="G1240" t="s">
        <v>27</v>
      </c>
      <c r="H1240">
        <v>135521</v>
      </c>
      <c r="I1240">
        <v>78023</v>
      </c>
      <c r="J1240">
        <v>57498</v>
      </c>
      <c r="K1240">
        <v>28263</v>
      </c>
      <c r="L1240">
        <v>24722</v>
      </c>
      <c r="M1240">
        <v>3541</v>
      </c>
      <c r="N1240">
        <v>4082</v>
      </c>
      <c r="O1240">
        <v>2732</v>
      </c>
      <c r="P1240">
        <v>1350</v>
      </c>
      <c r="Q1240">
        <v>9184</v>
      </c>
      <c r="R1240">
        <v>6483</v>
      </c>
      <c r="S1240">
        <v>2701</v>
      </c>
      <c r="T1240">
        <v>93992</v>
      </c>
      <c r="U1240">
        <v>44086</v>
      </c>
      <c r="V1240">
        <v>49906</v>
      </c>
    </row>
    <row r="1241" spans="1:22" x14ac:dyDescent="0.3">
      <c r="A1241" t="s">
        <v>22</v>
      </c>
      <c r="B1241">
        <v>9</v>
      </c>
      <c r="C1241">
        <v>0</v>
      </c>
      <c r="D1241" t="s">
        <v>47</v>
      </c>
      <c r="E1241" t="s">
        <v>24</v>
      </c>
      <c r="F1241" t="s">
        <v>32</v>
      </c>
      <c r="G1241" t="s">
        <v>28</v>
      </c>
      <c r="H1241">
        <v>4069</v>
      </c>
      <c r="I1241">
        <v>2644</v>
      </c>
      <c r="J1241">
        <v>1425</v>
      </c>
      <c r="K1241">
        <v>960</v>
      </c>
      <c r="L1241">
        <v>839</v>
      </c>
      <c r="M1241">
        <v>121</v>
      </c>
      <c r="N1241">
        <v>109</v>
      </c>
      <c r="O1241">
        <v>83</v>
      </c>
      <c r="P1241">
        <v>26</v>
      </c>
      <c r="Q1241">
        <v>412</v>
      </c>
      <c r="R1241">
        <v>295</v>
      </c>
      <c r="S1241">
        <v>117</v>
      </c>
      <c r="T1241">
        <v>2588</v>
      </c>
      <c r="U1241">
        <v>1427</v>
      </c>
      <c r="V1241">
        <v>1161</v>
      </c>
    </row>
    <row r="1242" spans="1:22" x14ac:dyDescent="0.3">
      <c r="A1242" t="s">
        <v>22</v>
      </c>
      <c r="B1242">
        <v>9</v>
      </c>
      <c r="C1242">
        <v>0</v>
      </c>
      <c r="D1242" t="s">
        <v>47</v>
      </c>
      <c r="E1242" t="s">
        <v>24</v>
      </c>
      <c r="F1242" t="s">
        <v>33</v>
      </c>
      <c r="G1242" t="s">
        <v>24</v>
      </c>
      <c r="H1242">
        <v>181342</v>
      </c>
      <c r="I1242">
        <v>113841</v>
      </c>
      <c r="J1242">
        <v>67501</v>
      </c>
      <c r="K1242">
        <v>27387</v>
      </c>
      <c r="L1242">
        <v>23583</v>
      </c>
      <c r="M1242">
        <v>3804</v>
      </c>
      <c r="N1242">
        <v>4408</v>
      </c>
      <c r="O1242">
        <v>3110</v>
      </c>
      <c r="P1242">
        <v>1298</v>
      </c>
      <c r="Q1242">
        <v>13975</v>
      </c>
      <c r="R1242">
        <v>9913</v>
      </c>
      <c r="S1242">
        <v>4062</v>
      </c>
      <c r="T1242">
        <v>135572</v>
      </c>
      <c r="U1242">
        <v>77235</v>
      </c>
      <c r="V1242">
        <v>58337</v>
      </c>
    </row>
    <row r="1243" spans="1:22" x14ac:dyDescent="0.3">
      <c r="A1243" t="s">
        <v>22</v>
      </c>
      <c r="B1243">
        <v>9</v>
      </c>
      <c r="C1243">
        <v>0</v>
      </c>
      <c r="D1243" t="s">
        <v>47</v>
      </c>
      <c r="E1243" t="s">
        <v>24</v>
      </c>
      <c r="F1243" t="s">
        <v>33</v>
      </c>
      <c r="G1243" t="s">
        <v>25</v>
      </c>
      <c r="H1243">
        <v>49987</v>
      </c>
      <c r="I1243">
        <v>29437</v>
      </c>
      <c r="J1243">
        <v>20550</v>
      </c>
      <c r="K1243">
        <v>726</v>
      </c>
      <c r="L1243">
        <v>499</v>
      </c>
      <c r="M1243">
        <v>227</v>
      </c>
      <c r="N1243">
        <v>237</v>
      </c>
      <c r="O1243">
        <v>143</v>
      </c>
      <c r="P1243">
        <v>94</v>
      </c>
      <c r="Q1243">
        <v>825</v>
      </c>
      <c r="R1243">
        <v>510</v>
      </c>
      <c r="S1243">
        <v>315</v>
      </c>
      <c r="T1243">
        <v>48199</v>
      </c>
      <c r="U1243">
        <v>28285</v>
      </c>
      <c r="V1243">
        <v>19914</v>
      </c>
    </row>
    <row r="1244" spans="1:22" x14ac:dyDescent="0.3">
      <c r="A1244" t="s">
        <v>22</v>
      </c>
      <c r="B1244">
        <v>9</v>
      </c>
      <c r="C1244">
        <v>0</v>
      </c>
      <c r="D1244" t="s">
        <v>47</v>
      </c>
      <c r="E1244" t="s">
        <v>24</v>
      </c>
      <c r="F1244" t="s">
        <v>33</v>
      </c>
      <c r="G1244" t="s">
        <v>26</v>
      </c>
      <c r="H1244">
        <v>119134</v>
      </c>
      <c r="I1244">
        <v>77435</v>
      </c>
      <c r="J1244">
        <v>41699</v>
      </c>
      <c r="K1244">
        <v>23646</v>
      </c>
      <c r="L1244">
        <v>20563</v>
      </c>
      <c r="M1244">
        <v>3083</v>
      </c>
      <c r="N1244">
        <v>3792</v>
      </c>
      <c r="O1244">
        <v>2741</v>
      </c>
      <c r="P1244">
        <v>1051</v>
      </c>
      <c r="Q1244">
        <v>11980</v>
      </c>
      <c r="R1244">
        <v>8659</v>
      </c>
      <c r="S1244">
        <v>3321</v>
      </c>
      <c r="T1244">
        <v>79716</v>
      </c>
      <c r="U1244">
        <v>45472</v>
      </c>
      <c r="V1244">
        <v>34244</v>
      </c>
    </row>
    <row r="1245" spans="1:22" x14ac:dyDescent="0.3">
      <c r="A1245" t="s">
        <v>22</v>
      </c>
      <c r="B1245">
        <v>9</v>
      </c>
      <c r="C1245">
        <v>0</v>
      </c>
      <c r="D1245" t="s">
        <v>47</v>
      </c>
      <c r="E1245" t="s">
        <v>24</v>
      </c>
      <c r="F1245" t="s">
        <v>33</v>
      </c>
      <c r="G1245" t="s">
        <v>27</v>
      </c>
      <c r="H1245">
        <v>10852</v>
      </c>
      <c r="I1245">
        <v>6135</v>
      </c>
      <c r="J1245">
        <v>4717</v>
      </c>
      <c r="K1245">
        <v>2788</v>
      </c>
      <c r="L1245">
        <v>2330</v>
      </c>
      <c r="M1245">
        <v>458</v>
      </c>
      <c r="N1245">
        <v>354</v>
      </c>
      <c r="O1245">
        <v>208</v>
      </c>
      <c r="P1245">
        <v>146</v>
      </c>
      <c r="Q1245">
        <v>1027</v>
      </c>
      <c r="R1245">
        <v>646</v>
      </c>
      <c r="S1245">
        <v>381</v>
      </c>
      <c r="T1245">
        <v>6683</v>
      </c>
      <c r="U1245">
        <v>2951</v>
      </c>
      <c r="V1245">
        <v>3732</v>
      </c>
    </row>
    <row r="1246" spans="1:22" x14ac:dyDescent="0.3">
      <c r="A1246" t="s">
        <v>22</v>
      </c>
      <c r="B1246">
        <v>9</v>
      </c>
      <c r="C1246">
        <v>0</v>
      </c>
      <c r="D1246" t="s">
        <v>47</v>
      </c>
      <c r="E1246" t="s">
        <v>24</v>
      </c>
      <c r="F1246" t="s">
        <v>33</v>
      </c>
      <c r="G1246" t="s">
        <v>28</v>
      </c>
      <c r="H1246">
        <v>1369</v>
      </c>
      <c r="I1246">
        <v>834</v>
      </c>
      <c r="J1246">
        <v>535</v>
      </c>
      <c r="K1246">
        <v>227</v>
      </c>
      <c r="L1246">
        <v>191</v>
      </c>
      <c r="M1246">
        <v>36</v>
      </c>
      <c r="N1246">
        <v>25</v>
      </c>
      <c r="O1246">
        <v>18</v>
      </c>
      <c r="P1246">
        <v>7</v>
      </c>
      <c r="Q1246">
        <v>143</v>
      </c>
      <c r="R1246">
        <v>98</v>
      </c>
      <c r="S1246">
        <v>45</v>
      </c>
      <c r="T1246">
        <v>974</v>
      </c>
      <c r="U1246">
        <v>527</v>
      </c>
      <c r="V1246">
        <v>447</v>
      </c>
    </row>
    <row r="1247" spans="1:22" x14ac:dyDescent="0.3">
      <c r="A1247" t="s">
        <v>22</v>
      </c>
      <c r="B1247">
        <v>9</v>
      </c>
      <c r="C1247">
        <v>0</v>
      </c>
      <c r="D1247" t="s">
        <v>47</v>
      </c>
      <c r="E1247" t="s">
        <v>24</v>
      </c>
      <c r="F1247" t="s">
        <v>34</v>
      </c>
      <c r="G1247" t="s">
        <v>24</v>
      </c>
      <c r="H1247">
        <v>76603</v>
      </c>
      <c r="I1247">
        <v>49121</v>
      </c>
      <c r="J1247">
        <v>27482</v>
      </c>
      <c r="K1247">
        <v>10001</v>
      </c>
      <c r="L1247">
        <v>8745</v>
      </c>
      <c r="M1247">
        <v>1256</v>
      </c>
      <c r="N1247">
        <v>1888</v>
      </c>
      <c r="O1247">
        <v>1383</v>
      </c>
      <c r="P1247">
        <v>505</v>
      </c>
      <c r="Q1247">
        <v>4972</v>
      </c>
      <c r="R1247">
        <v>3636</v>
      </c>
      <c r="S1247">
        <v>1336</v>
      </c>
      <c r="T1247">
        <v>59742</v>
      </c>
      <c r="U1247">
        <v>35357</v>
      </c>
      <c r="V1247">
        <v>24385</v>
      </c>
    </row>
    <row r="1248" spans="1:22" x14ac:dyDescent="0.3">
      <c r="A1248" t="s">
        <v>22</v>
      </c>
      <c r="B1248">
        <v>9</v>
      </c>
      <c r="C1248">
        <v>0</v>
      </c>
      <c r="D1248" t="s">
        <v>47</v>
      </c>
      <c r="E1248" t="s">
        <v>24</v>
      </c>
      <c r="F1248" t="s">
        <v>34</v>
      </c>
      <c r="G1248" t="s">
        <v>25</v>
      </c>
      <c r="H1248">
        <v>13679</v>
      </c>
      <c r="I1248">
        <v>8305</v>
      </c>
      <c r="J1248">
        <v>5374</v>
      </c>
      <c r="K1248">
        <v>211</v>
      </c>
      <c r="L1248">
        <v>141</v>
      </c>
      <c r="M1248">
        <v>70</v>
      </c>
      <c r="N1248">
        <v>73</v>
      </c>
      <c r="O1248">
        <v>55</v>
      </c>
      <c r="P1248">
        <v>18</v>
      </c>
      <c r="Q1248">
        <v>177</v>
      </c>
      <c r="R1248">
        <v>109</v>
      </c>
      <c r="S1248">
        <v>68</v>
      </c>
      <c r="T1248">
        <v>13218</v>
      </c>
      <c r="U1248">
        <v>8000</v>
      </c>
      <c r="V1248">
        <v>5218</v>
      </c>
    </row>
    <row r="1249" spans="1:22" x14ac:dyDescent="0.3">
      <c r="A1249" t="s">
        <v>22</v>
      </c>
      <c r="B1249">
        <v>9</v>
      </c>
      <c r="C1249">
        <v>0</v>
      </c>
      <c r="D1249" t="s">
        <v>47</v>
      </c>
      <c r="E1249" t="s">
        <v>24</v>
      </c>
      <c r="F1249" t="s">
        <v>34</v>
      </c>
      <c r="G1249" t="s">
        <v>26</v>
      </c>
      <c r="H1249">
        <v>55622</v>
      </c>
      <c r="I1249">
        <v>36663</v>
      </c>
      <c r="J1249">
        <v>18959</v>
      </c>
      <c r="K1249">
        <v>8502</v>
      </c>
      <c r="L1249">
        <v>7514</v>
      </c>
      <c r="M1249">
        <v>988</v>
      </c>
      <c r="N1249">
        <v>1622</v>
      </c>
      <c r="O1249">
        <v>1194</v>
      </c>
      <c r="P1249">
        <v>428</v>
      </c>
      <c r="Q1249">
        <v>4323</v>
      </c>
      <c r="R1249">
        <v>3221</v>
      </c>
      <c r="S1249">
        <v>1102</v>
      </c>
      <c r="T1249">
        <v>41175</v>
      </c>
      <c r="U1249">
        <v>24734</v>
      </c>
      <c r="V1249">
        <v>16441</v>
      </c>
    </row>
    <row r="1250" spans="1:22" x14ac:dyDescent="0.3">
      <c r="A1250" t="s">
        <v>22</v>
      </c>
      <c r="B1250">
        <v>9</v>
      </c>
      <c r="C1250">
        <v>0</v>
      </c>
      <c r="D1250" t="s">
        <v>47</v>
      </c>
      <c r="E1250" t="s">
        <v>24</v>
      </c>
      <c r="F1250" t="s">
        <v>34</v>
      </c>
      <c r="G1250" t="s">
        <v>27</v>
      </c>
      <c r="H1250">
        <v>6822</v>
      </c>
      <c r="I1250">
        <v>3854</v>
      </c>
      <c r="J1250">
        <v>2968</v>
      </c>
      <c r="K1250">
        <v>1224</v>
      </c>
      <c r="L1250">
        <v>1038</v>
      </c>
      <c r="M1250">
        <v>186</v>
      </c>
      <c r="N1250">
        <v>183</v>
      </c>
      <c r="O1250">
        <v>127</v>
      </c>
      <c r="P1250">
        <v>56</v>
      </c>
      <c r="Q1250">
        <v>426</v>
      </c>
      <c r="R1250">
        <v>275</v>
      </c>
      <c r="S1250">
        <v>151</v>
      </c>
      <c r="T1250">
        <v>4989</v>
      </c>
      <c r="U1250">
        <v>2414</v>
      </c>
      <c r="V1250">
        <v>2575</v>
      </c>
    </row>
    <row r="1251" spans="1:22" x14ac:dyDescent="0.3">
      <c r="A1251" t="s">
        <v>22</v>
      </c>
      <c r="B1251">
        <v>9</v>
      </c>
      <c r="C1251">
        <v>0</v>
      </c>
      <c r="D1251" t="s">
        <v>47</v>
      </c>
      <c r="E1251" t="s">
        <v>24</v>
      </c>
      <c r="F1251" t="s">
        <v>34</v>
      </c>
      <c r="G1251" t="s">
        <v>28</v>
      </c>
      <c r="H1251">
        <v>480</v>
      </c>
      <c r="I1251">
        <v>299</v>
      </c>
      <c r="J1251">
        <v>181</v>
      </c>
      <c r="K1251">
        <v>64</v>
      </c>
      <c r="L1251">
        <v>52</v>
      </c>
      <c r="M1251">
        <v>12</v>
      </c>
      <c r="N1251">
        <v>10</v>
      </c>
      <c r="O1251">
        <v>7</v>
      </c>
      <c r="P1251">
        <v>3</v>
      </c>
      <c r="Q1251">
        <v>46</v>
      </c>
      <c r="R1251">
        <v>31</v>
      </c>
      <c r="S1251">
        <v>15</v>
      </c>
      <c r="T1251">
        <v>360</v>
      </c>
      <c r="U1251">
        <v>209</v>
      </c>
      <c r="V1251">
        <v>151</v>
      </c>
    </row>
    <row r="1252" spans="1:22" x14ac:dyDescent="0.3">
      <c r="A1252" t="s">
        <v>22</v>
      </c>
      <c r="B1252">
        <v>9</v>
      </c>
      <c r="C1252">
        <v>0</v>
      </c>
      <c r="D1252" t="s">
        <v>47</v>
      </c>
      <c r="E1252" t="s">
        <v>24</v>
      </c>
      <c r="F1252" t="s">
        <v>35</v>
      </c>
      <c r="G1252" t="s">
        <v>24</v>
      </c>
      <c r="H1252">
        <v>946436</v>
      </c>
      <c r="I1252">
        <v>528964</v>
      </c>
      <c r="J1252">
        <v>417472</v>
      </c>
      <c r="K1252">
        <v>229843</v>
      </c>
      <c r="L1252">
        <v>188210</v>
      </c>
      <c r="M1252">
        <v>41633</v>
      </c>
      <c r="N1252">
        <v>24720</v>
      </c>
      <c r="O1252">
        <v>14757</v>
      </c>
      <c r="P1252">
        <v>9963</v>
      </c>
      <c r="Q1252">
        <v>106523</v>
      </c>
      <c r="R1252">
        <v>66543</v>
      </c>
      <c r="S1252">
        <v>39980</v>
      </c>
      <c r="T1252">
        <v>585350</v>
      </c>
      <c r="U1252">
        <v>259454</v>
      </c>
      <c r="V1252">
        <v>325896</v>
      </c>
    </row>
    <row r="1253" spans="1:22" x14ac:dyDescent="0.3">
      <c r="A1253" t="s">
        <v>22</v>
      </c>
      <c r="B1253">
        <v>9</v>
      </c>
      <c r="C1253">
        <v>0</v>
      </c>
      <c r="D1253" t="s">
        <v>47</v>
      </c>
      <c r="E1253" t="s">
        <v>24</v>
      </c>
      <c r="F1253" t="s">
        <v>35</v>
      </c>
      <c r="G1253" t="s">
        <v>25</v>
      </c>
      <c r="H1253">
        <v>291233</v>
      </c>
      <c r="I1253">
        <v>156125</v>
      </c>
      <c r="J1253">
        <v>135108</v>
      </c>
      <c r="K1253">
        <v>7658</v>
      </c>
      <c r="L1253">
        <v>4766</v>
      </c>
      <c r="M1253">
        <v>2892</v>
      </c>
      <c r="N1253">
        <v>1862</v>
      </c>
      <c r="O1253">
        <v>1043</v>
      </c>
      <c r="P1253">
        <v>819</v>
      </c>
      <c r="Q1253">
        <v>9037</v>
      </c>
      <c r="R1253">
        <v>4986</v>
      </c>
      <c r="S1253">
        <v>4051</v>
      </c>
      <c r="T1253">
        <v>272676</v>
      </c>
      <c r="U1253">
        <v>145330</v>
      </c>
      <c r="V1253">
        <v>127346</v>
      </c>
    </row>
    <row r="1254" spans="1:22" x14ac:dyDescent="0.3">
      <c r="A1254" t="s">
        <v>22</v>
      </c>
      <c r="B1254">
        <v>9</v>
      </c>
      <c r="C1254">
        <v>0</v>
      </c>
      <c r="D1254" t="s">
        <v>47</v>
      </c>
      <c r="E1254" t="s">
        <v>24</v>
      </c>
      <c r="F1254" t="s">
        <v>35</v>
      </c>
      <c r="G1254" t="s">
        <v>26</v>
      </c>
      <c r="H1254">
        <v>539213</v>
      </c>
      <c r="I1254">
        <v>307619</v>
      </c>
      <c r="J1254">
        <v>231594</v>
      </c>
      <c r="K1254">
        <v>185691</v>
      </c>
      <c r="L1254">
        <v>153262</v>
      </c>
      <c r="M1254">
        <v>32429</v>
      </c>
      <c r="N1254">
        <v>18827</v>
      </c>
      <c r="O1254">
        <v>11217</v>
      </c>
      <c r="P1254">
        <v>7610</v>
      </c>
      <c r="Q1254">
        <v>83301</v>
      </c>
      <c r="R1254">
        <v>52688</v>
      </c>
      <c r="S1254">
        <v>30613</v>
      </c>
      <c r="T1254">
        <v>251394</v>
      </c>
      <c r="U1254">
        <v>90452</v>
      </c>
      <c r="V1254">
        <v>160942</v>
      </c>
    </row>
    <row r="1255" spans="1:22" x14ac:dyDescent="0.3">
      <c r="A1255" t="s">
        <v>22</v>
      </c>
      <c r="B1255">
        <v>9</v>
      </c>
      <c r="C1255">
        <v>0</v>
      </c>
      <c r="D1255" t="s">
        <v>47</v>
      </c>
      <c r="E1255" t="s">
        <v>24</v>
      </c>
      <c r="F1255" t="s">
        <v>35</v>
      </c>
      <c r="G1255" t="s">
        <v>27</v>
      </c>
      <c r="H1255">
        <v>102841</v>
      </c>
      <c r="I1255">
        <v>57829</v>
      </c>
      <c r="J1255">
        <v>45012</v>
      </c>
      <c r="K1255">
        <v>33590</v>
      </c>
      <c r="L1255">
        <v>27870</v>
      </c>
      <c r="M1255">
        <v>5720</v>
      </c>
      <c r="N1255">
        <v>3723</v>
      </c>
      <c r="O1255">
        <v>2311</v>
      </c>
      <c r="P1255">
        <v>1412</v>
      </c>
      <c r="Q1255">
        <v>12714</v>
      </c>
      <c r="R1255">
        <v>7985</v>
      </c>
      <c r="S1255">
        <v>4729</v>
      </c>
      <c r="T1255">
        <v>52814</v>
      </c>
      <c r="U1255">
        <v>19663</v>
      </c>
      <c r="V1255">
        <v>33151</v>
      </c>
    </row>
    <row r="1256" spans="1:22" x14ac:dyDescent="0.3">
      <c r="A1256" t="s">
        <v>22</v>
      </c>
      <c r="B1256">
        <v>9</v>
      </c>
      <c r="C1256">
        <v>0</v>
      </c>
      <c r="D1256" t="s">
        <v>47</v>
      </c>
      <c r="E1256" t="s">
        <v>24</v>
      </c>
      <c r="F1256" t="s">
        <v>35</v>
      </c>
      <c r="G1256" t="s">
        <v>28</v>
      </c>
      <c r="H1256">
        <v>13149</v>
      </c>
      <c r="I1256">
        <v>7391</v>
      </c>
      <c r="J1256">
        <v>5758</v>
      </c>
      <c r="K1256">
        <v>2904</v>
      </c>
      <c r="L1256">
        <v>2312</v>
      </c>
      <c r="M1256">
        <v>592</v>
      </c>
      <c r="N1256">
        <v>308</v>
      </c>
      <c r="O1256">
        <v>186</v>
      </c>
      <c r="P1256">
        <v>122</v>
      </c>
      <c r="Q1256">
        <v>1471</v>
      </c>
      <c r="R1256">
        <v>884</v>
      </c>
      <c r="S1256">
        <v>587</v>
      </c>
      <c r="T1256">
        <v>8466</v>
      </c>
      <c r="U1256">
        <v>4009</v>
      </c>
      <c r="V1256">
        <v>4457</v>
      </c>
    </row>
    <row r="1257" spans="1:22" x14ac:dyDescent="0.3">
      <c r="A1257" t="s">
        <v>22</v>
      </c>
      <c r="B1257">
        <v>9</v>
      </c>
      <c r="C1257">
        <v>0</v>
      </c>
      <c r="D1257" t="s">
        <v>47</v>
      </c>
      <c r="E1257" t="s">
        <v>24</v>
      </c>
      <c r="F1257" t="s">
        <v>36</v>
      </c>
      <c r="G1257" t="s">
        <v>24</v>
      </c>
      <c r="H1257">
        <v>217011</v>
      </c>
      <c r="I1257">
        <v>126419</v>
      </c>
      <c r="J1257">
        <v>90592</v>
      </c>
      <c r="K1257">
        <v>27636</v>
      </c>
      <c r="L1257">
        <v>23146</v>
      </c>
      <c r="M1257">
        <v>4490</v>
      </c>
      <c r="N1257">
        <v>4544</v>
      </c>
      <c r="O1257">
        <v>2809</v>
      </c>
      <c r="P1257">
        <v>1735</v>
      </c>
      <c r="Q1257">
        <v>12809</v>
      </c>
      <c r="R1257">
        <v>8570</v>
      </c>
      <c r="S1257">
        <v>4239</v>
      </c>
      <c r="T1257">
        <v>172022</v>
      </c>
      <c r="U1257">
        <v>91894</v>
      </c>
      <c r="V1257">
        <v>80128</v>
      </c>
    </row>
    <row r="1258" spans="1:22" x14ac:dyDescent="0.3">
      <c r="A1258" t="s">
        <v>22</v>
      </c>
      <c r="B1258">
        <v>9</v>
      </c>
      <c r="C1258">
        <v>0</v>
      </c>
      <c r="D1258" t="s">
        <v>47</v>
      </c>
      <c r="E1258" t="s">
        <v>24</v>
      </c>
      <c r="F1258" t="s">
        <v>36</v>
      </c>
      <c r="G1258" t="s">
        <v>25</v>
      </c>
      <c r="H1258">
        <v>55759</v>
      </c>
      <c r="I1258">
        <v>33889</v>
      </c>
      <c r="J1258">
        <v>21870</v>
      </c>
      <c r="K1258">
        <v>787</v>
      </c>
      <c r="L1258">
        <v>537</v>
      </c>
      <c r="M1258">
        <v>250</v>
      </c>
      <c r="N1258">
        <v>284</v>
      </c>
      <c r="O1258">
        <v>157</v>
      </c>
      <c r="P1258">
        <v>127</v>
      </c>
      <c r="Q1258">
        <v>786</v>
      </c>
      <c r="R1258">
        <v>454</v>
      </c>
      <c r="S1258">
        <v>332</v>
      </c>
      <c r="T1258">
        <v>53902</v>
      </c>
      <c r="U1258">
        <v>32741</v>
      </c>
      <c r="V1258">
        <v>21161</v>
      </c>
    </row>
    <row r="1259" spans="1:22" x14ac:dyDescent="0.3">
      <c r="A1259" t="s">
        <v>22</v>
      </c>
      <c r="B1259">
        <v>9</v>
      </c>
      <c r="C1259">
        <v>0</v>
      </c>
      <c r="D1259" t="s">
        <v>47</v>
      </c>
      <c r="E1259" t="s">
        <v>24</v>
      </c>
      <c r="F1259" t="s">
        <v>36</v>
      </c>
      <c r="G1259" t="s">
        <v>26</v>
      </c>
      <c r="H1259">
        <v>98742</v>
      </c>
      <c r="I1259">
        <v>62777</v>
      </c>
      <c r="J1259">
        <v>35965</v>
      </c>
      <c r="K1259">
        <v>18240</v>
      </c>
      <c r="L1259">
        <v>15555</v>
      </c>
      <c r="M1259">
        <v>2685</v>
      </c>
      <c r="N1259">
        <v>2655</v>
      </c>
      <c r="O1259">
        <v>1727</v>
      </c>
      <c r="P1259">
        <v>928</v>
      </c>
      <c r="Q1259">
        <v>8933</v>
      </c>
      <c r="R1259">
        <v>6231</v>
      </c>
      <c r="S1259">
        <v>2702</v>
      </c>
      <c r="T1259">
        <v>68914</v>
      </c>
      <c r="U1259">
        <v>39264</v>
      </c>
      <c r="V1259">
        <v>29650</v>
      </c>
    </row>
    <row r="1260" spans="1:22" x14ac:dyDescent="0.3">
      <c r="A1260" t="s">
        <v>22</v>
      </c>
      <c r="B1260">
        <v>9</v>
      </c>
      <c r="C1260">
        <v>0</v>
      </c>
      <c r="D1260" t="s">
        <v>47</v>
      </c>
      <c r="E1260" t="s">
        <v>24</v>
      </c>
      <c r="F1260" t="s">
        <v>36</v>
      </c>
      <c r="G1260" t="s">
        <v>27</v>
      </c>
      <c r="H1260">
        <v>61118</v>
      </c>
      <c r="I1260">
        <v>28971</v>
      </c>
      <c r="J1260">
        <v>32147</v>
      </c>
      <c r="K1260">
        <v>8441</v>
      </c>
      <c r="L1260">
        <v>6917</v>
      </c>
      <c r="M1260">
        <v>1524</v>
      </c>
      <c r="N1260">
        <v>1583</v>
      </c>
      <c r="O1260">
        <v>913</v>
      </c>
      <c r="P1260">
        <v>670</v>
      </c>
      <c r="Q1260">
        <v>3007</v>
      </c>
      <c r="R1260">
        <v>1830</v>
      </c>
      <c r="S1260">
        <v>1177</v>
      </c>
      <c r="T1260">
        <v>48087</v>
      </c>
      <c r="U1260">
        <v>19311</v>
      </c>
      <c r="V1260">
        <v>28776</v>
      </c>
    </row>
    <row r="1261" spans="1:22" x14ac:dyDescent="0.3">
      <c r="A1261" t="s">
        <v>22</v>
      </c>
      <c r="B1261">
        <v>9</v>
      </c>
      <c r="C1261">
        <v>0</v>
      </c>
      <c r="D1261" t="s">
        <v>47</v>
      </c>
      <c r="E1261" t="s">
        <v>24</v>
      </c>
      <c r="F1261" t="s">
        <v>36</v>
      </c>
      <c r="G1261" t="s">
        <v>28</v>
      </c>
      <c r="H1261">
        <v>1392</v>
      </c>
      <c r="I1261">
        <v>782</v>
      </c>
      <c r="J1261">
        <v>610</v>
      </c>
      <c r="K1261">
        <v>168</v>
      </c>
      <c r="L1261">
        <v>137</v>
      </c>
      <c r="M1261">
        <v>31</v>
      </c>
      <c r="N1261">
        <v>22</v>
      </c>
      <c r="O1261">
        <v>12</v>
      </c>
      <c r="P1261">
        <v>10</v>
      </c>
      <c r="Q1261">
        <v>83</v>
      </c>
      <c r="R1261">
        <v>55</v>
      </c>
      <c r="S1261">
        <v>28</v>
      </c>
      <c r="T1261">
        <v>1119</v>
      </c>
      <c r="U1261">
        <v>578</v>
      </c>
      <c r="V1261">
        <v>541</v>
      </c>
    </row>
    <row r="1262" spans="1:22" x14ac:dyDescent="0.3">
      <c r="A1262" t="s">
        <v>22</v>
      </c>
      <c r="B1262">
        <v>9</v>
      </c>
      <c r="C1262">
        <v>0</v>
      </c>
      <c r="D1262" t="s">
        <v>47</v>
      </c>
      <c r="E1262" t="s">
        <v>37</v>
      </c>
      <c r="F1262" t="s">
        <v>24</v>
      </c>
      <c r="G1262" t="s">
        <v>24</v>
      </c>
      <c r="H1262">
        <v>3166615</v>
      </c>
      <c r="I1262">
        <v>1803715</v>
      </c>
      <c r="J1262">
        <v>1362900</v>
      </c>
      <c r="K1262">
        <v>692942</v>
      </c>
      <c r="L1262">
        <v>573097</v>
      </c>
      <c r="M1262">
        <v>119845</v>
      </c>
      <c r="N1262">
        <v>94355</v>
      </c>
      <c r="O1262">
        <v>56809</v>
      </c>
      <c r="P1262">
        <v>37546</v>
      </c>
      <c r="Q1262">
        <v>331790</v>
      </c>
      <c r="R1262">
        <v>211877</v>
      </c>
      <c r="S1262">
        <v>119913</v>
      </c>
      <c r="T1262">
        <v>2047528</v>
      </c>
      <c r="U1262">
        <v>961932</v>
      </c>
      <c r="V1262">
        <v>1085596</v>
      </c>
    </row>
    <row r="1263" spans="1:22" x14ac:dyDescent="0.3">
      <c r="A1263" t="s">
        <v>22</v>
      </c>
      <c r="B1263">
        <v>9</v>
      </c>
      <c r="C1263">
        <v>0</v>
      </c>
      <c r="D1263" t="s">
        <v>47</v>
      </c>
      <c r="E1263" t="s">
        <v>37</v>
      </c>
      <c r="F1263" t="s">
        <v>24</v>
      </c>
      <c r="G1263" t="s">
        <v>25</v>
      </c>
      <c r="H1263">
        <v>857093</v>
      </c>
      <c r="I1263">
        <v>468116</v>
      </c>
      <c r="J1263">
        <v>388977</v>
      </c>
      <c r="K1263">
        <v>18394</v>
      </c>
      <c r="L1263">
        <v>11492</v>
      </c>
      <c r="M1263">
        <v>6902</v>
      </c>
      <c r="N1263">
        <v>5696</v>
      </c>
      <c r="O1263">
        <v>3141</v>
      </c>
      <c r="P1263">
        <v>2555</v>
      </c>
      <c r="Q1263">
        <v>21247</v>
      </c>
      <c r="R1263">
        <v>11773</v>
      </c>
      <c r="S1263">
        <v>9474</v>
      </c>
      <c r="T1263">
        <v>811756</v>
      </c>
      <c r="U1263">
        <v>441710</v>
      </c>
      <c r="V1263">
        <v>370046</v>
      </c>
    </row>
    <row r="1264" spans="1:22" x14ac:dyDescent="0.3">
      <c r="A1264" t="s">
        <v>22</v>
      </c>
      <c r="B1264">
        <v>9</v>
      </c>
      <c r="C1264">
        <v>0</v>
      </c>
      <c r="D1264" t="s">
        <v>47</v>
      </c>
      <c r="E1264" t="s">
        <v>37</v>
      </c>
      <c r="F1264" t="s">
        <v>24</v>
      </c>
      <c r="G1264" t="s">
        <v>26</v>
      </c>
      <c r="H1264">
        <v>1746470</v>
      </c>
      <c r="I1264">
        <v>1035348</v>
      </c>
      <c r="J1264">
        <v>711122</v>
      </c>
      <c r="K1264">
        <v>532157</v>
      </c>
      <c r="L1264">
        <v>442804</v>
      </c>
      <c r="M1264">
        <v>89353</v>
      </c>
      <c r="N1264">
        <v>68485</v>
      </c>
      <c r="O1264">
        <v>41655</v>
      </c>
      <c r="P1264">
        <v>26830</v>
      </c>
      <c r="Q1264">
        <v>257138</v>
      </c>
      <c r="R1264">
        <v>166529</v>
      </c>
      <c r="S1264">
        <v>90609</v>
      </c>
      <c r="T1264">
        <v>888690</v>
      </c>
      <c r="U1264">
        <v>384360</v>
      </c>
      <c r="V1264">
        <v>504330</v>
      </c>
    </row>
    <row r="1265" spans="1:22" x14ac:dyDescent="0.3">
      <c r="A1265" t="s">
        <v>22</v>
      </c>
      <c r="B1265">
        <v>9</v>
      </c>
      <c r="C1265">
        <v>0</v>
      </c>
      <c r="D1265" t="s">
        <v>47</v>
      </c>
      <c r="E1265" t="s">
        <v>37</v>
      </c>
      <c r="F1265" t="s">
        <v>24</v>
      </c>
      <c r="G1265" t="s">
        <v>27</v>
      </c>
      <c r="H1265">
        <v>533915</v>
      </c>
      <c r="I1265">
        <v>283955</v>
      </c>
      <c r="J1265">
        <v>249960</v>
      </c>
      <c r="K1265">
        <v>136175</v>
      </c>
      <c r="L1265">
        <v>113879</v>
      </c>
      <c r="M1265">
        <v>22296</v>
      </c>
      <c r="N1265">
        <v>19381</v>
      </c>
      <c r="O1265">
        <v>11544</v>
      </c>
      <c r="P1265">
        <v>7837</v>
      </c>
      <c r="Q1265">
        <v>50123</v>
      </c>
      <c r="R1265">
        <v>31574</v>
      </c>
      <c r="S1265">
        <v>18549</v>
      </c>
      <c r="T1265">
        <v>328236</v>
      </c>
      <c r="U1265">
        <v>126958</v>
      </c>
      <c r="V1265">
        <v>201278</v>
      </c>
    </row>
    <row r="1266" spans="1:22" x14ac:dyDescent="0.3">
      <c r="A1266" t="s">
        <v>22</v>
      </c>
      <c r="B1266">
        <v>9</v>
      </c>
      <c r="C1266">
        <v>0</v>
      </c>
      <c r="D1266" t="s">
        <v>47</v>
      </c>
      <c r="E1266" t="s">
        <v>37</v>
      </c>
      <c r="F1266" t="s">
        <v>24</v>
      </c>
      <c r="G1266" t="s">
        <v>28</v>
      </c>
      <c r="H1266">
        <v>29137</v>
      </c>
      <c r="I1266">
        <v>16296</v>
      </c>
      <c r="J1266">
        <v>12841</v>
      </c>
      <c r="K1266">
        <v>6216</v>
      </c>
      <c r="L1266">
        <v>4922</v>
      </c>
      <c r="M1266">
        <v>1294</v>
      </c>
      <c r="N1266">
        <v>793</v>
      </c>
      <c r="O1266">
        <v>469</v>
      </c>
      <c r="P1266">
        <v>324</v>
      </c>
      <c r="Q1266">
        <v>3282</v>
      </c>
      <c r="R1266">
        <v>2001</v>
      </c>
      <c r="S1266">
        <v>1281</v>
      </c>
      <c r="T1266">
        <v>18846</v>
      </c>
      <c r="U1266">
        <v>8904</v>
      </c>
      <c r="V1266">
        <v>9942</v>
      </c>
    </row>
    <row r="1267" spans="1:22" x14ac:dyDescent="0.3">
      <c r="A1267" t="s">
        <v>22</v>
      </c>
      <c r="B1267">
        <v>9</v>
      </c>
      <c r="C1267">
        <v>0</v>
      </c>
      <c r="D1267" t="s">
        <v>47</v>
      </c>
      <c r="E1267" t="s">
        <v>37</v>
      </c>
      <c r="F1267" t="s">
        <v>29</v>
      </c>
      <c r="G1267" t="s">
        <v>24</v>
      </c>
      <c r="H1267">
        <v>579182</v>
      </c>
      <c r="I1267">
        <v>307821</v>
      </c>
      <c r="J1267">
        <v>271361</v>
      </c>
      <c r="K1267">
        <v>124700</v>
      </c>
      <c r="L1267">
        <v>101750</v>
      </c>
      <c r="M1267">
        <v>22950</v>
      </c>
      <c r="N1267">
        <v>17997</v>
      </c>
      <c r="O1267">
        <v>10112</v>
      </c>
      <c r="P1267">
        <v>7885</v>
      </c>
      <c r="Q1267">
        <v>59799</v>
      </c>
      <c r="R1267">
        <v>36698</v>
      </c>
      <c r="S1267">
        <v>23101</v>
      </c>
      <c r="T1267">
        <v>376686</v>
      </c>
      <c r="U1267">
        <v>159261</v>
      </c>
      <c r="V1267">
        <v>217425</v>
      </c>
    </row>
    <row r="1268" spans="1:22" x14ac:dyDescent="0.3">
      <c r="A1268" t="s">
        <v>22</v>
      </c>
      <c r="B1268">
        <v>9</v>
      </c>
      <c r="C1268">
        <v>0</v>
      </c>
      <c r="D1268" t="s">
        <v>47</v>
      </c>
      <c r="E1268" t="s">
        <v>37</v>
      </c>
      <c r="F1268" t="s">
        <v>29</v>
      </c>
      <c r="G1268" t="s">
        <v>25</v>
      </c>
      <c r="H1268">
        <v>153678</v>
      </c>
      <c r="I1268">
        <v>80962</v>
      </c>
      <c r="J1268">
        <v>72716</v>
      </c>
      <c r="K1268">
        <v>2900</v>
      </c>
      <c r="L1268">
        <v>1805</v>
      </c>
      <c r="M1268">
        <v>1095</v>
      </c>
      <c r="N1268">
        <v>908</v>
      </c>
      <c r="O1268">
        <v>504</v>
      </c>
      <c r="P1268">
        <v>404</v>
      </c>
      <c r="Q1268">
        <v>3596</v>
      </c>
      <c r="R1268">
        <v>1994</v>
      </c>
      <c r="S1268">
        <v>1602</v>
      </c>
      <c r="T1268">
        <v>146274</v>
      </c>
      <c r="U1268">
        <v>76659</v>
      </c>
      <c r="V1268">
        <v>69615</v>
      </c>
    </row>
    <row r="1269" spans="1:22" x14ac:dyDescent="0.3">
      <c r="A1269" t="s">
        <v>22</v>
      </c>
      <c r="B1269">
        <v>9</v>
      </c>
      <c r="C1269">
        <v>0</v>
      </c>
      <c r="D1269" t="s">
        <v>47</v>
      </c>
      <c r="E1269" t="s">
        <v>37</v>
      </c>
      <c r="F1269" t="s">
        <v>29</v>
      </c>
      <c r="G1269" t="s">
        <v>26</v>
      </c>
      <c r="H1269">
        <v>279080</v>
      </c>
      <c r="I1269">
        <v>153177</v>
      </c>
      <c r="J1269">
        <v>125903</v>
      </c>
      <c r="K1269">
        <v>86590</v>
      </c>
      <c r="L1269">
        <v>70565</v>
      </c>
      <c r="M1269">
        <v>16025</v>
      </c>
      <c r="N1269">
        <v>11738</v>
      </c>
      <c r="O1269">
        <v>6584</v>
      </c>
      <c r="P1269">
        <v>5154</v>
      </c>
      <c r="Q1269">
        <v>43507</v>
      </c>
      <c r="R1269">
        <v>26866</v>
      </c>
      <c r="S1269">
        <v>16641</v>
      </c>
      <c r="T1269">
        <v>137245</v>
      </c>
      <c r="U1269">
        <v>49162</v>
      </c>
      <c r="V1269">
        <v>88083</v>
      </c>
    </row>
    <row r="1270" spans="1:22" x14ac:dyDescent="0.3">
      <c r="A1270" t="s">
        <v>22</v>
      </c>
      <c r="B1270">
        <v>9</v>
      </c>
      <c r="C1270">
        <v>0</v>
      </c>
      <c r="D1270" t="s">
        <v>47</v>
      </c>
      <c r="E1270" t="s">
        <v>37</v>
      </c>
      <c r="F1270" t="s">
        <v>29</v>
      </c>
      <c r="G1270" t="s">
        <v>27</v>
      </c>
      <c r="H1270">
        <v>141196</v>
      </c>
      <c r="I1270">
        <v>70898</v>
      </c>
      <c r="J1270">
        <v>70298</v>
      </c>
      <c r="K1270">
        <v>34079</v>
      </c>
      <c r="L1270">
        <v>28499</v>
      </c>
      <c r="M1270">
        <v>5580</v>
      </c>
      <c r="N1270">
        <v>5196</v>
      </c>
      <c r="O1270">
        <v>2931</v>
      </c>
      <c r="P1270">
        <v>2265</v>
      </c>
      <c r="Q1270">
        <v>12084</v>
      </c>
      <c r="R1270">
        <v>7471</v>
      </c>
      <c r="S1270">
        <v>4613</v>
      </c>
      <c r="T1270">
        <v>89837</v>
      </c>
      <c r="U1270">
        <v>31997</v>
      </c>
      <c r="V1270">
        <v>57840</v>
      </c>
    </row>
    <row r="1271" spans="1:22" x14ac:dyDescent="0.3">
      <c r="A1271" t="s">
        <v>22</v>
      </c>
      <c r="B1271">
        <v>9</v>
      </c>
      <c r="C1271">
        <v>0</v>
      </c>
      <c r="D1271" t="s">
        <v>47</v>
      </c>
      <c r="E1271" t="s">
        <v>37</v>
      </c>
      <c r="F1271" t="s">
        <v>29</v>
      </c>
      <c r="G1271" t="s">
        <v>28</v>
      </c>
      <c r="H1271">
        <v>5228</v>
      </c>
      <c r="I1271">
        <v>2784</v>
      </c>
      <c r="J1271">
        <v>2444</v>
      </c>
      <c r="K1271">
        <v>1131</v>
      </c>
      <c r="L1271">
        <v>881</v>
      </c>
      <c r="M1271">
        <v>250</v>
      </c>
      <c r="N1271">
        <v>155</v>
      </c>
      <c r="O1271">
        <v>93</v>
      </c>
      <c r="P1271">
        <v>62</v>
      </c>
      <c r="Q1271">
        <v>612</v>
      </c>
      <c r="R1271">
        <v>367</v>
      </c>
      <c r="S1271">
        <v>245</v>
      </c>
      <c r="T1271">
        <v>3330</v>
      </c>
      <c r="U1271">
        <v>1443</v>
      </c>
      <c r="V1271">
        <v>1887</v>
      </c>
    </row>
    <row r="1272" spans="1:22" x14ac:dyDescent="0.3">
      <c r="A1272" t="s">
        <v>22</v>
      </c>
      <c r="B1272">
        <v>9</v>
      </c>
      <c r="C1272">
        <v>0</v>
      </c>
      <c r="D1272" t="s">
        <v>47</v>
      </c>
      <c r="E1272" t="s">
        <v>37</v>
      </c>
      <c r="F1272" t="s">
        <v>30</v>
      </c>
      <c r="G1272" t="s">
        <v>24</v>
      </c>
      <c r="H1272">
        <v>753704</v>
      </c>
      <c r="I1272">
        <v>398665</v>
      </c>
      <c r="J1272">
        <v>355039</v>
      </c>
      <c r="K1272">
        <v>171531</v>
      </c>
      <c r="L1272">
        <v>135916</v>
      </c>
      <c r="M1272">
        <v>35615</v>
      </c>
      <c r="N1272">
        <v>21684</v>
      </c>
      <c r="O1272">
        <v>11913</v>
      </c>
      <c r="P1272">
        <v>9771</v>
      </c>
      <c r="Q1272">
        <v>85306</v>
      </c>
      <c r="R1272">
        <v>50119</v>
      </c>
      <c r="S1272">
        <v>35187</v>
      </c>
      <c r="T1272">
        <v>475183</v>
      </c>
      <c r="U1272">
        <v>200717</v>
      </c>
      <c r="V1272">
        <v>274466</v>
      </c>
    </row>
    <row r="1273" spans="1:22" x14ac:dyDescent="0.3">
      <c r="A1273" t="s">
        <v>22</v>
      </c>
      <c r="B1273">
        <v>9</v>
      </c>
      <c r="C1273">
        <v>0</v>
      </c>
      <c r="D1273" t="s">
        <v>47</v>
      </c>
      <c r="E1273" t="s">
        <v>37</v>
      </c>
      <c r="F1273" t="s">
        <v>30</v>
      </c>
      <c r="G1273" t="s">
        <v>25</v>
      </c>
      <c r="H1273">
        <v>234644</v>
      </c>
      <c r="I1273">
        <v>122464</v>
      </c>
      <c r="J1273">
        <v>112180</v>
      </c>
      <c r="K1273">
        <v>6037</v>
      </c>
      <c r="L1273">
        <v>3588</v>
      </c>
      <c r="M1273">
        <v>2449</v>
      </c>
      <c r="N1273">
        <v>1564</v>
      </c>
      <c r="O1273">
        <v>790</v>
      </c>
      <c r="P1273">
        <v>774</v>
      </c>
      <c r="Q1273">
        <v>6834</v>
      </c>
      <c r="R1273">
        <v>3622</v>
      </c>
      <c r="S1273">
        <v>3212</v>
      </c>
      <c r="T1273">
        <v>220209</v>
      </c>
      <c r="U1273">
        <v>114464</v>
      </c>
      <c r="V1273">
        <v>105745</v>
      </c>
    </row>
    <row r="1274" spans="1:22" x14ac:dyDescent="0.3">
      <c r="A1274" t="s">
        <v>22</v>
      </c>
      <c r="B1274">
        <v>9</v>
      </c>
      <c r="C1274">
        <v>0</v>
      </c>
      <c r="D1274" t="s">
        <v>47</v>
      </c>
      <c r="E1274" t="s">
        <v>37</v>
      </c>
      <c r="F1274" t="s">
        <v>30</v>
      </c>
      <c r="G1274" t="s">
        <v>26</v>
      </c>
      <c r="H1274">
        <v>395280</v>
      </c>
      <c r="I1274">
        <v>211956</v>
      </c>
      <c r="J1274">
        <v>183324</v>
      </c>
      <c r="K1274">
        <v>129295</v>
      </c>
      <c r="L1274">
        <v>102699</v>
      </c>
      <c r="M1274">
        <v>26596</v>
      </c>
      <c r="N1274">
        <v>15458</v>
      </c>
      <c r="O1274">
        <v>8466</v>
      </c>
      <c r="P1274">
        <v>6992</v>
      </c>
      <c r="Q1274">
        <v>64753</v>
      </c>
      <c r="R1274">
        <v>38250</v>
      </c>
      <c r="S1274">
        <v>26503</v>
      </c>
      <c r="T1274">
        <v>185774</v>
      </c>
      <c r="U1274">
        <v>62541</v>
      </c>
      <c r="V1274">
        <v>123233</v>
      </c>
    </row>
    <row r="1275" spans="1:22" x14ac:dyDescent="0.3">
      <c r="A1275" t="s">
        <v>22</v>
      </c>
      <c r="B1275">
        <v>9</v>
      </c>
      <c r="C1275">
        <v>0</v>
      </c>
      <c r="D1275" t="s">
        <v>47</v>
      </c>
      <c r="E1275" t="s">
        <v>37</v>
      </c>
      <c r="F1275" t="s">
        <v>30</v>
      </c>
      <c r="G1275" t="s">
        <v>27</v>
      </c>
      <c r="H1275">
        <v>116786</v>
      </c>
      <c r="I1275">
        <v>60547</v>
      </c>
      <c r="J1275">
        <v>56239</v>
      </c>
      <c r="K1275">
        <v>34612</v>
      </c>
      <c r="L1275">
        <v>28430</v>
      </c>
      <c r="M1275">
        <v>6182</v>
      </c>
      <c r="N1275">
        <v>4479</v>
      </c>
      <c r="O1275">
        <v>2564</v>
      </c>
      <c r="P1275">
        <v>1915</v>
      </c>
      <c r="Q1275">
        <v>12905</v>
      </c>
      <c r="R1275">
        <v>7777</v>
      </c>
      <c r="S1275">
        <v>5128</v>
      </c>
      <c r="T1275">
        <v>64790</v>
      </c>
      <c r="U1275">
        <v>21776</v>
      </c>
      <c r="V1275">
        <v>43014</v>
      </c>
    </row>
    <row r="1276" spans="1:22" x14ac:dyDescent="0.3">
      <c r="A1276" t="s">
        <v>22</v>
      </c>
      <c r="B1276">
        <v>9</v>
      </c>
      <c r="C1276">
        <v>0</v>
      </c>
      <c r="D1276" t="s">
        <v>47</v>
      </c>
      <c r="E1276" t="s">
        <v>37</v>
      </c>
      <c r="F1276" t="s">
        <v>30</v>
      </c>
      <c r="G1276" t="s">
        <v>28</v>
      </c>
      <c r="H1276">
        <v>6994</v>
      </c>
      <c r="I1276">
        <v>3698</v>
      </c>
      <c r="J1276">
        <v>3296</v>
      </c>
      <c r="K1276">
        <v>1587</v>
      </c>
      <c r="L1276">
        <v>1199</v>
      </c>
      <c r="M1276">
        <v>388</v>
      </c>
      <c r="N1276">
        <v>183</v>
      </c>
      <c r="O1276">
        <v>93</v>
      </c>
      <c r="P1276">
        <v>90</v>
      </c>
      <c r="Q1276">
        <v>814</v>
      </c>
      <c r="R1276">
        <v>470</v>
      </c>
      <c r="S1276">
        <v>344</v>
      </c>
      <c r="T1276">
        <v>4410</v>
      </c>
      <c r="U1276">
        <v>1936</v>
      </c>
      <c r="V1276">
        <v>2474</v>
      </c>
    </row>
    <row r="1277" spans="1:22" x14ac:dyDescent="0.3">
      <c r="A1277" t="s">
        <v>22</v>
      </c>
      <c r="B1277">
        <v>9</v>
      </c>
      <c r="C1277">
        <v>0</v>
      </c>
      <c r="D1277" t="s">
        <v>47</v>
      </c>
      <c r="E1277" t="s">
        <v>37</v>
      </c>
      <c r="F1277" t="s">
        <v>31</v>
      </c>
      <c r="G1277" t="s">
        <v>24</v>
      </c>
      <c r="H1277">
        <v>202152</v>
      </c>
      <c r="I1277">
        <v>114665</v>
      </c>
      <c r="J1277">
        <v>87487</v>
      </c>
      <c r="K1277">
        <v>46066</v>
      </c>
      <c r="L1277">
        <v>38170</v>
      </c>
      <c r="M1277">
        <v>7896</v>
      </c>
      <c r="N1277">
        <v>6219</v>
      </c>
      <c r="O1277">
        <v>3719</v>
      </c>
      <c r="P1277">
        <v>2500</v>
      </c>
      <c r="Q1277">
        <v>21860</v>
      </c>
      <c r="R1277">
        <v>13893</v>
      </c>
      <c r="S1277">
        <v>7967</v>
      </c>
      <c r="T1277">
        <v>128007</v>
      </c>
      <c r="U1277">
        <v>58883</v>
      </c>
      <c r="V1277">
        <v>69124</v>
      </c>
    </row>
    <row r="1278" spans="1:22" x14ac:dyDescent="0.3">
      <c r="A1278" t="s">
        <v>22</v>
      </c>
      <c r="B1278">
        <v>9</v>
      </c>
      <c r="C1278">
        <v>0</v>
      </c>
      <c r="D1278" t="s">
        <v>47</v>
      </c>
      <c r="E1278" t="s">
        <v>37</v>
      </c>
      <c r="F1278" t="s">
        <v>31</v>
      </c>
      <c r="G1278" t="s">
        <v>25</v>
      </c>
      <c r="H1278">
        <v>59942</v>
      </c>
      <c r="I1278">
        <v>33688</v>
      </c>
      <c r="J1278">
        <v>26254</v>
      </c>
      <c r="K1278">
        <v>1226</v>
      </c>
      <c r="L1278">
        <v>781</v>
      </c>
      <c r="M1278">
        <v>445</v>
      </c>
      <c r="N1278">
        <v>441</v>
      </c>
      <c r="O1278">
        <v>261</v>
      </c>
      <c r="P1278">
        <v>180</v>
      </c>
      <c r="Q1278">
        <v>1288</v>
      </c>
      <c r="R1278">
        <v>740</v>
      </c>
      <c r="S1278">
        <v>548</v>
      </c>
      <c r="T1278">
        <v>56987</v>
      </c>
      <c r="U1278">
        <v>31906</v>
      </c>
      <c r="V1278">
        <v>25081</v>
      </c>
    </row>
    <row r="1279" spans="1:22" x14ac:dyDescent="0.3">
      <c r="A1279" t="s">
        <v>22</v>
      </c>
      <c r="B1279">
        <v>9</v>
      </c>
      <c r="C1279">
        <v>0</v>
      </c>
      <c r="D1279" t="s">
        <v>47</v>
      </c>
      <c r="E1279" t="s">
        <v>37</v>
      </c>
      <c r="F1279" t="s">
        <v>31</v>
      </c>
      <c r="G1279" t="s">
        <v>26</v>
      </c>
      <c r="H1279">
        <v>120735</v>
      </c>
      <c r="I1279">
        <v>68791</v>
      </c>
      <c r="J1279">
        <v>51944</v>
      </c>
      <c r="K1279">
        <v>37764</v>
      </c>
      <c r="L1279">
        <v>31475</v>
      </c>
      <c r="M1279">
        <v>6289</v>
      </c>
      <c r="N1279">
        <v>5011</v>
      </c>
      <c r="O1279">
        <v>2998</v>
      </c>
      <c r="P1279">
        <v>2013</v>
      </c>
      <c r="Q1279">
        <v>18003</v>
      </c>
      <c r="R1279">
        <v>11477</v>
      </c>
      <c r="S1279">
        <v>6526</v>
      </c>
      <c r="T1279">
        <v>59957</v>
      </c>
      <c r="U1279">
        <v>22841</v>
      </c>
      <c r="V1279">
        <v>37116</v>
      </c>
    </row>
    <row r="1280" spans="1:22" x14ac:dyDescent="0.3">
      <c r="A1280" t="s">
        <v>22</v>
      </c>
      <c r="B1280">
        <v>9</v>
      </c>
      <c r="C1280">
        <v>0</v>
      </c>
      <c r="D1280" t="s">
        <v>47</v>
      </c>
      <c r="E1280" t="s">
        <v>37</v>
      </c>
      <c r="F1280" t="s">
        <v>31</v>
      </c>
      <c r="G1280" t="s">
        <v>27</v>
      </c>
      <c r="H1280">
        <v>19614</v>
      </c>
      <c r="I1280">
        <v>11150</v>
      </c>
      <c r="J1280">
        <v>8464</v>
      </c>
      <c r="K1280">
        <v>6645</v>
      </c>
      <c r="L1280">
        <v>5565</v>
      </c>
      <c r="M1280">
        <v>1080</v>
      </c>
      <c r="N1280">
        <v>717</v>
      </c>
      <c r="O1280">
        <v>429</v>
      </c>
      <c r="P1280">
        <v>288</v>
      </c>
      <c r="Q1280">
        <v>2365</v>
      </c>
      <c r="R1280">
        <v>1547</v>
      </c>
      <c r="S1280">
        <v>818</v>
      </c>
      <c r="T1280">
        <v>9887</v>
      </c>
      <c r="U1280">
        <v>3609</v>
      </c>
      <c r="V1280">
        <v>6278</v>
      </c>
    </row>
    <row r="1281" spans="1:22" x14ac:dyDescent="0.3">
      <c r="A1281" t="s">
        <v>22</v>
      </c>
      <c r="B1281">
        <v>9</v>
      </c>
      <c r="C1281">
        <v>0</v>
      </c>
      <c r="D1281" t="s">
        <v>47</v>
      </c>
      <c r="E1281" t="s">
        <v>37</v>
      </c>
      <c r="F1281" t="s">
        <v>31</v>
      </c>
      <c r="G1281" t="s">
        <v>28</v>
      </c>
      <c r="H1281">
        <v>1861</v>
      </c>
      <c r="I1281">
        <v>1036</v>
      </c>
      <c r="J1281">
        <v>825</v>
      </c>
      <c r="K1281">
        <v>431</v>
      </c>
      <c r="L1281">
        <v>349</v>
      </c>
      <c r="M1281">
        <v>82</v>
      </c>
      <c r="N1281">
        <v>50</v>
      </c>
      <c r="O1281">
        <v>31</v>
      </c>
      <c r="P1281">
        <v>19</v>
      </c>
      <c r="Q1281">
        <v>204</v>
      </c>
      <c r="R1281">
        <v>129</v>
      </c>
      <c r="S1281">
        <v>75</v>
      </c>
      <c r="T1281">
        <v>1176</v>
      </c>
      <c r="U1281">
        <v>527</v>
      </c>
      <c r="V1281">
        <v>649</v>
      </c>
    </row>
    <row r="1282" spans="1:22" x14ac:dyDescent="0.3">
      <c r="A1282" t="s">
        <v>22</v>
      </c>
      <c r="B1282">
        <v>9</v>
      </c>
      <c r="C1282">
        <v>0</v>
      </c>
      <c r="D1282" t="s">
        <v>47</v>
      </c>
      <c r="E1282" t="s">
        <v>37</v>
      </c>
      <c r="F1282" t="s">
        <v>32</v>
      </c>
      <c r="G1282" t="s">
        <v>24</v>
      </c>
      <c r="H1282">
        <v>543203</v>
      </c>
      <c r="I1282">
        <v>355061</v>
      </c>
      <c r="J1282">
        <v>188142</v>
      </c>
      <c r="K1282">
        <v>128860</v>
      </c>
      <c r="L1282">
        <v>114946</v>
      </c>
      <c r="M1282">
        <v>13914</v>
      </c>
      <c r="N1282">
        <v>16930</v>
      </c>
      <c r="O1282">
        <v>11898</v>
      </c>
      <c r="P1282">
        <v>5032</v>
      </c>
      <c r="Q1282">
        <v>51087</v>
      </c>
      <c r="R1282">
        <v>38729</v>
      </c>
      <c r="S1282">
        <v>12358</v>
      </c>
      <c r="T1282">
        <v>346326</v>
      </c>
      <c r="U1282">
        <v>189488</v>
      </c>
      <c r="V1282">
        <v>156838</v>
      </c>
    </row>
    <row r="1283" spans="1:22" x14ac:dyDescent="0.3">
      <c r="A1283" t="s">
        <v>22</v>
      </c>
      <c r="B1283">
        <v>9</v>
      </c>
      <c r="C1283">
        <v>0</v>
      </c>
      <c r="D1283" t="s">
        <v>47</v>
      </c>
      <c r="E1283" t="s">
        <v>37</v>
      </c>
      <c r="F1283" t="s">
        <v>32</v>
      </c>
      <c r="G1283" t="s">
        <v>25</v>
      </c>
      <c r="H1283">
        <v>82464</v>
      </c>
      <c r="I1283">
        <v>50152</v>
      </c>
      <c r="J1283">
        <v>32312</v>
      </c>
      <c r="K1283">
        <v>1239</v>
      </c>
      <c r="L1283">
        <v>924</v>
      </c>
      <c r="M1283">
        <v>315</v>
      </c>
      <c r="N1283">
        <v>566</v>
      </c>
      <c r="O1283">
        <v>337</v>
      </c>
      <c r="P1283">
        <v>229</v>
      </c>
      <c r="Q1283">
        <v>1329</v>
      </c>
      <c r="R1283">
        <v>852</v>
      </c>
      <c r="S1283">
        <v>477</v>
      </c>
      <c r="T1283">
        <v>79330</v>
      </c>
      <c r="U1283">
        <v>48039</v>
      </c>
      <c r="V1283">
        <v>31291</v>
      </c>
    </row>
    <row r="1284" spans="1:22" x14ac:dyDescent="0.3">
      <c r="A1284" t="s">
        <v>22</v>
      </c>
      <c r="B1284">
        <v>9</v>
      </c>
      <c r="C1284">
        <v>0</v>
      </c>
      <c r="D1284" t="s">
        <v>47</v>
      </c>
      <c r="E1284" t="s">
        <v>37</v>
      </c>
      <c r="F1284" t="s">
        <v>32</v>
      </c>
      <c r="G1284" t="s">
        <v>26</v>
      </c>
      <c r="H1284">
        <v>347708</v>
      </c>
      <c r="I1284">
        <v>239423</v>
      </c>
      <c r="J1284">
        <v>108285</v>
      </c>
      <c r="K1284">
        <v>103780</v>
      </c>
      <c r="L1284">
        <v>93189</v>
      </c>
      <c r="M1284">
        <v>10591</v>
      </c>
      <c r="N1284">
        <v>12541</v>
      </c>
      <c r="O1284">
        <v>9035</v>
      </c>
      <c r="P1284">
        <v>3506</v>
      </c>
      <c r="Q1284">
        <v>41395</v>
      </c>
      <c r="R1284">
        <v>32010</v>
      </c>
      <c r="S1284">
        <v>9385</v>
      </c>
      <c r="T1284">
        <v>189992</v>
      </c>
      <c r="U1284">
        <v>105189</v>
      </c>
      <c r="V1284">
        <v>84803</v>
      </c>
    </row>
    <row r="1285" spans="1:22" x14ac:dyDescent="0.3">
      <c r="A1285" t="s">
        <v>22</v>
      </c>
      <c r="B1285">
        <v>9</v>
      </c>
      <c r="C1285">
        <v>0</v>
      </c>
      <c r="D1285" t="s">
        <v>47</v>
      </c>
      <c r="E1285" t="s">
        <v>37</v>
      </c>
      <c r="F1285" t="s">
        <v>32</v>
      </c>
      <c r="G1285" t="s">
        <v>27</v>
      </c>
      <c r="H1285">
        <v>109948</v>
      </c>
      <c r="I1285">
        <v>63472</v>
      </c>
      <c r="J1285">
        <v>46476</v>
      </c>
      <c r="K1285">
        <v>23159</v>
      </c>
      <c r="L1285">
        <v>20238</v>
      </c>
      <c r="M1285">
        <v>2921</v>
      </c>
      <c r="N1285">
        <v>3725</v>
      </c>
      <c r="O1285">
        <v>2452</v>
      </c>
      <c r="P1285">
        <v>1273</v>
      </c>
      <c r="Q1285">
        <v>8030</v>
      </c>
      <c r="R1285">
        <v>5625</v>
      </c>
      <c r="S1285">
        <v>2405</v>
      </c>
      <c r="T1285">
        <v>75034</v>
      </c>
      <c r="U1285">
        <v>35157</v>
      </c>
      <c r="V1285">
        <v>39877</v>
      </c>
    </row>
    <row r="1286" spans="1:22" x14ac:dyDescent="0.3">
      <c r="A1286" t="s">
        <v>22</v>
      </c>
      <c r="B1286">
        <v>9</v>
      </c>
      <c r="C1286">
        <v>0</v>
      </c>
      <c r="D1286" t="s">
        <v>47</v>
      </c>
      <c r="E1286" t="s">
        <v>37</v>
      </c>
      <c r="F1286" t="s">
        <v>32</v>
      </c>
      <c r="G1286" t="s">
        <v>28</v>
      </c>
      <c r="H1286">
        <v>3083</v>
      </c>
      <c r="I1286">
        <v>2014</v>
      </c>
      <c r="J1286">
        <v>1069</v>
      </c>
      <c r="K1286">
        <v>682</v>
      </c>
      <c r="L1286">
        <v>595</v>
      </c>
      <c r="M1286">
        <v>87</v>
      </c>
      <c r="N1286">
        <v>98</v>
      </c>
      <c r="O1286">
        <v>74</v>
      </c>
      <c r="P1286">
        <v>24</v>
      </c>
      <c r="Q1286">
        <v>333</v>
      </c>
      <c r="R1286">
        <v>242</v>
      </c>
      <c r="S1286">
        <v>91</v>
      </c>
      <c r="T1286">
        <v>1970</v>
      </c>
      <c r="U1286">
        <v>1103</v>
      </c>
      <c r="V1286">
        <v>867</v>
      </c>
    </row>
    <row r="1287" spans="1:22" x14ac:dyDescent="0.3">
      <c r="A1287" t="s">
        <v>22</v>
      </c>
      <c r="B1287">
        <v>9</v>
      </c>
      <c r="C1287">
        <v>0</v>
      </c>
      <c r="D1287" t="s">
        <v>47</v>
      </c>
      <c r="E1287" t="s">
        <v>37</v>
      </c>
      <c r="F1287" t="s">
        <v>33</v>
      </c>
      <c r="G1287" t="s">
        <v>24</v>
      </c>
      <c r="H1287">
        <v>140097</v>
      </c>
      <c r="I1287">
        <v>88236</v>
      </c>
      <c r="J1287">
        <v>51861</v>
      </c>
      <c r="K1287">
        <v>21246</v>
      </c>
      <c r="L1287">
        <v>18258</v>
      </c>
      <c r="M1287">
        <v>2988</v>
      </c>
      <c r="N1287">
        <v>4017</v>
      </c>
      <c r="O1287">
        <v>2801</v>
      </c>
      <c r="P1287">
        <v>1216</v>
      </c>
      <c r="Q1287">
        <v>11882</v>
      </c>
      <c r="R1287">
        <v>8418</v>
      </c>
      <c r="S1287">
        <v>3464</v>
      </c>
      <c r="T1287">
        <v>102952</v>
      </c>
      <c r="U1287">
        <v>58759</v>
      </c>
      <c r="V1287">
        <v>44193</v>
      </c>
    </row>
    <row r="1288" spans="1:22" x14ac:dyDescent="0.3">
      <c r="A1288" t="s">
        <v>22</v>
      </c>
      <c r="B1288">
        <v>9</v>
      </c>
      <c r="C1288">
        <v>0</v>
      </c>
      <c r="D1288" t="s">
        <v>47</v>
      </c>
      <c r="E1288" t="s">
        <v>37</v>
      </c>
      <c r="F1288" t="s">
        <v>33</v>
      </c>
      <c r="G1288" t="s">
        <v>25</v>
      </c>
      <c r="H1288">
        <v>40347</v>
      </c>
      <c r="I1288">
        <v>23769</v>
      </c>
      <c r="J1288">
        <v>16578</v>
      </c>
      <c r="K1288">
        <v>549</v>
      </c>
      <c r="L1288">
        <v>374</v>
      </c>
      <c r="M1288">
        <v>175</v>
      </c>
      <c r="N1288">
        <v>220</v>
      </c>
      <c r="O1288">
        <v>132</v>
      </c>
      <c r="P1288">
        <v>88</v>
      </c>
      <c r="Q1288">
        <v>614</v>
      </c>
      <c r="R1288">
        <v>383</v>
      </c>
      <c r="S1288">
        <v>231</v>
      </c>
      <c r="T1288">
        <v>38964</v>
      </c>
      <c r="U1288">
        <v>22880</v>
      </c>
      <c r="V1288">
        <v>16084</v>
      </c>
    </row>
    <row r="1289" spans="1:22" x14ac:dyDescent="0.3">
      <c r="A1289" t="s">
        <v>22</v>
      </c>
      <c r="B1289">
        <v>9</v>
      </c>
      <c r="C1289">
        <v>0</v>
      </c>
      <c r="D1289" t="s">
        <v>47</v>
      </c>
      <c r="E1289" t="s">
        <v>37</v>
      </c>
      <c r="F1289" t="s">
        <v>33</v>
      </c>
      <c r="G1289" t="s">
        <v>26</v>
      </c>
      <c r="H1289">
        <v>90236</v>
      </c>
      <c r="I1289">
        <v>59072</v>
      </c>
      <c r="J1289">
        <v>31164</v>
      </c>
      <c r="K1289">
        <v>18276</v>
      </c>
      <c r="L1289">
        <v>15878</v>
      </c>
      <c r="M1289">
        <v>2398</v>
      </c>
      <c r="N1289">
        <v>3450</v>
      </c>
      <c r="O1289">
        <v>2465</v>
      </c>
      <c r="P1289">
        <v>985</v>
      </c>
      <c r="Q1289">
        <v>10265</v>
      </c>
      <c r="R1289">
        <v>7410</v>
      </c>
      <c r="S1289">
        <v>2855</v>
      </c>
      <c r="T1289">
        <v>58245</v>
      </c>
      <c r="U1289">
        <v>33319</v>
      </c>
      <c r="V1289">
        <v>24926</v>
      </c>
    </row>
    <row r="1290" spans="1:22" x14ac:dyDescent="0.3">
      <c r="A1290" t="s">
        <v>22</v>
      </c>
      <c r="B1290">
        <v>9</v>
      </c>
      <c r="C1290">
        <v>0</v>
      </c>
      <c r="D1290" t="s">
        <v>47</v>
      </c>
      <c r="E1290" t="s">
        <v>37</v>
      </c>
      <c r="F1290" t="s">
        <v>33</v>
      </c>
      <c r="G1290" t="s">
        <v>27</v>
      </c>
      <c r="H1290">
        <v>8510</v>
      </c>
      <c r="I1290">
        <v>4782</v>
      </c>
      <c r="J1290">
        <v>3728</v>
      </c>
      <c r="K1290">
        <v>2248</v>
      </c>
      <c r="L1290">
        <v>1863</v>
      </c>
      <c r="M1290">
        <v>385</v>
      </c>
      <c r="N1290">
        <v>326</v>
      </c>
      <c r="O1290">
        <v>189</v>
      </c>
      <c r="P1290">
        <v>137</v>
      </c>
      <c r="Q1290">
        <v>893</v>
      </c>
      <c r="R1290">
        <v>552</v>
      </c>
      <c r="S1290">
        <v>341</v>
      </c>
      <c r="T1290">
        <v>5043</v>
      </c>
      <c r="U1290">
        <v>2178</v>
      </c>
      <c r="V1290">
        <v>2865</v>
      </c>
    </row>
    <row r="1291" spans="1:22" x14ac:dyDescent="0.3">
      <c r="A1291" t="s">
        <v>22</v>
      </c>
      <c r="B1291">
        <v>9</v>
      </c>
      <c r="C1291">
        <v>0</v>
      </c>
      <c r="D1291" t="s">
        <v>47</v>
      </c>
      <c r="E1291" t="s">
        <v>37</v>
      </c>
      <c r="F1291" t="s">
        <v>33</v>
      </c>
      <c r="G1291" t="s">
        <v>28</v>
      </c>
      <c r="H1291">
        <v>1004</v>
      </c>
      <c r="I1291">
        <v>613</v>
      </c>
      <c r="J1291">
        <v>391</v>
      </c>
      <c r="K1291">
        <v>173</v>
      </c>
      <c r="L1291">
        <v>143</v>
      </c>
      <c r="M1291">
        <v>30</v>
      </c>
      <c r="N1291">
        <v>21</v>
      </c>
      <c r="O1291">
        <v>15</v>
      </c>
      <c r="P1291">
        <v>6</v>
      </c>
      <c r="Q1291">
        <v>110</v>
      </c>
      <c r="R1291">
        <v>73</v>
      </c>
      <c r="S1291">
        <v>37</v>
      </c>
      <c r="T1291">
        <v>700</v>
      </c>
      <c r="U1291">
        <v>382</v>
      </c>
      <c r="V1291">
        <v>318</v>
      </c>
    </row>
    <row r="1292" spans="1:22" x14ac:dyDescent="0.3">
      <c r="A1292" t="s">
        <v>22</v>
      </c>
      <c r="B1292">
        <v>9</v>
      </c>
      <c r="C1292">
        <v>0</v>
      </c>
      <c r="D1292" t="s">
        <v>47</v>
      </c>
      <c r="E1292" t="s">
        <v>37</v>
      </c>
      <c r="F1292" t="s">
        <v>34</v>
      </c>
      <c r="G1292" t="s">
        <v>24</v>
      </c>
      <c r="H1292">
        <v>57497</v>
      </c>
      <c r="I1292">
        <v>37021</v>
      </c>
      <c r="J1292">
        <v>20476</v>
      </c>
      <c r="K1292">
        <v>7760</v>
      </c>
      <c r="L1292">
        <v>6754</v>
      </c>
      <c r="M1292">
        <v>1006</v>
      </c>
      <c r="N1292">
        <v>1691</v>
      </c>
      <c r="O1292">
        <v>1217</v>
      </c>
      <c r="P1292">
        <v>474</v>
      </c>
      <c r="Q1292">
        <v>4164</v>
      </c>
      <c r="R1292">
        <v>3026</v>
      </c>
      <c r="S1292">
        <v>1138</v>
      </c>
      <c r="T1292">
        <v>43882</v>
      </c>
      <c r="U1292">
        <v>26024</v>
      </c>
      <c r="V1292">
        <v>17858</v>
      </c>
    </row>
    <row r="1293" spans="1:22" x14ac:dyDescent="0.3">
      <c r="A1293" t="s">
        <v>22</v>
      </c>
      <c r="B1293">
        <v>9</v>
      </c>
      <c r="C1293">
        <v>0</v>
      </c>
      <c r="D1293" t="s">
        <v>47</v>
      </c>
      <c r="E1293" t="s">
        <v>37</v>
      </c>
      <c r="F1293" t="s">
        <v>34</v>
      </c>
      <c r="G1293" t="s">
        <v>25</v>
      </c>
      <c r="H1293">
        <v>10615</v>
      </c>
      <c r="I1293">
        <v>6464</v>
      </c>
      <c r="J1293">
        <v>4151</v>
      </c>
      <c r="K1293">
        <v>161</v>
      </c>
      <c r="L1293">
        <v>106</v>
      </c>
      <c r="M1293">
        <v>55</v>
      </c>
      <c r="N1293">
        <v>71</v>
      </c>
      <c r="O1293">
        <v>53</v>
      </c>
      <c r="P1293">
        <v>18</v>
      </c>
      <c r="Q1293">
        <v>142</v>
      </c>
      <c r="R1293">
        <v>94</v>
      </c>
      <c r="S1293">
        <v>48</v>
      </c>
      <c r="T1293">
        <v>10241</v>
      </c>
      <c r="U1293">
        <v>6211</v>
      </c>
      <c r="V1293">
        <v>4030</v>
      </c>
    </row>
    <row r="1294" spans="1:22" x14ac:dyDescent="0.3">
      <c r="A1294" t="s">
        <v>22</v>
      </c>
      <c r="B1294">
        <v>9</v>
      </c>
      <c r="C1294">
        <v>0</v>
      </c>
      <c r="D1294" t="s">
        <v>47</v>
      </c>
      <c r="E1294" t="s">
        <v>37</v>
      </c>
      <c r="F1294" t="s">
        <v>34</v>
      </c>
      <c r="G1294" t="s">
        <v>26</v>
      </c>
      <c r="H1294">
        <v>41322</v>
      </c>
      <c r="I1294">
        <v>27432</v>
      </c>
      <c r="J1294">
        <v>13890</v>
      </c>
      <c r="K1294">
        <v>6586</v>
      </c>
      <c r="L1294">
        <v>5801</v>
      </c>
      <c r="M1294">
        <v>785</v>
      </c>
      <c r="N1294">
        <v>1446</v>
      </c>
      <c r="O1294">
        <v>1044</v>
      </c>
      <c r="P1294">
        <v>402</v>
      </c>
      <c r="Q1294">
        <v>3639</v>
      </c>
      <c r="R1294">
        <v>2683</v>
      </c>
      <c r="S1294">
        <v>956</v>
      </c>
      <c r="T1294">
        <v>29651</v>
      </c>
      <c r="U1294">
        <v>17904</v>
      </c>
      <c r="V1294">
        <v>11747</v>
      </c>
    </row>
    <row r="1295" spans="1:22" x14ac:dyDescent="0.3">
      <c r="A1295" t="s">
        <v>22</v>
      </c>
      <c r="B1295">
        <v>9</v>
      </c>
      <c r="C1295">
        <v>0</v>
      </c>
      <c r="D1295" t="s">
        <v>47</v>
      </c>
      <c r="E1295" t="s">
        <v>37</v>
      </c>
      <c r="F1295" t="s">
        <v>34</v>
      </c>
      <c r="G1295" t="s">
        <v>27</v>
      </c>
      <c r="H1295">
        <v>5228</v>
      </c>
      <c r="I1295">
        <v>2929</v>
      </c>
      <c r="J1295">
        <v>2299</v>
      </c>
      <c r="K1295">
        <v>967</v>
      </c>
      <c r="L1295">
        <v>810</v>
      </c>
      <c r="M1295">
        <v>157</v>
      </c>
      <c r="N1295">
        <v>168</v>
      </c>
      <c r="O1295">
        <v>115</v>
      </c>
      <c r="P1295">
        <v>53</v>
      </c>
      <c r="Q1295">
        <v>355</v>
      </c>
      <c r="R1295">
        <v>233</v>
      </c>
      <c r="S1295">
        <v>122</v>
      </c>
      <c r="T1295">
        <v>3738</v>
      </c>
      <c r="U1295">
        <v>1771</v>
      </c>
      <c r="V1295">
        <v>1967</v>
      </c>
    </row>
    <row r="1296" spans="1:22" x14ac:dyDescent="0.3">
      <c r="A1296" t="s">
        <v>22</v>
      </c>
      <c r="B1296">
        <v>9</v>
      </c>
      <c r="C1296">
        <v>0</v>
      </c>
      <c r="D1296" t="s">
        <v>47</v>
      </c>
      <c r="E1296" t="s">
        <v>37</v>
      </c>
      <c r="F1296" t="s">
        <v>34</v>
      </c>
      <c r="G1296" t="s">
        <v>28</v>
      </c>
      <c r="H1296">
        <v>332</v>
      </c>
      <c r="I1296">
        <v>196</v>
      </c>
      <c r="J1296">
        <v>136</v>
      </c>
      <c r="K1296">
        <v>46</v>
      </c>
      <c r="L1296">
        <v>37</v>
      </c>
      <c r="M1296">
        <v>9</v>
      </c>
      <c r="N1296">
        <v>6</v>
      </c>
      <c r="O1296">
        <v>5</v>
      </c>
      <c r="P1296">
        <v>1</v>
      </c>
      <c r="Q1296">
        <v>28</v>
      </c>
      <c r="R1296">
        <v>16</v>
      </c>
      <c r="S1296">
        <v>12</v>
      </c>
      <c r="T1296">
        <v>252</v>
      </c>
      <c r="U1296">
        <v>138</v>
      </c>
      <c r="V1296">
        <v>114</v>
      </c>
    </row>
    <row r="1297" spans="1:22" x14ac:dyDescent="0.3">
      <c r="A1297" t="s">
        <v>22</v>
      </c>
      <c r="B1297">
        <v>9</v>
      </c>
      <c r="C1297">
        <v>0</v>
      </c>
      <c r="D1297" t="s">
        <v>47</v>
      </c>
      <c r="E1297" t="s">
        <v>37</v>
      </c>
      <c r="F1297" t="s">
        <v>35</v>
      </c>
      <c r="G1297" t="s">
        <v>24</v>
      </c>
      <c r="H1297">
        <v>720020</v>
      </c>
      <c r="I1297">
        <v>402738</v>
      </c>
      <c r="J1297">
        <v>317282</v>
      </c>
      <c r="K1297">
        <v>171806</v>
      </c>
      <c r="L1297">
        <v>139759</v>
      </c>
      <c r="M1297">
        <v>32047</v>
      </c>
      <c r="N1297">
        <v>21747</v>
      </c>
      <c r="O1297">
        <v>12697</v>
      </c>
      <c r="P1297">
        <v>9050</v>
      </c>
      <c r="Q1297">
        <v>87060</v>
      </c>
      <c r="R1297">
        <v>53936</v>
      </c>
      <c r="S1297">
        <v>33124</v>
      </c>
      <c r="T1297">
        <v>439407</v>
      </c>
      <c r="U1297">
        <v>196346</v>
      </c>
      <c r="V1297">
        <v>243061</v>
      </c>
    </row>
    <row r="1298" spans="1:22" x14ac:dyDescent="0.3">
      <c r="A1298" t="s">
        <v>22</v>
      </c>
      <c r="B1298">
        <v>9</v>
      </c>
      <c r="C1298">
        <v>0</v>
      </c>
      <c r="D1298" t="s">
        <v>47</v>
      </c>
      <c r="E1298" t="s">
        <v>37</v>
      </c>
      <c r="F1298" t="s">
        <v>35</v>
      </c>
      <c r="G1298" t="s">
        <v>25</v>
      </c>
      <c r="H1298">
        <v>230821</v>
      </c>
      <c r="I1298">
        <v>123415</v>
      </c>
      <c r="J1298">
        <v>107406</v>
      </c>
      <c r="K1298">
        <v>5768</v>
      </c>
      <c r="L1298">
        <v>3546</v>
      </c>
      <c r="M1298">
        <v>2222</v>
      </c>
      <c r="N1298">
        <v>1666</v>
      </c>
      <c r="O1298">
        <v>925</v>
      </c>
      <c r="P1298">
        <v>741</v>
      </c>
      <c r="Q1298">
        <v>6825</v>
      </c>
      <c r="R1298">
        <v>3730</v>
      </c>
      <c r="S1298">
        <v>3095</v>
      </c>
      <c r="T1298">
        <v>216562</v>
      </c>
      <c r="U1298">
        <v>115214</v>
      </c>
      <c r="V1298">
        <v>101348</v>
      </c>
    </row>
    <row r="1299" spans="1:22" x14ac:dyDescent="0.3">
      <c r="A1299" t="s">
        <v>22</v>
      </c>
      <c r="B1299">
        <v>9</v>
      </c>
      <c r="C1299">
        <v>0</v>
      </c>
      <c r="D1299" t="s">
        <v>47</v>
      </c>
      <c r="E1299" t="s">
        <v>37</v>
      </c>
      <c r="F1299" t="s">
        <v>35</v>
      </c>
      <c r="G1299" t="s">
        <v>26</v>
      </c>
      <c r="H1299">
        <v>397666</v>
      </c>
      <c r="I1299">
        <v>227833</v>
      </c>
      <c r="J1299">
        <v>169833</v>
      </c>
      <c r="K1299">
        <v>136619</v>
      </c>
      <c r="L1299">
        <v>111909</v>
      </c>
      <c r="M1299">
        <v>24710</v>
      </c>
      <c r="N1299">
        <v>16477</v>
      </c>
      <c r="O1299">
        <v>9564</v>
      </c>
      <c r="P1299">
        <v>6913</v>
      </c>
      <c r="Q1299">
        <v>68218</v>
      </c>
      <c r="R1299">
        <v>42734</v>
      </c>
      <c r="S1299">
        <v>25484</v>
      </c>
      <c r="T1299">
        <v>176352</v>
      </c>
      <c r="U1299">
        <v>63626</v>
      </c>
      <c r="V1299">
        <v>112726</v>
      </c>
    </row>
    <row r="1300" spans="1:22" x14ac:dyDescent="0.3">
      <c r="A1300" t="s">
        <v>22</v>
      </c>
      <c r="B1300">
        <v>9</v>
      </c>
      <c r="C1300">
        <v>0</v>
      </c>
      <c r="D1300" t="s">
        <v>47</v>
      </c>
      <c r="E1300" t="s">
        <v>37</v>
      </c>
      <c r="F1300" t="s">
        <v>35</v>
      </c>
      <c r="G1300" t="s">
        <v>27</v>
      </c>
      <c r="H1300">
        <v>81892</v>
      </c>
      <c r="I1300">
        <v>46101</v>
      </c>
      <c r="J1300">
        <v>35791</v>
      </c>
      <c r="K1300">
        <v>27364</v>
      </c>
      <c r="L1300">
        <v>22674</v>
      </c>
      <c r="M1300">
        <v>4690</v>
      </c>
      <c r="N1300">
        <v>3343</v>
      </c>
      <c r="O1300">
        <v>2060</v>
      </c>
      <c r="P1300">
        <v>1283</v>
      </c>
      <c r="Q1300">
        <v>10894</v>
      </c>
      <c r="R1300">
        <v>6809</v>
      </c>
      <c r="S1300">
        <v>4085</v>
      </c>
      <c r="T1300">
        <v>40291</v>
      </c>
      <c r="U1300">
        <v>14558</v>
      </c>
      <c r="V1300">
        <v>25733</v>
      </c>
    </row>
    <row r="1301" spans="1:22" x14ac:dyDescent="0.3">
      <c r="A1301" t="s">
        <v>22</v>
      </c>
      <c r="B1301">
        <v>9</v>
      </c>
      <c r="C1301">
        <v>0</v>
      </c>
      <c r="D1301" t="s">
        <v>47</v>
      </c>
      <c r="E1301" t="s">
        <v>37</v>
      </c>
      <c r="F1301" t="s">
        <v>35</v>
      </c>
      <c r="G1301" t="s">
        <v>28</v>
      </c>
      <c r="H1301">
        <v>9641</v>
      </c>
      <c r="I1301">
        <v>5389</v>
      </c>
      <c r="J1301">
        <v>4252</v>
      </c>
      <c r="K1301">
        <v>2055</v>
      </c>
      <c r="L1301">
        <v>1630</v>
      </c>
      <c r="M1301">
        <v>425</v>
      </c>
      <c r="N1301">
        <v>261</v>
      </c>
      <c r="O1301">
        <v>148</v>
      </c>
      <c r="P1301">
        <v>113</v>
      </c>
      <c r="Q1301">
        <v>1123</v>
      </c>
      <c r="R1301">
        <v>663</v>
      </c>
      <c r="S1301">
        <v>460</v>
      </c>
      <c r="T1301">
        <v>6202</v>
      </c>
      <c r="U1301">
        <v>2948</v>
      </c>
      <c r="V1301">
        <v>3254</v>
      </c>
    </row>
    <row r="1302" spans="1:22" x14ac:dyDescent="0.3">
      <c r="A1302" t="s">
        <v>22</v>
      </c>
      <c r="B1302">
        <v>9</v>
      </c>
      <c r="C1302">
        <v>0</v>
      </c>
      <c r="D1302" t="s">
        <v>47</v>
      </c>
      <c r="E1302" t="s">
        <v>37</v>
      </c>
      <c r="F1302" t="s">
        <v>36</v>
      </c>
      <c r="G1302" t="s">
        <v>24</v>
      </c>
      <c r="H1302">
        <v>170760</v>
      </c>
      <c r="I1302">
        <v>99508</v>
      </c>
      <c r="J1302">
        <v>71252</v>
      </c>
      <c r="K1302">
        <v>20973</v>
      </c>
      <c r="L1302">
        <v>17544</v>
      </c>
      <c r="M1302">
        <v>3429</v>
      </c>
      <c r="N1302">
        <v>4070</v>
      </c>
      <c r="O1302">
        <v>2452</v>
      </c>
      <c r="P1302">
        <v>1618</v>
      </c>
      <c r="Q1302">
        <v>10632</v>
      </c>
      <c r="R1302">
        <v>7058</v>
      </c>
      <c r="S1302">
        <v>3574</v>
      </c>
      <c r="T1302">
        <v>135085</v>
      </c>
      <c r="U1302">
        <v>72454</v>
      </c>
      <c r="V1302">
        <v>62631</v>
      </c>
    </row>
    <row r="1303" spans="1:22" x14ac:dyDescent="0.3">
      <c r="A1303" t="s">
        <v>22</v>
      </c>
      <c r="B1303">
        <v>9</v>
      </c>
      <c r="C1303">
        <v>0</v>
      </c>
      <c r="D1303" t="s">
        <v>47</v>
      </c>
      <c r="E1303" t="s">
        <v>37</v>
      </c>
      <c r="F1303" t="s">
        <v>36</v>
      </c>
      <c r="G1303" t="s">
        <v>25</v>
      </c>
      <c r="H1303">
        <v>44582</v>
      </c>
      <c r="I1303">
        <v>27202</v>
      </c>
      <c r="J1303">
        <v>17380</v>
      </c>
      <c r="K1303">
        <v>514</v>
      </c>
      <c r="L1303">
        <v>368</v>
      </c>
      <c r="M1303">
        <v>146</v>
      </c>
      <c r="N1303">
        <v>260</v>
      </c>
      <c r="O1303">
        <v>139</v>
      </c>
      <c r="P1303">
        <v>121</v>
      </c>
      <c r="Q1303">
        <v>619</v>
      </c>
      <c r="R1303">
        <v>358</v>
      </c>
      <c r="S1303">
        <v>261</v>
      </c>
      <c r="T1303">
        <v>43189</v>
      </c>
      <c r="U1303">
        <v>26337</v>
      </c>
      <c r="V1303">
        <v>16852</v>
      </c>
    </row>
    <row r="1304" spans="1:22" x14ac:dyDescent="0.3">
      <c r="A1304" t="s">
        <v>22</v>
      </c>
      <c r="B1304">
        <v>9</v>
      </c>
      <c r="C1304">
        <v>0</v>
      </c>
      <c r="D1304" t="s">
        <v>47</v>
      </c>
      <c r="E1304" t="s">
        <v>37</v>
      </c>
      <c r="F1304" t="s">
        <v>36</v>
      </c>
      <c r="G1304" t="s">
        <v>26</v>
      </c>
      <c r="H1304">
        <v>74443</v>
      </c>
      <c r="I1304">
        <v>47664</v>
      </c>
      <c r="J1304">
        <v>26779</v>
      </c>
      <c r="K1304">
        <v>13247</v>
      </c>
      <c r="L1304">
        <v>11288</v>
      </c>
      <c r="M1304">
        <v>1959</v>
      </c>
      <c r="N1304">
        <v>2364</v>
      </c>
      <c r="O1304">
        <v>1499</v>
      </c>
      <c r="P1304">
        <v>865</v>
      </c>
      <c r="Q1304">
        <v>7358</v>
      </c>
      <c r="R1304">
        <v>5099</v>
      </c>
      <c r="S1304">
        <v>2259</v>
      </c>
      <c r="T1304">
        <v>51474</v>
      </c>
      <c r="U1304">
        <v>29778</v>
      </c>
      <c r="V1304">
        <v>21696</v>
      </c>
    </row>
    <row r="1305" spans="1:22" x14ac:dyDescent="0.3">
      <c r="A1305" t="s">
        <v>22</v>
      </c>
      <c r="B1305">
        <v>9</v>
      </c>
      <c r="C1305">
        <v>0</v>
      </c>
      <c r="D1305" t="s">
        <v>47</v>
      </c>
      <c r="E1305" t="s">
        <v>37</v>
      </c>
      <c r="F1305" t="s">
        <v>36</v>
      </c>
      <c r="G1305" t="s">
        <v>27</v>
      </c>
      <c r="H1305">
        <v>50741</v>
      </c>
      <c r="I1305">
        <v>24076</v>
      </c>
      <c r="J1305">
        <v>26665</v>
      </c>
      <c r="K1305">
        <v>7101</v>
      </c>
      <c r="L1305">
        <v>5800</v>
      </c>
      <c r="M1305">
        <v>1301</v>
      </c>
      <c r="N1305">
        <v>1427</v>
      </c>
      <c r="O1305">
        <v>804</v>
      </c>
      <c r="P1305">
        <v>623</v>
      </c>
      <c r="Q1305">
        <v>2597</v>
      </c>
      <c r="R1305">
        <v>1560</v>
      </c>
      <c r="S1305">
        <v>1037</v>
      </c>
      <c r="T1305">
        <v>39616</v>
      </c>
      <c r="U1305">
        <v>15912</v>
      </c>
      <c r="V1305">
        <v>23704</v>
      </c>
    </row>
    <row r="1306" spans="1:22" x14ac:dyDescent="0.3">
      <c r="A1306" t="s">
        <v>22</v>
      </c>
      <c r="B1306">
        <v>9</v>
      </c>
      <c r="C1306">
        <v>0</v>
      </c>
      <c r="D1306" t="s">
        <v>47</v>
      </c>
      <c r="E1306" t="s">
        <v>37</v>
      </c>
      <c r="F1306" t="s">
        <v>36</v>
      </c>
      <c r="G1306" t="s">
        <v>28</v>
      </c>
      <c r="H1306">
        <v>994</v>
      </c>
      <c r="I1306">
        <v>566</v>
      </c>
      <c r="J1306">
        <v>428</v>
      </c>
      <c r="K1306">
        <v>111</v>
      </c>
      <c r="L1306">
        <v>88</v>
      </c>
      <c r="M1306">
        <v>23</v>
      </c>
      <c r="N1306">
        <v>19</v>
      </c>
      <c r="O1306">
        <v>10</v>
      </c>
      <c r="P1306">
        <v>9</v>
      </c>
      <c r="Q1306">
        <v>58</v>
      </c>
      <c r="R1306">
        <v>41</v>
      </c>
      <c r="S1306">
        <v>17</v>
      </c>
      <c r="T1306">
        <v>806</v>
      </c>
      <c r="U1306">
        <v>427</v>
      </c>
      <c r="V1306">
        <v>379</v>
      </c>
    </row>
    <row r="1307" spans="1:22" x14ac:dyDescent="0.3">
      <c r="A1307" t="s">
        <v>22</v>
      </c>
      <c r="B1307">
        <v>9</v>
      </c>
      <c r="C1307">
        <v>0</v>
      </c>
      <c r="D1307" t="s">
        <v>47</v>
      </c>
      <c r="E1307" t="s">
        <v>38</v>
      </c>
      <c r="F1307" t="s">
        <v>24</v>
      </c>
      <c r="G1307" t="s">
        <v>24</v>
      </c>
      <c r="H1307">
        <v>990899</v>
      </c>
      <c r="I1307">
        <v>560456</v>
      </c>
      <c r="J1307">
        <v>430443</v>
      </c>
      <c r="K1307">
        <v>243046</v>
      </c>
      <c r="L1307">
        <v>206207</v>
      </c>
      <c r="M1307">
        <v>36839</v>
      </c>
      <c r="N1307">
        <v>11329</v>
      </c>
      <c r="O1307">
        <v>8213</v>
      </c>
      <c r="P1307">
        <v>3116</v>
      </c>
      <c r="Q1307">
        <v>72931</v>
      </c>
      <c r="R1307">
        <v>48166</v>
      </c>
      <c r="S1307">
        <v>24765</v>
      </c>
      <c r="T1307">
        <v>663593</v>
      </c>
      <c r="U1307">
        <v>297870</v>
      </c>
      <c r="V1307">
        <v>365723</v>
      </c>
    </row>
    <row r="1308" spans="1:22" x14ac:dyDescent="0.3">
      <c r="A1308" t="s">
        <v>22</v>
      </c>
      <c r="B1308">
        <v>9</v>
      </c>
      <c r="C1308">
        <v>0</v>
      </c>
      <c r="D1308" t="s">
        <v>47</v>
      </c>
      <c r="E1308" t="s">
        <v>38</v>
      </c>
      <c r="F1308" t="s">
        <v>24</v>
      </c>
      <c r="G1308" t="s">
        <v>25</v>
      </c>
      <c r="H1308">
        <v>234328</v>
      </c>
      <c r="I1308">
        <v>128129</v>
      </c>
      <c r="J1308">
        <v>106199</v>
      </c>
      <c r="K1308">
        <v>6761</v>
      </c>
      <c r="L1308">
        <v>4315</v>
      </c>
      <c r="M1308">
        <v>2446</v>
      </c>
      <c r="N1308">
        <v>584</v>
      </c>
      <c r="O1308">
        <v>354</v>
      </c>
      <c r="P1308">
        <v>230</v>
      </c>
      <c r="Q1308">
        <v>7750</v>
      </c>
      <c r="R1308">
        <v>4367</v>
      </c>
      <c r="S1308">
        <v>3383</v>
      </c>
      <c r="T1308">
        <v>219233</v>
      </c>
      <c r="U1308">
        <v>119093</v>
      </c>
      <c r="V1308">
        <v>100140</v>
      </c>
    </row>
    <row r="1309" spans="1:22" x14ac:dyDescent="0.3">
      <c r="A1309" t="s">
        <v>22</v>
      </c>
      <c r="B1309">
        <v>9</v>
      </c>
      <c r="C1309">
        <v>0</v>
      </c>
      <c r="D1309" t="s">
        <v>47</v>
      </c>
      <c r="E1309" t="s">
        <v>38</v>
      </c>
      <c r="F1309" t="s">
        <v>24</v>
      </c>
      <c r="G1309" t="s">
        <v>26</v>
      </c>
      <c r="H1309">
        <v>617867</v>
      </c>
      <c r="I1309">
        <v>357883</v>
      </c>
      <c r="J1309">
        <v>259984</v>
      </c>
      <c r="K1309">
        <v>202796</v>
      </c>
      <c r="L1309">
        <v>173448</v>
      </c>
      <c r="M1309">
        <v>29348</v>
      </c>
      <c r="N1309">
        <v>8762</v>
      </c>
      <c r="O1309">
        <v>6444</v>
      </c>
      <c r="P1309">
        <v>2318</v>
      </c>
      <c r="Q1309">
        <v>56110</v>
      </c>
      <c r="R1309">
        <v>37837</v>
      </c>
      <c r="S1309">
        <v>18273</v>
      </c>
      <c r="T1309">
        <v>350199</v>
      </c>
      <c r="U1309">
        <v>140154</v>
      </c>
      <c r="V1309">
        <v>210045</v>
      </c>
    </row>
    <row r="1310" spans="1:22" x14ac:dyDescent="0.3">
      <c r="A1310" t="s">
        <v>22</v>
      </c>
      <c r="B1310">
        <v>9</v>
      </c>
      <c r="C1310">
        <v>0</v>
      </c>
      <c r="D1310" t="s">
        <v>47</v>
      </c>
      <c r="E1310" t="s">
        <v>38</v>
      </c>
      <c r="F1310" t="s">
        <v>24</v>
      </c>
      <c r="G1310" t="s">
        <v>27</v>
      </c>
      <c r="H1310">
        <v>126330</v>
      </c>
      <c r="I1310">
        <v>67531</v>
      </c>
      <c r="J1310">
        <v>58799</v>
      </c>
      <c r="K1310">
        <v>30595</v>
      </c>
      <c r="L1310">
        <v>26054</v>
      </c>
      <c r="M1310">
        <v>4541</v>
      </c>
      <c r="N1310">
        <v>1840</v>
      </c>
      <c r="O1310">
        <v>1303</v>
      </c>
      <c r="P1310">
        <v>537</v>
      </c>
      <c r="Q1310">
        <v>7811</v>
      </c>
      <c r="R1310">
        <v>5200</v>
      </c>
      <c r="S1310">
        <v>2611</v>
      </c>
      <c r="T1310">
        <v>86084</v>
      </c>
      <c r="U1310">
        <v>34974</v>
      </c>
      <c r="V1310">
        <v>51110</v>
      </c>
    </row>
    <row r="1311" spans="1:22" x14ac:dyDescent="0.3">
      <c r="A1311" t="s">
        <v>22</v>
      </c>
      <c r="B1311">
        <v>9</v>
      </c>
      <c r="C1311">
        <v>0</v>
      </c>
      <c r="D1311" t="s">
        <v>47</v>
      </c>
      <c r="E1311" t="s">
        <v>38</v>
      </c>
      <c r="F1311" t="s">
        <v>24</v>
      </c>
      <c r="G1311" t="s">
        <v>28</v>
      </c>
      <c r="H1311">
        <v>12374</v>
      </c>
      <c r="I1311">
        <v>6913</v>
      </c>
      <c r="J1311">
        <v>5461</v>
      </c>
      <c r="K1311">
        <v>2894</v>
      </c>
      <c r="L1311">
        <v>2390</v>
      </c>
      <c r="M1311">
        <v>504</v>
      </c>
      <c r="N1311">
        <v>143</v>
      </c>
      <c r="O1311">
        <v>112</v>
      </c>
      <c r="P1311">
        <v>31</v>
      </c>
      <c r="Q1311">
        <v>1260</v>
      </c>
      <c r="R1311">
        <v>762</v>
      </c>
      <c r="S1311">
        <v>498</v>
      </c>
      <c r="T1311">
        <v>8077</v>
      </c>
      <c r="U1311">
        <v>3649</v>
      </c>
      <c r="V1311">
        <v>4428</v>
      </c>
    </row>
    <row r="1312" spans="1:22" x14ac:dyDescent="0.3">
      <c r="A1312" t="s">
        <v>22</v>
      </c>
      <c r="B1312">
        <v>9</v>
      </c>
      <c r="C1312">
        <v>0</v>
      </c>
      <c r="D1312" t="s">
        <v>47</v>
      </c>
      <c r="E1312" t="s">
        <v>38</v>
      </c>
      <c r="F1312" t="s">
        <v>29</v>
      </c>
      <c r="G1312" t="s">
        <v>24</v>
      </c>
      <c r="H1312">
        <v>184806</v>
      </c>
      <c r="I1312">
        <v>100041</v>
      </c>
      <c r="J1312">
        <v>84765</v>
      </c>
      <c r="K1312">
        <v>47634</v>
      </c>
      <c r="L1312">
        <v>40471</v>
      </c>
      <c r="M1312">
        <v>7163</v>
      </c>
      <c r="N1312">
        <v>1908</v>
      </c>
      <c r="O1312">
        <v>1382</v>
      </c>
      <c r="P1312">
        <v>526</v>
      </c>
      <c r="Q1312">
        <v>12573</v>
      </c>
      <c r="R1312">
        <v>8175</v>
      </c>
      <c r="S1312">
        <v>4398</v>
      </c>
      <c r="T1312">
        <v>122691</v>
      </c>
      <c r="U1312">
        <v>50013</v>
      </c>
      <c r="V1312">
        <v>72678</v>
      </c>
    </row>
    <row r="1313" spans="1:22" x14ac:dyDescent="0.3">
      <c r="A1313" t="s">
        <v>22</v>
      </c>
      <c r="B1313">
        <v>9</v>
      </c>
      <c r="C1313">
        <v>0</v>
      </c>
      <c r="D1313" t="s">
        <v>47</v>
      </c>
      <c r="E1313" t="s">
        <v>38</v>
      </c>
      <c r="F1313" t="s">
        <v>29</v>
      </c>
      <c r="G1313" t="s">
        <v>25</v>
      </c>
      <c r="H1313">
        <v>45310</v>
      </c>
      <c r="I1313">
        <v>24291</v>
      </c>
      <c r="J1313">
        <v>21019</v>
      </c>
      <c r="K1313">
        <v>1324</v>
      </c>
      <c r="L1313">
        <v>803</v>
      </c>
      <c r="M1313">
        <v>521</v>
      </c>
      <c r="N1313">
        <v>70</v>
      </c>
      <c r="O1313">
        <v>43</v>
      </c>
      <c r="P1313">
        <v>27</v>
      </c>
      <c r="Q1313">
        <v>1405</v>
      </c>
      <c r="R1313">
        <v>776</v>
      </c>
      <c r="S1313">
        <v>629</v>
      </c>
      <c r="T1313">
        <v>42511</v>
      </c>
      <c r="U1313">
        <v>22669</v>
      </c>
      <c r="V1313">
        <v>19842</v>
      </c>
    </row>
    <row r="1314" spans="1:22" x14ac:dyDescent="0.3">
      <c r="A1314" t="s">
        <v>22</v>
      </c>
      <c r="B1314">
        <v>9</v>
      </c>
      <c r="C1314">
        <v>0</v>
      </c>
      <c r="D1314" t="s">
        <v>47</v>
      </c>
      <c r="E1314" t="s">
        <v>38</v>
      </c>
      <c r="F1314" t="s">
        <v>29</v>
      </c>
      <c r="G1314" t="s">
        <v>26</v>
      </c>
      <c r="H1314">
        <v>106942</v>
      </c>
      <c r="I1314">
        <v>58987</v>
      </c>
      <c r="J1314">
        <v>47955</v>
      </c>
      <c r="K1314">
        <v>38459</v>
      </c>
      <c r="L1314">
        <v>32929</v>
      </c>
      <c r="M1314">
        <v>5530</v>
      </c>
      <c r="N1314">
        <v>1403</v>
      </c>
      <c r="O1314">
        <v>1031</v>
      </c>
      <c r="P1314">
        <v>372</v>
      </c>
      <c r="Q1314">
        <v>9317</v>
      </c>
      <c r="R1314">
        <v>6148</v>
      </c>
      <c r="S1314">
        <v>3169</v>
      </c>
      <c r="T1314">
        <v>57763</v>
      </c>
      <c r="U1314">
        <v>18879</v>
      </c>
      <c r="V1314">
        <v>38884</v>
      </c>
    </row>
    <row r="1315" spans="1:22" x14ac:dyDescent="0.3">
      <c r="A1315" t="s">
        <v>22</v>
      </c>
      <c r="B1315">
        <v>9</v>
      </c>
      <c r="C1315">
        <v>0</v>
      </c>
      <c r="D1315" t="s">
        <v>47</v>
      </c>
      <c r="E1315" t="s">
        <v>38</v>
      </c>
      <c r="F1315" t="s">
        <v>29</v>
      </c>
      <c r="G1315" t="s">
        <v>27</v>
      </c>
      <c r="H1315">
        <v>30434</v>
      </c>
      <c r="I1315">
        <v>15601</v>
      </c>
      <c r="J1315">
        <v>14833</v>
      </c>
      <c r="K1315">
        <v>7342</v>
      </c>
      <c r="L1315">
        <v>6304</v>
      </c>
      <c r="M1315">
        <v>1038</v>
      </c>
      <c r="N1315">
        <v>414</v>
      </c>
      <c r="O1315">
        <v>291</v>
      </c>
      <c r="P1315">
        <v>123</v>
      </c>
      <c r="Q1315">
        <v>1644</v>
      </c>
      <c r="R1315">
        <v>1117</v>
      </c>
      <c r="S1315">
        <v>527</v>
      </c>
      <c r="T1315">
        <v>21034</v>
      </c>
      <c r="U1315">
        <v>7889</v>
      </c>
      <c r="V1315">
        <v>13145</v>
      </c>
    </row>
    <row r="1316" spans="1:22" x14ac:dyDescent="0.3">
      <c r="A1316" t="s">
        <v>22</v>
      </c>
      <c r="B1316">
        <v>9</v>
      </c>
      <c r="C1316">
        <v>0</v>
      </c>
      <c r="D1316" t="s">
        <v>47</v>
      </c>
      <c r="E1316" t="s">
        <v>38</v>
      </c>
      <c r="F1316" t="s">
        <v>29</v>
      </c>
      <c r="G1316" t="s">
        <v>28</v>
      </c>
      <c r="H1316">
        <v>2120</v>
      </c>
      <c r="I1316">
        <v>1162</v>
      </c>
      <c r="J1316">
        <v>958</v>
      </c>
      <c r="K1316">
        <v>509</v>
      </c>
      <c r="L1316">
        <v>435</v>
      </c>
      <c r="M1316">
        <v>74</v>
      </c>
      <c r="N1316">
        <v>21</v>
      </c>
      <c r="O1316">
        <v>17</v>
      </c>
      <c r="P1316">
        <v>4</v>
      </c>
      <c r="Q1316">
        <v>207</v>
      </c>
      <c r="R1316">
        <v>134</v>
      </c>
      <c r="S1316">
        <v>73</v>
      </c>
      <c r="T1316">
        <v>1383</v>
      </c>
      <c r="U1316">
        <v>576</v>
      </c>
      <c r="V1316">
        <v>807</v>
      </c>
    </row>
    <row r="1317" spans="1:22" x14ac:dyDescent="0.3">
      <c r="A1317" t="s">
        <v>22</v>
      </c>
      <c r="B1317">
        <v>9</v>
      </c>
      <c r="C1317">
        <v>0</v>
      </c>
      <c r="D1317" t="s">
        <v>47</v>
      </c>
      <c r="E1317" t="s">
        <v>38</v>
      </c>
      <c r="F1317" t="s">
        <v>30</v>
      </c>
      <c r="G1317" t="s">
        <v>24</v>
      </c>
      <c r="H1317">
        <v>274131</v>
      </c>
      <c r="I1317">
        <v>146514</v>
      </c>
      <c r="J1317">
        <v>127617</v>
      </c>
      <c r="K1317">
        <v>68697</v>
      </c>
      <c r="L1317">
        <v>57080</v>
      </c>
      <c r="M1317">
        <v>11617</v>
      </c>
      <c r="N1317">
        <v>2802</v>
      </c>
      <c r="O1317">
        <v>1948</v>
      </c>
      <c r="P1317">
        <v>854</v>
      </c>
      <c r="Q1317">
        <v>22929</v>
      </c>
      <c r="R1317">
        <v>14167</v>
      </c>
      <c r="S1317">
        <v>8762</v>
      </c>
      <c r="T1317">
        <v>179703</v>
      </c>
      <c r="U1317">
        <v>73319</v>
      </c>
      <c r="V1317">
        <v>106384</v>
      </c>
    </row>
    <row r="1318" spans="1:22" x14ac:dyDescent="0.3">
      <c r="A1318" t="s">
        <v>22</v>
      </c>
      <c r="B1318">
        <v>9</v>
      </c>
      <c r="C1318">
        <v>0</v>
      </c>
      <c r="D1318" t="s">
        <v>47</v>
      </c>
      <c r="E1318" t="s">
        <v>38</v>
      </c>
      <c r="F1318" t="s">
        <v>30</v>
      </c>
      <c r="G1318" t="s">
        <v>25</v>
      </c>
      <c r="H1318">
        <v>71687</v>
      </c>
      <c r="I1318">
        <v>37543</v>
      </c>
      <c r="J1318">
        <v>34144</v>
      </c>
      <c r="K1318">
        <v>2274</v>
      </c>
      <c r="L1318">
        <v>1403</v>
      </c>
      <c r="M1318">
        <v>871</v>
      </c>
      <c r="N1318">
        <v>203</v>
      </c>
      <c r="O1318">
        <v>120</v>
      </c>
      <c r="P1318">
        <v>83</v>
      </c>
      <c r="Q1318">
        <v>2970</v>
      </c>
      <c r="R1318">
        <v>1632</v>
      </c>
      <c r="S1318">
        <v>1338</v>
      </c>
      <c r="T1318">
        <v>66240</v>
      </c>
      <c r="U1318">
        <v>34388</v>
      </c>
      <c r="V1318">
        <v>31852</v>
      </c>
    </row>
    <row r="1319" spans="1:22" x14ac:dyDescent="0.3">
      <c r="A1319" t="s">
        <v>22</v>
      </c>
      <c r="B1319">
        <v>9</v>
      </c>
      <c r="C1319">
        <v>0</v>
      </c>
      <c r="D1319" t="s">
        <v>47</v>
      </c>
      <c r="E1319" t="s">
        <v>38</v>
      </c>
      <c r="F1319" t="s">
        <v>30</v>
      </c>
      <c r="G1319" t="s">
        <v>26</v>
      </c>
      <c r="H1319">
        <v>168804</v>
      </c>
      <c r="I1319">
        <v>91502</v>
      </c>
      <c r="J1319">
        <v>77302</v>
      </c>
      <c r="K1319">
        <v>57374</v>
      </c>
      <c r="L1319">
        <v>48132</v>
      </c>
      <c r="M1319">
        <v>9242</v>
      </c>
      <c r="N1319">
        <v>2156</v>
      </c>
      <c r="O1319">
        <v>1518</v>
      </c>
      <c r="P1319">
        <v>638</v>
      </c>
      <c r="Q1319">
        <v>17305</v>
      </c>
      <c r="R1319">
        <v>10929</v>
      </c>
      <c r="S1319">
        <v>6376</v>
      </c>
      <c r="T1319">
        <v>91969</v>
      </c>
      <c r="U1319">
        <v>30923</v>
      </c>
      <c r="V1319">
        <v>61046</v>
      </c>
    </row>
    <row r="1320" spans="1:22" x14ac:dyDescent="0.3">
      <c r="A1320" t="s">
        <v>22</v>
      </c>
      <c r="B1320">
        <v>9</v>
      </c>
      <c r="C1320">
        <v>0</v>
      </c>
      <c r="D1320" t="s">
        <v>47</v>
      </c>
      <c r="E1320" t="s">
        <v>38</v>
      </c>
      <c r="F1320" t="s">
        <v>30</v>
      </c>
      <c r="G1320" t="s">
        <v>27</v>
      </c>
      <c r="H1320">
        <v>29439</v>
      </c>
      <c r="I1320">
        <v>15237</v>
      </c>
      <c r="J1320">
        <v>14202</v>
      </c>
      <c r="K1320">
        <v>8060</v>
      </c>
      <c r="L1320">
        <v>6746</v>
      </c>
      <c r="M1320">
        <v>1314</v>
      </c>
      <c r="N1320">
        <v>398</v>
      </c>
      <c r="O1320">
        <v>276</v>
      </c>
      <c r="P1320">
        <v>122</v>
      </c>
      <c r="Q1320">
        <v>2153</v>
      </c>
      <c r="R1320">
        <v>1341</v>
      </c>
      <c r="S1320">
        <v>812</v>
      </c>
      <c r="T1320">
        <v>18828</v>
      </c>
      <c r="U1320">
        <v>6874</v>
      </c>
      <c r="V1320">
        <v>11954</v>
      </c>
    </row>
    <row r="1321" spans="1:22" x14ac:dyDescent="0.3">
      <c r="A1321" t="s">
        <v>22</v>
      </c>
      <c r="B1321">
        <v>9</v>
      </c>
      <c r="C1321">
        <v>0</v>
      </c>
      <c r="D1321" t="s">
        <v>47</v>
      </c>
      <c r="E1321" t="s">
        <v>38</v>
      </c>
      <c r="F1321" t="s">
        <v>30</v>
      </c>
      <c r="G1321" t="s">
        <v>28</v>
      </c>
      <c r="H1321">
        <v>4201</v>
      </c>
      <c r="I1321">
        <v>2232</v>
      </c>
      <c r="J1321">
        <v>1969</v>
      </c>
      <c r="K1321">
        <v>989</v>
      </c>
      <c r="L1321">
        <v>799</v>
      </c>
      <c r="M1321">
        <v>190</v>
      </c>
      <c r="N1321">
        <v>45</v>
      </c>
      <c r="O1321">
        <v>34</v>
      </c>
      <c r="P1321">
        <v>11</v>
      </c>
      <c r="Q1321">
        <v>501</v>
      </c>
      <c r="R1321">
        <v>265</v>
      </c>
      <c r="S1321">
        <v>236</v>
      </c>
      <c r="T1321">
        <v>2666</v>
      </c>
      <c r="U1321">
        <v>1134</v>
      </c>
      <c r="V1321">
        <v>1532</v>
      </c>
    </row>
    <row r="1322" spans="1:22" x14ac:dyDescent="0.3">
      <c r="A1322" t="s">
        <v>22</v>
      </c>
      <c r="B1322">
        <v>9</v>
      </c>
      <c r="C1322">
        <v>0</v>
      </c>
      <c r="D1322" t="s">
        <v>47</v>
      </c>
      <c r="E1322" t="s">
        <v>38</v>
      </c>
      <c r="F1322" t="s">
        <v>31</v>
      </c>
      <c r="G1322" t="s">
        <v>24</v>
      </c>
      <c r="H1322">
        <v>64434</v>
      </c>
      <c r="I1322">
        <v>36505</v>
      </c>
      <c r="J1322">
        <v>27929</v>
      </c>
      <c r="K1322">
        <v>16964</v>
      </c>
      <c r="L1322">
        <v>14518</v>
      </c>
      <c r="M1322">
        <v>2446</v>
      </c>
      <c r="N1322">
        <v>691</v>
      </c>
      <c r="O1322">
        <v>488</v>
      </c>
      <c r="P1322">
        <v>203</v>
      </c>
      <c r="Q1322">
        <v>4434</v>
      </c>
      <c r="R1322">
        <v>2977</v>
      </c>
      <c r="S1322">
        <v>1457</v>
      </c>
      <c r="T1322">
        <v>42345</v>
      </c>
      <c r="U1322">
        <v>18522</v>
      </c>
      <c r="V1322">
        <v>23823</v>
      </c>
    </row>
    <row r="1323" spans="1:22" x14ac:dyDescent="0.3">
      <c r="A1323" t="s">
        <v>22</v>
      </c>
      <c r="B1323">
        <v>9</v>
      </c>
      <c r="C1323">
        <v>0</v>
      </c>
      <c r="D1323" t="s">
        <v>47</v>
      </c>
      <c r="E1323" t="s">
        <v>38</v>
      </c>
      <c r="F1323" t="s">
        <v>31</v>
      </c>
      <c r="G1323" t="s">
        <v>25</v>
      </c>
      <c r="H1323">
        <v>15575</v>
      </c>
      <c r="I1323">
        <v>8748</v>
      </c>
      <c r="J1323">
        <v>6827</v>
      </c>
      <c r="K1323">
        <v>385</v>
      </c>
      <c r="L1323">
        <v>261</v>
      </c>
      <c r="M1323">
        <v>124</v>
      </c>
      <c r="N1323">
        <v>35</v>
      </c>
      <c r="O1323">
        <v>17</v>
      </c>
      <c r="P1323">
        <v>18</v>
      </c>
      <c r="Q1323">
        <v>417</v>
      </c>
      <c r="R1323">
        <v>251</v>
      </c>
      <c r="S1323">
        <v>166</v>
      </c>
      <c r="T1323">
        <v>14738</v>
      </c>
      <c r="U1323">
        <v>8219</v>
      </c>
      <c r="V1323">
        <v>6519</v>
      </c>
    </row>
    <row r="1324" spans="1:22" x14ac:dyDescent="0.3">
      <c r="A1324" t="s">
        <v>22</v>
      </c>
      <c r="B1324">
        <v>9</v>
      </c>
      <c r="C1324">
        <v>0</v>
      </c>
      <c r="D1324" t="s">
        <v>47</v>
      </c>
      <c r="E1324" t="s">
        <v>38</v>
      </c>
      <c r="F1324" t="s">
        <v>31</v>
      </c>
      <c r="G1324" t="s">
        <v>26</v>
      </c>
      <c r="H1324">
        <v>42589</v>
      </c>
      <c r="I1324">
        <v>24169</v>
      </c>
      <c r="J1324">
        <v>18420</v>
      </c>
      <c r="K1324">
        <v>14713</v>
      </c>
      <c r="L1324">
        <v>12627</v>
      </c>
      <c r="M1324">
        <v>2086</v>
      </c>
      <c r="N1324">
        <v>556</v>
      </c>
      <c r="O1324">
        <v>399</v>
      </c>
      <c r="P1324">
        <v>157</v>
      </c>
      <c r="Q1324">
        <v>3543</v>
      </c>
      <c r="R1324">
        <v>2389</v>
      </c>
      <c r="S1324">
        <v>1154</v>
      </c>
      <c r="T1324">
        <v>23777</v>
      </c>
      <c r="U1324">
        <v>8754</v>
      </c>
      <c r="V1324">
        <v>15023</v>
      </c>
    </row>
    <row r="1325" spans="1:22" x14ac:dyDescent="0.3">
      <c r="A1325" t="s">
        <v>22</v>
      </c>
      <c r="B1325">
        <v>9</v>
      </c>
      <c r="C1325">
        <v>0</v>
      </c>
      <c r="D1325" t="s">
        <v>47</v>
      </c>
      <c r="E1325" t="s">
        <v>38</v>
      </c>
      <c r="F1325" t="s">
        <v>31</v>
      </c>
      <c r="G1325" t="s">
        <v>27</v>
      </c>
      <c r="H1325">
        <v>5622</v>
      </c>
      <c r="I1325">
        <v>3241</v>
      </c>
      <c r="J1325">
        <v>2381</v>
      </c>
      <c r="K1325">
        <v>1726</v>
      </c>
      <c r="L1325">
        <v>1512</v>
      </c>
      <c r="M1325">
        <v>214</v>
      </c>
      <c r="N1325">
        <v>92</v>
      </c>
      <c r="O1325">
        <v>65</v>
      </c>
      <c r="P1325">
        <v>27</v>
      </c>
      <c r="Q1325">
        <v>425</v>
      </c>
      <c r="R1325">
        <v>302</v>
      </c>
      <c r="S1325">
        <v>123</v>
      </c>
      <c r="T1325">
        <v>3379</v>
      </c>
      <c r="U1325">
        <v>1362</v>
      </c>
      <c r="V1325">
        <v>2017</v>
      </c>
    </row>
    <row r="1326" spans="1:22" x14ac:dyDescent="0.3">
      <c r="A1326" t="s">
        <v>22</v>
      </c>
      <c r="B1326">
        <v>9</v>
      </c>
      <c r="C1326">
        <v>0</v>
      </c>
      <c r="D1326" t="s">
        <v>47</v>
      </c>
      <c r="E1326" t="s">
        <v>38</v>
      </c>
      <c r="F1326" t="s">
        <v>31</v>
      </c>
      <c r="G1326" t="s">
        <v>28</v>
      </c>
      <c r="H1326">
        <v>648</v>
      </c>
      <c r="I1326">
        <v>347</v>
      </c>
      <c r="J1326">
        <v>301</v>
      </c>
      <c r="K1326">
        <v>140</v>
      </c>
      <c r="L1326">
        <v>118</v>
      </c>
      <c r="M1326">
        <v>22</v>
      </c>
      <c r="N1326">
        <v>8</v>
      </c>
      <c r="O1326">
        <v>7</v>
      </c>
      <c r="P1326">
        <v>1</v>
      </c>
      <c r="Q1326">
        <v>49</v>
      </c>
      <c r="R1326">
        <v>35</v>
      </c>
      <c r="S1326">
        <v>14</v>
      </c>
      <c r="T1326">
        <v>451</v>
      </c>
      <c r="U1326">
        <v>187</v>
      </c>
      <c r="V1326">
        <v>264</v>
      </c>
    </row>
    <row r="1327" spans="1:22" x14ac:dyDescent="0.3">
      <c r="A1327" t="s">
        <v>22</v>
      </c>
      <c r="B1327">
        <v>9</v>
      </c>
      <c r="C1327">
        <v>0</v>
      </c>
      <c r="D1327" t="s">
        <v>47</v>
      </c>
      <c r="E1327" t="s">
        <v>38</v>
      </c>
      <c r="F1327" t="s">
        <v>32</v>
      </c>
      <c r="G1327" t="s">
        <v>24</v>
      </c>
      <c r="H1327">
        <v>134510</v>
      </c>
      <c r="I1327">
        <v>86554</v>
      </c>
      <c r="J1327">
        <v>47956</v>
      </c>
      <c r="K1327">
        <v>36669</v>
      </c>
      <c r="L1327">
        <v>32769</v>
      </c>
      <c r="M1327">
        <v>3900</v>
      </c>
      <c r="N1327">
        <v>1893</v>
      </c>
      <c r="O1327">
        <v>1503</v>
      </c>
      <c r="P1327">
        <v>390</v>
      </c>
      <c r="Q1327">
        <v>8454</v>
      </c>
      <c r="R1327">
        <v>6623</v>
      </c>
      <c r="S1327">
        <v>1831</v>
      </c>
      <c r="T1327">
        <v>87494</v>
      </c>
      <c r="U1327">
        <v>45659</v>
      </c>
      <c r="V1327">
        <v>41835</v>
      </c>
    </row>
    <row r="1328" spans="1:22" x14ac:dyDescent="0.3">
      <c r="A1328" t="s">
        <v>22</v>
      </c>
      <c r="B1328">
        <v>9</v>
      </c>
      <c r="C1328">
        <v>0</v>
      </c>
      <c r="D1328" t="s">
        <v>47</v>
      </c>
      <c r="E1328" t="s">
        <v>38</v>
      </c>
      <c r="F1328" t="s">
        <v>32</v>
      </c>
      <c r="G1328" t="s">
        <v>25</v>
      </c>
      <c r="H1328">
        <v>17463</v>
      </c>
      <c r="I1328">
        <v>10641</v>
      </c>
      <c r="J1328">
        <v>6822</v>
      </c>
      <c r="K1328">
        <v>388</v>
      </c>
      <c r="L1328">
        <v>299</v>
      </c>
      <c r="M1328">
        <v>89</v>
      </c>
      <c r="N1328">
        <v>37</v>
      </c>
      <c r="O1328">
        <v>25</v>
      </c>
      <c r="P1328">
        <v>12</v>
      </c>
      <c r="Q1328">
        <v>333</v>
      </c>
      <c r="R1328">
        <v>214</v>
      </c>
      <c r="S1328">
        <v>119</v>
      </c>
      <c r="T1328">
        <v>16705</v>
      </c>
      <c r="U1328">
        <v>10103</v>
      </c>
      <c r="V1328">
        <v>6602</v>
      </c>
    </row>
    <row r="1329" spans="1:22" x14ac:dyDescent="0.3">
      <c r="A1329" t="s">
        <v>22</v>
      </c>
      <c r="B1329">
        <v>9</v>
      </c>
      <c r="C1329">
        <v>0</v>
      </c>
      <c r="D1329" t="s">
        <v>47</v>
      </c>
      <c r="E1329" t="s">
        <v>38</v>
      </c>
      <c r="F1329" t="s">
        <v>32</v>
      </c>
      <c r="G1329" t="s">
        <v>26</v>
      </c>
      <c r="H1329">
        <v>90488</v>
      </c>
      <c r="I1329">
        <v>60732</v>
      </c>
      <c r="J1329">
        <v>29756</v>
      </c>
      <c r="K1329">
        <v>30899</v>
      </c>
      <c r="L1329">
        <v>27742</v>
      </c>
      <c r="M1329">
        <v>3157</v>
      </c>
      <c r="N1329">
        <v>1488</v>
      </c>
      <c r="O1329">
        <v>1189</v>
      </c>
      <c r="P1329">
        <v>299</v>
      </c>
      <c r="Q1329">
        <v>6888</v>
      </c>
      <c r="R1329">
        <v>5498</v>
      </c>
      <c r="S1329">
        <v>1390</v>
      </c>
      <c r="T1329">
        <v>51213</v>
      </c>
      <c r="U1329">
        <v>26303</v>
      </c>
      <c r="V1329">
        <v>24910</v>
      </c>
    </row>
    <row r="1330" spans="1:22" x14ac:dyDescent="0.3">
      <c r="A1330" t="s">
        <v>22</v>
      </c>
      <c r="B1330">
        <v>9</v>
      </c>
      <c r="C1330">
        <v>0</v>
      </c>
      <c r="D1330" t="s">
        <v>47</v>
      </c>
      <c r="E1330" t="s">
        <v>38</v>
      </c>
      <c r="F1330" t="s">
        <v>32</v>
      </c>
      <c r="G1330" t="s">
        <v>27</v>
      </c>
      <c r="H1330">
        <v>25573</v>
      </c>
      <c r="I1330">
        <v>14551</v>
      </c>
      <c r="J1330">
        <v>11022</v>
      </c>
      <c r="K1330">
        <v>5104</v>
      </c>
      <c r="L1330">
        <v>4484</v>
      </c>
      <c r="M1330">
        <v>620</v>
      </c>
      <c r="N1330">
        <v>357</v>
      </c>
      <c r="O1330">
        <v>280</v>
      </c>
      <c r="P1330">
        <v>77</v>
      </c>
      <c r="Q1330">
        <v>1154</v>
      </c>
      <c r="R1330">
        <v>858</v>
      </c>
      <c r="S1330">
        <v>296</v>
      </c>
      <c r="T1330">
        <v>18958</v>
      </c>
      <c r="U1330">
        <v>8929</v>
      </c>
      <c r="V1330">
        <v>10029</v>
      </c>
    </row>
    <row r="1331" spans="1:22" x14ac:dyDescent="0.3">
      <c r="A1331" t="s">
        <v>22</v>
      </c>
      <c r="B1331">
        <v>9</v>
      </c>
      <c r="C1331">
        <v>0</v>
      </c>
      <c r="D1331" t="s">
        <v>47</v>
      </c>
      <c r="E1331" t="s">
        <v>38</v>
      </c>
      <c r="F1331" t="s">
        <v>32</v>
      </c>
      <c r="G1331" t="s">
        <v>28</v>
      </c>
      <c r="H1331">
        <v>986</v>
      </c>
      <c r="I1331">
        <v>630</v>
      </c>
      <c r="J1331">
        <v>356</v>
      </c>
      <c r="K1331">
        <v>278</v>
      </c>
      <c r="L1331">
        <v>244</v>
      </c>
      <c r="M1331">
        <v>34</v>
      </c>
      <c r="N1331">
        <v>11</v>
      </c>
      <c r="O1331">
        <v>9</v>
      </c>
      <c r="P1331">
        <v>2</v>
      </c>
      <c r="Q1331">
        <v>79</v>
      </c>
      <c r="R1331">
        <v>53</v>
      </c>
      <c r="S1331">
        <v>26</v>
      </c>
      <c r="T1331">
        <v>618</v>
      </c>
      <c r="U1331">
        <v>324</v>
      </c>
      <c r="V1331">
        <v>294</v>
      </c>
    </row>
    <row r="1332" spans="1:22" x14ac:dyDescent="0.3">
      <c r="A1332" t="s">
        <v>22</v>
      </c>
      <c r="B1332">
        <v>9</v>
      </c>
      <c r="C1332">
        <v>0</v>
      </c>
      <c r="D1332" t="s">
        <v>47</v>
      </c>
      <c r="E1332" t="s">
        <v>38</v>
      </c>
      <c r="F1332" t="s">
        <v>33</v>
      </c>
      <c r="G1332" t="s">
        <v>24</v>
      </c>
      <c r="H1332">
        <v>41245</v>
      </c>
      <c r="I1332">
        <v>25605</v>
      </c>
      <c r="J1332">
        <v>15640</v>
      </c>
      <c r="K1332">
        <v>6141</v>
      </c>
      <c r="L1332">
        <v>5325</v>
      </c>
      <c r="M1332">
        <v>816</v>
      </c>
      <c r="N1332">
        <v>391</v>
      </c>
      <c r="O1332">
        <v>309</v>
      </c>
      <c r="P1332">
        <v>82</v>
      </c>
      <c r="Q1332">
        <v>2093</v>
      </c>
      <c r="R1332">
        <v>1495</v>
      </c>
      <c r="S1332">
        <v>598</v>
      </c>
      <c r="T1332">
        <v>32620</v>
      </c>
      <c r="U1332">
        <v>18476</v>
      </c>
      <c r="V1332">
        <v>14144</v>
      </c>
    </row>
    <row r="1333" spans="1:22" x14ac:dyDescent="0.3">
      <c r="A1333" t="s">
        <v>22</v>
      </c>
      <c r="B1333">
        <v>9</v>
      </c>
      <c r="C1333">
        <v>0</v>
      </c>
      <c r="D1333" t="s">
        <v>47</v>
      </c>
      <c r="E1333" t="s">
        <v>38</v>
      </c>
      <c r="F1333" t="s">
        <v>33</v>
      </c>
      <c r="G1333" t="s">
        <v>25</v>
      </c>
      <c r="H1333">
        <v>9640</v>
      </c>
      <c r="I1333">
        <v>5668</v>
      </c>
      <c r="J1333">
        <v>3972</v>
      </c>
      <c r="K1333">
        <v>177</v>
      </c>
      <c r="L1333">
        <v>125</v>
      </c>
      <c r="M1333">
        <v>52</v>
      </c>
      <c r="N1333">
        <v>17</v>
      </c>
      <c r="O1333">
        <v>11</v>
      </c>
      <c r="P1333">
        <v>6</v>
      </c>
      <c r="Q1333">
        <v>211</v>
      </c>
      <c r="R1333">
        <v>127</v>
      </c>
      <c r="S1333">
        <v>84</v>
      </c>
      <c r="T1333">
        <v>9235</v>
      </c>
      <c r="U1333">
        <v>5405</v>
      </c>
      <c r="V1333">
        <v>3830</v>
      </c>
    </row>
    <row r="1334" spans="1:22" x14ac:dyDescent="0.3">
      <c r="A1334" t="s">
        <v>22</v>
      </c>
      <c r="B1334">
        <v>9</v>
      </c>
      <c r="C1334">
        <v>0</v>
      </c>
      <c r="D1334" t="s">
        <v>47</v>
      </c>
      <c r="E1334" t="s">
        <v>38</v>
      </c>
      <c r="F1334" t="s">
        <v>33</v>
      </c>
      <c r="G1334" t="s">
        <v>26</v>
      </c>
      <c r="H1334">
        <v>28898</v>
      </c>
      <c r="I1334">
        <v>18363</v>
      </c>
      <c r="J1334">
        <v>10535</v>
      </c>
      <c r="K1334">
        <v>5370</v>
      </c>
      <c r="L1334">
        <v>4685</v>
      </c>
      <c r="M1334">
        <v>685</v>
      </c>
      <c r="N1334">
        <v>342</v>
      </c>
      <c r="O1334">
        <v>276</v>
      </c>
      <c r="P1334">
        <v>66</v>
      </c>
      <c r="Q1334">
        <v>1715</v>
      </c>
      <c r="R1334">
        <v>1249</v>
      </c>
      <c r="S1334">
        <v>466</v>
      </c>
      <c r="T1334">
        <v>21471</v>
      </c>
      <c r="U1334">
        <v>12153</v>
      </c>
      <c r="V1334">
        <v>9318</v>
      </c>
    </row>
    <row r="1335" spans="1:22" x14ac:dyDescent="0.3">
      <c r="A1335" t="s">
        <v>22</v>
      </c>
      <c r="B1335">
        <v>9</v>
      </c>
      <c r="C1335">
        <v>0</v>
      </c>
      <c r="D1335" t="s">
        <v>47</v>
      </c>
      <c r="E1335" t="s">
        <v>38</v>
      </c>
      <c r="F1335" t="s">
        <v>33</v>
      </c>
      <c r="G1335" t="s">
        <v>27</v>
      </c>
      <c r="H1335">
        <v>2342</v>
      </c>
      <c r="I1335">
        <v>1353</v>
      </c>
      <c r="J1335">
        <v>989</v>
      </c>
      <c r="K1335">
        <v>540</v>
      </c>
      <c r="L1335">
        <v>467</v>
      </c>
      <c r="M1335">
        <v>73</v>
      </c>
      <c r="N1335">
        <v>28</v>
      </c>
      <c r="O1335">
        <v>19</v>
      </c>
      <c r="P1335">
        <v>9</v>
      </c>
      <c r="Q1335">
        <v>134</v>
      </c>
      <c r="R1335">
        <v>94</v>
      </c>
      <c r="S1335">
        <v>40</v>
      </c>
      <c r="T1335">
        <v>1640</v>
      </c>
      <c r="U1335">
        <v>773</v>
      </c>
      <c r="V1335">
        <v>867</v>
      </c>
    </row>
    <row r="1336" spans="1:22" x14ac:dyDescent="0.3">
      <c r="A1336" t="s">
        <v>22</v>
      </c>
      <c r="B1336">
        <v>9</v>
      </c>
      <c r="C1336">
        <v>0</v>
      </c>
      <c r="D1336" t="s">
        <v>47</v>
      </c>
      <c r="E1336" t="s">
        <v>38</v>
      </c>
      <c r="F1336" t="s">
        <v>33</v>
      </c>
      <c r="G1336" t="s">
        <v>28</v>
      </c>
      <c r="H1336">
        <v>365</v>
      </c>
      <c r="I1336">
        <v>221</v>
      </c>
      <c r="J1336">
        <v>144</v>
      </c>
      <c r="K1336">
        <v>54</v>
      </c>
      <c r="L1336">
        <v>48</v>
      </c>
      <c r="M1336">
        <v>6</v>
      </c>
      <c r="N1336">
        <v>4</v>
      </c>
      <c r="O1336">
        <v>3</v>
      </c>
      <c r="P1336">
        <v>1</v>
      </c>
      <c r="Q1336">
        <v>33</v>
      </c>
      <c r="R1336">
        <v>25</v>
      </c>
      <c r="S1336">
        <v>8</v>
      </c>
      <c r="T1336">
        <v>274</v>
      </c>
      <c r="U1336">
        <v>145</v>
      </c>
      <c r="V1336">
        <v>129</v>
      </c>
    </row>
    <row r="1337" spans="1:22" x14ac:dyDescent="0.3">
      <c r="A1337" t="s">
        <v>22</v>
      </c>
      <c r="B1337">
        <v>9</v>
      </c>
      <c r="C1337">
        <v>0</v>
      </c>
      <c r="D1337" t="s">
        <v>47</v>
      </c>
      <c r="E1337" t="s">
        <v>38</v>
      </c>
      <c r="F1337" t="s">
        <v>34</v>
      </c>
      <c r="G1337" t="s">
        <v>24</v>
      </c>
      <c r="H1337">
        <v>19106</v>
      </c>
      <c r="I1337">
        <v>12100</v>
      </c>
      <c r="J1337">
        <v>7006</v>
      </c>
      <c r="K1337">
        <v>2241</v>
      </c>
      <c r="L1337">
        <v>1991</v>
      </c>
      <c r="M1337">
        <v>250</v>
      </c>
      <c r="N1337">
        <v>197</v>
      </c>
      <c r="O1337">
        <v>166</v>
      </c>
      <c r="P1337">
        <v>31</v>
      </c>
      <c r="Q1337">
        <v>808</v>
      </c>
      <c r="R1337">
        <v>610</v>
      </c>
      <c r="S1337">
        <v>198</v>
      </c>
      <c r="T1337">
        <v>15860</v>
      </c>
      <c r="U1337">
        <v>9333</v>
      </c>
      <c r="V1337">
        <v>6527</v>
      </c>
    </row>
    <row r="1338" spans="1:22" x14ac:dyDescent="0.3">
      <c r="A1338" t="s">
        <v>22</v>
      </c>
      <c r="B1338">
        <v>9</v>
      </c>
      <c r="C1338">
        <v>0</v>
      </c>
      <c r="D1338" t="s">
        <v>47</v>
      </c>
      <c r="E1338" t="s">
        <v>38</v>
      </c>
      <c r="F1338" t="s">
        <v>34</v>
      </c>
      <c r="G1338" t="s">
        <v>25</v>
      </c>
      <c r="H1338">
        <v>3064</v>
      </c>
      <c r="I1338">
        <v>1841</v>
      </c>
      <c r="J1338">
        <v>1223</v>
      </c>
      <c r="K1338">
        <v>50</v>
      </c>
      <c r="L1338">
        <v>35</v>
      </c>
      <c r="M1338">
        <v>15</v>
      </c>
      <c r="N1338">
        <v>2</v>
      </c>
      <c r="O1338">
        <v>2</v>
      </c>
      <c r="P1338">
        <v>0</v>
      </c>
      <c r="Q1338">
        <v>35</v>
      </c>
      <c r="R1338">
        <v>15</v>
      </c>
      <c r="S1338">
        <v>20</v>
      </c>
      <c r="T1338">
        <v>2977</v>
      </c>
      <c r="U1338">
        <v>1789</v>
      </c>
      <c r="V1338">
        <v>1188</v>
      </c>
    </row>
    <row r="1339" spans="1:22" x14ac:dyDescent="0.3">
      <c r="A1339" t="s">
        <v>22</v>
      </c>
      <c r="B1339">
        <v>9</v>
      </c>
      <c r="C1339">
        <v>0</v>
      </c>
      <c r="D1339" t="s">
        <v>47</v>
      </c>
      <c r="E1339" t="s">
        <v>38</v>
      </c>
      <c r="F1339" t="s">
        <v>34</v>
      </c>
      <c r="G1339" t="s">
        <v>26</v>
      </c>
      <c r="H1339">
        <v>14300</v>
      </c>
      <c r="I1339">
        <v>9231</v>
      </c>
      <c r="J1339">
        <v>5069</v>
      </c>
      <c r="K1339">
        <v>1916</v>
      </c>
      <c r="L1339">
        <v>1713</v>
      </c>
      <c r="M1339">
        <v>203</v>
      </c>
      <c r="N1339">
        <v>176</v>
      </c>
      <c r="O1339">
        <v>150</v>
      </c>
      <c r="P1339">
        <v>26</v>
      </c>
      <c r="Q1339">
        <v>684</v>
      </c>
      <c r="R1339">
        <v>538</v>
      </c>
      <c r="S1339">
        <v>146</v>
      </c>
      <c r="T1339">
        <v>11524</v>
      </c>
      <c r="U1339">
        <v>6830</v>
      </c>
      <c r="V1339">
        <v>4694</v>
      </c>
    </row>
    <row r="1340" spans="1:22" x14ac:dyDescent="0.3">
      <c r="A1340" t="s">
        <v>22</v>
      </c>
      <c r="B1340">
        <v>9</v>
      </c>
      <c r="C1340">
        <v>0</v>
      </c>
      <c r="D1340" t="s">
        <v>47</v>
      </c>
      <c r="E1340" t="s">
        <v>38</v>
      </c>
      <c r="F1340" t="s">
        <v>34</v>
      </c>
      <c r="G1340" t="s">
        <v>27</v>
      </c>
      <c r="H1340">
        <v>1594</v>
      </c>
      <c r="I1340">
        <v>925</v>
      </c>
      <c r="J1340">
        <v>669</v>
      </c>
      <c r="K1340">
        <v>257</v>
      </c>
      <c r="L1340">
        <v>228</v>
      </c>
      <c r="M1340">
        <v>29</v>
      </c>
      <c r="N1340">
        <v>15</v>
      </c>
      <c r="O1340">
        <v>12</v>
      </c>
      <c r="P1340">
        <v>3</v>
      </c>
      <c r="Q1340">
        <v>71</v>
      </c>
      <c r="R1340">
        <v>42</v>
      </c>
      <c r="S1340">
        <v>29</v>
      </c>
      <c r="T1340">
        <v>1251</v>
      </c>
      <c r="U1340">
        <v>643</v>
      </c>
      <c r="V1340">
        <v>608</v>
      </c>
    </row>
    <row r="1341" spans="1:22" x14ac:dyDescent="0.3">
      <c r="A1341" t="s">
        <v>22</v>
      </c>
      <c r="B1341">
        <v>9</v>
      </c>
      <c r="C1341">
        <v>0</v>
      </c>
      <c r="D1341" t="s">
        <v>47</v>
      </c>
      <c r="E1341" t="s">
        <v>38</v>
      </c>
      <c r="F1341" t="s">
        <v>34</v>
      </c>
      <c r="G1341" t="s">
        <v>28</v>
      </c>
      <c r="H1341">
        <v>148</v>
      </c>
      <c r="I1341">
        <v>103</v>
      </c>
      <c r="J1341">
        <v>45</v>
      </c>
      <c r="K1341">
        <v>18</v>
      </c>
      <c r="L1341">
        <v>15</v>
      </c>
      <c r="M1341">
        <v>3</v>
      </c>
      <c r="N1341">
        <v>4</v>
      </c>
      <c r="O1341">
        <v>2</v>
      </c>
      <c r="P1341">
        <v>2</v>
      </c>
      <c r="Q1341">
        <v>18</v>
      </c>
      <c r="R1341">
        <v>15</v>
      </c>
      <c r="S1341">
        <v>3</v>
      </c>
      <c r="T1341">
        <v>108</v>
      </c>
      <c r="U1341">
        <v>71</v>
      </c>
      <c r="V1341">
        <v>37</v>
      </c>
    </row>
    <row r="1342" spans="1:22" x14ac:dyDescent="0.3">
      <c r="A1342" t="s">
        <v>22</v>
      </c>
      <c r="B1342">
        <v>9</v>
      </c>
      <c r="C1342">
        <v>0</v>
      </c>
      <c r="D1342" t="s">
        <v>47</v>
      </c>
      <c r="E1342" t="s">
        <v>38</v>
      </c>
      <c r="F1342" t="s">
        <v>35</v>
      </c>
      <c r="G1342" t="s">
        <v>24</v>
      </c>
      <c r="H1342">
        <v>226416</v>
      </c>
      <c r="I1342">
        <v>126226</v>
      </c>
      <c r="J1342">
        <v>100190</v>
      </c>
      <c r="K1342">
        <v>58037</v>
      </c>
      <c r="L1342">
        <v>48451</v>
      </c>
      <c r="M1342">
        <v>9586</v>
      </c>
      <c r="N1342">
        <v>2973</v>
      </c>
      <c r="O1342">
        <v>2060</v>
      </c>
      <c r="P1342">
        <v>913</v>
      </c>
      <c r="Q1342">
        <v>19463</v>
      </c>
      <c r="R1342">
        <v>12607</v>
      </c>
      <c r="S1342">
        <v>6856</v>
      </c>
      <c r="T1342">
        <v>145943</v>
      </c>
      <c r="U1342">
        <v>63108</v>
      </c>
      <c r="V1342">
        <v>82835</v>
      </c>
    </row>
    <row r="1343" spans="1:22" x14ac:dyDescent="0.3">
      <c r="A1343" t="s">
        <v>22</v>
      </c>
      <c r="B1343">
        <v>9</v>
      </c>
      <c r="C1343">
        <v>0</v>
      </c>
      <c r="D1343" t="s">
        <v>47</v>
      </c>
      <c r="E1343" t="s">
        <v>38</v>
      </c>
      <c r="F1343" t="s">
        <v>35</v>
      </c>
      <c r="G1343" t="s">
        <v>25</v>
      </c>
      <c r="H1343">
        <v>60412</v>
      </c>
      <c r="I1343">
        <v>32710</v>
      </c>
      <c r="J1343">
        <v>27702</v>
      </c>
      <c r="K1343">
        <v>1890</v>
      </c>
      <c r="L1343">
        <v>1220</v>
      </c>
      <c r="M1343">
        <v>670</v>
      </c>
      <c r="N1343">
        <v>196</v>
      </c>
      <c r="O1343">
        <v>118</v>
      </c>
      <c r="P1343">
        <v>78</v>
      </c>
      <c r="Q1343">
        <v>2212</v>
      </c>
      <c r="R1343">
        <v>1256</v>
      </c>
      <c r="S1343">
        <v>956</v>
      </c>
      <c r="T1343">
        <v>56114</v>
      </c>
      <c r="U1343">
        <v>30116</v>
      </c>
      <c r="V1343">
        <v>25998</v>
      </c>
    </row>
    <row r="1344" spans="1:22" x14ac:dyDescent="0.3">
      <c r="A1344" t="s">
        <v>22</v>
      </c>
      <c r="B1344">
        <v>9</v>
      </c>
      <c r="C1344">
        <v>0</v>
      </c>
      <c r="D1344" t="s">
        <v>47</v>
      </c>
      <c r="E1344" t="s">
        <v>38</v>
      </c>
      <c r="F1344" t="s">
        <v>35</v>
      </c>
      <c r="G1344" t="s">
        <v>26</v>
      </c>
      <c r="H1344">
        <v>141547</v>
      </c>
      <c r="I1344">
        <v>79786</v>
      </c>
      <c r="J1344">
        <v>61761</v>
      </c>
      <c r="K1344">
        <v>49072</v>
      </c>
      <c r="L1344">
        <v>41353</v>
      </c>
      <c r="M1344">
        <v>7719</v>
      </c>
      <c r="N1344">
        <v>2350</v>
      </c>
      <c r="O1344">
        <v>1653</v>
      </c>
      <c r="P1344">
        <v>697</v>
      </c>
      <c r="Q1344">
        <v>15083</v>
      </c>
      <c r="R1344">
        <v>9954</v>
      </c>
      <c r="S1344">
        <v>5129</v>
      </c>
      <c r="T1344">
        <v>75042</v>
      </c>
      <c r="U1344">
        <v>26826</v>
      </c>
      <c r="V1344">
        <v>48216</v>
      </c>
    </row>
    <row r="1345" spans="1:22" x14ac:dyDescent="0.3">
      <c r="A1345" t="s">
        <v>22</v>
      </c>
      <c r="B1345">
        <v>9</v>
      </c>
      <c r="C1345">
        <v>0</v>
      </c>
      <c r="D1345" t="s">
        <v>47</v>
      </c>
      <c r="E1345" t="s">
        <v>38</v>
      </c>
      <c r="F1345" t="s">
        <v>35</v>
      </c>
      <c r="G1345" t="s">
        <v>27</v>
      </c>
      <c r="H1345">
        <v>20949</v>
      </c>
      <c r="I1345">
        <v>11728</v>
      </c>
      <c r="J1345">
        <v>9221</v>
      </c>
      <c r="K1345">
        <v>6226</v>
      </c>
      <c r="L1345">
        <v>5196</v>
      </c>
      <c r="M1345">
        <v>1030</v>
      </c>
      <c r="N1345">
        <v>380</v>
      </c>
      <c r="O1345">
        <v>251</v>
      </c>
      <c r="P1345">
        <v>129</v>
      </c>
      <c r="Q1345">
        <v>1820</v>
      </c>
      <c r="R1345">
        <v>1176</v>
      </c>
      <c r="S1345">
        <v>644</v>
      </c>
      <c r="T1345">
        <v>12523</v>
      </c>
      <c r="U1345">
        <v>5105</v>
      </c>
      <c r="V1345">
        <v>7418</v>
      </c>
    </row>
    <row r="1346" spans="1:22" x14ac:dyDescent="0.3">
      <c r="A1346" t="s">
        <v>22</v>
      </c>
      <c r="B1346">
        <v>9</v>
      </c>
      <c r="C1346">
        <v>0</v>
      </c>
      <c r="D1346" t="s">
        <v>47</v>
      </c>
      <c r="E1346" t="s">
        <v>38</v>
      </c>
      <c r="F1346" t="s">
        <v>35</v>
      </c>
      <c r="G1346" t="s">
        <v>28</v>
      </c>
      <c r="H1346">
        <v>3508</v>
      </c>
      <c r="I1346">
        <v>2002</v>
      </c>
      <c r="J1346">
        <v>1506</v>
      </c>
      <c r="K1346">
        <v>849</v>
      </c>
      <c r="L1346">
        <v>682</v>
      </c>
      <c r="M1346">
        <v>167</v>
      </c>
      <c r="N1346">
        <v>47</v>
      </c>
      <c r="O1346">
        <v>38</v>
      </c>
      <c r="P1346">
        <v>9</v>
      </c>
      <c r="Q1346">
        <v>348</v>
      </c>
      <c r="R1346">
        <v>221</v>
      </c>
      <c r="S1346">
        <v>127</v>
      </c>
      <c r="T1346">
        <v>2264</v>
      </c>
      <c r="U1346">
        <v>1061</v>
      </c>
      <c r="V1346">
        <v>1203</v>
      </c>
    </row>
    <row r="1347" spans="1:22" x14ac:dyDescent="0.3">
      <c r="A1347" t="s">
        <v>22</v>
      </c>
      <c r="B1347">
        <v>9</v>
      </c>
      <c r="C1347">
        <v>0</v>
      </c>
      <c r="D1347" t="s">
        <v>47</v>
      </c>
      <c r="E1347" t="s">
        <v>38</v>
      </c>
      <c r="F1347" t="s">
        <v>36</v>
      </c>
      <c r="G1347" t="s">
        <v>24</v>
      </c>
      <c r="H1347">
        <v>46251</v>
      </c>
      <c r="I1347">
        <v>26911</v>
      </c>
      <c r="J1347">
        <v>19340</v>
      </c>
      <c r="K1347">
        <v>6663</v>
      </c>
      <c r="L1347">
        <v>5602</v>
      </c>
      <c r="M1347">
        <v>1061</v>
      </c>
      <c r="N1347">
        <v>474</v>
      </c>
      <c r="O1347">
        <v>357</v>
      </c>
      <c r="P1347">
        <v>117</v>
      </c>
      <c r="Q1347">
        <v>2177</v>
      </c>
      <c r="R1347">
        <v>1512</v>
      </c>
      <c r="S1347">
        <v>665</v>
      </c>
      <c r="T1347">
        <v>36937</v>
      </c>
      <c r="U1347">
        <v>19440</v>
      </c>
      <c r="V1347">
        <v>17497</v>
      </c>
    </row>
    <row r="1348" spans="1:22" x14ac:dyDescent="0.3">
      <c r="A1348" t="s">
        <v>22</v>
      </c>
      <c r="B1348">
        <v>9</v>
      </c>
      <c r="C1348">
        <v>0</v>
      </c>
      <c r="D1348" t="s">
        <v>47</v>
      </c>
      <c r="E1348" t="s">
        <v>38</v>
      </c>
      <c r="F1348" t="s">
        <v>36</v>
      </c>
      <c r="G1348" t="s">
        <v>25</v>
      </c>
      <c r="H1348">
        <v>11177</v>
      </c>
      <c r="I1348">
        <v>6687</v>
      </c>
      <c r="J1348">
        <v>4490</v>
      </c>
      <c r="K1348">
        <v>273</v>
      </c>
      <c r="L1348">
        <v>169</v>
      </c>
      <c r="M1348">
        <v>104</v>
      </c>
      <c r="N1348">
        <v>24</v>
      </c>
      <c r="O1348">
        <v>18</v>
      </c>
      <c r="P1348">
        <v>6</v>
      </c>
      <c r="Q1348">
        <v>167</v>
      </c>
      <c r="R1348">
        <v>96</v>
      </c>
      <c r="S1348">
        <v>71</v>
      </c>
      <c r="T1348">
        <v>10713</v>
      </c>
      <c r="U1348">
        <v>6404</v>
      </c>
      <c r="V1348">
        <v>4309</v>
      </c>
    </row>
    <row r="1349" spans="1:22" x14ac:dyDescent="0.3">
      <c r="A1349" t="s">
        <v>22</v>
      </c>
      <c r="B1349">
        <v>9</v>
      </c>
      <c r="C1349">
        <v>0</v>
      </c>
      <c r="D1349" t="s">
        <v>47</v>
      </c>
      <c r="E1349" t="s">
        <v>38</v>
      </c>
      <c r="F1349" t="s">
        <v>36</v>
      </c>
      <c r="G1349" t="s">
        <v>26</v>
      </c>
      <c r="H1349">
        <v>24299</v>
      </c>
      <c r="I1349">
        <v>15113</v>
      </c>
      <c r="J1349">
        <v>9186</v>
      </c>
      <c r="K1349">
        <v>4993</v>
      </c>
      <c r="L1349">
        <v>4267</v>
      </c>
      <c r="M1349">
        <v>726</v>
      </c>
      <c r="N1349">
        <v>291</v>
      </c>
      <c r="O1349">
        <v>228</v>
      </c>
      <c r="P1349">
        <v>63</v>
      </c>
      <c r="Q1349">
        <v>1575</v>
      </c>
      <c r="R1349">
        <v>1132</v>
      </c>
      <c r="S1349">
        <v>443</v>
      </c>
      <c r="T1349">
        <v>17440</v>
      </c>
      <c r="U1349">
        <v>9486</v>
      </c>
      <c r="V1349">
        <v>7954</v>
      </c>
    </row>
    <row r="1350" spans="1:22" x14ac:dyDescent="0.3">
      <c r="A1350" t="s">
        <v>22</v>
      </c>
      <c r="B1350">
        <v>9</v>
      </c>
      <c r="C1350">
        <v>0</v>
      </c>
      <c r="D1350" t="s">
        <v>47</v>
      </c>
      <c r="E1350" t="s">
        <v>38</v>
      </c>
      <c r="F1350" t="s">
        <v>36</v>
      </c>
      <c r="G1350" t="s">
        <v>27</v>
      </c>
      <c r="H1350">
        <v>10377</v>
      </c>
      <c r="I1350">
        <v>4895</v>
      </c>
      <c r="J1350">
        <v>5482</v>
      </c>
      <c r="K1350">
        <v>1340</v>
      </c>
      <c r="L1350">
        <v>1117</v>
      </c>
      <c r="M1350">
        <v>223</v>
      </c>
      <c r="N1350">
        <v>156</v>
      </c>
      <c r="O1350">
        <v>109</v>
      </c>
      <c r="P1350">
        <v>47</v>
      </c>
      <c r="Q1350">
        <v>410</v>
      </c>
      <c r="R1350">
        <v>270</v>
      </c>
      <c r="S1350">
        <v>140</v>
      </c>
      <c r="T1350">
        <v>8471</v>
      </c>
      <c r="U1350">
        <v>3399</v>
      </c>
      <c r="V1350">
        <v>5072</v>
      </c>
    </row>
    <row r="1351" spans="1:22" x14ac:dyDescent="0.3">
      <c r="A1351" t="s">
        <v>22</v>
      </c>
      <c r="B1351">
        <v>9</v>
      </c>
      <c r="C1351">
        <v>0</v>
      </c>
      <c r="D1351" t="s">
        <v>47</v>
      </c>
      <c r="E1351" t="s">
        <v>38</v>
      </c>
      <c r="F1351" t="s">
        <v>36</v>
      </c>
      <c r="G1351" t="s">
        <v>28</v>
      </c>
      <c r="H1351">
        <v>398</v>
      </c>
      <c r="I1351">
        <v>216</v>
      </c>
      <c r="J1351">
        <v>182</v>
      </c>
      <c r="K1351">
        <v>57</v>
      </c>
      <c r="L1351">
        <v>49</v>
      </c>
      <c r="M1351">
        <v>8</v>
      </c>
      <c r="N1351">
        <v>3</v>
      </c>
      <c r="O1351">
        <v>2</v>
      </c>
      <c r="P1351">
        <v>1</v>
      </c>
      <c r="Q1351">
        <v>25</v>
      </c>
      <c r="R1351">
        <v>14</v>
      </c>
      <c r="S1351">
        <v>11</v>
      </c>
      <c r="T1351">
        <v>313</v>
      </c>
      <c r="U1351">
        <v>151</v>
      </c>
      <c r="V1351">
        <v>162</v>
      </c>
    </row>
    <row r="1352" spans="1:22" x14ac:dyDescent="0.3">
      <c r="A1352" t="s">
        <v>22</v>
      </c>
      <c r="B1352">
        <v>10</v>
      </c>
      <c r="C1352">
        <v>0</v>
      </c>
      <c r="D1352" t="s">
        <v>48</v>
      </c>
      <c r="E1352" t="s">
        <v>24</v>
      </c>
      <c r="F1352" t="s">
        <v>24</v>
      </c>
      <c r="G1352" t="s">
        <v>24</v>
      </c>
      <c r="H1352">
        <v>2331009</v>
      </c>
      <c r="I1352">
        <v>1343100</v>
      </c>
      <c r="J1352">
        <v>987909</v>
      </c>
      <c r="K1352">
        <v>517558</v>
      </c>
      <c r="L1352">
        <v>425693</v>
      </c>
      <c r="M1352">
        <v>91865</v>
      </c>
      <c r="N1352">
        <v>67566</v>
      </c>
      <c r="O1352">
        <v>40756</v>
      </c>
      <c r="P1352">
        <v>26810</v>
      </c>
      <c r="Q1352">
        <v>280223</v>
      </c>
      <c r="R1352">
        <v>187589</v>
      </c>
      <c r="S1352">
        <v>92634</v>
      </c>
      <c r="T1352">
        <v>1465662</v>
      </c>
      <c r="U1352">
        <v>689062</v>
      </c>
      <c r="V1352">
        <v>776600</v>
      </c>
    </row>
    <row r="1353" spans="1:22" x14ac:dyDescent="0.3">
      <c r="A1353" t="s">
        <v>22</v>
      </c>
      <c r="B1353">
        <v>10</v>
      </c>
      <c r="C1353">
        <v>0</v>
      </c>
      <c r="D1353" t="s">
        <v>48</v>
      </c>
      <c r="E1353" t="s">
        <v>24</v>
      </c>
      <c r="F1353" t="s">
        <v>24</v>
      </c>
      <c r="G1353" t="s">
        <v>25</v>
      </c>
      <c r="H1353">
        <v>717505</v>
      </c>
      <c r="I1353">
        <v>388939</v>
      </c>
      <c r="J1353">
        <v>328566</v>
      </c>
      <c r="K1353">
        <v>13704</v>
      </c>
      <c r="L1353">
        <v>8358</v>
      </c>
      <c r="M1353">
        <v>5346</v>
      </c>
      <c r="N1353">
        <v>3848</v>
      </c>
      <c r="O1353">
        <v>2070</v>
      </c>
      <c r="P1353">
        <v>1778</v>
      </c>
      <c r="Q1353">
        <v>15355</v>
      </c>
      <c r="R1353">
        <v>8570</v>
      </c>
      <c r="S1353">
        <v>6785</v>
      </c>
      <c r="T1353">
        <v>684598</v>
      </c>
      <c r="U1353">
        <v>369941</v>
      </c>
      <c r="V1353">
        <v>314657</v>
      </c>
    </row>
    <row r="1354" spans="1:22" x14ac:dyDescent="0.3">
      <c r="A1354" t="s">
        <v>22</v>
      </c>
      <c r="B1354">
        <v>10</v>
      </c>
      <c r="C1354">
        <v>0</v>
      </c>
      <c r="D1354" t="s">
        <v>48</v>
      </c>
      <c r="E1354" t="s">
        <v>24</v>
      </c>
      <c r="F1354" t="s">
        <v>24</v>
      </c>
      <c r="G1354" t="s">
        <v>26</v>
      </c>
      <c r="H1354">
        <v>1271354</v>
      </c>
      <c r="I1354">
        <v>757628</v>
      </c>
      <c r="J1354">
        <v>513726</v>
      </c>
      <c r="K1354">
        <v>411927</v>
      </c>
      <c r="L1354">
        <v>339925</v>
      </c>
      <c r="M1354">
        <v>72002</v>
      </c>
      <c r="N1354">
        <v>49507</v>
      </c>
      <c r="O1354">
        <v>29593</v>
      </c>
      <c r="P1354">
        <v>19914</v>
      </c>
      <c r="Q1354">
        <v>219412</v>
      </c>
      <c r="R1354">
        <v>147221</v>
      </c>
      <c r="S1354">
        <v>72191</v>
      </c>
      <c r="T1354">
        <v>590508</v>
      </c>
      <c r="U1354">
        <v>240889</v>
      </c>
      <c r="V1354">
        <v>349619</v>
      </c>
    </row>
    <row r="1355" spans="1:22" x14ac:dyDescent="0.3">
      <c r="A1355" t="s">
        <v>22</v>
      </c>
      <c r="B1355">
        <v>10</v>
      </c>
      <c r="C1355">
        <v>0</v>
      </c>
      <c r="D1355" t="s">
        <v>48</v>
      </c>
      <c r="E1355" t="s">
        <v>24</v>
      </c>
      <c r="F1355" t="s">
        <v>24</v>
      </c>
      <c r="G1355" t="s">
        <v>27</v>
      </c>
      <c r="H1355">
        <v>327172</v>
      </c>
      <c r="I1355">
        <v>187924</v>
      </c>
      <c r="J1355">
        <v>139248</v>
      </c>
      <c r="K1355">
        <v>88229</v>
      </c>
      <c r="L1355">
        <v>74638</v>
      </c>
      <c r="M1355">
        <v>13591</v>
      </c>
      <c r="N1355">
        <v>13891</v>
      </c>
      <c r="O1355">
        <v>8907</v>
      </c>
      <c r="P1355">
        <v>4984</v>
      </c>
      <c r="Q1355">
        <v>43257</v>
      </c>
      <c r="R1355">
        <v>30455</v>
      </c>
      <c r="S1355">
        <v>12802</v>
      </c>
      <c r="T1355">
        <v>181795</v>
      </c>
      <c r="U1355">
        <v>73924</v>
      </c>
      <c r="V1355">
        <v>107871</v>
      </c>
    </row>
    <row r="1356" spans="1:22" x14ac:dyDescent="0.3">
      <c r="A1356" t="s">
        <v>22</v>
      </c>
      <c r="B1356">
        <v>10</v>
      </c>
      <c r="C1356">
        <v>0</v>
      </c>
      <c r="D1356" t="s">
        <v>48</v>
      </c>
      <c r="E1356" t="s">
        <v>24</v>
      </c>
      <c r="F1356" t="s">
        <v>24</v>
      </c>
      <c r="G1356" t="s">
        <v>28</v>
      </c>
      <c r="H1356">
        <v>14978</v>
      </c>
      <c r="I1356">
        <v>8609</v>
      </c>
      <c r="J1356">
        <v>6369</v>
      </c>
      <c r="K1356">
        <v>3698</v>
      </c>
      <c r="L1356">
        <v>2772</v>
      </c>
      <c r="M1356">
        <v>926</v>
      </c>
      <c r="N1356">
        <v>320</v>
      </c>
      <c r="O1356">
        <v>186</v>
      </c>
      <c r="P1356">
        <v>134</v>
      </c>
      <c r="Q1356">
        <v>2199</v>
      </c>
      <c r="R1356">
        <v>1343</v>
      </c>
      <c r="S1356">
        <v>856</v>
      </c>
      <c r="T1356">
        <v>8761</v>
      </c>
      <c r="U1356">
        <v>4308</v>
      </c>
      <c r="V1356">
        <v>4453</v>
      </c>
    </row>
    <row r="1357" spans="1:22" x14ac:dyDescent="0.3">
      <c r="A1357" t="s">
        <v>22</v>
      </c>
      <c r="B1357">
        <v>10</v>
      </c>
      <c r="C1357">
        <v>0</v>
      </c>
      <c r="D1357" t="s">
        <v>48</v>
      </c>
      <c r="E1357" t="s">
        <v>24</v>
      </c>
      <c r="F1357" t="s">
        <v>29</v>
      </c>
      <c r="G1357" t="s">
        <v>24</v>
      </c>
      <c r="H1357">
        <v>549080</v>
      </c>
      <c r="I1357">
        <v>297043</v>
      </c>
      <c r="J1357">
        <v>252037</v>
      </c>
      <c r="K1357">
        <v>121076</v>
      </c>
      <c r="L1357">
        <v>99207</v>
      </c>
      <c r="M1357">
        <v>21869</v>
      </c>
      <c r="N1357">
        <v>15385</v>
      </c>
      <c r="O1357">
        <v>8723</v>
      </c>
      <c r="P1357">
        <v>6662</v>
      </c>
      <c r="Q1357">
        <v>64534</v>
      </c>
      <c r="R1357">
        <v>41782</v>
      </c>
      <c r="S1357">
        <v>22752</v>
      </c>
      <c r="T1357">
        <v>348085</v>
      </c>
      <c r="U1357">
        <v>147331</v>
      </c>
      <c r="V1357">
        <v>200754</v>
      </c>
    </row>
    <row r="1358" spans="1:22" x14ac:dyDescent="0.3">
      <c r="A1358" t="s">
        <v>22</v>
      </c>
      <c r="B1358">
        <v>10</v>
      </c>
      <c r="C1358">
        <v>0</v>
      </c>
      <c r="D1358" t="s">
        <v>48</v>
      </c>
      <c r="E1358" t="s">
        <v>24</v>
      </c>
      <c r="F1358" t="s">
        <v>29</v>
      </c>
      <c r="G1358" t="s">
        <v>25</v>
      </c>
      <c r="H1358">
        <v>181430</v>
      </c>
      <c r="I1358">
        <v>94959</v>
      </c>
      <c r="J1358">
        <v>86471</v>
      </c>
      <c r="K1358">
        <v>3096</v>
      </c>
      <c r="L1358">
        <v>1842</v>
      </c>
      <c r="M1358">
        <v>1254</v>
      </c>
      <c r="N1358">
        <v>781</v>
      </c>
      <c r="O1358">
        <v>409</v>
      </c>
      <c r="P1358">
        <v>372</v>
      </c>
      <c r="Q1358">
        <v>3534</v>
      </c>
      <c r="R1358">
        <v>1952</v>
      </c>
      <c r="S1358">
        <v>1582</v>
      </c>
      <c r="T1358">
        <v>174019</v>
      </c>
      <c r="U1358">
        <v>90756</v>
      </c>
      <c r="V1358">
        <v>83263</v>
      </c>
    </row>
    <row r="1359" spans="1:22" x14ac:dyDescent="0.3">
      <c r="A1359" t="s">
        <v>22</v>
      </c>
      <c r="B1359">
        <v>10</v>
      </c>
      <c r="C1359">
        <v>0</v>
      </c>
      <c r="D1359" t="s">
        <v>48</v>
      </c>
      <c r="E1359" t="s">
        <v>24</v>
      </c>
      <c r="F1359" t="s">
        <v>29</v>
      </c>
      <c r="G1359" t="s">
        <v>26</v>
      </c>
      <c r="H1359">
        <v>278058</v>
      </c>
      <c r="I1359">
        <v>154332</v>
      </c>
      <c r="J1359">
        <v>123726</v>
      </c>
      <c r="K1359">
        <v>94484</v>
      </c>
      <c r="L1359">
        <v>77693</v>
      </c>
      <c r="M1359">
        <v>16791</v>
      </c>
      <c r="N1359">
        <v>10718</v>
      </c>
      <c r="O1359">
        <v>5910</v>
      </c>
      <c r="P1359">
        <v>4808</v>
      </c>
      <c r="Q1359">
        <v>49387</v>
      </c>
      <c r="R1359">
        <v>32036</v>
      </c>
      <c r="S1359">
        <v>17351</v>
      </c>
      <c r="T1359">
        <v>123469</v>
      </c>
      <c r="U1359">
        <v>38693</v>
      </c>
      <c r="V1359">
        <v>84776</v>
      </c>
    </row>
    <row r="1360" spans="1:22" x14ac:dyDescent="0.3">
      <c r="A1360" t="s">
        <v>22</v>
      </c>
      <c r="B1360">
        <v>10</v>
      </c>
      <c r="C1360">
        <v>0</v>
      </c>
      <c r="D1360" t="s">
        <v>48</v>
      </c>
      <c r="E1360" t="s">
        <v>24</v>
      </c>
      <c r="F1360" t="s">
        <v>29</v>
      </c>
      <c r="G1360" t="s">
        <v>27</v>
      </c>
      <c r="H1360">
        <v>86219</v>
      </c>
      <c r="I1360">
        <v>45895</v>
      </c>
      <c r="J1360">
        <v>40324</v>
      </c>
      <c r="K1360">
        <v>22601</v>
      </c>
      <c r="L1360">
        <v>19034</v>
      </c>
      <c r="M1360">
        <v>3567</v>
      </c>
      <c r="N1360">
        <v>3812</v>
      </c>
      <c r="O1360">
        <v>2357</v>
      </c>
      <c r="P1360">
        <v>1455</v>
      </c>
      <c r="Q1360">
        <v>11138</v>
      </c>
      <c r="R1360">
        <v>7508</v>
      </c>
      <c r="S1360">
        <v>3630</v>
      </c>
      <c r="T1360">
        <v>48668</v>
      </c>
      <c r="U1360">
        <v>16996</v>
      </c>
      <c r="V1360">
        <v>31672</v>
      </c>
    </row>
    <row r="1361" spans="1:22" x14ac:dyDescent="0.3">
      <c r="A1361" t="s">
        <v>22</v>
      </c>
      <c r="B1361">
        <v>10</v>
      </c>
      <c r="C1361">
        <v>0</v>
      </c>
      <c r="D1361" t="s">
        <v>48</v>
      </c>
      <c r="E1361" t="s">
        <v>24</v>
      </c>
      <c r="F1361" t="s">
        <v>29</v>
      </c>
      <c r="G1361" t="s">
        <v>28</v>
      </c>
      <c r="H1361">
        <v>3373</v>
      </c>
      <c r="I1361">
        <v>1857</v>
      </c>
      <c r="J1361">
        <v>1516</v>
      </c>
      <c r="K1361">
        <v>895</v>
      </c>
      <c r="L1361">
        <v>638</v>
      </c>
      <c r="M1361">
        <v>257</v>
      </c>
      <c r="N1361">
        <v>74</v>
      </c>
      <c r="O1361">
        <v>47</v>
      </c>
      <c r="P1361">
        <v>27</v>
      </c>
      <c r="Q1361">
        <v>475</v>
      </c>
      <c r="R1361">
        <v>286</v>
      </c>
      <c r="S1361">
        <v>189</v>
      </c>
      <c r="T1361">
        <v>1929</v>
      </c>
      <c r="U1361">
        <v>886</v>
      </c>
      <c r="V1361">
        <v>1043</v>
      </c>
    </row>
    <row r="1362" spans="1:22" x14ac:dyDescent="0.3">
      <c r="A1362" t="s">
        <v>22</v>
      </c>
      <c r="B1362">
        <v>10</v>
      </c>
      <c r="C1362">
        <v>0</v>
      </c>
      <c r="D1362" t="s">
        <v>48</v>
      </c>
      <c r="E1362" t="s">
        <v>24</v>
      </c>
      <c r="F1362" t="s">
        <v>30</v>
      </c>
      <c r="G1362" t="s">
        <v>24</v>
      </c>
      <c r="H1362">
        <v>572163</v>
      </c>
      <c r="I1362">
        <v>308071</v>
      </c>
      <c r="J1362">
        <v>264092</v>
      </c>
      <c r="K1362">
        <v>132615</v>
      </c>
      <c r="L1362">
        <v>105505</v>
      </c>
      <c r="M1362">
        <v>27110</v>
      </c>
      <c r="N1362">
        <v>15831</v>
      </c>
      <c r="O1362">
        <v>8506</v>
      </c>
      <c r="P1362">
        <v>7325</v>
      </c>
      <c r="Q1362">
        <v>73115</v>
      </c>
      <c r="R1362">
        <v>45372</v>
      </c>
      <c r="S1362">
        <v>27743</v>
      </c>
      <c r="T1362">
        <v>350602</v>
      </c>
      <c r="U1362">
        <v>148688</v>
      </c>
      <c r="V1362">
        <v>201914</v>
      </c>
    </row>
    <row r="1363" spans="1:22" x14ac:dyDescent="0.3">
      <c r="A1363" t="s">
        <v>22</v>
      </c>
      <c r="B1363">
        <v>10</v>
      </c>
      <c r="C1363">
        <v>0</v>
      </c>
      <c r="D1363" t="s">
        <v>48</v>
      </c>
      <c r="E1363" t="s">
        <v>24</v>
      </c>
      <c r="F1363" t="s">
        <v>30</v>
      </c>
      <c r="G1363" t="s">
        <v>25</v>
      </c>
      <c r="H1363">
        <v>192610</v>
      </c>
      <c r="I1363">
        <v>99847</v>
      </c>
      <c r="J1363">
        <v>92763</v>
      </c>
      <c r="K1363">
        <v>4319</v>
      </c>
      <c r="L1363">
        <v>2501</v>
      </c>
      <c r="M1363">
        <v>1818</v>
      </c>
      <c r="N1363">
        <v>1192</v>
      </c>
      <c r="O1363">
        <v>606</v>
      </c>
      <c r="P1363">
        <v>586</v>
      </c>
      <c r="Q1363">
        <v>5075</v>
      </c>
      <c r="R1363">
        <v>2724</v>
      </c>
      <c r="S1363">
        <v>2351</v>
      </c>
      <c r="T1363">
        <v>182024</v>
      </c>
      <c r="U1363">
        <v>94016</v>
      </c>
      <c r="V1363">
        <v>88008</v>
      </c>
    </row>
    <row r="1364" spans="1:22" x14ac:dyDescent="0.3">
      <c r="A1364" t="s">
        <v>22</v>
      </c>
      <c r="B1364">
        <v>10</v>
      </c>
      <c r="C1364">
        <v>0</v>
      </c>
      <c r="D1364" t="s">
        <v>48</v>
      </c>
      <c r="E1364" t="s">
        <v>24</v>
      </c>
      <c r="F1364" t="s">
        <v>30</v>
      </c>
      <c r="G1364" t="s">
        <v>26</v>
      </c>
      <c r="H1364">
        <v>303520</v>
      </c>
      <c r="I1364">
        <v>166073</v>
      </c>
      <c r="J1364">
        <v>137447</v>
      </c>
      <c r="K1364">
        <v>105435</v>
      </c>
      <c r="L1364">
        <v>84072</v>
      </c>
      <c r="M1364">
        <v>21363</v>
      </c>
      <c r="N1364">
        <v>11563</v>
      </c>
      <c r="O1364">
        <v>6081</v>
      </c>
      <c r="P1364">
        <v>5482</v>
      </c>
      <c r="Q1364">
        <v>56605</v>
      </c>
      <c r="R1364">
        <v>34987</v>
      </c>
      <c r="S1364">
        <v>21618</v>
      </c>
      <c r="T1364">
        <v>129917</v>
      </c>
      <c r="U1364">
        <v>40933</v>
      </c>
      <c r="V1364">
        <v>88984</v>
      </c>
    </row>
    <row r="1365" spans="1:22" x14ac:dyDescent="0.3">
      <c r="A1365" t="s">
        <v>22</v>
      </c>
      <c r="B1365">
        <v>10</v>
      </c>
      <c r="C1365">
        <v>0</v>
      </c>
      <c r="D1365" t="s">
        <v>48</v>
      </c>
      <c r="E1365" t="s">
        <v>24</v>
      </c>
      <c r="F1365" t="s">
        <v>30</v>
      </c>
      <c r="G1365" t="s">
        <v>27</v>
      </c>
      <c r="H1365">
        <v>71264</v>
      </c>
      <c r="I1365">
        <v>39475</v>
      </c>
      <c r="J1365">
        <v>31789</v>
      </c>
      <c r="K1365">
        <v>21702</v>
      </c>
      <c r="L1365">
        <v>18069</v>
      </c>
      <c r="M1365">
        <v>3633</v>
      </c>
      <c r="N1365">
        <v>2973</v>
      </c>
      <c r="O1365">
        <v>1761</v>
      </c>
      <c r="P1365">
        <v>1212</v>
      </c>
      <c r="Q1365">
        <v>10712</v>
      </c>
      <c r="R1365">
        <v>7223</v>
      </c>
      <c r="S1365">
        <v>3489</v>
      </c>
      <c r="T1365">
        <v>35877</v>
      </c>
      <c r="U1365">
        <v>12422</v>
      </c>
      <c r="V1365">
        <v>23455</v>
      </c>
    </row>
    <row r="1366" spans="1:22" x14ac:dyDescent="0.3">
      <c r="A1366" t="s">
        <v>22</v>
      </c>
      <c r="B1366">
        <v>10</v>
      </c>
      <c r="C1366">
        <v>0</v>
      </c>
      <c r="D1366" t="s">
        <v>48</v>
      </c>
      <c r="E1366" t="s">
        <v>24</v>
      </c>
      <c r="F1366" t="s">
        <v>30</v>
      </c>
      <c r="G1366" t="s">
        <v>28</v>
      </c>
      <c r="H1366">
        <v>4769</v>
      </c>
      <c r="I1366">
        <v>2676</v>
      </c>
      <c r="J1366">
        <v>2093</v>
      </c>
      <c r="K1366">
        <v>1159</v>
      </c>
      <c r="L1366">
        <v>863</v>
      </c>
      <c r="M1366">
        <v>296</v>
      </c>
      <c r="N1366">
        <v>103</v>
      </c>
      <c r="O1366">
        <v>58</v>
      </c>
      <c r="P1366">
        <v>45</v>
      </c>
      <c r="Q1366">
        <v>723</v>
      </c>
      <c r="R1366">
        <v>438</v>
      </c>
      <c r="S1366">
        <v>285</v>
      </c>
      <c r="T1366">
        <v>2784</v>
      </c>
      <c r="U1366">
        <v>1317</v>
      </c>
      <c r="V1366">
        <v>1467</v>
      </c>
    </row>
    <row r="1367" spans="1:22" x14ac:dyDescent="0.3">
      <c r="A1367" t="s">
        <v>22</v>
      </c>
      <c r="B1367">
        <v>10</v>
      </c>
      <c r="C1367">
        <v>0</v>
      </c>
      <c r="D1367" t="s">
        <v>48</v>
      </c>
      <c r="E1367" t="s">
        <v>24</v>
      </c>
      <c r="F1367" t="s">
        <v>31</v>
      </c>
      <c r="G1367" t="s">
        <v>24</v>
      </c>
      <c r="H1367">
        <v>170845</v>
      </c>
      <c r="I1367">
        <v>97893</v>
      </c>
      <c r="J1367">
        <v>72952</v>
      </c>
      <c r="K1367">
        <v>40023</v>
      </c>
      <c r="L1367">
        <v>32701</v>
      </c>
      <c r="M1367">
        <v>7322</v>
      </c>
      <c r="N1367">
        <v>4696</v>
      </c>
      <c r="O1367">
        <v>2736</v>
      </c>
      <c r="P1367">
        <v>1960</v>
      </c>
      <c r="Q1367">
        <v>20255</v>
      </c>
      <c r="R1367">
        <v>13495</v>
      </c>
      <c r="S1367">
        <v>6760</v>
      </c>
      <c r="T1367">
        <v>105871</v>
      </c>
      <c r="U1367">
        <v>48961</v>
      </c>
      <c r="V1367">
        <v>56910</v>
      </c>
    </row>
    <row r="1368" spans="1:22" x14ac:dyDescent="0.3">
      <c r="A1368" t="s">
        <v>22</v>
      </c>
      <c r="B1368">
        <v>10</v>
      </c>
      <c r="C1368">
        <v>0</v>
      </c>
      <c r="D1368" t="s">
        <v>48</v>
      </c>
      <c r="E1368" t="s">
        <v>24</v>
      </c>
      <c r="F1368" t="s">
        <v>31</v>
      </c>
      <c r="G1368" t="s">
        <v>25</v>
      </c>
      <c r="H1368">
        <v>54162</v>
      </c>
      <c r="I1368">
        <v>30378</v>
      </c>
      <c r="J1368">
        <v>23784</v>
      </c>
      <c r="K1368">
        <v>1123</v>
      </c>
      <c r="L1368">
        <v>706</v>
      </c>
      <c r="M1368">
        <v>417</v>
      </c>
      <c r="N1368">
        <v>328</v>
      </c>
      <c r="O1368">
        <v>184</v>
      </c>
      <c r="P1368">
        <v>144</v>
      </c>
      <c r="Q1368">
        <v>1066</v>
      </c>
      <c r="R1368">
        <v>635</v>
      </c>
      <c r="S1368">
        <v>431</v>
      </c>
      <c r="T1368">
        <v>51645</v>
      </c>
      <c r="U1368">
        <v>28853</v>
      </c>
      <c r="V1368">
        <v>22792</v>
      </c>
    </row>
    <row r="1369" spans="1:22" x14ac:dyDescent="0.3">
      <c r="A1369" t="s">
        <v>22</v>
      </c>
      <c r="B1369">
        <v>10</v>
      </c>
      <c r="C1369">
        <v>0</v>
      </c>
      <c r="D1369" t="s">
        <v>48</v>
      </c>
      <c r="E1369" t="s">
        <v>24</v>
      </c>
      <c r="F1369" t="s">
        <v>31</v>
      </c>
      <c r="G1369" t="s">
        <v>26</v>
      </c>
      <c r="H1369">
        <v>100878</v>
      </c>
      <c r="I1369">
        <v>58471</v>
      </c>
      <c r="J1369">
        <v>42407</v>
      </c>
      <c r="K1369">
        <v>33596</v>
      </c>
      <c r="L1369">
        <v>27669</v>
      </c>
      <c r="M1369">
        <v>5927</v>
      </c>
      <c r="N1369">
        <v>3784</v>
      </c>
      <c r="O1369">
        <v>2203</v>
      </c>
      <c r="P1369">
        <v>1581</v>
      </c>
      <c r="Q1369">
        <v>16897</v>
      </c>
      <c r="R1369">
        <v>11312</v>
      </c>
      <c r="S1369">
        <v>5585</v>
      </c>
      <c r="T1369">
        <v>46601</v>
      </c>
      <c r="U1369">
        <v>17287</v>
      </c>
      <c r="V1369">
        <v>29314</v>
      </c>
    </row>
    <row r="1370" spans="1:22" x14ac:dyDescent="0.3">
      <c r="A1370" t="s">
        <v>22</v>
      </c>
      <c r="B1370">
        <v>10</v>
      </c>
      <c r="C1370">
        <v>0</v>
      </c>
      <c r="D1370" t="s">
        <v>48</v>
      </c>
      <c r="E1370" t="s">
        <v>24</v>
      </c>
      <c r="F1370" t="s">
        <v>31</v>
      </c>
      <c r="G1370" t="s">
        <v>27</v>
      </c>
      <c r="H1370">
        <v>14759</v>
      </c>
      <c r="I1370">
        <v>8448</v>
      </c>
      <c r="J1370">
        <v>6311</v>
      </c>
      <c r="K1370">
        <v>5015</v>
      </c>
      <c r="L1370">
        <v>4099</v>
      </c>
      <c r="M1370">
        <v>916</v>
      </c>
      <c r="N1370">
        <v>569</v>
      </c>
      <c r="O1370">
        <v>342</v>
      </c>
      <c r="P1370">
        <v>227</v>
      </c>
      <c r="Q1370">
        <v>2135</v>
      </c>
      <c r="R1370">
        <v>1460</v>
      </c>
      <c r="S1370">
        <v>675</v>
      </c>
      <c r="T1370">
        <v>7040</v>
      </c>
      <c r="U1370">
        <v>2547</v>
      </c>
      <c r="V1370">
        <v>4493</v>
      </c>
    </row>
    <row r="1371" spans="1:22" x14ac:dyDescent="0.3">
      <c r="A1371" t="s">
        <v>22</v>
      </c>
      <c r="B1371">
        <v>10</v>
      </c>
      <c r="C1371">
        <v>0</v>
      </c>
      <c r="D1371" t="s">
        <v>48</v>
      </c>
      <c r="E1371" t="s">
        <v>24</v>
      </c>
      <c r="F1371" t="s">
        <v>31</v>
      </c>
      <c r="G1371" t="s">
        <v>28</v>
      </c>
      <c r="H1371">
        <v>1046</v>
      </c>
      <c r="I1371">
        <v>596</v>
      </c>
      <c r="J1371">
        <v>450</v>
      </c>
      <c r="K1371">
        <v>289</v>
      </c>
      <c r="L1371">
        <v>227</v>
      </c>
      <c r="M1371">
        <v>62</v>
      </c>
      <c r="N1371">
        <v>15</v>
      </c>
      <c r="O1371">
        <v>7</v>
      </c>
      <c r="P1371">
        <v>8</v>
      </c>
      <c r="Q1371">
        <v>157</v>
      </c>
      <c r="R1371">
        <v>88</v>
      </c>
      <c r="S1371">
        <v>69</v>
      </c>
      <c r="T1371">
        <v>585</v>
      </c>
      <c r="U1371">
        <v>274</v>
      </c>
      <c r="V1371">
        <v>311</v>
      </c>
    </row>
    <row r="1372" spans="1:22" x14ac:dyDescent="0.3">
      <c r="A1372" t="s">
        <v>22</v>
      </c>
      <c r="B1372">
        <v>10</v>
      </c>
      <c r="C1372">
        <v>0</v>
      </c>
      <c r="D1372" t="s">
        <v>48</v>
      </c>
      <c r="E1372" t="s">
        <v>24</v>
      </c>
      <c r="F1372" t="s">
        <v>32</v>
      </c>
      <c r="G1372" t="s">
        <v>24</v>
      </c>
      <c r="H1372">
        <v>369577</v>
      </c>
      <c r="I1372">
        <v>245576</v>
      </c>
      <c r="J1372">
        <v>124001</v>
      </c>
      <c r="K1372">
        <v>86099</v>
      </c>
      <c r="L1372">
        <v>76344</v>
      </c>
      <c r="M1372">
        <v>9755</v>
      </c>
      <c r="N1372">
        <v>12074</v>
      </c>
      <c r="O1372">
        <v>8685</v>
      </c>
      <c r="P1372">
        <v>3389</v>
      </c>
      <c r="Q1372">
        <v>42549</v>
      </c>
      <c r="R1372">
        <v>33453</v>
      </c>
      <c r="S1372">
        <v>9096</v>
      </c>
      <c r="T1372">
        <v>228855</v>
      </c>
      <c r="U1372">
        <v>127094</v>
      </c>
      <c r="V1372">
        <v>101761</v>
      </c>
    </row>
    <row r="1373" spans="1:22" x14ac:dyDescent="0.3">
      <c r="A1373" t="s">
        <v>22</v>
      </c>
      <c r="B1373">
        <v>10</v>
      </c>
      <c r="C1373">
        <v>0</v>
      </c>
      <c r="D1373" t="s">
        <v>48</v>
      </c>
      <c r="E1373" t="s">
        <v>24</v>
      </c>
      <c r="F1373" t="s">
        <v>32</v>
      </c>
      <c r="G1373" t="s">
        <v>25</v>
      </c>
      <c r="H1373">
        <v>73956</v>
      </c>
      <c r="I1373">
        <v>44421</v>
      </c>
      <c r="J1373">
        <v>29535</v>
      </c>
      <c r="K1373">
        <v>885</v>
      </c>
      <c r="L1373">
        <v>657</v>
      </c>
      <c r="M1373">
        <v>228</v>
      </c>
      <c r="N1373">
        <v>361</v>
      </c>
      <c r="O1373">
        <v>220</v>
      </c>
      <c r="P1373">
        <v>141</v>
      </c>
      <c r="Q1373">
        <v>971</v>
      </c>
      <c r="R1373">
        <v>644</v>
      </c>
      <c r="S1373">
        <v>327</v>
      </c>
      <c r="T1373">
        <v>71739</v>
      </c>
      <c r="U1373">
        <v>42900</v>
      </c>
      <c r="V1373">
        <v>28839</v>
      </c>
    </row>
    <row r="1374" spans="1:22" x14ac:dyDescent="0.3">
      <c r="A1374" t="s">
        <v>22</v>
      </c>
      <c r="B1374">
        <v>10</v>
      </c>
      <c r="C1374">
        <v>0</v>
      </c>
      <c r="D1374" t="s">
        <v>48</v>
      </c>
      <c r="E1374" t="s">
        <v>24</v>
      </c>
      <c r="F1374" t="s">
        <v>32</v>
      </c>
      <c r="G1374" t="s">
        <v>26</v>
      </c>
      <c r="H1374">
        <v>218581</v>
      </c>
      <c r="I1374">
        <v>151858</v>
      </c>
      <c r="J1374">
        <v>66723</v>
      </c>
      <c r="K1374">
        <v>67217</v>
      </c>
      <c r="L1374">
        <v>59624</v>
      </c>
      <c r="M1374">
        <v>7593</v>
      </c>
      <c r="N1374">
        <v>8610</v>
      </c>
      <c r="O1374">
        <v>6215</v>
      </c>
      <c r="P1374">
        <v>2395</v>
      </c>
      <c r="Q1374">
        <v>33113</v>
      </c>
      <c r="R1374">
        <v>26067</v>
      </c>
      <c r="S1374">
        <v>7046</v>
      </c>
      <c r="T1374">
        <v>109641</v>
      </c>
      <c r="U1374">
        <v>59952</v>
      </c>
      <c r="V1374">
        <v>49689</v>
      </c>
    </row>
    <row r="1375" spans="1:22" x14ac:dyDescent="0.3">
      <c r="A1375" t="s">
        <v>22</v>
      </c>
      <c r="B1375">
        <v>10</v>
      </c>
      <c r="C1375">
        <v>0</v>
      </c>
      <c r="D1375" t="s">
        <v>48</v>
      </c>
      <c r="E1375" t="s">
        <v>24</v>
      </c>
      <c r="F1375" t="s">
        <v>32</v>
      </c>
      <c r="G1375" t="s">
        <v>27</v>
      </c>
      <c r="H1375">
        <v>76059</v>
      </c>
      <c r="I1375">
        <v>48647</v>
      </c>
      <c r="J1375">
        <v>27412</v>
      </c>
      <c r="K1375">
        <v>17755</v>
      </c>
      <c r="L1375">
        <v>15852</v>
      </c>
      <c r="M1375">
        <v>1903</v>
      </c>
      <c r="N1375">
        <v>3083</v>
      </c>
      <c r="O1375">
        <v>2238</v>
      </c>
      <c r="P1375">
        <v>845</v>
      </c>
      <c r="Q1375">
        <v>8344</v>
      </c>
      <c r="R1375">
        <v>6652</v>
      </c>
      <c r="S1375">
        <v>1692</v>
      </c>
      <c r="T1375">
        <v>46877</v>
      </c>
      <c r="U1375">
        <v>23905</v>
      </c>
      <c r="V1375">
        <v>22972</v>
      </c>
    </row>
    <row r="1376" spans="1:22" x14ac:dyDescent="0.3">
      <c r="A1376" t="s">
        <v>22</v>
      </c>
      <c r="B1376">
        <v>10</v>
      </c>
      <c r="C1376">
        <v>0</v>
      </c>
      <c r="D1376" t="s">
        <v>48</v>
      </c>
      <c r="E1376" t="s">
        <v>24</v>
      </c>
      <c r="F1376" t="s">
        <v>32</v>
      </c>
      <c r="G1376" t="s">
        <v>28</v>
      </c>
      <c r="H1376">
        <v>981</v>
      </c>
      <c r="I1376">
        <v>650</v>
      </c>
      <c r="J1376">
        <v>331</v>
      </c>
      <c r="K1376">
        <v>242</v>
      </c>
      <c r="L1376">
        <v>211</v>
      </c>
      <c r="M1376">
        <v>31</v>
      </c>
      <c r="N1376">
        <v>20</v>
      </c>
      <c r="O1376">
        <v>12</v>
      </c>
      <c r="P1376">
        <v>8</v>
      </c>
      <c r="Q1376">
        <v>121</v>
      </c>
      <c r="R1376">
        <v>90</v>
      </c>
      <c r="S1376">
        <v>31</v>
      </c>
      <c r="T1376">
        <v>598</v>
      </c>
      <c r="U1376">
        <v>337</v>
      </c>
      <c r="V1376">
        <v>261</v>
      </c>
    </row>
    <row r="1377" spans="1:22" x14ac:dyDescent="0.3">
      <c r="A1377" t="s">
        <v>22</v>
      </c>
      <c r="B1377">
        <v>10</v>
      </c>
      <c r="C1377">
        <v>0</v>
      </c>
      <c r="D1377" t="s">
        <v>48</v>
      </c>
      <c r="E1377" t="s">
        <v>24</v>
      </c>
      <c r="F1377" t="s">
        <v>33</v>
      </c>
      <c r="G1377" t="s">
        <v>24</v>
      </c>
      <c r="H1377">
        <v>89251</v>
      </c>
      <c r="I1377">
        <v>55335</v>
      </c>
      <c r="J1377">
        <v>33916</v>
      </c>
      <c r="K1377">
        <v>14594</v>
      </c>
      <c r="L1377">
        <v>12141</v>
      </c>
      <c r="M1377">
        <v>2453</v>
      </c>
      <c r="N1377">
        <v>2649</v>
      </c>
      <c r="O1377">
        <v>1785</v>
      </c>
      <c r="P1377">
        <v>864</v>
      </c>
      <c r="Q1377">
        <v>9113</v>
      </c>
      <c r="R1377">
        <v>6386</v>
      </c>
      <c r="S1377">
        <v>2727</v>
      </c>
      <c r="T1377">
        <v>62895</v>
      </c>
      <c r="U1377">
        <v>35023</v>
      </c>
      <c r="V1377">
        <v>27872</v>
      </c>
    </row>
    <row r="1378" spans="1:22" x14ac:dyDescent="0.3">
      <c r="A1378" t="s">
        <v>22</v>
      </c>
      <c r="B1378">
        <v>10</v>
      </c>
      <c r="C1378">
        <v>0</v>
      </c>
      <c r="D1378" t="s">
        <v>48</v>
      </c>
      <c r="E1378" t="s">
        <v>24</v>
      </c>
      <c r="F1378" t="s">
        <v>33</v>
      </c>
      <c r="G1378" t="s">
        <v>25</v>
      </c>
      <c r="H1378">
        <v>26663</v>
      </c>
      <c r="I1378">
        <v>15411</v>
      </c>
      <c r="J1378">
        <v>11252</v>
      </c>
      <c r="K1378">
        <v>380</v>
      </c>
      <c r="L1378">
        <v>237</v>
      </c>
      <c r="M1378">
        <v>143</v>
      </c>
      <c r="N1378">
        <v>146</v>
      </c>
      <c r="O1378">
        <v>83</v>
      </c>
      <c r="P1378">
        <v>63</v>
      </c>
      <c r="Q1378">
        <v>436</v>
      </c>
      <c r="R1378">
        <v>242</v>
      </c>
      <c r="S1378">
        <v>194</v>
      </c>
      <c r="T1378">
        <v>25701</v>
      </c>
      <c r="U1378">
        <v>14849</v>
      </c>
      <c r="V1378">
        <v>10852</v>
      </c>
    </row>
    <row r="1379" spans="1:22" x14ac:dyDescent="0.3">
      <c r="A1379" t="s">
        <v>22</v>
      </c>
      <c r="B1379">
        <v>10</v>
      </c>
      <c r="C1379">
        <v>0</v>
      </c>
      <c r="D1379" t="s">
        <v>48</v>
      </c>
      <c r="E1379" t="s">
        <v>24</v>
      </c>
      <c r="F1379" t="s">
        <v>33</v>
      </c>
      <c r="G1379" t="s">
        <v>26</v>
      </c>
      <c r="H1379">
        <v>55946</v>
      </c>
      <c r="I1379">
        <v>36099</v>
      </c>
      <c r="J1379">
        <v>19847</v>
      </c>
      <c r="K1379">
        <v>12514</v>
      </c>
      <c r="L1379">
        <v>10487</v>
      </c>
      <c r="M1379">
        <v>2027</v>
      </c>
      <c r="N1379">
        <v>2225</v>
      </c>
      <c r="O1379">
        <v>1517</v>
      </c>
      <c r="P1379">
        <v>708</v>
      </c>
      <c r="Q1379">
        <v>7768</v>
      </c>
      <c r="R1379">
        <v>5504</v>
      </c>
      <c r="S1379">
        <v>2264</v>
      </c>
      <c r="T1379">
        <v>33439</v>
      </c>
      <c r="U1379">
        <v>18591</v>
      </c>
      <c r="V1379">
        <v>14848</v>
      </c>
    </row>
    <row r="1380" spans="1:22" x14ac:dyDescent="0.3">
      <c r="A1380" t="s">
        <v>22</v>
      </c>
      <c r="B1380">
        <v>10</v>
      </c>
      <c r="C1380">
        <v>0</v>
      </c>
      <c r="D1380" t="s">
        <v>48</v>
      </c>
      <c r="E1380" t="s">
        <v>24</v>
      </c>
      <c r="F1380" t="s">
        <v>33</v>
      </c>
      <c r="G1380" t="s">
        <v>27</v>
      </c>
      <c r="H1380">
        <v>6316</v>
      </c>
      <c r="I1380">
        <v>3616</v>
      </c>
      <c r="J1380">
        <v>2700</v>
      </c>
      <c r="K1380">
        <v>1638</v>
      </c>
      <c r="L1380">
        <v>1369</v>
      </c>
      <c r="M1380">
        <v>269</v>
      </c>
      <c r="N1380">
        <v>268</v>
      </c>
      <c r="O1380">
        <v>180</v>
      </c>
      <c r="P1380">
        <v>88</v>
      </c>
      <c r="Q1380">
        <v>871</v>
      </c>
      <c r="R1380">
        <v>611</v>
      </c>
      <c r="S1380">
        <v>260</v>
      </c>
      <c r="T1380">
        <v>3539</v>
      </c>
      <c r="U1380">
        <v>1456</v>
      </c>
      <c r="V1380">
        <v>2083</v>
      </c>
    </row>
    <row r="1381" spans="1:22" x14ac:dyDescent="0.3">
      <c r="A1381" t="s">
        <v>22</v>
      </c>
      <c r="B1381">
        <v>10</v>
      </c>
      <c r="C1381">
        <v>0</v>
      </c>
      <c r="D1381" t="s">
        <v>48</v>
      </c>
      <c r="E1381" t="s">
        <v>24</v>
      </c>
      <c r="F1381" t="s">
        <v>33</v>
      </c>
      <c r="G1381" t="s">
        <v>28</v>
      </c>
      <c r="H1381">
        <v>326</v>
      </c>
      <c r="I1381">
        <v>209</v>
      </c>
      <c r="J1381">
        <v>117</v>
      </c>
      <c r="K1381">
        <v>62</v>
      </c>
      <c r="L1381">
        <v>48</v>
      </c>
      <c r="M1381">
        <v>14</v>
      </c>
      <c r="N1381">
        <v>10</v>
      </c>
      <c r="O1381">
        <v>5</v>
      </c>
      <c r="P1381">
        <v>5</v>
      </c>
      <c r="Q1381">
        <v>38</v>
      </c>
      <c r="R1381">
        <v>29</v>
      </c>
      <c r="S1381">
        <v>9</v>
      </c>
      <c r="T1381">
        <v>216</v>
      </c>
      <c r="U1381">
        <v>127</v>
      </c>
      <c r="V1381">
        <v>89</v>
      </c>
    </row>
    <row r="1382" spans="1:22" x14ac:dyDescent="0.3">
      <c r="A1382" t="s">
        <v>22</v>
      </c>
      <c r="B1382">
        <v>10</v>
      </c>
      <c r="C1382">
        <v>0</v>
      </c>
      <c r="D1382" t="s">
        <v>48</v>
      </c>
      <c r="E1382" t="s">
        <v>24</v>
      </c>
      <c r="F1382" t="s">
        <v>34</v>
      </c>
      <c r="G1382" t="s">
        <v>24</v>
      </c>
      <c r="H1382">
        <v>37521</v>
      </c>
      <c r="I1382">
        <v>24901</v>
      </c>
      <c r="J1382">
        <v>12620</v>
      </c>
      <c r="K1382">
        <v>5422</v>
      </c>
      <c r="L1382">
        <v>4645</v>
      </c>
      <c r="M1382">
        <v>777</v>
      </c>
      <c r="N1382">
        <v>1153</v>
      </c>
      <c r="O1382">
        <v>831</v>
      </c>
      <c r="P1382">
        <v>322</v>
      </c>
      <c r="Q1382">
        <v>3431</v>
      </c>
      <c r="R1382">
        <v>2608</v>
      </c>
      <c r="S1382">
        <v>823</v>
      </c>
      <c r="T1382">
        <v>27515</v>
      </c>
      <c r="U1382">
        <v>16817</v>
      </c>
      <c r="V1382">
        <v>10698</v>
      </c>
    </row>
    <row r="1383" spans="1:22" x14ac:dyDescent="0.3">
      <c r="A1383" t="s">
        <v>22</v>
      </c>
      <c r="B1383">
        <v>10</v>
      </c>
      <c r="C1383">
        <v>0</v>
      </c>
      <c r="D1383" t="s">
        <v>48</v>
      </c>
      <c r="E1383" t="s">
        <v>24</v>
      </c>
      <c r="F1383" t="s">
        <v>34</v>
      </c>
      <c r="G1383" t="s">
        <v>25</v>
      </c>
      <c r="H1383">
        <v>7368</v>
      </c>
      <c r="I1383">
        <v>4513</v>
      </c>
      <c r="J1383">
        <v>2855</v>
      </c>
      <c r="K1383">
        <v>78</v>
      </c>
      <c r="L1383">
        <v>57</v>
      </c>
      <c r="M1383">
        <v>21</v>
      </c>
      <c r="N1383">
        <v>49</v>
      </c>
      <c r="O1383">
        <v>25</v>
      </c>
      <c r="P1383">
        <v>24</v>
      </c>
      <c r="Q1383">
        <v>107</v>
      </c>
      <c r="R1383">
        <v>67</v>
      </c>
      <c r="S1383">
        <v>40</v>
      </c>
      <c r="T1383">
        <v>7134</v>
      </c>
      <c r="U1383">
        <v>4364</v>
      </c>
      <c r="V1383">
        <v>2770</v>
      </c>
    </row>
    <row r="1384" spans="1:22" x14ac:dyDescent="0.3">
      <c r="A1384" t="s">
        <v>22</v>
      </c>
      <c r="B1384">
        <v>10</v>
      </c>
      <c r="C1384">
        <v>0</v>
      </c>
      <c r="D1384" t="s">
        <v>48</v>
      </c>
      <c r="E1384" t="s">
        <v>24</v>
      </c>
      <c r="F1384" t="s">
        <v>34</v>
      </c>
      <c r="G1384" t="s">
        <v>26</v>
      </c>
      <c r="H1384">
        <v>26275</v>
      </c>
      <c r="I1384">
        <v>18027</v>
      </c>
      <c r="J1384">
        <v>8248</v>
      </c>
      <c r="K1384">
        <v>4602</v>
      </c>
      <c r="L1384">
        <v>3960</v>
      </c>
      <c r="M1384">
        <v>642</v>
      </c>
      <c r="N1384">
        <v>948</v>
      </c>
      <c r="O1384">
        <v>695</v>
      </c>
      <c r="P1384">
        <v>253</v>
      </c>
      <c r="Q1384">
        <v>2897</v>
      </c>
      <c r="R1384">
        <v>2230</v>
      </c>
      <c r="S1384">
        <v>667</v>
      </c>
      <c r="T1384">
        <v>17828</v>
      </c>
      <c r="U1384">
        <v>11142</v>
      </c>
      <c r="V1384">
        <v>6686</v>
      </c>
    </row>
    <row r="1385" spans="1:22" x14ac:dyDescent="0.3">
      <c r="A1385" t="s">
        <v>22</v>
      </c>
      <c r="B1385">
        <v>10</v>
      </c>
      <c r="C1385">
        <v>0</v>
      </c>
      <c r="D1385" t="s">
        <v>48</v>
      </c>
      <c r="E1385" t="s">
        <v>24</v>
      </c>
      <c r="F1385" t="s">
        <v>34</v>
      </c>
      <c r="G1385" t="s">
        <v>27</v>
      </c>
      <c r="H1385">
        <v>3764</v>
      </c>
      <c r="I1385">
        <v>2287</v>
      </c>
      <c r="J1385">
        <v>1477</v>
      </c>
      <c r="K1385">
        <v>730</v>
      </c>
      <c r="L1385">
        <v>618</v>
      </c>
      <c r="M1385">
        <v>112</v>
      </c>
      <c r="N1385">
        <v>154</v>
      </c>
      <c r="O1385">
        <v>109</v>
      </c>
      <c r="P1385">
        <v>45</v>
      </c>
      <c r="Q1385">
        <v>419</v>
      </c>
      <c r="R1385">
        <v>303</v>
      </c>
      <c r="S1385">
        <v>116</v>
      </c>
      <c r="T1385">
        <v>2461</v>
      </c>
      <c r="U1385">
        <v>1257</v>
      </c>
      <c r="V1385">
        <v>1204</v>
      </c>
    </row>
    <row r="1386" spans="1:22" x14ac:dyDescent="0.3">
      <c r="A1386" t="s">
        <v>22</v>
      </c>
      <c r="B1386">
        <v>10</v>
      </c>
      <c r="C1386">
        <v>0</v>
      </c>
      <c r="D1386" t="s">
        <v>48</v>
      </c>
      <c r="E1386" t="s">
        <v>24</v>
      </c>
      <c r="F1386" t="s">
        <v>34</v>
      </c>
      <c r="G1386" t="s">
        <v>28</v>
      </c>
      <c r="H1386">
        <v>114</v>
      </c>
      <c r="I1386">
        <v>74</v>
      </c>
      <c r="J1386">
        <v>40</v>
      </c>
      <c r="K1386">
        <v>12</v>
      </c>
      <c r="L1386">
        <v>10</v>
      </c>
      <c r="M1386">
        <v>2</v>
      </c>
      <c r="N1386">
        <v>2</v>
      </c>
      <c r="O1386">
        <v>2</v>
      </c>
      <c r="P1386">
        <v>0</v>
      </c>
      <c r="Q1386">
        <v>8</v>
      </c>
      <c r="R1386">
        <v>8</v>
      </c>
      <c r="S1386">
        <v>0</v>
      </c>
      <c r="T1386">
        <v>92</v>
      </c>
      <c r="U1386">
        <v>54</v>
      </c>
      <c r="V1386">
        <v>38</v>
      </c>
    </row>
    <row r="1387" spans="1:22" x14ac:dyDescent="0.3">
      <c r="A1387" t="s">
        <v>22</v>
      </c>
      <c r="B1387">
        <v>10</v>
      </c>
      <c r="C1387">
        <v>0</v>
      </c>
      <c r="D1387" t="s">
        <v>48</v>
      </c>
      <c r="E1387" t="s">
        <v>24</v>
      </c>
      <c r="F1387" t="s">
        <v>35</v>
      </c>
      <c r="G1387" t="s">
        <v>24</v>
      </c>
      <c r="H1387">
        <v>431728</v>
      </c>
      <c r="I1387">
        <v>246460</v>
      </c>
      <c r="J1387">
        <v>185268</v>
      </c>
      <c r="K1387">
        <v>103907</v>
      </c>
      <c r="L1387">
        <v>83802</v>
      </c>
      <c r="M1387">
        <v>20105</v>
      </c>
      <c r="N1387">
        <v>12986</v>
      </c>
      <c r="O1387">
        <v>7725</v>
      </c>
      <c r="P1387">
        <v>5261</v>
      </c>
      <c r="Q1387">
        <v>58489</v>
      </c>
      <c r="R1387">
        <v>38397</v>
      </c>
      <c r="S1387">
        <v>20092</v>
      </c>
      <c r="T1387">
        <v>256346</v>
      </c>
      <c r="U1387">
        <v>116536</v>
      </c>
      <c r="V1387">
        <v>139810</v>
      </c>
    </row>
    <row r="1388" spans="1:22" x14ac:dyDescent="0.3">
      <c r="A1388" t="s">
        <v>22</v>
      </c>
      <c r="B1388">
        <v>10</v>
      </c>
      <c r="C1388">
        <v>0</v>
      </c>
      <c r="D1388" t="s">
        <v>48</v>
      </c>
      <c r="E1388" t="s">
        <v>24</v>
      </c>
      <c r="F1388" t="s">
        <v>35</v>
      </c>
      <c r="G1388" t="s">
        <v>25</v>
      </c>
      <c r="H1388">
        <v>146490</v>
      </c>
      <c r="I1388">
        <v>77910</v>
      </c>
      <c r="J1388">
        <v>68580</v>
      </c>
      <c r="K1388">
        <v>3416</v>
      </c>
      <c r="L1388">
        <v>2091</v>
      </c>
      <c r="M1388">
        <v>1325</v>
      </c>
      <c r="N1388">
        <v>843</v>
      </c>
      <c r="O1388">
        <v>456</v>
      </c>
      <c r="P1388">
        <v>387</v>
      </c>
      <c r="Q1388">
        <v>3685</v>
      </c>
      <c r="R1388">
        <v>2007</v>
      </c>
      <c r="S1388">
        <v>1678</v>
      </c>
      <c r="T1388">
        <v>138546</v>
      </c>
      <c r="U1388">
        <v>73356</v>
      </c>
      <c r="V1388">
        <v>65190</v>
      </c>
    </row>
    <row r="1389" spans="1:22" x14ac:dyDescent="0.3">
      <c r="A1389" t="s">
        <v>22</v>
      </c>
      <c r="B1389">
        <v>10</v>
      </c>
      <c r="C1389">
        <v>0</v>
      </c>
      <c r="D1389" t="s">
        <v>48</v>
      </c>
      <c r="E1389" t="s">
        <v>24</v>
      </c>
      <c r="F1389" t="s">
        <v>35</v>
      </c>
      <c r="G1389" t="s">
        <v>26</v>
      </c>
      <c r="H1389">
        <v>235410</v>
      </c>
      <c r="I1389">
        <v>138901</v>
      </c>
      <c r="J1389">
        <v>96509</v>
      </c>
      <c r="K1389">
        <v>84363</v>
      </c>
      <c r="L1389">
        <v>68328</v>
      </c>
      <c r="M1389">
        <v>16035</v>
      </c>
      <c r="N1389">
        <v>9861</v>
      </c>
      <c r="O1389">
        <v>5810</v>
      </c>
      <c r="P1389">
        <v>4051</v>
      </c>
      <c r="Q1389">
        <v>46579</v>
      </c>
      <c r="R1389">
        <v>30717</v>
      </c>
      <c r="S1389">
        <v>15862</v>
      </c>
      <c r="T1389">
        <v>94607</v>
      </c>
      <c r="U1389">
        <v>34046</v>
      </c>
      <c r="V1389">
        <v>60561</v>
      </c>
    </row>
    <row r="1390" spans="1:22" x14ac:dyDescent="0.3">
      <c r="A1390" t="s">
        <v>22</v>
      </c>
      <c r="B1390">
        <v>10</v>
      </c>
      <c r="C1390">
        <v>0</v>
      </c>
      <c r="D1390" t="s">
        <v>48</v>
      </c>
      <c r="E1390" t="s">
        <v>24</v>
      </c>
      <c r="F1390" t="s">
        <v>35</v>
      </c>
      <c r="G1390" t="s">
        <v>27</v>
      </c>
      <c r="H1390">
        <v>45926</v>
      </c>
      <c r="I1390">
        <v>27391</v>
      </c>
      <c r="J1390">
        <v>18535</v>
      </c>
      <c r="K1390">
        <v>15190</v>
      </c>
      <c r="L1390">
        <v>12687</v>
      </c>
      <c r="M1390">
        <v>2503</v>
      </c>
      <c r="N1390">
        <v>2198</v>
      </c>
      <c r="O1390">
        <v>1413</v>
      </c>
      <c r="P1390">
        <v>785</v>
      </c>
      <c r="Q1390">
        <v>7620</v>
      </c>
      <c r="R1390">
        <v>5315</v>
      </c>
      <c r="S1390">
        <v>2305</v>
      </c>
      <c r="T1390">
        <v>20918</v>
      </c>
      <c r="U1390">
        <v>7976</v>
      </c>
      <c r="V1390">
        <v>12942</v>
      </c>
    </row>
    <row r="1391" spans="1:22" x14ac:dyDescent="0.3">
      <c r="A1391" t="s">
        <v>22</v>
      </c>
      <c r="B1391">
        <v>10</v>
      </c>
      <c r="C1391">
        <v>0</v>
      </c>
      <c r="D1391" t="s">
        <v>48</v>
      </c>
      <c r="E1391" t="s">
        <v>24</v>
      </c>
      <c r="F1391" t="s">
        <v>35</v>
      </c>
      <c r="G1391" t="s">
        <v>28</v>
      </c>
      <c r="H1391">
        <v>3902</v>
      </c>
      <c r="I1391">
        <v>2258</v>
      </c>
      <c r="J1391">
        <v>1644</v>
      </c>
      <c r="K1391">
        <v>938</v>
      </c>
      <c r="L1391">
        <v>696</v>
      </c>
      <c r="M1391">
        <v>242</v>
      </c>
      <c r="N1391">
        <v>84</v>
      </c>
      <c r="O1391">
        <v>46</v>
      </c>
      <c r="P1391">
        <v>38</v>
      </c>
      <c r="Q1391">
        <v>605</v>
      </c>
      <c r="R1391">
        <v>358</v>
      </c>
      <c r="S1391">
        <v>247</v>
      </c>
      <c r="T1391">
        <v>2275</v>
      </c>
      <c r="U1391">
        <v>1158</v>
      </c>
      <c r="V1391">
        <v>1117</v>
      </c>
    </row>
    <row r="1392" spans="1:22" x14ac:dyDescent="0.3">
      <c r="A1392" t="s">
        <v>22</v>
      </c>
      <c r="B1392">
        <v>10</v>
      </c>
      <c r="C1392">
        <v>0</v>
      </c>
      <c r="D1392" t="s">
        <v>48</v>
      </c>
      <c r="E1392" t="s">
        <v>24</v>
      </c>
      <c r="F1392" t="s">
        <v>36</v>
      </c>
      <c r="G1392" t="s">
        <v>24</v>
      </c>
      <c r="H1392">
        <v>110844</v>
      </c>
      <c r="I1392">
        <v>67821</v>
      </c>
      <c r="J1392">
        <v>43023</v>
      </c>
      <c r="K1392">
        <v>13822</v>
      </c>
      <c r="L1392">
        <v>11348</v>
      </c>
      <c r="M1392">
        <v>2474</v>
      </c>
      <c r="N1392">
        <v>2792</v>
      </c>
      <c r="O1392">
        <v>1765</v>
      </c>
      <c r="P1392">
        <v>1027</v>
      </c>
      <c r="Q1392">
        <v>8737</v>
      </c>
      <c r="R1392">
        <v>6096</v>
      </c>
      <c r="S1392">
        <v>2641</v>
      </c>
      <c r="T1392">
        <v>85493</v>
      </c>
      <c r="U1392">
        <v>48612</v>
      </c>
      <c r="V1392">
        <v>36881</v>
      </c>
    </row>
    <row r="1393" spans="1:22" x14ac:dyDescent="0.3">
      <c r="A1393" t="s">
        <v>22</v>
      </c>
      <c r="B1393">
        <v>10</v>
      </c>
      <c r="C1393">
        <v>0</v>
      </c>
      <c r="D1393" t="s">
        <v>48</v>
      </c>
      <c r="E1393" t="s">
        <v>24</v>
      </c>
      <c r="F1393" t="s">
        <v>36</v>
      </c>
      <c r="G1393" t="s">
        <v>25</v>
      </c>
      <c r="H1393">
        <v>34826</v>
      </c>
      <c r="I1393">
        <v>21500</v>
      </c>
      <c r="J1393">
        <v>13326</v>
      </c>
      <c r="K1393">
        <v>407</v>
      </c>
      <c r="L1393">
        <v>267</v>
      </c>
      <c r="M1393">
        <v>140</v>
      </c>
      <c r="N1393">
        <v>148</v>
      </c>
      <c r="O1393">
        <v>87</v>
      </c>
      <c r="P1393">
        <v>61</v>
      </c>
      <c r="Q1393">
        <v>481</v>
      </c>
      <c r="R1393">
        <v>299</v>
      </c>
      <c r="S1393">
        <v>182</v>
      </c>
      <c r="T1393">
        <v>33790</v>
      </c>
      <c r="U1393">
        <v>20847</v>
      </c>
      <c r="V1393">
        <v>12943</v>
      </c>
    </row>
    <row r="1394" spans="1:22" x14ac:dyDescent="0.3">
      <c r="A1394" t="s">
        <v>22</v>
      </c>
      <c r="B1394">
        <v>10</v>
      </c>
      <c r="C1394">
        <v>0</v>
      </c>
      <c r="D1394" t="s">
        <v>48</v>
      </c>
      <c r="E1394" t="s">
        <v>24</v>
      </c>
      <c r="F1394" t="s">
        <v>36</v>
      </c>
      <c r="G1394" t="s">
        <v>26</v>
      </c>
      <c r="H1394">
        <v>52686</v>
      </c>
      <c r="I1394">
        <v>33867</v>
      </c>
      <c r="J1394">
        <v>18819</v>
      </c>
      <c r="K1394">
        <v>9716</v>
      </c>
      <c r="L1394">
        <v>8092</v>
      </c>
      <c r="M1394">
        <v>1624</v>
      </c>
      <c r="N1394">
        <v>1798</v>
      </c>
      <c r="O1394">
        <v>1162</v>
      </c>
      <c r="P1394">
        <v>636</v>
      </c>
      <c r="Q1394">
        <v>6166</v>
      </c>
      <c r="R1394">
        <v>4368</v>
      </c>
      <c r="S1394">
        <v>1798</v>
      </c>
      <c r="T1394">
        <v>35006</v>
      </c>
      <c r="U1394">
        <v>20245</v>
      </c>
      <c r="V1394">
        <v>14761</v>
      </c>
    </row>
    <row r="1395" spans="1:22" x14ac:dyDescent="0.3">
      <c r="A1395" t="s">
        <v>22</v>
      </c>
      <c r="B1395">
        <v>10</v>
      </c>
      <c r="C1395">
        <v>0</v>
      </c>
      <c r="D1395" t="s">
        <v>48</v>
      </c>
      <c r="E1395" t="s">
        <v>24</v>
      </c>
      <c r="F1395" t="s">
        <v>36</v>
      </c>
      <c r="G1395" t="s">
        <v>27</v>
      </c>
      <c r="H1395">
        <v>22865</v>
      </c>
      <c r="I1395">
        <v>12165</v>
      </c>
      <c r="J1395">
        <v>10700</v>
      </c>
      <c r="K1395">
        <v>3598</v>
      </c>
      <c r="L1395">
        <v>2910</v>
      </c>
      <c r="M1395">
        <v>688</v>
      </c>
      <c r="N1395">
        <v>834</v>
      </c>
      <c r="O1395">
        <v>507</v>
      </c>
      <c r="P1395">
        <v>327</v>
      </c>
      <c r="Q1395">
        <v>2018</v>
      </c>
      <c r="R1395">
        <v>1383</v>
      </c>
      <c r="S1395">
        <v>635</v>
      </c>
      <c r="T1395">
        <v>16415</v>
      </c>
      <c r="U1395">
        <v>7365</v>
      </c>
      <c r="V1395">
        <v>9050</v>
      </c>
    </row>
    <row r="1396" spans="1:22" x14ac:dyDescent="0.3">
      <c r="A1396" t="s">
        <v>22</v>
      </c>
      <c r="B1396">
        <v>10</v>
      </c>
      <c r="C1396">
        <v>0</v>
      </c>
      <c r="D1396" t="s">
        <v>48</v>
      </c>
      <c r="E1396" t="s">
        <v>24</v>
      </c>
      <c r="F1396" t="s">
        <v>36</v>
      </c>
      <c r="G1396" t="s">
        <v>28</v>
      </c>
      <c r="H1396">
        <v>467</v>
      </c>
      <c r="I1396">
        <v>289</v>
      </c>
      <c r="J1396">
        <v>178</v>
      </c>
      <c r="K1396">
        <v>101</v>
      </c>
      <c r="L1396">
        <v>79</v>
      </c>
      <c r="M1396">
        <v>22</v>
      </c>
      <c r="N1396">
        <v>12</v>
      </c>
      <c r="O1396">
        <v>9</v>
      </c>
      <c r="P1396">
        <v>3</v>
      </c>
      <c r="Q1396">
        <v>72</v>
      </c>
      <c r="R1396">
        <v>46</v>
      </c>
      <c r="S1396">
        <v>26</v>
      </c>
      <c r="T1396">
        <v>282</v>
      </c>
      <c r="U1396">
        <v>155</v>
      </c>
      <c r="V1396">
        <v>127</v>
      </c>
    </row>
    <row r="1397" spans="1:22" x14ac:dyDescent="0.3">
      <c r="A1397" t="s">
        <v>22</v>
      </c>
      <c r="B1397">
        <v>10</v>
      </c>
      <c r="C1397">
        <v>0</v>
      </c>
      <c r="D1397" t="s">
        <v>48</v>
      </c>
      <c r="E1397" t="s">
        <v>37</v>
      </c>
      <c r="F1397" t="s">
        <v>24</v>
      </c>
      <c r="G1397" t="s">
        <v>24</v>
      </c>
      <c r="H1397">
        <v>2046351</v>
      </c>
      <c r="I1397">
        <v>1180813</v>
      </c>
      <c r="J1397">
        <v>865538</v>
      </c>
      <c r="K1397">
        <v>451723</v>
      </c>
      <c r="L1397">
        <v>369066</v>
      </c>
      <c r="M1397">
        <v>82657</v>
      </c>
      <c r="N1397">
        <v>64088</v>
      </c>
      <c r="O1397">
        <v>38332</v>
      </c>
      <c r="P1397">
        <v>25756</v>
      </c>
      <c r="Q1397">
        <v>259466</v>
      </c>
      <c r="R1397">
        <v>173642</v>
      </c>
      <c r="S1397">
        <v>85824</v>
      </c>
      <c r="T1397">
        <v>1271074</v>
      </c>
      <c r="U1397">
        <v>599773</v>
      </c>
      <c r="V1397">
        <v>671301</v>
      </c>
    </row>
    <row r="1398" spans="1:22" x14ac:dyDescent="0.3">
      <c r="A1398" t="s">
        <v>22</v>
      </c>
      <c r="B1398">
        <v>10</v>
      </c>
      <c r="C1398">
        <v>0</v>
      </c>
      <c r="D1398" t="s">
        <v>48</v>
      </c>
      <c r="E1398" t="s">
        <v>37</v>
      </c>
      <c r="F1398" t="s">
        <v>24</v>
      </c>
      <c r="G1398" t="s">
        <v>25</v>
      </c>
      <c r="H1398">
        <v>640111</v>
      </c>
      <c r="I1398">
        <v>347386</v>
      </c>
      <c r="J1398">
        <v>292725</v>
      </c>
      <c r="K1398">
        <v>12182</v>
      </c>
      <c r="L1398">
        <v>7399</v>
      </c>
      <c r="M1398">
        <v>4783</v>
      </c>
      <c r="N1398">
        <v>3708</v>
      </c>
      <c r="O1398">
        <v>1988</v>
      </c>
      <c r="P1398">
        <v>1720</v>
      </c>
      <c r="Q1398">
        <v>13476</v>
      </c>
      <c r="R1398">
        <v>7552</v>
      </c>
      <c r="S1398">
        <v>5924</v>
      </c>
      <c r="T1398">
        <v>610745</v>
      </c>
      <c r="U1398">
        <v>330447</v>
      </c>
      <c r="V1398">
        <v>280298</v>
      </c>
    </row>
    <row r="1399" spans="1:22" x14ac:dyDescent="0.3">
      <c r="A1399" t="s">
        <v>22</v>
      </c>
      <c r="B1399">
        <v>10</v>
      </c>
      <c r="C1399">
        <v>0</v>
      </c>
      <c r="D1399" t="s">
        <v>48</v>
      </c>
      <c r="E1399" t="s">
        <v>37</v>
      </c>
      <c r="F1399" t="s">
        <v>24</v>
      </c>
      <c r="G1399" t="s">
        <v>26</v>
      </c>
      <c r="H1399">
        <v>1100210</v>
      </c>
      <c r="I1399">
        <v>657758</v>
      </c>
      <c r="J1399">
        <v>442452</v>
      </c>
      <c r="K1399">
        <v>357133</v>
      </c>
      <c r="L1399">
        <v>292594</v>
      </c>
      <c r="M1399">
        <v>64539</v>
      </c>
      <c r="N1399">
        <v>46812</v>
      </c>
      <c r="O1399">
        <v>27716</v>
      </c>
      <c r="P1399">
        <v>19096</v>
      </c>
      <c r="Q1399">
        <v>203254</v>
      </c>
      <c r="R1399">
        <v>136185</v>
      </c>
      <c r="S1399">
        <v>67069</v>
      </c>
      <c r="T1399">
        <v>493011</v>
      </c>
      <c r="U1399">
        <v>201263</v>
      </c>
      <c r="V1399">
        <v>291748</v>
      </c>
    </row>
    <row r="1400" spans="1:22" x14ac:dyDescent="0.3">
      <c r="A1400" t="s">
        <v>22</v>
      </c>
      <c r="B1400">
        <v>10</v>
      </c>
      <c r="C1400">
        <v>0</v>
      </c>
      <c r="D1400" t="s">
        <v>48</v>
      </c>
      <c r="E1400" t="s">
        <v>37</v>
      </c>
      <c r="F1400" t="s">
        <v>24</v>
      </c>
      <c r="G1400" t="s">
        <v>27</v>
      </c>
      <c r="H1400">
        <v>293393</v>
      </c>
      <c r="I1400">
        <v>168399</v>
      </c>
      <c r="J1400">
        <v>124994</v>
      </c>
      <c r="K1400">
        <v>79246</v>
      </c>
      <c r="L1400">
        <v>66740</v>
      </c>
      <c r="M1400">
        <v>12506</v>
      </c>
      <c r="N1400">
        <v>13274</v>
      </c>
      <c r="O1400">
        <v>8452</v>
      </c>
      <c r="P1400">
        <v>4822</v>
      </c>
      <c r="Q1400">
        <v>40836</v>
      </c>
      <c r="R1400">
        <v>28728</v>
      </c>
      <c r="S1400">
        <v>12108</v>
      </c>
      <c r="T1400">
        <v>160037</v>
      </c>
      <c r="U1400">
        <v>64479</v>
      </c>
      <c r="V1400">
        <v>95558</v>
      </c>
    </row>
    <row r="1401" spans="1:22" x14ac:dyDescent="0.3">
      <c r="A1401" t="s">
        <v>22</v>
      </c>
      <c r="B1401">
        <v>10</v>
      </c>
      <c r="C1401">
        <v>0</v>
      </c>
      <c r="D1401" t="s">
        <v>48</v>
      </c>
      <c r="E1401" t="s">
        <v>37</v>
      </c>
      <c r="F1401" t="s">
        <v>24</v>
      </c>
      <c r="G1401" t="s">
        <v>28</v>
      </c>
      <c r="H1401">
        <v>12637</v>
      </c>
      <c r="I1401">
        <v>7270</v>
      </c>
      <c r="J1401">
        <v>5367</v>
      </c>
      <c r="K1401">
        <v>3162</v>
      </c>
      <c r="L1401">
        <v>2333</v>
      </c>
      <c r="M1401">
        <v>829</v>
      </c>
      <c r="N1401">
        <v>294</v>
      </c>
      <c r="O1401">
        <v>176</v>
      </c>
      <c r="P1401">
        <v>118</v>
      </c>
      <c r="Q1401">
        <v>1900</v>
      </c>
      <c r="R1401">
        <v>1177</v>
      </c>
      <c r="S1401">
        <v>723</v>
      </c>
      <c r="T1401">
        <v>7281</v>
      </c>
      <c r="U1401">
        <v>3584</v>
      </c>
      <c r="V1401">
        <v>3697</v>
      </c>
    </row>
    <row r="1402" spans="1:22" x14ac:dyDescent="0.3">
      <c r="A1402" t="s">
        <v>22</v>
      </c>
      <c r="B1402">
        <v>10</v>
      </c>
      <c r="C1402">
        <v>0</v>
      </c>
      <c r="D1402" t="s">
        <v>48</v>
      </c>
      <c r="E1402" t="s">
        <v>37</v>
      </c>
      <c r="F1402" t="s">
        <v>29</v>
      </c>
      <c r="G1402" t="s">
        <v>24</v>
      </c>
      <c r="H1402">
        <v>480118</v>
      </c>
      <c r="I1402">
        <v>259515</v>
      </c>
      <c r="J1402">
        <v>220603</v>
      </c>
      <c r="K1402">
        <v>105012</v>
      </c>
      <c r="L1402">
        <v>85222</v>
      </c>
      <c r="M1402">
        <v>19790</v>
      </c>
      <c r="N1402">
        <v>14565</v>
      </c>
      <c r="O1402">
        <v>8181</v>
      </c>
      <c r="P1402">
        <v>6384</v>
      </c>
      <c r="Q1402">
        <v>59953</v>
      </c>
      <c r="R1402">
        <v>38635</v>
      </c>
      <c r="S1402">
        <v>21318</v>
      </c>
      <c r="T1402">
        <v>300588</v>
      </c>
      <c r="U1402">
        <v>127477</v>
      </c>
      <c r="V1402">
        <v>173111</v>
      </c>
    </row>
    <row r="1403" spans="1:22" x14ac:dyDescent="0.3">
      <c r="A1403" t="s">
        <v>22</v>
      </c>
      <c r="B1403">
        <v>10</v>
      </c>
      <c r="C1403">
        <v>0</v>
      </c>
      <c r="D1403" t="s">
        <v>48</v>
      </c>
      <c r="E1403" t="s">
        <v>37</v>
      </c>
      <c r="F1403" t="s">
        <v>29</v>
      </c>
      <c r="G1403" t="s">
        <v>25</v>
      </c>
      <c r="H1403">
        <v>160959</v>
      </c>
      <c r="I1403">
        <v>84155</v>
      </c>
      <c r="J1403">
        <v>76804</v>
      </c>
      <c r="K1403">
        <v>2782</v>
      </c>
      <c r="L1403">
        <v>1635</v>
      </c>
      <c r="M1403">
        <v>1147</v>
      </c>
      <c r="N1403">
        <v>739</v>
      </c>
      <c r="O1403">
        <v>386</v>
      </c>
      <c r="P1403">
        <v>353</v>
      </c>
      <c r="Q1403">
        <v>3167</v>
      </c>
      <c r="R1403">
        <v>1746</v>
      </c>
      <c r="S1403">
        <v>1421</v>
      </c>
      <c r="T1403">
        <v>154271</v>
      </c>
      <c r="U1403">
        <v>80388</v>
      </c>
      <c r="V1403">
        <v>73883</v>
      </c>
    </row>
    <row r="1404" spans="1:22" x14ac:dyDescent="0.3">
      <c r="A1404" t="s">
        <v>22</v>
      </c>
      <c r="B1404">
        <v>10</v>
      </c>
      <c r="C1404">
        <v>0</v>
      </c>
      <c r="D1404" t="s">
        <v>48</v>
      </c>
      <c r="E1404" t="s">
        <v>37</v>
      </c>
      <c r="F1404" t="s">
        <v>29</v>
      </c>
      <c r="G1404" t="s">
        <v>26</v>
      </c>
      <c r="H1404">
        <v>238690</v>
      </c>
      <c r="I1404">
        <v>132651</v>
      </c>
      <c r="J1404">
        <v>106039</v>
      </c>
      <c r="K1404">
        <v>81144</v>
      </c>
      <c r="L1404">
        <v>66023</v>
      </c>
      <c r="M1404">
        <v>15121</v>
      </c>
      <c r="N1404">
        <v>10106</v>
      </c>
      <c r="O1404">
        <v>5514</v>
      </c>
      <c r="P1404">
        <v>4592</v>
      </c>
      <c r="Q1404">
        <v>45848</v>
      </c>
      <c r="R1404">
        <v>29564</v>
      </c>
      <c r="S1404">
        <v>16284</v>
      </c>
      <c r="T1404">
        <v>101592</v>
      </c>
      <c r="U1404">
        <v>31550</v>
      </c>
      <c r="V1404">
        <v>70042</v>
      </c>
    </row>
    <row r="1405" spans="1:22" x14ac:dyDescent="0.3">
      <c r="A1405" t="s">
        <v>22</v>
      </c>
      <c r="B1405">
        <v>10</v>
      </c>
      <c r="C1405">
        <v>0</v>
      </c>
      <c r="D1405" t="s">
        <v>48</v>
      </c>
      <c r="E1405" t="s">
        <v>37</v>
      </c>
      <c r="F1405" t="s">
        <v>29</v>
      </c>
      <c r="G1405" t="s">
        <v>27</v>
      </c>
      <c r="H1405">
        <v>77577</v>
      </c>
      <c r="I1405">
        <v>41126</v>
      </c>
      <c r="J1405">
        <v>36451</v>
      </c>
      <c r="K1405">
        <v>20302</v>
      </c>
      <c r="L1405">
        <v>17018</v>
      </c>
      <c r="M1405">
        <v>3284</v>
      </c>
      <c r="N1405">
        <v>3653</v>
      </c>
      <c r="O1405">
        <v>2237</v>
      </c>
      <c r="P1405">
        <v>1416</v>
      </c>
      <c r="Q1405">
        <v>10512</v>
      </c>
      <c r="R1405">
        <v>7063</v>
      </c>
      <c r="S1405">
        <v>3449</v>
      </c>
      <c r="T1405">
        <v>43110</v>
      </c>
      <c r="U1405">
        <v>14808</v>
      </c>
      <c r="V1405">
        <v>28302</v>
      </c>
    </row>
    <row r="1406" spans="1:22" x14ac:dyDescent="0.3">
      <c r="A1406" t="s">
        <v>22</v>
      </c>
      <c r="B1406">
        <v>10</v>
      </c>
      <c r="C1406">
        <v>0</v>
      </c>
      <c r="D1406" t="s">
        <v>48</v>
      </c>
      <c r="E1406" t="s">
        <v>37</v>
      </c>
      <c r="F1406" t="s">
        <v>29</v>
      </c>
      <c r="G1406" t="s">
        <v>28</v>
      </c>
      <c r="H1406">
        <v>2892</v>
      </c>
      <c r="I1406">
        <v>1583</v>
      </c>
      <c r="J1406">
        <v>1309</v>
      </c>
      <c r="K1406">
        <v>784</v>
      </c>
      <c r="L1406">
        <v>546</v>
      </c>
      <c r="M1406">
        <v>238</v>
      </c>
      <c r="N1406">
        <v>67</v>
      </c>
      <c r="O1406">
        <v>44</v>
      </c>
      <c r="P1406">
        <v>23</v>
      </c>
      <c r="Q1406">
        <v>426</v>
      </c>
      <c r="R1406">
        <v>262</v>
      </c>
      <c r="S1406">
        <v>164</v>
      </c>
      <c r="T1406">
        <v>1615</v>
      </c>
      <c r="U1406">
        <v>731</v>
      </c>
      <c r="V1406">
        <v>884</v>
      </c>
    </row>
    <row r="1407" spans="1:22" x14ac:dyDescent="0.3">
      <c r="A1407" t="s">
        <v>22</v>
      </c>
      <c r="B1407">
        <v>10</v>
      </c>
      <c r="C1407">
        <v>0</v>
      </c>
      <c r="D1407" t="s">
        <v>48</v>
      </c>
      <c r="E1407" t="s">
        <v>37</v>
      </c>
      <c r="F1407" t="s">
        <v>30</v>
      </c>
      <c r="G1407" t="s">
        <v>24</v>
      </c>
      <c r="H1407">
        <v>497756</v>
      </c>
      <c r="I1407">
        <v>268272</v>
      </c>
      <c r="J1407">
        <v>229484</v>
      </c>
      <c r="K1407">
        <v>114730</v>
      </c>
      <c r="L1407">
        <v>90549</v>
      </c>
      <c r="M1407">
        <v>24181</v>
      </c>
      <c r="N1407">
        <v>15003</v>
      </c>
      <c r="O1407">
        <v>7974</v>
      </c>
      <c r="P1407">
        <v>7029</v>
      </c>
      <c r="Q1407">
        <v>67111</v>
      </c>
      <c r="R1407">
        <v>41608</v>
      </c>
      <c r="S1407">
        <v>25503</v>
      </c>
      <c r="T1407">
        <v>300912</v>
      </c>
      <c r="U1407">
        <v>128141</v>
      </c>
      <c r="V1407">
        <v>172771</v>
      </c>
    </row>
    <row r="1408" spans="1:22" x14ac:dyDescent="0.3">
      <c r="A1408" t="s">
        <v>22</v>
      </c>
      <c r="B1408">
        <v>10</v>
      </c>
      <c r="C1408">
        <v>0</v>
      </c>
      <c r="D1408" t="s">
        <v>48</v>
      </c>
      <c r="E1408" t="s">
        <v>37</v>
      </c>
      <c r="F1408" t="s">
        <v>30</v>
      </c>
      <c r="G1408" t="s">
        <v>25</v>
      </c>
      <c r="H1408">
        <v>170933</v>
      </c>
      <c r="I1408">
        <v>88714</v>
      </c>
      <c r="J1408">
        <v>82219</v>
      </c>
      <c r="K1408">
        <v>3819</v>
      </c>
      <c r="L1408">
        <v>2224</v>
      </c>
      <c r="M1408">
        <v>1595</v>
      </c>
      <c r="N1408">
        <v>1162</v>
      </c>
      <c r="O1408">
        <v>586</v>
      </c>
      <c r="P1408">
        <v>576</v>
      </c>
      <c r="Q1408">
        <v>4401</v>
      </c>
      <c r="R1408">
        <v>2350</v>
      </c>
      <c r="S1408">
        <v>2051</v>
      </c>
      <c r="T1408">
        <v>161551</v>
      </c>
      <c r="U1408">
        <v>83554</v>
      </c>
      <c r="V1408">
        <v>77997</v>
      </c>
    </row>
    <row r="1409" spans="1:22" x14ac:dyDescent="0.3">
      <c r="A1409" t="s">
        <v>22</v>
      </c>
      <c r="B1409">
        <v>10</v>
      </c>
      <c r="C1409">
        <v>0</v>
      </c>
      <c r="D1409" t="s">
        <v>48</v>
      </c>
      <c r="E1409" t="s">
        <v>37</v>
      </c>
      <c r="F1409" t="s">
        <v>30</v>
      </c>
      <c r="G1409" t="s">
        <v>26</v>
      </c>
      <c r="H1409">
        <v>259644</v>
      </c>
      <c r="I1409">
        <v>142363</v>
      </c>
      <c r="J1409">
        <v>117281</v>
      </c>
      <c r="K1409">
        <v>90584</v>
      </c>
      <c r="L1409">
        <v>71612</v>
      </c>
      <c r="M1409">
        <v>18972</v>
      </c>
      <c r="N1409">
        <v>10930</v>
      </c>
      <c r="O1409">
        <v>5684</v>
      </c>
      <c r="P1409">
        <v>5246</v>
      </c>
      <c r="Q1409">
        <v>51983</v>
      </c>
      <c r="R1409">
        <v>32077</v>
      </c>
      <c r="S1409">
        <v>19906</v>
      </c>
      <c r="T1409">
        <v>106147</v>
      </c>
      <c r="U1409">
        <v>32990</v>
      </c>
      <c r="V1409">
        <v>73157</v>
      </c>
    </row>
    <row r="1410" spans="1:22" x14ac:dyDescent="0.3">
      <c r="A1410" t="s">
        <v>22</v>
      </c>
      <c r="B1410">
        <v>10</v>
      </c>
      <c r="C1410">
        <v>0</v>
      </c>
      <c r="D1410" t="s">
        <v>48</v>
      </c>
      <c r="E1410" t="s">
        <v>37</v>
      </c>
      <c r="F1410" t="s">
        <v>30</v>
      </c>
      <c r="G1410" t="s">
        <v>27</v>
      </c>
      <c r="H1410">
        <v>63235</v>
      </c>
      <c r="I1410">
        <v>34979</v>
      </c>
      <c r="J1410">
        <v>28256</v>
      </c>
      <c r="K1410">
        <v>19345</v>
      </c>
      <c r="L1410">
        <v>15990</v>
      </c>
      <c r="M1410">
        <v>3355</v>
      </c>
      <c r="N1410">
        <v>2818</v>
      </c>
      <c r="O1410">
        <v>1651</v>
      </c>
      <c r="P1410">
        <v>1167</v>
      </c>
      <c r="Q1410">
        <v>10096</v>
      </c>
      <c r="R1410">
        <v>6803</v>
      </c>
      <c r="S1410">
        <v>3293</v>
      </c>
      <c r="T1410">
        <v>30976</v>
      </c>
      <c r="U1410">
        <v>10535</v>
      </c>
      <c r="V1410">
        <v>20441</v>
      </c>
    </row>
    <row r="1411" spans="1:22" x14ac:dyDescent="0.3">
      <c r="A1411" t="s">
        <v>22</v>
      </c>
      <c r="B1411">
        <v>10</v>
      </c>
      <c r="C1411">
        <v>0</v>
      </c>
      <c r="D1411" t="s">
        <v>48</v>
      </c>
      <c r="E1411" t="s">
        <v>37</v>
      </c>
      <c r="F1411" t="s">
        <v>30</v>
      </c>
      <c r="G1411" t="s">
        <v>28</v>
      </c>
      <c r="H1411">
        <v>3944</v>
      </c>
      <c r="I1411">
        <v>2216</v>
      </c>
      <c r="J1411">
        <v>1728</v>
      </c>
      <c r="K1411">
        <v>982</v>
      </c>
      <c r="L1411">
        <v>723</v>
      </c>
      <c r="M1411">
        <v>259</v>
      </c>
      <c r="N1411">
        <v>93</v>
      </c>
      <c r="O1411">
        <v>53</v>
      </c>
      <c r="P1411">
        <v>40</v>
      </c>
      <c r="Q1411">
        <v>631</v>
      </c>
      <c r="R1411">
        <v>378</v>
      </c>
      <c r="S1411">
        <v>253</v>
      </c>
      <c r="T1411">
        <v>2238</v>
      </c>
      <c r="U1411">
        <v>1062</v>
      </c>
      <c r="V1411">
        <v>1176</v>
      </c>
    </row>
    <row r="1412" spans="1:22" x14ac:dyDescent="0.3">
      <c r="A1412" t="s">
        <v>22</v>
      </c>
      <c r="B1412">
        <v>10</v>
      </c>
      <c r="C1412">
        <v>0</v>
      </c>
      <c r="D1412" t="s">
        <v>48</v>
      </c>
      <c r="E1412" t="s">
        <v>37</v>
      </c>
      <c r="F1412" t="s">
        <v>31</v>
      </c>
      <c r="G1412" t="s">
        <v>24</v>
      </c>
      <c r="H1412">
        <v>150197</v>
      </c>
      <c r="I1412">
        <v>86236</v>
      </c>
      <c r="J1412">
        <v>63961</v>
      </c>
      <c r="K1412">
        <v>34998</v>
      </c>
      <c r="L1412">
        <v>28341</v>
      </c>
      <c r="M1412">
        <v>6657</v>
      </c>
      <c r="N1412">
        <v>4488</v>
      </c>
      <c r="O1412">
        <v>2602</v>
      </c>
      <c r="P1412">
        <v>1886</v>
      </c>
      <c r="Q1412">
        <v>18761</v>
      </c>
      <c r="R1412">
        <v>12495</v>
      </c>
      <c r="S1412">
        <v>6266</v>
      </c>
      <c r="T1412">
        <v>91950</v>
      </c>
      <c r="U1412">
        <v>42798</v>
      </c>
      <c r="V1412">
        <v>49152</v>
      </c>
    </row>
    <row r="1413" spans="1:22" x14ac:dyDescent="0.3">
      <c r="A1413" t="s">
        <v>22</v>
      </c>
      <c r="B1413">
        <v>10</v>
      </c>
      <c r="C1413">
        <v>0</v>
      </c>
      <c r="D1413" t="s">
        <v>48</v>
      </c>
      <c r="E1413" t="s">
        <v>37</v>
      </c>
      <c r="F1413" t="s">
        <v>31</v>
      </c>
      <c r="G1413" t="s">
        <v>25</v>
      </c>
      <c r="H1413">
        <v>48553</v>
      </c>
      <c r="I1413">
        <v>27296</v>
      </c>
      <c r="J1413">
        <v>21257</v>
      </c>
      <c r="K1413">
        <v>1011</v>
      </c>
      <c r="L1413">
        <v>634</v>
      </c>
      <c r="M1413">
        <v>377</v>
      </c>
      <c r="N1413">
        <v>316</v>
      </c>
      <c r="O1413">
        <v>179</v>
      </c>
      <c r="P1413">
        <v>137</v>
      </c>
      <c r="Q1413">
        <v>918</v>
      </c>
      <c r="R1413">
        <v>558</v>
      </c>
      <c r="S1413">
        <v>360</v>
      </c>
      <c r="T1413">
        <v>46308</v>
      </c>
      <c r="U1413">
        <v>25925</v>
      </c>
      <c r="V1413">
        <v>20383</v>
      </c>
    </row>
    <row r="1414" spans="1:22" x14ac:dyDescent="0.3">
      <c r="A1414" t="s">
        <v>22</v>
      </c>
      <c r="B1414">
        <v>10</v>
      </c>
      <c r="C1414">
        <v>0</v>
      </c>
      <c r="D1414" t="s">
        <v>48</v>
      </c>
      <c r="E1414" t="s">
        <v>37</v>
      </c>
      <c r="F1414" t="s">
        <v>31</v>
      </c>
      <c r="G1414" t="s">
        <v>26</v>
      </c>
      <c r="H1414">
        <v>87759</v>
      </c>
      <c r="I1414">
        <v>51003</v>
      </c>
      <c r="J1414">
        <v>36756</v>
      </c>
      <c r="K1414">
        <v>29273</v>
      </c>
      <c r="L1414">
        <v>23894</v>
      </c>
      <c r="M1414">
        <v>5379</v>
      </c>
      <c r="N1414">
        <v>3609</v>
      </c>
      <c r="O1414">
        <v>2087</v>
      </c>
      <c r="P1414">
        <v>1522</v>
      </c>
      <c r="Q1414">
        <v>15725</v>
      </c>
      <c r="R1414">
        <v>10505</v>
      </c>
      <c r="S1414">
        <v>5220</v>
      </c>
      <c r="T1414">
        <v>39152</v>
      </c>
      <c r="U1414">
        <v>14517</v>
      </c>
      <c r="V1414">
        <v>24635</v>
      </c>
    </row>
    <row r="1415" spans="1:22" x14ac:dyDescent="0.3">
      <c r="A1415" t="s">
        <v>22</v>
      </c>
      <c r="B1415">
        <v>10</v>
      </c>
      <c r="C1415">
        <v>0</v>
      </c>
      <c r="D1415" t="s">
        <v>48</v>
      </c>
      <c r="E1415" t="s">
        <v>37</v>
      </c>
      <c r="F1415" t="s">
        <v>31</v>
      </c>
      <c r="G1415" t="s">
        <v>27</v>
      </c>
      <c r="H1415">
        <v>12992</v>
      </c>
      <c r="I1415">
        <v>7426</v>
      </c>
      <c r="J1415">
        <v>5566</v>
      </c>
      <c r="K1415">
        <v>4464</v>
      </c>
      <c r="L1415">
        <v>3620</v>
      </c>
      <c r="M1415">
        <v>844</v>
      </c>
      <c r="N1415">
        <v>549</v>
      </c>
      <c r="O1415">
        <v>329</v>
      </c>
      <c r="P1415">
        <v>220</v>
      </c>
      <c r="Q1415">
        <v>1981</v>
      </c>
      <c r="R1415">
        <v>1353</v>
      </c>
      <c r="S1415">
        <v>628</v>
      </c>
      <c r="T1415">
        <v>5998</v>
      </c>
      <c r="U1415">
        <v>2124</v>
      </c>
      <c r="V1415">
        <v>3874</v>
      </c>
    </row>
    <row r="1416" spans="1:22" x14ac:dyDescent="0.3">
      <c r="A1416" t="s">
        <v>22</v>
      </c>
      <c r="B1416">
        <v>10</v>
      </c>
      <c r="C1416">
        <v>0</v>
      </c>
      <c r="D1416" t="s">
        <v>48</v>
      </c>
      <c r="E1416" t="s">
        <v>37</v>
      </c>
      <c r="F1416" t="s">
        <v>31</v>
      </c>
      <c r="G1416" t="s">
        <v>28</v>
      </c>
      <c r="H1416">
        <v>893</v>
      </c>
      <c r="I1416">
        <v>511</v>
      </c>
      <c r="J1416">
        <v>382</v>
      </c>
      <c r="K1416">
        <v>250</v>
      </c>
      <c r="L1416">
        <v>193</v>
      </c>
      <c r="M1416">
        <v>57</v>
      </c>
      <c r="N1416">
        <v>14</v>
      </c>
      <c r="O1416">
        <v>7</v>
      </c>
      <c r="P1416">
        <v>7</v>
      </c>
      <c r="Q1416">
        <v>137</v>
      </c>
      <c r="R1416">
        <v>79</v>
      </c>
      <c r="S1416">
        <v>58</v>
      </c>
      <c r="T1416">
        <v>492</v>
      </c>
      <c r="U1416">
        <v>232</v>
      </c>
      <c r="V1416">
        <v>260</v>
      </c>
    </row>
    <row r="1417" spans="1:22" x14ac:dyDescent="0.3">
      <c r="A1417" t="s">
        <v>22</v>
      </c>
      <c r="B1417">
        <v>10</v>
      </c>
      <c r="C1417">
        <v>0</v>
      </c>
      <c r="D1417" t="s">
        <v>48</v>
      </c>
      <c r="E1417" t="s">
        <v>37</v>
      </c>
      <c r="F1417" t="s">
        <v>32</v>
      </c>
      <c r="G1417" t="s">
        <v>24</v>
      </c>
      <c r="H1417">
        <v>330394</v>
      </c>
      <c r="I1417">
        <v>220062</v>
      </c>
      <c r="J1417">
        <v>110332</v>
      </c>
      <c r="K1417">
        <v>76241</v>
      </c>
      <c r="L1417">
        <v>67480</v>
      </c>
      <c r="M1417">
        <v>8761</v>
      </c>
      <c r="N1417">
        <v>11555</v>
      </c>
      <c r="O1417">
        <v>8278</v>
      </c>
      <c r="P1417">
        <v>3277</v>
      </c>
      <c r="Q1417">
        <v>40054</v>
      </c>
      <c r="R1417">
        <v>31476</v>
      </c>
      <c r="S1417">
        <v>8578</v>
      </c>
      <c r="T1417">
        <v>202544</v>
      </c>
      <c r="U1417">
        <v>112828</v>
      </c>
      <c r="V1417">
        <v>89716</v>
      </c>
    </row>
    <row r="1418" spans="1:22" x14ac:dyDescent="0.3">
      <c r="A1418" t="s">
        <v>22</v>
      </c>
      <c r="B1418">
        <v>10</v>
      </c>
      <c r="C1418">
        <v>0</v>
      </c>
      <c r="D1418" t="s">
        <v>48</v>
      </c>
      <c r="E1418" t="s">
        <v>37</v>
      </c>
      <c r="F1418" t="s">
        <v>32</v>
      </c>
      <c r="G1418" t="s">
        <v>25</v>
      </c>
      <c r="H1418">
        <v>67067</v>
      </c>
      <c r="I1418">
        <v>40362</v>
      </c>
      <c r="J1418">
        <v>26705</v>
      </c>
      <c r="K1418">
        <v>788</v>
      </c>
      <c r="L1418">
        <v>586</v>
      </c>
      <c r="M1418">
        <v>202</v>
      </c>
      <c r="N1418">
        <v>352</v>
      </c>
      <c r="O1418">
        <v>214</v>
      </c>
      <c r="P1418">
        <v>138</v>
      </c>
      <c r="Q1418">
        <v>871</v>
      </c>
      <c r="R1418">
        <v>583</v>
      </c>
      <c r="S1418">
        <v>288</v>
      </c>
      <c r="T1418">
        <v>65056</v>
      </c>
      <c r="U1418">
        <v>38979</v>
      </c>
      <c r="V1418">
        <v>26077</v>
      </c>
    </row>
    <row r="1419" spans="1:22" x14ac:dyDescent="0.3">
      <c r="A1419" t="s">
        <v>22</v>
      </c>
      <c r="B1419">
        <v>10</v>
      </c>
      <c r="C1419">
        <v>0</v>
      </c>
      <c r="D1419" t="s">
        <v>48</v>
      </c>
      <c r="E1419" t="s">
        <v>37</v>
      </c>
      <c r="F1419" t="s">
        <v>32</v>
      </c>
      <c r="G1419" t="s">
        <v>26</v>
      </c>
      <c r="H1419">
        <v>193376</v>
      </c>
      <c r="I1419">
        <v>134822</v>
      </c>
      <c r="J1419">
        <v>58554</v>
      </c>
      <c r="K1419">
        <v>59023</v>
      </c>
      <c r="L1419">
        <v>52258</v>
      </c>
      <c r="M1419">
        <v>6765</v>
      </c>
      <c r="N1419">
        <v>8219</v>
      </c>
      <c r="O1419">
        <v>5903</v>
      </c>
      <c r="P1419">
        <v>2316</v>
      </c>
      <c r="Q1419">
        <v>31082</v>
      </c>
      <c r="R1419">
        <v>24449</v>
      </c>
      <c r="S1419">
        <v>6633</v>
      </c>
      <c r="T1419">
        <v>95052</v>
      </c>
      <c r="U1419">
        <v>52212</v>
      </c>
      <c r="V1419">
        <v>42840</v>
      </c>
    </row>
    <row r="1420" spans="1:22" x14ac:dyDescent="0.3">
      <c r="A1420" t="s">
        <v>22</v>
      </c>
      <c r="B1420">
        <v>10</v>
      </c>
      <c r="C1420">
        <v>0</v>
      </c>
      <c r="D1420" t="s">
        <v>48</v>
      </c>
      <c r="E1420" t="s">
        <v>37</v>
      </c>
      <c r="F1420" t="s">
        <v>32</v>
      </c>
      <c r="G1420" t="s">
        <v>27</v>
      </c>
      <c r="H1420">
        <v>69088</v>
      </c>
      <c r="I1420">
        <v>44310</v>
      </c>
      <c r="J1420">
        <v>24778</v>
      </c>
      <c r="K1420">
        <v>16221</v>
      </c>
      <c r="L1420">
        <v>14457</v>
      </c>
      <c r="M1420">
        <v>1764</v>
      </c>
      <c r="N1420">
        <v>2965</v>
      </c>
      <c r="O1420">
        <v>2150</v>
      </c>
      <c r="P1420">
        <v>815</v>
      </c>
      <c r="Q1420">
        <v>7986</v>
      </c>
      <c r="R1420">
        <v>6360</v>
      </c>
      <c r="S1420">
        <v>1626</v>
      </c>
      <c r="T1420">
        <v>41916</v>
      </c>
      <c r="U1420">
        <v>21343</v>
      </c>
      <c r="V1420">
        <v>20573</v>
      </c>
    </row>
    <row r="1421" spans="1:22" x14ac:dyDescent="0.3">
      <c r="A1421" t="s">
        <v>22</v>
      </c>
      <c r="B1421">
        <v>10</v>
      </c>
      <c r="C1421">
        <v>0</v>
      </c>
      <c r="D1421" t="s">
        <v>48</v>
      </c>
      <c r="E1421" t="s">
        <v>37</v>
      </c>
      <c r="F1421" t="s">
        <v>32</v>
      </c>
      <c r="G1421" t="s">
        <v>28</v>
      </c>
      <c r="H1421">
        <v>863</v>
      </c>
      <c r="I1421">
        <v>568</v>
      </c>
      <c r="J1421">
        <v>295</v>
      </c>
      <c r="K1421">
        <v>209</v>
      </c>
      <c r="L1421">
        <v>179</v>
      </c>
      <c r="M1421">
        <v>30</v>
      </c>
      <c r="N1421">
        <v>19</v>
      </c>
      <c r="O1421">
        <v>11</v>
      </c>
      <c r="P1421">
        <v>8</v>
      </c>
      <c r="Q1421">
        <v>115</v>
      </c>
      <c r="R1421">
        <v>84</v>
      </c>
      <c r="S1421">
        <v>31</v>
      </c>
      <c r="T1421">
        <v>520</v>
      </c>
      <c r="U1421">
        <v>294</v>
      </c>
      <c r="V1421">
        <v>226</v>
      </c>
    </row>
    <row r="1422" spans="1:22" x14ac:dyDescent="0.3">
      <c r="A1422" t="s">
        <v>22</v>
      </c>
      <c r="B1422">
        <v>10</v>
      </c>
      <c r="C1422">
        <v>0</v>
      </c>
      <c r="D1422" t="s">
        <v>48</v>
      </c>
      <c r="E1422" t="s">
        <v>37</v>
      </c>
      <c r="F1422" t="s">
        <v>33</v>
      </c>
      <c r="G1422" t="s">
        <v>24</v>
      </c>
      <c r="H1422">
        <v>78520</v>
      </c>
      <c r="I1422">
        <v>48621</v>
      </c>
      <c r="J1422">
        <v>29899</v>
      </c>
      <c r="K1422">
        <v>13082</v>
      </c>
      <c r="L1422">
        <v>10819</v>
      </c>
      <c r="M1422">
        <v>2263</v>
      </c>
      <c r="N1422">
        <v>2533</v>
      </c>
      <c r="O1422">
        <v>1691</v>
      </c>
      <c r="P1422">
        <v>842</v>
      </c>
      <c r="Q1422">
        <v>8637</v>
      </c>
      <c r="R1422">
        <v>6037</v>
      </c>
      <c r="S1422">
        <v>2600</v>
      </c>
      <c r="T1422">
        <v>54268</v>
      </c>
      <c r="U1422">
        <v>30074</v>
      </c>
      <c r="V1422">
        <v>24194</v>
      </c>
    </row>
    <row r="1423" spans="1:22" x14ac:dyDescent="0.3">
      <c r="A1423" t="s">
        <v>22</v>
      </c>
      <c r="B1423">
        <v>10</v>
      </c>
      <c r="C1423">
        <v>0</v>
      </c>
      <c r="D1423" t="s">
        <v>48</v>
      </c>
      <c r="E1423" t="s">
        <v>37</v>
      </c>
      <c r="F1423" t="s">
        <v>33</v>
      </c>
      <c r="G1423" t="s">
        <v>25</v>
      </c>
      <c r="H1423">
        <v>23869</v>
      </c>
      <c r="I1423">
        <v>13820</v>
      </c>
      <c r="J1423">
        <v>10049</v>
      </c>
      <c r="K1423">
        <v>347</v>
      </c>
      <c r="L1423">
        <v>219</v>
      </c>
      <c r="M1423">
        <v>128</v>
      </c>
      <c r="N1423">
        <v>140</v>
      </c>
      <c r="O1423">
        <v>78</v>
      </c>
      <c r="P1423">
        <v>62</v>
      </c>
      <c r="Q1423">
        <v>405</v>
      </c>
      <c r="R1423">
        <v>221</v>
      </c>
      <c r="S1423">
        <v>184</v>
      </c>
      <c r="T1423">
        <v>22977</v>
      </c>
      <c r="U1423">
        <v>13302</v>
      </c>
      <c r="V1423">
        <v>9675</v>
      </c>
    </row>
    <row r="1424" spans="1:22" x14ac:dyDescent="0.3">
      <c r="A1424" t="s">
        <v>22</v>
      </c>
      <c r="B1424">
        <v>10</v>
      </c>
      <c r="C1424">
        <v>0</v>
      </c>
      <c r="D1424" t="s">
        <v>48</v>
      </c>
      <c r="E1424" t="s">
        <v>37</v>
      </c>
      <c r="F1424" t="s">
        <v>33</v>
      </c>
      <c r="G1424" t="s">
        <v>26</v>
      </c>
      <c r="H1424">
        <v>48700</v>
      </c>
      <c r="I1424">
        <v>31379</v>
      </c>
      <c r="J1424">
        <v>17321</v>
      </c>
      <c r="K1424">
        <v>11200</v>
      </c>
      <c r="L1424">
        <v>9319</v>
      </c>
      <c r="M1424">
        <v>1881</v>
      </c>
      <c r="N1424">
        <v>2124</v>
      </c>
      <c r="O1424">
        <v>1433</v>
      </c>
      <c r="P1424">
        <v>691</v>
      </c>
      <c r="Q1424">
        <v>7372</v>
      </c>
      <c r="R1424">
        <v>5215</v>
      </c>
      <c r="S1424">
        <v>2157</v>
      </c>
      <c r="T1424">
        <v>28004</v>
      </c>
      <c r="U1424">
        <v>15412</v>
      </c>
      <c r="V1424">
        <v>12592</v>
      </c>
    </row>
    <row r="1425" spans="1:22" x14ac:dyDescent="0.3">
      <c r="A1425" t="s">
        <v>22</v>
      </c>
      <c r="B1425">
        <v>10</v>
      </c>
      <c r="C1425">
        <v>0</v>
      </c>
      <c r="D1425" t="s">
        <v>48</v>
      </c>
      <c r="E1425" t="s">
        <v>37</v>
      </c>
      <c r="F1425" t="s">
        <v>33</v>
      </c>
      <c r="G1425" t="s">
        <v>27</v>
      </c>
      <c r="H1425">
        <v>5676</v>
      </c>
      <c r="I1425">
        <v>3240</v>
      </c>
      <c r="J1425">
        <v>2436</v>
      </c>
      <c r="K1425">
        <v>1480</v>
      </c>
      <c r="L1425">
        <v>1236</v>
      </c>
      <c r="M1425">
        <v>244</v>
      </c>
      <c r="N1425">
        <v>260</v>
      </c>
      <c r="O1425">
        <v>175</v>
      </c>
      <c r="P1425">
        <v>85</v>
      </c>
      <c r="Q1425">
        <v>826</v>
      </c>
      <c r="R1425">
        <v>576</v>
      </c>
      <c r="S1425">
        <v>250</v>
      </c>
      <c r="T1425">
        <v>3110</v>
      </c>
      <c r="U1425">
        <v>1253</v>
      </c>
      <c r="V1425">
        <v>1857</v>
      </c>
    </row>
    <row r="1426" spans="1:22" x14ac:dyDescent="0.3">
      <c r="A1426" t="s">
        <v>22</v>
      </c>
      <c r="B1426">
        <v>10</v>
      </c>
      <c r="C1426">
        <v>0</v>
      </c>
      <c r="D1426" t="s">
        <v>48</v>
      </c>
      <c r="E1426" t="s">
        <v>37</v>
      </c>
      <c r="F1426" t="s">
        <v>33</v>
      </c>
      <c r="G1426" t="s">
        <v>28</v>
      </c>
      <c r="H1426">
        <v>275</v>
      </c>
      <c r="I1426">
        <v>182</v>
      </c>
      <c r="J1426">
        <v>93</v>
      </c>
      <c r="K1426">
        <v>55</v>
      </c>
      <c r="L1426">
        <v>45</v>
      </c>
      <c r="M1426">
        <v>10</v>
      </c>
      <c r="N1426">
        <v>9</v>
      </c>
      <c r="O1426">
        <v>5</v>
      </c>
      <c r="P1426">
        <v>4</v>
      </c>
      <c r="Q1426">
        <v>34</v>
      </c>
      <c r="R1426">
        <v>25</v>
      </c>
      <c r="S1426">
        <v>9</v>
      </c>
      <c r="T1426">
        <v>177</v>
      </c>
      <c r="U1426">
        <v>107</v>
      </c>
      <c r="V1426">
        <v>70</v>
      </c>
    </row>
    <row r="1427" spans="1:22" x14ac:dyDescent="0.3">
      <c r="A1427" t="s">
        <v>22</v>
      </c>
      <c r="B1427">
        <v>10</v>
      </c>
      <c r="C1427">
        <v>0</v>
      </c>
      <c r="D1427" t="s">
        <v>48</v>
      </c>
      <c r="E1427" t="s">
        <v>37</v>
      </c>
      <c r="F1427" t="s">
        <v>34</v>
      </c>
      <c r="G1427" t="s">
        <v>24</v>
      </c>
      <c r="H1427">
        <v>32691</v>
      </c>
      <c r="I1427">
        <v>21594</v>
      </c>
      <c r="J1427">
        <v>11097</v>
      </c>
      <c r="K1427">
        <v>4911</v>
      </c>
      <c r="L1427">
        <v>4190</v>
      </c>
      <c r="M1427">
        <v>721</v>
      </c>
      <c r="N1427">
        <v>1109</v>
      </c>
      <c r="O1427">
        <v>794</v>
      </c>
      <c r="P1427">
        <v>315</v>
      </c>
      <c r="Q1427">
        <v>3239</v>
      </c>
      <c r="R1427">
        <v>2452</v>
      </c>
      <c r="S1427">
        <v>787</v>
      </c>
      <c r="T1427">
        <v>23432</v>
      </c>
      <c r="U1427">
        <v>14158</v>
      </c>
      <c r="V1427">
        <v>9274</v>
      </c>
    </row>
    <row r="1428" spans="1:22" x14ac:dyDescent="0.3">
      <c r="A1428" t="s">
        <v>22</v>
      </c>
      <c r="B1428">
        <v>10</v>
      </c>
      <c r="C1428">
        <v>0</v>
      </c>
      <c r="D1428" t="s">
        <v>48</v>
      </c>
      <c r="E1428" t="s">
        <v>37</v>
      </c>
      <c r="F1428" t="s">
        <v>34</v>
      </c>
      <c r="G1428" t="s">
        <v>25</v>
      </c>
      <c r="H1428">
        <v>6614</v>
      </c>
      <c r="I1428">
        <v>4048</v>
      </c>
      <c r="J1428">
        <v>2566</v>
      </c>
      <c r="K1428">
        <v>68</v>
      </c>
      <c r="L1428">
        <v>49</v>
      </c>
      <c r="M1428">
        <v>19</v>
      </c>
      <c r="N1428">
        <v>49</v>
      </c>
      <c r="O1428">
        <v>25</v>
      </c>
      <c r="P1428">
        <v>24</v>
      </c>
      <c r="Q1428">
        <v>101</v>
      </c>
      <c r="R1428">
        <v>65</v>
      </c>
      <c r="S1428">
        <v>36</v>
      </c>
      <c r="T1428">
        <v>6396</v>
      </c>
      <c r="U1428">
        <v>3909</v>
      </c>
      <c r="V1428">
        <v>2487</v>
      </c>
    </row>
    <row r="1429" spans="1:22" x14ac:dyDescent="0.3">
      <c r="A1429" t="s">
        <v>22</v>
      </c>
      <c r="B1429">
        <v>10</v>
      </c>
      <c r="C1429">
        <v>0</v>
      </c>
      <c r="D1429" t="s">
        <v>48</v>
      </c>
      <c r="E1429" t="s">
        <v>37</v>
      </c>
      <c r="F1429" t="s">
        <v>34</v>
      </c>
      <c r="G1429" t="s">
        <v>26</v>
      </c>
      <c r="H1429">
        <v>22631</v>
      </c>
      <c r="I1429">
        <v>15463</v>
      </c>
      <c r="J1429">
        <v>7168</v>
      </c>
      <c r="K1429">
        <v>4172</v>
      </c>
      <c r="L1429">
        <v>3578</v>
      </c>
      <c r="M1429">
        <v>594</v>
      </c>
      <c r="N1429">
        <v>908</v>
      </c>
      <c r="O1429">
        <v>661</v>
      </c>
      <c r="P1429">
        <v>247</v>
      </c>
      <c r="Q1429">
        <v>2738</v>
      </c>
      <c r="R1429">
        <v>2098</v>
      </c>
      <c r="S1429">
        <v>640</v>
      </c>
      <c r="T1429">
        <v>14813</v>
      </c>
      <c r="U1429">
        <v>9126</v>
      </c>
      <c r="V1429">
        <v>5687</v>
      </c>
    </row>
    <row r="1430" spans="1:22" x14ac:dyDescent="0.3">
      <c r="A1430" t="s">
        <v>22</v>
      </c>
      <c r="B1430">
        <v>10</v>
      </c>
      <c r="C1430">
        <v>0</v>
      </c>
      <c r="D1430" t="s">
        <v>48</v>
      </c>
      <c r="E1430" t="s">
        <v>37</v>
      </c>
      <c r="F1430" t="s">
        <v>34</v>
      </c>
      <c r="G1430" t="s">
        <v>27</v>
      </c>
      <c r="H1430">
        <v>3348</v>
      </c>
      <c r="I1430">
        <v>2019</v>
      </c>
      <c r="J1430">
        <v>1329</v>
      </c>
      <c r="K1430">
        <v>660</v>
      </c>
      <c r="L1430">
        <v>554</v>
      </c>
      <c r="M1430">
        <v>106</v>
      </c>
      <c r="N1430">
        <v>150</v>
      </c>
      <c r="O1430">
        <v>106</v>
      </c>
      <c r="P1430">
        <v>44</v>
      </c>
      <c r="Q1430">
        <v>393</v>
      </c>
      <c r="R1430">
        <v>282</v>
      </c>
      <c r="S1430">
        <v>111</v>
      </c>
      <c r="T1430">
        <v>2145</v>
      </c>
      <c r="U1430">
        <v>1077</v>
      </c>
      <c r="V1430">
        <v>1068</v>
      </c>
    </row>
    <row r="1431" spans="1:22" x14ac:dyDescent="0.3">
      <c r="A1431" t="s">
        <v>22</v>
      </c>
      <c r="B1431">
        <v>10</v>
      </c>
      <c r="C1431">
        <v>0</v>
      </c>
      <c r="D1431" t="s">
        <v>48</v>
      </c>
      <c r="E1431" t="s">
        <v>37</v>
      </c>
      <c r="F1431" t="s">
        <v>34</v>
      </c>
      <c r="G1431" t="s">
        <v>28</v>
      </c>
      <c r="H1431">
        <v>98</v>
      </c>
      <c r="I1431">
        <v>64</v>
      </c>
      <c r="J1431">
        <v>34</v>
      </c>
      <c r="K1431">
        <v>11</v>
      </c>
      <c r="L1431">
        <v>9</v>
      </c>
      <c r="M1431">
        <v>2</v>
      </c>
      <c r="N1431">
        <v>2</v>
      </c>
      <c r="O1431">
        <v>2</v>
      </c>
      <c r="P1431">
        <v>0</v>
      </c>
      <c r="Q1431">
        <v>7</v>
      </c>
      <c r="R1431">
        <v>7</v>
      </c>
      <c r="S1431">
        <v>0</v>
      </c>
      <c r="T1431">
        <v>78</v>
      </c>
      <c r="U1431">
        <v>46</v>
      </c>
      <c r="V1431">
        <v>32</v>
      </c>
    </row>
    <row r="1432" spans="1:22" x14ac:dyDescent="0.3">
      <c r="A1432" t="s">
        <v>22</v>
      </c>
      <c r="B1432">
        <v>10</v>
      </c>
      <c r="C1432">
        <v>0</v>
      </c>
      <c r="D1432" t="s">
        <v>48</v>
      </c>
      <c r="E1432" t="s">
        <v>37</v>
      </c>
      <c r="F1432" t="s">
        <v>35</v>
      </c>
      <c r="G1432" t="s">
        <v>24</v>
      </c>
      <c r="H1432">
        <v>378081</v>
      </c>
      <c r="I1432">
        <v>216107</v>
      </c>
      <c r="J1432">
        <v>161974</v>
      </c>
      <c r="K1432">
        <v>90424</v>
      </c>
      <c r="L1432">
        <v>72411</v>
      </c>
      <c r="M1432">
        <v>18013</v>
      </c>
      <c r="N1432">
        <v>12213</v>
      </c>
      <c r="O1432">
        <v>7152</v>
      </c>
      <c r="P1432">
        <v>5061</v>
      </c>
      <c r="Q1432">
        <v>53607</v>
      </c>
      <c r="R1432">
        <v>35304</v>
      </c>
      <c r="S1432">
        <v>18303</v>
      </c>
      <c r="T1432">
        <v>221837</v>
      </c>
      <c r="U1432">
        <v>101240</v>
      </c>
      <c r="V1432">
        <v>120597</v>
      </c>
    </row>
    <row r="1433" spans="1:22" x14ac:dyDescent="0.3">
      <c r="A1433" t="s">
        <v>22</v>
      </c>
      <c r="B1433">
        <v>10</v>
      </c>
      <c r="C1433">
        <v>0</v>
      </c>
      <c r="D1433" t="s">
        <v>48</v>
      </c>
      <c r="E1433" t="s">
        <v>37</v>
      </c>
      <c r="F1433" t="s">
        <v>35</v>
      </c>
      <c r="G1433" t="s">
        <v>25</v>
      </c>
      <c r="H1433">
        <v>130790</v>
      </c>
      <c r="I1433">
        <v>69595</v>
      </c>
      <c r="J1433">
        <v>61195</v>
      </c>
      <c r="K1433">
        <v>3008</v>
      </c>
      <c r="L1433">
        <v>1819</v>
      </c>
      <c r="M1433">
        <v>1189</v>
      </c>
      <c r="N1433">
        <v>809</v>
      </c>
      <c r="O1433">
        <v>436</v>
      </c>
      <c r="P1433">
        <v>373</v>
      </c>
      <c r="Q1433">
        <v>3179</v>
      </c>
      <c r="R1433">
        <v>1756</v>
      </c>
      <c r="S1433">
        <v>1423</v>
      </c>
      <c r="T1433">
        <v>123794</v>
      </c>
      <c r="U1433">
        <v>65584</v>
      </c>
      <c r="V1433">
        <v>58210</v>
      </c>
    </row>
    <row r="1434" spans="1:22" x14ac:dyDescent="0.3">
      <c r="A1434" t="s">
        <v>22</v>
      </c>
      <c r="B1434">
        <v>10</v>
      </c>
      <c r="C1434">
        <v>0</v>
      </c>
      <c r="D1434" t="s">
        <v>48</v>
      </c>
      <c r="E1434" t="s">
        <v>37</v>
      </c>
      <c r="F1434" t="s">
        <v>35</v>
      </c>
      <c r="G1434" t="s">
        <v>26</v>
      </c>
      <c r="H1434">
        <v>203103</v>
      </c>
      <c r="I1434">
        <v>120235</v>
      </c>
      <c r="J1434">
        <v>82868</v>
      </c>
      <c r="K1434">
        <v>73117</v>
      </c>
      <c r="L1434">
        <v>58777</v>
      </c>
      <c r="M1434">
        <v>14340</v>
      </c>
      <c r="N1434">
        <v>9241</v>
      </c>
      <c r="O1434">
        <v>5347</v>
      </c>
      <c r="P1434">
        <v>3894</v>
      </c>
      <c r="Q1434">
        <v>42788</v>
      </c>
      <c r="R1434">
        <v>28237</v>
      </c>
      <c r="S1434">
        <v>14551</v>
      </c>
      <c r="T1434">
        <v>77957</v>
      </c>
      <c r="U1434">
        <v>27874</v>
      </c>
      <c r="V1434">
        <v>50083</v>
      </c>
    </row>
    <row r="1435" spans="1:22" x14ac:dyDescent="0.3">
      <c r="A1435" t="s">
        <v>22</v>
      </c>
      <c r="B1435">
        <v>10</v>
      </c>
      <c r="C1435">
        <v>0</v>
      </c>
      <c r="D1435" t="s">
        <v>48</v>
      </c>
      <c r="E1435" t="s">
        <v>37</v>
      </c>
      <c r="F1435" t="s">
        <v>35</v>
      </c>
      <c r="G1435" t="s">
        <v>27</v>
      </c>
      <c r="H1435">
        <v>40913</v>
      </c>
      <c r="I1435">
        <v>24374</v>
      </c>
      <c r="J1435">
        <v>16539</v>
      </c>
      <c r="K1435">
        <v>13516</v>
      </c>
      <c r="L1435">
        <v>11244</v>
      </c>
      <c r="M1435">
        <v>2272</v>
      </c>
      <c r="N1435">
        <v>2082</v>
      </c>
      <c r="O1435">
        <v>1323</v>
      </c>
      <c r="P1435">
        <v>759</v>
      </c>
      <c r="Q1435">
        <v>7144</v>
      </c>
      <c r="R1435">
        <v>5002</v>
      </c>
      <c r="S1435">
        <v>2142</v>
      </c>
      <c r="T1435">
        <v>18171</v>
      </c>
      <c r="U1435">
        <v>6805</v>
      </c>
      <c r="V1435">
        <v>11366</v>
      </c>
    </row>
    <row r="1436" spans="1:22" x14ac:dyDescent="0.3">
      <c r="A1436" t="s">
        <v>22</v>
      </c>
      <c r="B1436">
        <v>10</v>
      </c>
      <c r="C1436">
        <v>0</v>
      </c>
      <c r="D1436" t="s">
        <v>48</v>
      </c>
      <c r="E1436" t="s">
        <v>37</v>
      </c>
      <c r="F1436" t="s">
        <v>35</v>
      </c>
      <c r="G1436" t="s">
        <v>28</v>
      </c>
      <c r="H1436">
        <v>3275</v>
      </c>
      <c r="I1436">
        <v>1903</v>
      </c>
      <c r="J1436">
        <v>1372</v>
      </c>
      <c r="K1436">
        <v>783</v>
      </c>
      <c r="L1436">
        <v>571</v>
      </c>
      <c r="M1436">
        <v>212</v>
      </c>
      <c r="N1436">
        <v>81</v>
      </c>
      <c r="O1436">
        <v>46</v>
      </c>
      <c r="P1436">
        <v>35</v>
      </c>
      <c r="Q1436">
        <v>496</v>
      </c>
      <c r="R1436">
        <v>309</v>
      </c>
      <c r="S1436">
        <v>187</v>
      </c>
      <c r="T1436">
        <v>1915</v>
      </c>
      <c r="U1436">
        <v>977</v>
      </c>
      <c r="V1436">
        <v>938</v>
      </c>
    </row>
    <row r="1437" spans="1:22" x14ac:dyDescent="0.3">
      <c r="A1437" t="s">
        <v>22</v>
      </c>
      <c r="B1437">
        <v>10</v>
      </c>
      <c r="C1437">
        <v>0</v>
      </c>
      <c r="D1437" t="s">
        <v>48</v>
      </c>
      <c r="E1437" t="s">
        <v>37</v>
      </c>
      <c r="F1437" t="s">
        <v>36</v>
      </c>
      <c r="G1437" t="s">
        <v>24</v>
      </c>
      <c r="H1437">
        <v>98594</v>
      </c>
      <c r="I1437">
        <v>60406</v>
      </c>
      <c r="J1437">
        <v>38188</v>
      </c>
      <c r="K1437">
        <v>12325</v>
      </c>
      <c r="L1437">
        <v>10054</v>
      </c>
      <c r="M1437">
        <v>2271</v>
      </c>
      <c r="N1437">
        <v>2622</v>
      </c>
      <c r="O1437">
        <v>1660</v>
      </c>
      <c r="P1437">
        <v>962</v>
      </c>
      <c r="Q1437">
        <v>8104</v>
      </c>
      <c r="R1437">
        <v>5635</v>
      </c>
      <c r="S1437">
        <v>2469</v>
      </c>
      <c r="T1437">
        <v>75543</v>
      </c>
      <c r="U1437">
        <v>43057</v>
      </c>
      <c r="V1437">
        <v>32486</v>
      </c>
    </row>
    <row r="1438" spans="1:22" x14ac:dyDescent="0.3">
      <c r="A1438" t="s">
        <v>22</v>
      </c>
      <c r="B1438">
        <v>10</v>
      </c>
      <c r="C1438">
        <v>0</v>
      </c>
      <c r="D1438" t="s">
        <v>48</v>
      </c>
      <c r="E1438" t="s">
        <v>37</v>
      </c>
      <c r="F1438" t="s">
        <v>36</v>
      </c>
      <c r="G1438" t="s">
        <v>25</v>
      </c>
      <c r="H1438">
        <v>31326</v>
      </c>
      <c r="I1438">
        <v>19396</v>
      </c>
      <c r="J1438">
        <v>11930</v>
      </c>
      <c r="K1438">
        <v>359</v>
      </c>
      <c r="L1438">
        <v>233</v>
      </c>
      <c r="M1438">
        <v>126</v>
      </c>
      <c r="N1438">
        <v>141</v>
      </c>
      <c r="O1438">
        <v>84</v>
      </c>
      <c r="P1438">
        <v>57</v>
      </c>
      <c r="Q1438">
        <v>434</v>
      </c>
      <c r="R1438">
        <v>273</v>
      </c>
      <c r="S1438">
        <v>161</v>
      </c>
      <c r="T1438">
        <v>30392</v>
      </c>
      <c r="U1438">
        <v>18806</v>
      </c>
      <c r="V1438">
        <v>11586</v>
      </c>
    </row>
    <row r="1439" spans="1:22" x14ac:dyDescent="0.3">
      <c r="A1439" t="s">
        <v>22</v>
      </c>
      <c r="B1439">
        <v>10</v>
      </c>
      <c r="C1439">
        <v>0</v>
      </c>
      <c r="D1439" t="s">
        <v>48</v>
      </c>
      <c r="E1439" t="s">
        <v>37</v>
      </c>
      <c r="F1439" t="s">
        <v>36</v>
      </c>
      <c r="G1439" t="s">
        <v>26</v>
      </c>
      <c r="H1439">
        <v>46307</v>
      </c>
      <c r="I1439">
        <v>29842</v>
      </c>
      <c r="J1439">
        <v>16465</v>
      </c>
      <c r="K1439">
        <v>8620</v>
      </c>
      <c r="L1439">
        <v>7133</v>
      </c>
      <c r="M1439">
        <v>1487</v>
      </c>
      <c r="N1439">
        <v>1675</v>
      </c>
      <c r="O1439">
        <v>1087</v>
      </c>
      <c r="P1439">
        <v>588</v>
      </c>
      <c r="Q1439">
        <v>5718</v>
      </c>
      <c r="R1439">
        <v>4040</v>
      </c>
      <c r="S1439">
        <v>1678</v>
      </c>
      <c r="T1439">
        <v>30294</v>
      </c>
      <c r="U1439">
        <v>17582</v>
      </c>
      <c r="V1439">
        <v>12712</v>
      </c>
    </row>
    <row r="1440" spans="1:22" x14ac:dyDescent="0.3">
      <c r="A1440" t="s">
        <v>22</v>
      </c>
      <c r="B1440">
        <v>10</v>
      </c>
      <c r="C1440">
        <v>0</v>
      </c>
      <c r="D1440" t="s">
        <v>48</v>
      </c>
      <c r="E1440" t="s">
        <v>37</v>
      </c>
      <c r="F1440" t="s">
        <v>36</v>
      </c>
      <c r="G1440" t="s">
        <v>27</v>
      </c>
      <c r="H1440">
        <v>20564</v>
      </c>
      <c r="I1440">
        <v>10925</v>
      </c>
      <c r="J1440">
        <v>9639</v>
      </c>
      <c r="K1440">
        <v>3258</v>
      </c>
      <c r="L1440">
        <v>2621</v>
      </c>
      <c r="M1440">
        <v>637</v>
      </c>
      <c r="N1440">
        <v>797</v>
      </c>
      <c r="O1440">
        <v>481</v>
      </c>
      <c r="P1440">
        <v>316</v>
      </c>
      <c r="Q1440">
        <v>1898</v>
      </c>
      <c r="R1440">
        <v>1289</v>
      </c>
      <c r="S1440">
        <v>609</v>
      </c>
      <c r="T1440">
        <v>14611</v>
      </c>
      <c r="U1440">
        <v>6534</v>
      </c>
      <c r="V1440">
        <v>8077</v>
      </c>
    </row>
    <row r="1441" spans="1:22" x14ac:dyDescent="0.3">
      <c r="A1441" t="s">
        <v>22</v>
      </c>
      <c r="B1441">
        <v>10</v>
      </c>
      <c r="C1441">
        <v>0</v>
      </c>
      <c r="D1441" t="s">
        <v>48</v>
      </c>
      <c r="E1441" t="s">
        <v>37</v>
      </c>
      <c r="F1441" t="s">
        <v>36</v>
      </c>
      <c r="G1441" t="s">
        <v>28</v>
      </c>
      <c r="H1441">
        <v>397</v>
      </c>
      <c r="I1441">
        <v>243</v>
      </c>
      <c r="J1441">
        <v>154</v>
      </c>
      <c r="K1441">
        <v>88</v>
      </c>
      <c r="L1441">
        <v>67</v>
      </c>
      <c r="M1441">
        <v>21</v>
      </c>
      <c r="N1441">
        <v>9</v>
      </c>
      <c r="O1441">
        <v>8</v>
      </c>
      <c r="P1441">
        <v>1</v>
      </c>
      <c r="Q1441">
        <v>54</v>
      </c>
      <c r="R1441">
        <v>33</v>
      </c>
      <c r="S1441">
        <v>21</v>
      </c>
      <c r="T1441">
        <v>246</v>
      </c>
      <c r="U1441">
        <v>135</v>
      </c>
      <c r="V1441">
        <v>111</v>
      </c>
    </row>
    <row r="1442" spans="1:22" x14ac:dyDescent="0.3">
      <c r="A1442" t="s">
        <v>22</v>
      </c>
      <c r="B1442">
        <v>10</v>
      </c>
      <c r="C1442">
        <v>0</v>
      </c>
      <c r="D1442" t="s">
        <v>48</v>
      </c>
      <c r="E1442" t="s">
        <v>38</v>
      </c>
      <c r="F1442" t="s">
        <v>24</v>
      </c>
      <c r="G1442" t="s">
        <v>24</v>
      </c>
      <c r="H1442">
        <v>284658</v>
      </c>
      <c r="I1442">
        <v>162287</v>
      </c>
      <c r="J1442">
        <v>122371</v>
      </c>
      <c r="K1442">
        <v>65835</v>
      </c>
      <c r="L1442">
        <v>56627</v>
      </c>
      <c r="M1442">
        <v>9208</v>
      </c>
      <c r="N1442">
        <v>3478</v>
      </c>
      <c r="O1442">
        <v>2424</v>
      </c>
      <c r="P1442">
        <v>1054</v>
      </c>
      <c r="Q1442">
        <v>20757</v>
      </c>
      <c r="R1442">
        <v>13947</v>
      </c>
      <c r="S1442">
        <v>6810</v>
      </c>
      <c r="T1442">
        <v>194588</v>
      </c>
      <c r="U1442">
        <v>89289</v>
      </c>
      <c r="V1442">
        <v>105299</v>
      </c>
    </row>
    <row r="1443" spans="1:22" x14ac:dyDescent="0.3">
      <c r="A1443" t="s">
        <v>22</v>
      </c>
      <c r="B1443">
        <v>10</v>
      </c>
      <c r="C1443">
        <v>0</v>
      </c>
      <c r="D1443" t="s">
        <v>48</v>
      </c>
      <c r="E1443" t="s">
        <v>38</v>
      </c>
      <c r="F1443" t="s">
        <v>24</v>
      </c>
      <c r="G1443" t="s">
        <v>25</v>
      </c>
      <c r="H1443">
        <v>77394</v>
      </c>
      <c r="I1443">
        <v>41553</v>
      </c>
      <c r="J1443">
        <v>35841</v>
      </c>
      <c r="K1443">
        <v>1522</v>
      </c>
      <c r="L1443">
        <v>959</v>
      </c>
      <c r="M1443">
        <v>563</v>
      </c>
      <c r="N1443">
        <v>140</v>
      </c>
      <c r="O1443">
        <v>82</v>
      </c>
      <c r="P1443">
        <v>58</v>
      </c>
      <c r="Q1443">
        <v>1879</v>
      </c>
      <c r="R1443">
        <v>1018</v>
      </c>
      <c r="S1443">
        <v>861</v>
      </c>
      <c r="T1443">
        <v>73853</v>
      </c>
      <c r="U1443">
        <v>39494</v>
      </c>
      <c r="V1443">
        <v>34359</v>
      </c>
    </row>
    <row r="1444" spans="1:22" x14ac:dyDescent="0.3">
      <c r="A1444" t="s">
        <v>22</v>
      </c>
      <c r="B1444">
        <v>10</v>
      </c>
      <c r="C1444">
        <v>0</v>
      </c>
      <c r="D1444" t="s">
        <v>48</v>
      </c>
      <c r="E1444" t="s">
        <v>38</v>
      </c>
      <c r="F1444" t="s">
        <v>24</v>
      </c>
      <c r="G1444" t="s">
        <v>26</v>
      </c>
      <c r="H1444">
        <v>171144</v>
      </c>
      <c r="I1444">
        <v>99870</v>
      </c>
      <c r="J1444">
        <v>71274</v>
      </c>
      <c r="K1444">
        <v>54794</v>
      </c>
      <c r="L1444">
        <v>47331</v>
      </c>
      <c r="M1444">
        <v>7463</v>
      </c>
      <c r="N1444">
        <v>2695</v>
      </c>
      <c r="O1444">
        <v>1877</v>
      </c>
      <c r="P1444">
        <v>818</v>
      </c>
      <c r="Q1444">
        <v>16158</v>
      </c>
      <c r="R1444">
        <v>11036</v>
      </c>
      <c r="S1444">
        <v>5122</v>
      </c>
      <c r="T1444">
        <v>97497</v>
      </c>
      <c r="U1444">
        <v>39626</v>
      </c>
      <c r="V1444">
        <v>57871</v>
      </c>
    </row>
    <row r="1445" spans="1:22" x14ac:dyDescent="0.3">
      <c r="A1445" t="s">
        <v>22</v>
      </c>
      <c r="B1445">
        <v>10</v>
      </c>
      <c r="C1445">
        <v>0</v>
      </c>
      <c r="D1445" t="s">
        <v>48</v>
      </c>
      <c r="E1445" t="s">
        <v>38</v>
      </c>
      <c r="F1445" t="s">
        <v>24</v>
      </c>
      <c r="G1445" t="s">
        <v>27</v>
      </c>
      <c r="H1445">
        <v>33779</v>
      </c>
      <c r="I1445">
        <v>19525</v>
      </c>
      <c r="J1445">
        <v>14254</v>
      </c>
      <c r="K1445">
        <v>8983</v>
      </c>
      <c r="L1445">
        <v>7898</v>
      </c>
      <c r="M1445">
        <v>1085</v>
      </c>
      <c r="N1445">
        <v>617</v>
      </c>
      <c r="O1445">
        <v>455</v>
      </c>
      <c r="P1445">
        <v>162</v>
      </c>
      <c r="Q1445">
        <v>2421</v>
      </c>
      <c r="R1445">
        <v>1727</v>
      </c>
      <c r="S1445">
        <v>694</v>
      </c>
      <c r="T1445">
        <v>21758</v>
      </c>
      <c r="U1445">
        <v>9445</v>
      </c>
      <c r="V1445">
        <v>12313</v>
      </c>
    </row>
    <row r="1446" spans="1:22" x14ac:dyDescent="0.3">
      <c r="A1446" t="s">
        <v>22</v>
      </c>
      <c r="B1446">
        <v>10</v>
      </c>
      <c r="C1446">
        <v>0</v>
      </c>
      <c r="D1446" t="s">
        <v>48</v>
      </c>
      <c r="E1446" t="s">
        <v>38</v>
      </c>
      <c r="F1446" t="s">
        <v>24</v>
      </c>
      <c r="G1446" t="s">
        <v>28</v>
      </c>
      <c r="H1446">
        <v>2341</v>
      </c>
      <c r="I1446">
        <v>1339</v>
      </c>
      <c r="J1446">
        <v>1002</v>
      </c>
      <c r="K1446">
        <v>536</v>
      </c>
      <c r="L1446">
        <v>439</v>
      </c>
      <c r="M1446">
        <v>97</v>
      </c>
      <c r="N1446">
        <v>26</v>
      </c>
      <c r="O1446">
        <v>10</v>
      </c>
      <c r="P1446">
        <v>16</v>
      </c>
      <c r="Q1446">
        <v>299</v>
      </c>
      <c r="R1446">
        <v>166</v>
      </c>
      <c r="S1446">
        <v>133</v>
      </c>
      <c r="T1446">
        <v>1480</v>
      </c>
      <c r="U1446">
        <v>724</v>
      </c>
      <c r="V1446">
        <v>756</v>
      </c>
    </row>
    <row r="1447" spans="1:22" x14ac:dyDescent="0.3">
      <c r="A1447" t="s">
        <v>22</v>
      </c>
      <c r="B1447">
        <v>10</v>
      </c>
      <c r="C1447">
        <v>0</v>
      </c>
      <c r="D1447" t="s">
        <v>48</v>
      </c>
      <c r="E1447" t="s">
        <v>38</v>
      </c>
      <c r="F1447" t="s">
        <v>29</v>
      </c>
      <c r="G1447" t="s">
        <v>24</v>
      </c>
      <c r="H1447">
        <v>68962</v>
      </c>
      <c r="I1447">
        <v>37528</v>
      </c>
      <c r="J1447">
        <v>31434</v>
      </c>
      <c r="K1447">
        <v>16064</v>
      </c>
      <c r="L1447">
        <v>13985</v>
      </c>
      <c r="M1447">
        <v>2079</v>
      </c>
      <c r="N1447">
        <v>820</v>
      </c>
      <c r="O1447">
        <v>542</v>
      </c>
      <c r="P1447">
        <v>278</v>
      </c>
      <c r="Q1447">
        <v>4581</v>
      </c>
      <c r="R1447">
        <v>3147</v>
      </c>
      <c r="S1447">
        <v>1434</v>
      </c>
      <c r="T1447">
        <v>47497</v>
      </c>
      <c r="U1447">
        <v>19854</v>
      </c>
      <c r="V1447">
        <v>27643</v>
      </c>
    </row>
    <row r="1448" spans="1:22" x14ac:dyDescent="0.3">
      <c r="A1448" t="s">
        <v>22</v>
      </c>
      <c r="B1448">
        <v>10</v>
      </c>
      <c r="C1448">
        <v>0</v>
      </c>
      <c r="D1448" t="s">
        <v>48</v>
      </c>
      <c r="E1448" t="s">
        <v>38</v>
      </c>
      <c r="F1448" t="s">
        <v>29</v>
      </c>
      <c r="G1448" t="s">
        <v>25</v>
      </c>
      <c r="H1448">
        <v>20471</v>
      </c>
      <c r="I1448">
        <v>10804</v>
      </c>
      <c r="J1448">
        <v>9667</v>
      </c>
      <c r="K1448">
        <v>314</v>
      </c>
      <c r="L1448">
        <v>207</v>
      </c>
      <c r="M1448">
        <v>107</v>
      </c>
      <c r="N1448">
        <v>42</v>
      </c>
      <c r="O1448">
        <v>23</v>
      </c>
      <c r="P1448">
        <v>19</v>
      </c>
      <c r="Q1448">
        <v>367</v>
      </c>
      <c r="R1448">
        <v>206</v>
      </c>
      <c r="S1448">
        <v>161</v>
      </c>
      <c r="T1448">
        <v>19748</v>
      </c>
      <c r="U1448">
        <v>10368</v>
      </c>
      <c r="V1448">
        <v>9380</v>
      </c>
    </row>
    <row r="1449" spans="1:22" x14ac:dyDescent="0.3">
      <c r="A1449" t="s">
        <v>22</v>
      </c>
      <c r="B1449">
        <v>10</v>
      </c>
      <c r="C1449">
        <v>0</v>
      </c>
      <c r="D1449" t="s">
        <v>48</v>
      </c>
      <c r="E1449" t="s">
        <v>38</v>
      </c>
      <c r="F1449" t="s">
        <v>29</v>
      </c>
      <c r="G1449" t="s">
        <v>26</v>
      </c>
      <c r="H1449">
        <v>39368</v>
      </c>
      <c r="I1449">
        <v>21681</v>
      </c>
      <c r="J1449">
        <v>17687</v>
      </c>
      <c r="K1449">
        <v>13340</v>
      </c>
      <c r="L1449">
        <v>11670</v>
      </c>
      <c r="M1449">
        <v>1670</v>
      </c>
      <c r="N1449">
        <v>612</v>
      </c>
      <c r="O1449">
        <v>396</v>
      </c>
      <c r="P1449">
        <v>216</v>
      </c>
      <c r="Q1449">
        <v>3539</v>
      </c>
      <c r="R1449">
        <v>2472</v>
      </c>
      <c r="S1449">
        <v>1067</v>
      </c>
      <c r="T1449">
        <v>21877</v>
      </c>
      <c r="U1449">
        <v>7143</v>
      </c>
      <c r="V1449">
        <v>14734</v>
      </c>
    </row>
    <row r="1450" spans="1:22" x14ac:dyDescent="0.3">
      <c r="A1450" t="s">
        <v>22</v>
      </c>
      <c r="B1450">
        <v>10</v>
      </c>
      <c r="C1450">
        <v>0</v>
      </c>
      <c r="D1450" t="s">
        <v>48</v>
      </c>
      <c r="E1450" t="s">
        <v>38</v>
      </c>
      <c r="F1450" t="s">
        <v>29</v>
      </c>
      <c r="G1450" t="s">
        <v>27</v>
      </c>
      <c r="H1450">
        <v>8642</v>
      </c>
      <c r="I1450">
        <v>4769</v>
      </c>
      <c r="J1450">
        <v>3873</v>
      </c>
      <c r="K1450">
        <v>2299</v>
      </c>
      <c r="L1450">
        <v>2016</v>
      </c>
      <c r="M1450">
        <v>283</v>
      </c>
      <c r="N1450">
        <v>159</v>
      </c>
      <c r="O1450">
        <v>120</v>
      </c>
      <c r="P1450">
        <v>39</v>
      </c>
      <c r="Q1450">
        <v>626</v>
      </c>
      <c r="R1450">
        <v>445</v>
      </c>
      <c r="S1450">
        <v>181</v>
      </c>
      <c r="T1450">
        <v>5558</v>
      </c>
      <c r="U1450">
        <v>2188</v>
      </c>
      <c r="V1450">
        <v>3370</v>
      </c>
    </row>
    <row r="1451" spans="1:22" x14ac:dyDescent="0.3">
      <c r="A1451" t="s">
        <v>22</v>
      </c>
      <c r="B1451">
        <v>10</v>
      </c>
      <c r="C1451">
        <v>0</v>
      </c>
      <c r="D1451" t="s">
        <v>48</v>
      </c>
      <c r="E1451" t="s">
        <v>38</v>
      </c>
      <c r="F1451" t="s">
        <v>29</v>
      </c>
      <c r="G1451" t="s">
        <v>28</v>
      </c>
      <c r="H1451">
        <v>481</v>
      </c>
      <c r="I1451">
        <v>274</v>
      </c>
      <c r="J1451">
        <v>207</v>
      </c>
      <c r="K1451">
        <v>111</v>
      </c>
      <c r="L1451">
        <v>92</v>
      </c>
      <c r="M1451">
        <v>19</v>
      </c>
      <c r="N1451">
        <v>7</v>
      </c>
      <c r="O1451">
        <v>3</v>
      </c>
      <c r="P1451">
        <v>4</v>
      </c>
      <c r="Q1451">
        <v>49</v>
      </c>
      <c r="R1451">
        <v>24</v>
      </c>
      <c r="S1451">
        <v>25</v>
      </c>
      <c r="T1451">
        <v>314</v>
      </c>
      <c r="U1451">
        <v>155</v>
      </c>
      <c r="V1451">
        <v>159</v>
      </c>
    </row>
    <row r="1452" spans="1:22" x14ac:dyDescent="0.3">
      <c r="A1452" t="s">
        <v>22</v>
      </c>
      <c r="B1452">
        <v>10</v>
      </c>
      <c r="C1452">
        <v>0</v>
      </c>
      <c r="D1452" t="s">
        <v>48</v>
      </c>
      <c r="E1452" t="s">
        <v>38</v>
      </c>
      <c r="F1452" t="s">
        <v>30</v>
      </c>
      <c r="G1452" t="s">
        <v>24</v>
      </c>
      <c r="H1452">
        <v>74407</v>
      </c>
      <c r="I1452">
        <v>39799</v>
      </c>
      <c r="J1452">
        <v>34608</v>
      </c>
      <c r="K1452">
        <v>17885</v>
      </c>
      <c r="L1452">
        <v>14956</v>
      </c>
      <c r="M1452">
        <v>2929</v>
      </c>
      <c r="N1452">
        <v>828</v>
      </c>
      <c r="O1452">
        <v>532</v>
      </c>
      <c r="P1452">
        <v>296</v>
      </c>
      <c r="Q1452">
        <v>6004</v>
      </c>
      <c r="R1452">
        <v>3764</v>
      </c>
      <c r="S1452">
        <v>2240</v>
      </c>
      <c r="T1452">
        <v>49690</v>
      </c>
      <c r="U1452">
        <v>20547</v>
      </c>
      <c r="V1452">
        <v>29143</v>
      </c>
    </row>
    <row r="1453" spans="1:22" x14ac:dyDescent="0.3">
      <c r="A1453" t="s">
        <v>22</v>
      </c>
      <c r="B1453">
        <v>10</v>
      </c>
      <c r="C1453">
        <v>0</v>
      </c>
      <c r="D1453" t="s">
        <v>48</v>
      </c>
      <c r="E1453" t="s">
        <v>38</v>
      </c>
      <c r="F1453" t="s">
        <v>30</v>
      </c>
      <c r="G1453" t="s">
        <v>25</v>
      </c>
      <c r="H1453">
        <v>21677</v>
      </c>
      <c r="I1453">
        <v>11133</v>
      </c>
      <c r="J1453">
        <v>10544</v>
      </c>
      <c r="K1453">
        <v>500</v>
      </c>
      <c r="L1453">
        <v>277</v>
      </c>
      <c r="M1453">
        <v>223</v>
      </c>
      <c r="N1453">
        <v>30</v>
      </c>
      <c r="O1453">
        <v>20</v>
      </c>
      <c r="P1453">
        <v>10</v>
      </c>
      <c r="Q1453">
        <v>674</v>
      </c>
      <c r="R1453">
        <v>374</v>
      </c>
      <c r="S1453">
        <v>300</v>
      </c>
      <c r="T1453">
        <v>20473</v>
      </c>
      <c r="U1453">
        <v>10462</v>
      </c>
      <c r="V1453">
        <v>10011</v>
      </c>
    </row>
    <row r="1454" spans="1:22" x14ac:dyDescent="0.3">
      <c r="A1454" t="s">
        <v>22</v>
      </c>
      <c r="B1454">
        <v>10</v>
      </c>
      <c r="C1454">
        <v>0</v>
      </c>
      <c r="D1454" t="s">
        <v>48</v>
      </c>
      <c r="E1454" t="s">
        <v>38</v>
      </c>
      <c r="F1454" t="s">
        <v>30</v>
      </c>
      <c r="G1454" t="s">
        <v>26</v>
      </c>
      <c r="H1454">
        <v>43876</v>
      </c>
      <c r="I1454">
        <v>23710</v>
      </c>
      <c r="J1454">
        <v>20166</v>
      </c>
      <c r="K1454">
        <v>14851</v>
      </c>
      <c r="L1454">
        <v>12460</v>
      </c>
      <c r="M1454">
        <v>2391</v>
      </c>
      <c r="N1454">
        <v>633</v>
      </c>
      <c r="O1454">
        <v>397</v>
      </c>
      <c r="P1454">
        <v>236</v>
      </c>
      <c r="Q1454">
        <v>4622</v>
      </c>
      <c r="R1454">
        <v>2910</v>
      </c>
      <c r="S1454">
        <v>1712</v>
      </c>
      <c r="T1454">
        <v>23770</v>
      </c>
      <c r="U1454">
        <v>7943</v>
      </c>
      <c r="V1454">
        <v>15827</v>
      </c>
    </row>
    <row r="1455" spans="1:22" x14ac:dyDescent="0.3">
      <c r="A1455" t="s">
        <v>22</v>
      </c>
      <c r="B1455">
        <v>10</v>
      </c>
      <c r="C1455">
        <v>0</v>
      </c>
      <c r="D1455" t="s">
        <v>48</v>
      </c>
      <c r="E1455" t="s">
        <v>38</v>
      </c>
      <c r="F1455" t="s">
        <v>30</v>
      </c>
      <c r="G1455" t="s">
        <v>27</v>
      </c>
      <c r="H1455">
        <v>8029</v>
      </c>
      <c r="I1455">
        <v>4496</v>
      </c>
      <c r="J1455">
        <v>3533</v>
      </c>
      <c r="K1455">
        <v>2357</v>
      </c>
      <c r="L1455">
        <v>2079</v>
      </c>
      <c r="M1455">
        <v>278</v>
      </c>
      <c r="N1455">
        <v>155</v>
      </c>
      <c r="O1455">
        <v>110</v>
      </c>
      <c r="P1455">
        <v>45</v>
      </c>
      <c r="Q1455">
        <v>616</v>
      </c>
      <c r="R1455">
        <v>420</v>
      </c>
      <c r="S1455">
        <v>196</v>
      </c>
      <c r="T1455">
        <v>4901</v>
      </c>
      <c r="U1455">
        <v>1887</v>
      </c>
      <c r="V1455">
        <v>3014</v>
      </c>
    </row>
    <row r="1456" spans="1:22" x14ac:dyDescent="0.3">
      <c r="A1456" t="s">
        <v>22</v>
      </c>
      <c r="B1456">
        <v>10</v>
      </c>
      <c r="C1456">
        <v>0</v>
      </c>
      <c r="D1456" t="s">
        <v>48</v>
      </c>
      <c r="E1456" t="s">
        <v>38</v>
      </c>
      <c r="F1456" t="s">
        <v>30</v>
      </c>
      <c r="G1456" t="s">
        <v>28</v>
      </c>
      <c r="H1456">
        <v>825</v>
      </c>
      <c r="I1456">
        <v>460</v>
      </c>
      <c r="J1456">
        <v>365</v>
      </c>
      <c r="K1456">
        <v>177</v>
      </c>
      <c r="L1456">
        <v>140</v>
      </c>
      <c r="M1456">
        <v>37</v>
      </c>
      <c r="N1456">
        <v>10</v>
      </c>
      <c r="O1456">
        <v>5</v>
      </c>
      <c r="P1456">
        <v>5</v>
      </c>
      <c r="Q1456">
        <v>92</v>
      </c>
      <c r="R1456">
        <v>60</v>
      </c>
      <c r="S1456">
        <v>32</v>
      </c>
      <c r="T1456">
        <v>546</v>
      </c>
      <c r="U1456">
        <v>255</v>
      </c>
      <c r="V1456">
        <v>291</v>
      </c>
    </row>
    <row r="1457" spans="1:22" x14ac:dyDescent="0.3">
      <c r="A1457" t="s">
        <v>22</v>
      </c>
      <c r="B1457">
        <v>10</v>
      </c>
      <c r="C1457">
        <v>0</v>
      </c>
      <c r="D1457" t="s">
        <v>48</v>
      </c>
      <c r="E1457" t="s">
        <v>38</v>
      </c>
      <c r="F1457" t="s">
        <v>31</v>
      </c>
      <c r="G1457" t="s">
        <v>24</v>
      </c>
      <c r="H1457">
        <v>20648</v>
      </c>
      <c r="I1457">
        <v>11657</v>
      </c>
      <c r="J1457">
        <v>8991</v>
      </c>
      <c r="K1457">
        <v>5025</v>
      </c>
      <c r="L1457">
        <v>4360</v>
      </c>
      <c r="M1457">
        <v>665</v>
      </c>
      <c r="N1457">
        <v>208</v>
      </c>
      <c r="O1457">
        <v>134</v>
      </c>
      <c r="P1457">
        <v>74</v>
      </c>
      <c r="Q1457">
        <v>1494</v>
      </c>
      <c r="R1457">
        <v>1000</v>
      </c>
      <c r="S1457">
        <v>494</v>
      </c>
      <c r="T1457">
        <v>13921</v>
      </c>
      <c r="U1457">
        <v>6163</v>
      </c>
      <c r="V1457">
        <v>7758</v>
      </c>
    </row>
    <row r="1458" spans="1:22" x14ac:dyDescent="0.3">
      <c r="A1458" t="s">
        <v>22</v>
      </c>
      <c r="B1458">
        <v>10</v>
      </c>
      <c r="C1458">
        <v>0</v>
      </c>
      <c r="D1458" t="s">
        <v>48</v>
      </c>
      <c r="E1458" t="s">
        <v>38</v>
      </c>
      <c r="F1458" t="s">
        <v>31</v>
      </c>
      <c r="G1458" t="s">
        <v>25</v>
      </c>
      <c r="H1458">
        <v>5609</v>
      </c>
      <c r="I1458">
        <v>3082</v>
      </c>
      <c r="J1458">
        <v>2527</v>
      </c>
      <c r="K1458">
        <v>112</v>
      </c>
      <c r="L1458">
        <v>72</v>
      </c>
      <c r="M1458">
        <v>40</v>
      </c>
      <c r="N1458">
        <v>12</v>
      </c>
      <c r="O1458">
        <v>5</v>
      </c>
      <c r="P1458">
        <v>7</v>
      </c>
      <c r="Q1458">
        <v>148</v>
      </c>
      <c r="R1458">
        <v>77</v>
      </c>
      <c r="S1458">
        <v>71</v>
      </c>
      <c r="T1458">
        <v>5337</v>
      </c>
      <c r="U1458">
        <v>2928</v>
      </c>
      <c r="V1458">
        <v>2409</v>
      </c>
    </row>
    <row r="1459" spans="1:22" x14ac:dyDescent="0.3">
      <c r="A1459" t="s">
        <v>22</v>
      </c>
      <c r="B1459">
        <v>10</v>
      </c>
      <c r="C1459">
        <v>0</v>
      </c>
      <c r="D1459" t="s">
        <v>48</v>
      </c>
      <c r="E1459" t="s">
        <v>38</v>
      </c>
      <c r="F1459" t="s">
        <v>31</v>
      </c>
      <c r="G1459" t="s">
        <v>26</v>
      </c>
      <c r="H1459">
        <v>13119</v>
      </c>
      <c r="I1459">
        <v>7468</v>
      </c>
      <c r="J1459">
        <v>5651</v>
      </c>
      <c r="K1459">
        <v>4323</v>
      </c>
      <c r="L1459">
        <v>3775</v>
      </c>
      <c r="M1459">
        <v>548</v>
      </c>
      <c r="N1459">
        <v>175</v>
      </c>
      <c r="O1459">
        <v>116</v>
      </c>
      <c r="P1459">
        <v>59</v>
      </c>
      <c r="Q1459">
        <v>1172</v>
      </c>
      <c r="R1459">
        <v>807</v>
      </c>
      <c r="S1459">
        <v>365</v>
      </c>
      <c r="T1459">
        <v>7449</v>
      </c>
      <c r="U1459">
        <v>2770</v>
      </c>
      <c r="V1459">
        <v>4679</v>
      </c>
    </row>
    <row r="1460" spans="1:22" x14ac:dyDescent="0.3">
      <c r="A1460" t="s">
        <v>22</v>
      </c>
      <c r="B1460">
        <v>10</v>
      </c>
      <c r="C1460">
        <v>0</v>
      </c>
      <c r="D1460" t="s">
        <v>48</v>
      </c>
      <c r="E1460" t="s">
        <v>38</v>
      </c>
      <c r="F1460" t="s">
        <v>31</v>
      </c>
      <c r="G1460" t="s">
        <v>27</v>
      </c>
      <c r="H1460">
        <v>1767</v>
      </c>
      <c r="I1460">
        <v>1022</v>
      </c>
      <c r="J1460">
        <v>745</v>
      </c>
      <c r="K1460">
        <v>551</v>
      </c>
      <c r="L1460">
        <v>479</v>
      </c>
      <c r="M1460">
        <v>72</v>
      </c>
      <c r="N1460">
        <v>20</v>
      </c>
      <c r="O1460">
        <v>13</v>
      </c>
      <c r="P1460">
        <v>7</v>
      </c>
      <c r="Q1460">
        <v>154</v>
      </c>
      <c r="R1460">
        <v>107</v>
      </c>
      <c r="S1460">
        <v>47</v>
      </c>
      <c r="T1460">
        <v>1042</v>
      </c>
      <c r="U1460">
        <v>423</v>
      </c>
      <c r="V1460">
        <v>619</v>
      </c>
    </row>
    <row r="1461" spans="1:22" x14ac:dyDescent="0.3">
      <c r="A1461" t="s">
        <v>22</v>
      </c>
      <c r="B1461">
        <v>10</v>
      </c>
      <c r="C1461">
        <v>0</v>
      </c>
      <c r="D1461" t="s">
        <v>48</v>
      </c>
      <c r="E1461" t="s">
        <v>38</v>
      </c>
      <c r="F1461" t="s">
        <v>31</v>
      </c>
      <c r="G1461" t="s">
        <v>28</v>
      </c>
      <c r="H1461">
        <v>153</v>
      </c>
      <c r="I1461">
        <v>85</v>
      </c>
      <c r="J1461">
        <v>68</v>
      </c>
      <c r="K1461">
        <v>39</v>
      </c>
      <c r="L1461">
        <v>34</v>
      </c>
      <c r="M1461">
        <v>5</v>
      </c>
      <c r="N1461">
        <v>1</v>
      </c>
      <c r="O1461">
        <v>0</v>
      </c>
      <c r="P1461">
        <v>1</v>
      </c>
      <c r="Q1461">
        <v>20</v>
      </c>
      <c r="R1461">
        <v>9</v>
      </c>
      <c r="S1461">
        <v>11</v>
      </c>
      <c r="T1461">
        <v>93</v>
      </c>
      <c r="U1461">
        <v>42</v>
      </c>
      <c r="V1461">
        <v>51</v>
      </c>
    </row>
    <row r="1462" spans="1:22" x14ac:dyDescent="0.3">
      <c r="A1462" t="s">
        <v>22</v>
      </c>
      <c r="B1462">
        <v>10</v>
      </c>
      <c r="C1462">
        <v>0</v>
      </c>
      <c r="D1462" t="s">
        <v>48</v>
      </c>
      <c r="E1462" t="s">
        <v>38</v>
      </c>
      <c r="F1462" t="s">
        <v>32</v>
      </c>
      <c r="G1462" t="s">
        <v>24</v>
      </c>
      <c r="H1462">
        <v>39183</v>
      </c>
      <c r="I1462">
        <v>25514</v>
      </c>
      <c r="J1462">
        <v>13669</v>
      </c>
      <c r="K1462">
        <v>9858</v>
      </c>
      <c r="L1462">
        <v>8864</v>
      </c>
      <c r="M1462">
        <v>994</v>
      </c>
      <c r="N1462">
        <v>519</v>
      </c>
      <c r="O1462">
        <v>407</v>
      </c>
      <c r="P1462">
        <v>112</v>
      </c>
      <c r="Q1462">
        <v>2495</v>
      </c>
      <c r="R1462">
        <v>1977</v>
      </c>
      <c r="S1462">
        <v>518</v>
      </c>
      <c r="T1462">
        <v>26311</v>
      </c>
      <c r="U1462">
        <v>14266</v>
      </c>
      <c r="V1462">
        <v>12045</v>
      </c>
    </row>
    <row r="1463" spans="1:22" x14ac:dyDescent="0.3">
      <c r="A1463" t="s">
        <v>22</v>
      </c>
      <c r="B1463">
        <v>10</v>
      </c>
      <c r="C1463">
        <v>0</v>
      </c>
      <c r="D1463" t="s">
        <v>48</v>
      </c>
      <c r="E1463" t="s">
        <v>38</v>
      </c>
      <c r="F1463" t="s">
        <v>32</v>
      </c>
      <c r="G1463" t="s">
        <v>25</v>
      </c>
      <c r="H1463">
        <v>6889</v>
      </c>
      <c r="I1463">
        <v>4059</v>
      </c>
      <c r="J1463">
        <v>2830</v>
      </c>
      <c r="K1463">
        <v>97</v>
      </c>
      <c r="L1463">
        <v>71</v>
      </c>
      <c r="M1463">
        <v>26</v>
      </c>
      <c r="N1463">
        <v>9</v>
      </c>
      <c r="O1463">
        <v>6</v>
      </c>
      <c r="P1463">
        <v>3</v>
      </c>
      <c r="Q1463">
        <v>100</v>
      </c>
      <c r="R1463">
        <v>61</v>
      </c>
      <c r="S1463">
        <v>39</v>
      </c>
      <c r="T1463">
        <v>6683</v>
      </c>
      <c r="U1463">
        <v>3921</v>
      </c>
      <c r="V1463">
        <v>2762</v>
      </c>
    </row>
    <row r="1464" spans="1:22" x14ac:dyDescent="0.3">
      <c r="A1464" t="s">
        <v>22</v>
      </c>
      <c r="B1464">
        <v>10</v>
      </c>
      <c r="C1464">
        <v>0</v>
      </c>
      <c r="D1464" t="s">
        <v>48</v>
      </c>
      <c r="E1464" t="s">
        <v>38</v>
      </c>
      <c r="F1464" t="s">
        <v>32</v>
      </c>
      <c r="G1464" t="s">
        <v>26</v>
      </c>
      <c r="H1464">
        <v>25205</v>
      </c>
      <c r="I1464">
        <v>17036</v>
      </c>
      <c r="J1464">
        <v>8169</v>
      </c>
      <c r="K1464">
        <v>8194</v>
      </c>
      <c r="L1464">
        <v>7366</v>
      </c>
      <c r="M1464">
        <v>828</v>
      </c>
      <c r="N1464">
        <v>391</v>
      </c>
      <c r="O1464">
        <v>312</v>
      </c>
      <c r="P1464">
        <v>79</v>
      </c>
      <c r="Q1464">
        <v>2031</v>
      </c>
      <c r="R1464">
        <v>1618</v>
      </c>
      <c r="S1464">
        <v>413</v>
      </c>
      <c r="T1464">
        <v>14589</v>
      </c>
      <c r="U1464">
        <v>7740</v>
      </c>
      <c r="V1464">
        <v>6849</v>
      </c>
    </row>
    <row r="1465" spans="1:22" x14ac:dyDescent="0.3">
      <c r="A1465" t="s">
        <v>22</v>
      </c>
      <c r="B1465">
        <v>10</v>
      </c>
      <c r="C1465">
        <v>0</v>
      </c>
      <c r="D1465" t="s">
        <v>48</v>
      </c>
      <c r="E1465" t="s">
        <v>38</v>
      </c>
      <c r="F1465" t="s">
        <v>32</v>
      </c>
      <c r="G1465" t="s">
        <v>27</v>
      </c>
      <c r="H1465">
        <v>6971</v>
      </c>
      <c r="I1465">
        <v>4337</v>
      </c>
      <c r="J1465">
        <v>2634</v>
      </c>
      <c r="K1465">
        <v>1534</v>
      </c>
      <c r="L1465">
        <v>1395</v>
      </c>
      <c r="M1465">
        <v>139</v>
      </c>
      <c r="N1465">
        <v>118</v>
      </c>
      <c r="O1465">
        <v>88</v>
      </c>
      <c r="P1465">
        <v>30</v>
      </c>
      <c r="Q1465">
        <v>358</v>
      </c>
      <c r="R1465">
        <v>292</v>
      </c>
      <c r="S1465">
        <v>66</v>
      </c>
      <c r="T1465">
        <v>4961</v>
      </c>
      <c r="U1465">
        <v>2562</v>
      </c>
      <c r="V1465">
        <v>2399</v>
      </c>
    </row>
    <row r="1466" spans="1:22" x14ac:dyDescent="0.3">
      <c r="A1466" t="s">
        <v>22</v>
      </c>
      <c r="B1466">
        <v>10</v>
      </c>
      <c r="C1466">
        <v>0</v>
      </c>
      <c r="D1466" t="s">
        <v>48</v>
      </c>
      <c r="E1466" t="s">
        <v>38</v>
      </c>
      <c r="F1466" t="s">
        <v>32</v>
      </c>
      <c r="G1466" t="s">
        <v>28</v>
      </c>
      <c r="H1466">
        <v>118</v>
      </c>
      <c r="I1466">
        <v>82</v>
      </c>
      <c r="J1466">
        <v>36</v>
      </c>
      <c r="K1466">
        <v>33</v>
      </c>
      <c r="L1466">
        <v>32</v>
      </c>
      <c r="M1466">
        <v>1</v>
      </c>
      <c r="N1466">
        <v>1</v>
      </c>
      <c r="O1466">
        <v>1</v>
      </c>
      <c r="P1466">
        <v>0</v>
      </c>
      <c r="Q1466">
        <v>6</v>
      </c>
      <c r="R1466">
        <v>6</v>
      </c>
      <c r="S1466">
        <v>0</v>
      </c>
      <c r="T1466">
        <v>78</v>
      </c>
      <c r="U1466">
        <v>43</v>
      </c>
      <c r="V1466">
        <v>35</v>
      </c>
    </row>
    <row r="1467" spans="1:22" x14ac:dyDescent="0.3">
      <c r="A1467" t="s">
        <v>22</v>
      </c>
      <c r="B1467">
        <v>10</v>
      </c>
      <c r="C1467">
        <v>0</v>
      </c>
      <c r="D1467" t="s">
        <v>48</v>
      </c>
      <c r="E1467" t="s">
        <v>38</v>
      </c>
      <c r="F1467" t="s">
        <v>33</v>
      </c>
      <c r="G1467" t="s">
        <v>24</v>
      </c>
      <c r="H1467">
        <v>10731</v>
      </c>
      <c r="I1467">
        <v>6714</v>
      </c>
      <c r="J1467">
        <v>4017</v>
      </c>
      <c r="K1467">
        <v>1512</v>
      </c>
      <c r="L1467">
        <v>1322</v>
      </c>
      <c r="M1467">
        <v>190</v>
      </c>
      <c r="N1467">
        <v>116</v>
      </c>
      <c r="O1467">
        <v>94</v>
      </c>
      <c r="P1467">
        <v>22</v>
      </c>
      <c r="Q1467">
        <v>476</v>
      </c>
      <c r="R1467">
        <v>349</v>
      </c>
      <c r="S1467">
        <v>127</v>
      </c>
      <c r="T1467">
        <v>8627</v>
      </c>
      <c r="U1467">
        <v>4949</v>
      </c>
      <c r="V1467">
        <v>3678</v>
      </c>
    </row>
    <row r="1468" spans="1:22" x14ac:dyDescent="0.3">
      <c r="A1468" t="s">
        <v>22</v>
      </c>
      <c r="B1468">
        <v>10</v>
      </c>
      <c r="C1468">
        <v>0</v>
      </c>
      <c r="D1468" t="s">
        <v>48</v>
      </c>
      <c r="E1468" t="s">
        <v>38</v>
      </c>
      <c r="F1468" t="s">
        <v>33</v>
      </c>
      <c r="G1468" t="s">
        <v>25</v>
      </c>
      <c r="H1468">
        <v>2794</v>
      </c>
      <c r="I1468">
        <v>1591</v>
      </c>
      <c r="J1468">
        <v>1203</v>
      </c>
      <c r="K1468">
        <v>33</v>
      </c>
      <c r="L1468">
        <v>18</v>
      </c>
      <c r="M1468">
        <v>15</v>
      </c>
      <c r="N1468">
        <v>6</v>
      </c>
      <c r="O1468">
        <v>5</v>
      </c>
      <c r="P1468">
        <v>1</v>
      </c>
      <c r="Q1468">
        <v>31</v>
      </c>
      <c r="R1468">
        <v>21</v>
      </c>
      <c r="S1468">
        <v>10</v>
      </c>
      <c r="T1468">
        <v>2724</v>
      </c>
      <c r="U1468">
        <v>1547</v>
      </c>
      <c r="V1468">
        <v>1177</v>
      </c>
    </row>
    <row r="1469" spans="1:22" x14ac:dyDescent="0.3">
      <c r="A1469" t="s">
        <v>22</v>
      </c>
      <c r="B1469">
        <v>10</v>
      </c>
      <c r="C1469">
        <v>0</v>
      </c>
      <c r="D1469" t="s">
        <v>48</v>
      </c>
      <c r="E1469" t="s">
        <v>38</v>
      </c>
      <c r="F1469" t="s">
        <v>33</v>
      </c>
      <c r="G1469" t="s">
        <v>26</v>
      </c>
      <c r="H1469">
        <v>7246</v>
      </c>
      <c r="I1469">
        <v>4720</v>
      </c>
      <c r="J1469">
        <v>2526</v>
      </c>
      <c r="K1469">
        <v>1314</v>
      </c>
      <c r="L1469">
        <v>1168</v>
      </c>
      <c r="M1469">
        <v>146</v>
      </c>
      <c r="N1469">
        <v>101</v>
      </c>
      <c r="O1469">
        <v>84</v>
      </c>
      <c r="P1469">
        <v>17</v>
      </c>
      <c r="Q1469">
        <v>396</v>
      </c>
      <c r="R1469">
        <v>289</v>
      </c>
      <c r="S1469">
        <v>107</v>
      </c>
      <c r="T1469">
        <v>5435</v>
      </c>
      <c r="U1469">
        <v>3179</v>
      </c>
      <c r="V1469">
        <v>2256</v>
      </c>
    </row>
    <row r="1470" spans="1:22" x14ac:dyDescent="0.3">
      <c r="A1470" t="s">
        <v>22</v>
      </c>
      <c r="B1470">
        <v>10</v>
      </c>
      <c r="C1470">
        <v>0</v>
      </c>
      <c r="D1470" t="s">
        <v>48</v>
      </c>
      <c r="E1470" t="s">
        <v>38</v>
      </c>
      <c r="F1470" t="s">
        <v>33</v>
      </c>
      <c r="G1470" t="s">
        <v>27</v>
      </c>
      <c r="H1470">
        <v>640</v>
      </c>
      <c r="I1470">
        <v>376</v>
      </c>
      <c r="J1470">
        <v>264</v>
      </c>
      <c r="K1470">
        <v>158</v>
      </c>
      <c r="L1470">
        <v>133</v>
      </c>
      <c r="M1470">
        <v>25</v>
      </c>
      <c r="N1470">
        <v>8</v>
      </c>
      <c r="O1470">
        <v>5</v>
      </c>
      <c r="P1470">
        <v>3</v>
      </c>
      <c r="Q1470">
        <v>45</v>
      </c>
      <c r="R1470">
        <v>35</v>
      </c>
      <c r="S1470">
        <v>10</v>
      </c>
      <c r="T1470">
        <v>429</v>
      </c>
      <c r="U1470">
        <v>203</v>
      </c>
      <c r="V1470">
        <v>226</v>
      </c>
    </row>
    <row r="1471" spans="1:22" x14ac:dyDescent="0.3">
      <c r="A1471" t="s">
        <v>22</v>
      </c>
      <c r="B1471">
        <v>10</v>
      </c>
      <c r="C1471">
        <v>0</v>
      </c>
      <c r="D1471" t="s">
        <v>48</v>
      </c>
      <c r="E1471" t="s">
        <v>38</v>
      </c>
      <c r="F1471" t="s">
        <v>33</v>
      </c>
      <c r="G1471" t="s">
        <v>28</v>
      </c>
      <c r="H1471">
        <v>51</v>
      </c>
      <c r="I1471">
        <v>27</v>
      </c>
      <c r="J1471">
        <v>24</v>
      </c>
      <c r="K1471">
        <v>7</v>
      </c>
      <c r="L1471">
        <v>3</v>
      </c>
      <c r="M1471">
        <v>4</v>
      </c>
      <c r="N1471">
        <v>1</v>
      </c>
      <c r="O1471">
        <v>0</v>
      </c>
      <c r="P1471">
        <v>1</v>
      </c>
      <c r="Q1471">
        <v>4</v>
      </c>
      <c r="R1471">
        <v>4</v>
      </c>
      <c r="S1471">
        <v>0</v>
      </c>
      <c r="T1471">
        <v>39</v>
      </c>
      <c r="U1471">
        <v>20</v>
      </c>
      <c r="V1471">
        <v>19</v>
      </c>
    </row>
    <row r="1472" spans="1:22" x14ac:dyDescent="0.3">
      <c r="A1472" t="s">
        <v>22</v>
      </c>
      <c r="B1472">
        <v>10</v>
      </c>
      <c r="C1472">
        <v>0</v>
      </c>
      <c r="D1472" t="s">
        <v>48</v>
      </c>
      <c r="E1472" t="s">
        <v>38</v>
      </c>
      <c r="F1472" t="s">
        <v>34</v>
      </c>
      <c r="G1472" t="s">
        <v>24</v>
      </c>
      <c r="H1472">
        <v>4830</v>
      </c>
      <c r="I1472">
        <v>3307</v>
      </c>
      <c r="J1472">
        <v>1523</v>
      </c>
      <c r="K1472">
        <v>511</v>
      </c>
      <c r="L1472">
        <v>455</v>
      </c>
      <c r="M1472">
        <v>56</v>
      </c>
      <c r="N1472">
        <v>44</v>
      </c>
      <c r="O1472">
        <v>37</v>
      </c>
      <c r="P1472">
        <v>7</v>
      </c>
      <c r="Q1472">
        <v>192</v>
      </c>
      <c r="R1472">
        <v>156</v>
      </c>
      <c r="S1472">
        <v>36</v>
      </c>
      <c r="T1472">
        <v>4083</v>
      </c>
      <c r="U1472">
        <v>2659</v>
      </c>
      <c r="V1472">
        <v>1424</v>
      </c>
    </row>
    <row r="1473" spans="1:22" x14ac:dyDescent="0.3">
      <c r="A1473" t="s">
        <v>22</v>
      </c>
      <c r="B1473">
        <v>10</v>
      </c>
      <c r="C1473">
        <v>0</v>
      </c>
      <c r="D1473" t="s">
        <v>48</v>
      </c>
      <c r="E1473" t="s">
        <v>38</v>
      </c>
      <c r="F1473" t="s">
        <v>34</v>
      </c>
      <c r="G1473" t="s">
        <v>25</v>
      </c>
      <c r="H1473">
        <v>754</v>
      </c>
      <c r="I1473">
        <v>465</v>
      </c>
      <c r="J1473">
        <v>289</v>
      </c>
      <c r="K1473">
        <v>10</v>
      </c>
      <c r="L1473">
        <v>8</v>
      </c>
      <c r="M1473">
        <v>2</v>
      </c>
      <c r="N1473">
        <v>0</v>
      </c>
      <c r="O1473">
        <v>0</v>
      </c>
      <c r="P1473">
        <v>0</v>
      </c>
      <c r="Q1473">
        <v>6</v>
      </c>
      <c r="R1473">
        <v>2</v>
      </c>
      <c r="S1473">
        <v>4</v>
      </c>
      <c r="T1473">
        <v>738</v>
      </c>
      <c r="U1473">
        <v>455</v>
      </c>
      <c r="V1473">
        <v>283</v>
      </c>
    </row>
    <row r="1474" spans="1:22" x14ac:dyDescent="0.3">
      <c r="A1474" t="s">
        <v>22</v>
      </c>
      <c r="B1474">
        <v>10</v>
      </c>
      <c r="C1474">
        <v>0</v>
      </c>
      <c r="D1474" t="s">
        <v>48</v>
      </c>
      <c r="E1474" t="s">
        <v>38</v>
      </c>
      <c r="F1474" t="s">
        <v>34</v>
      </c>
      <c r="G1474" t="s">
        <v>26</v>
      </c>
      <c r="H1474">
        <v>3644</v>
      </c>
      <c r="I1474">
        <v>2564</v>
      </c>
      <c r="J1474">
        <v>1080</v>
      </c>
      <c r="K1474">
        <v>430</v>
      </c>
      <c r="L1474">
        <v>382</v>
      </c>
      <c r="M1474">
        <v>48</v>
      </c>
      <c r="N1474">
        <v>40</v>
      </c>
      <c r="O1474">
        <v>34</v>
      </c>
      <c r="P1474">
        <v>6</v>
      </c>
      <c r="Q1474">
        <v>159</v>
      </c>
      <c r="R1474">
        <v>132</v>
      </c>
      <c r="S1474">
        <v>27</v>
      </c>
      <c r="T1474">
        <v>3015</v>
      </c>
      <c r="U1474">
        <v>2016</v>
      </c>
      <c r="V1474">
        <v>999</v>
      </c>
    </row>
    <row r="1475" spans="1:22" x14ac:dyDescent="0.3">
      <c r="A1475" t="s">
        <v>22</v>
      </c>
      <c r="B1475">
        <v>10</v>
      </c>
      <c r="C1475">
        <v>0</v>
      </c>
      <c r="D1475" t="s">
        <v>48</v>
      </c>
      <c r="E1475" t="s">
        <v>38</v>
      </c>
      <c r="F1475" t="s">
        <v>34</v>
      </c>
      <c r="G1475" t="s">
        <v>27</v>
      </c>
      <c r="H1475">
        <v>416</v>
      </c>
      <c r="I1475">
        <v>268</v>
      </c>
      <c r="J1475">
        <v>148</v>
      </c>
      <c r="K1475">
        <v>70</v>
      </c>
      <c r="L1475">
        <v>64</v>
      </c>
      <c r="M1475">
        <v>6</v>
      </c>
      <c r="N1475">
        <v>4</v>
      </c>
      <c r="O1475">
        <v>3</v>
      </c>
      <c r="P1475">
        <v>1</v>
      </c>
      <c r="Q1475">
        <v>26</v>
      </c>
      <c r="R1475">
        <v>21</v>
      </c>
      <c r="S1475">
        <v>5</v>
      </c>
      <c r="T1475">
        <v>316</v>
      </c>
      <c r="U1475">
        <v>180</v>
      </c>
      <c r="V1475">
        <v>136</v>
      </c>
    </row>
    <row r="1476" spans="1:22" x14ac:dyDescent="0.3">
      <c r="A1476" t="s">
        <v>22</v>
      </c>
      <c r="B1476">
        <v>10</v>
      </c>
      <c r="C1476">
        <v>0</v>
      </c>
      <c r="D1476" t="s">
        <v>48</v>
      </c>
      <c r="E1476" t="s">
        <v>38</v>
      </c>
      <c r="F1476" t="s">
        <v>34</v>
      </c>
      <c r="G1476" t="s">
        <v>28</v>
      </c>
      <c r="H1476">
        <v>16</v>
      </c>
      <c r="I1476">
        <v>10</v>
      </c>
      <c r="J1476">
        <v>6</v>
      </c>
      <c r="K1476">
        <v>1</v>
      </c>
      <c r="L1476">
        <v>1</v>
      </c>
      <c r="M1476">
        <v>0</v>
      </c>
      <c r="N1476">
        <v>0</v>
      </c>
      <c r="O1476">
        <v>0</v>
      </c>
      <c r="P1476">
        <v>0</v>
      </c>
      <c r="Q1476">
        <v>1</v>
      </c>
      <c r="R1476">
        <v>1</v>
      </c>
      <c r="S1476">
        <v>0</v>
      </c>
      <c r="T1476">
        <v>14</v>
      </c>
      <c r="U1476">
        <v>8</v>
      </c>
      <c r="V1476">
        <v>6</v>
      </c>
    </row>
    <row r="1477" spans="1:22" x14ac:dyDescent="0.3">
      <c r="A1477" t="s">
        <v>22</v>
      </c>
      <c r="B1477">
        <v>10</v>
      </c>
      <c r="C1477">
        <v>0</v>
      </c>
      <c r="D1477" t="s">
        <v>48</v>
      </c>
      <c r="E1477" t="s">
        <v>38</v>
      </c>
      <c r="F1477" t="s">
        <v>35</v>
      </c>
      <c r="G1477" t="s">
        <v>24</v>
      </c>
      <c r="H1477">
        <v>53647</v>
      </c>
      <c r="I1477">
        <v>30353</v>
      </c>
      <c r="J1477">
        <v>23294</v>
      </c>
      <c r="K1477">
        <v>13483</v>
      </c>
      <c r="L1477">
        <v>11391</v>
      </c>
      <c r="M1477">
        <v>2092</v>
      </c>
      <c r="N1477">
        <v>773</v>
      </c>
      <c r="O1477">
        <v>573</v>
      </c>
      <c r="P1477">
        <v>200</v>
      </c>
      <c r="Q1477">
        <v>4882</v>
      </c>
      <c r="R1477">
        <v>3093</v>
      </c>
      <c r="S1477">
        <v>1789</v>
      </c>
      <c r="T1477">
        <v>34509</v>
      </c>
      <c r="U1477">
        <v>15296</v>
      </c>
      <c r="V1477">
        <v>19213</v>
      </c>
    </row>
    <row r="1478" spans="1:22" x14ac:dyDescent="0.3">
      <c r="A1478" t="s">
        <v>22</v>
      </c>
      <c r="B1478">
        <v>10</v>
      </c>
      <c r="C1478">
        <v>0</v>
      </c>
      <c r="D1478" t="s">
        <v>48</v>
      </c>
      <c r="E1478" t="s">
        <v>38</v>
      </c>
      <c r="F1478" t="s">
        <v>35</v>
      </c>
      <c r="G1478" t="s">
        <v>25</v>
      </c>
      <c r="H1478">
        <v>15700</v>
      </c>
      <c r="I1478">
        <v>8315</v>
      </c>
      <c r="J1478">
        <v>7385</v>
      </c>
      <c r="K1478">
        <v>408</v>
      </c>
      <c r="L1478">
        <v>272</v>
      </c>
      <c r="M1478">
        <v>136</v>
      </c>
      <c r="N1478">
        <v>34</v>
      </c>
      <c r="O1478">
        <v>20</v>
      </c>
      <c r="P1478">
        <v>14</v>
      </c>
      <c r="Q1478">
        <v>506</v>
      </c>
      <c r="R1478">
        <v>251</v>
      </c>
      <c r="S1478">
        <v>255</v>
      </c>
      <c r="T1478">
        <v>14752</v>
      </c>
      <c r="U1478">
        <v>7772</v>
      </c>
      <c r="V1478">
        <v>6980</v>
      </c>
    </row>
    <row r="1479" spans="1:22" x14ac:dyDescent="0.3">
      <c r="A1479" t="s">
        <v>22</v>
      </c>
      <c r="B1479">
        <v>10</v>
      </c>
      <c r="C1479">
        <v>0</v>
      </c>
      <c r="D1479" t="s">
        <v>48</v>
      </c>
      <c r="E1479" t="s">
        <v>38</v>
      </c>
      <c r="F1479" t="s">
        <v>35</v>
      </c>
      <c r="G1479" t="s">
        <v>26</v>
      </c>
      <c r="H1479">
        <v>32307</v>
      </c>
      <c r="I1479">
        <v>18666</v>
      </c>
      <c r="J1479">
        <v>13641</v>
      </c>
      <c r="K1479">
        <v>11246</v>
      </c>
      <c r="L1479">
        <v>9551</v>
      </c>
      <c r="M1479">
        <v>1695</v>
      </c>
      <c r="N1479">
        <v>620</v>
      </c>
      <c r="O1479">
        <v>463</v>
      </c>
      <c r="P1479">
        <v>157</v>
      </c>
      <c r="Q1479">
        <v>3791</v>
      </c>
      <c r="R1479">
        <v>2480</v>
      </c>
      <c r="S1479">
        <v>1311</v>
      </c>
      <c r="T1479">
        <v>16650</v>
      </c>
      <c r="U1479">
        <v>6172</v>
      </c>
      <c r="V1479">
        <v>10478</v>
      </c>
    </row>
    <row r="1480" spans="1:22" x14ac:dyDescent="0.3">
      <c r="A1480" t="s">
        <v>22</v>
      </c>
      <c r="B1480">
        <v>10</v>
      </c>
      <c r="C1480">
        <v>0</v>
      </c>
      <c r="D1480" t="s">
        <v>48</v>
      </c>
      <c r="E1480" t="s">
        <v>38</v>
      </c>
      <c r="F1480" t="s">
        <v>35</v>
      </c>
      <c r="G1480" t="s">
        <v>27</v>
      </c>
      <c r="H1480">
        <v>5013</v>
      </c>
      <c r="I1480">
        <v>3017</v>
      </c>
      <c r="J1480">
        <v>1996</v>
      </c>
      <c r="K1480">
        <v>1674</v>
      </c>
      <c r="L1480">
        <v>1443</v>
      </c>
      <c r="M1480">
        <v>231</v>
      </c>
      <c r="N1480">
        <v>116</v>
      </c>
      <c r="O1480">
        <v>90</v>
      </c>
      <c r="P1480">
        <v>26</v>
      </c>
      <c r="Q1480">
        <v>476</v>
      </c>
      <c r="R1480">
        <v>313</v>
      </c>
      <c r="S1480">
        <v>163</v>
      </c>
      <c r="T1480">
        <v>2747</v>
      </c>
      <c r="U1480">
        <v>1171</v>
      </c>
      <c r="V1480">
        <v>1576</v>
      </c>
    </row>
    <row r="1481" spans="1:22" x14ac:dyDescent="0.3">
      <c r="A1481" t="s">
        <v>22</v>
      </c>
      <c r="B1481">
        <v>10</v>
      </c>
      <c r="C1481">
        <v>0</v>
      </c>
      <c r="D1481" t="s">
        <v>48</v>
      </c>
      <c r="E1481" t="s">
        <v>38</v>
      </c>
      <c r="F1481" t="s">
        <v>35</v>
      </c>
      <c r="G1481" t="s">
        <v>28</v>
      </c>
      <c r="H1481">
        <v>627</v>
      </c>
      <c r="I1481">
        <v>355</v>
      </c>
      <c r="J1481">
        <v>272</v>
      </c>
      <c r="K1481">
        <v>155</v>
      </c>
      <c r="L1481">
        <v>125</v>
      </c>
      <c r="M1481">
        <v>30</v>
      </c>
      <c r="N1481">
        <v>3</v>
      </c>
      <c r="O1481">
        <v>0</v>
      </c>
      <c r="P1481">
        <v>3</v>
      </c>
      <c r="Q1481">
        <v>109</v>
      </c>
      <c r="R1481">
        <v>49</v>
      </c>
      <c r="S1481">
        <v>60</v>
      </c>
      <c r="T1481">
        <v>360</v>
      </c>
      <c r="U1481">
        <v>181</v>
      </c>
      <c r="V1481">
        <v>179</v>
      </c>
    </row>
    <row r="1482" spans="1:22" x14ac:dyDescent="0.3">
      <c r="A1482" t="s">
        <v>22</v>
      </c>
      <c r="B1482">
        <v>10</v>
      </c>
      <c r="C1482">
        <v>0</v>
      </c>
      <c r="D1482" t="s">
        <v>48</v>
      </c>
      <c r="E1482" t="s">
        <v>38</v>
      </c>
      <c r="F1482" t="s">
        <v>36</v>
      </c>
      <c r="G1482" t="s">
        <v>24</v>
      </c>
      <c r="H1482">
        <v>12250</v>
      </c>
      <c r="I1482">
        <v>7415</v>
      </c>
      <c r="J1482">
        <v>4835</v>
      </c>
      <c r="K1482">
        <v>1497</v>
      </c>
      <c r="L1482">
        <v>1294</v>
      </c>
      <c r="M1482">
        <v>203</v>
      </c>
      <c r="N1482">
        <v>170</v>
      </c>
      <c r="O1482">
        <v>105</v>
      </c>
      <c r="P1482">
        <v>65</v>
      </c>
      <c r="Q1482">
        <v>633</v>
      </c>
      <c r="R1482">
        <v>461</v>
      </c>
      <c r="S1482">
        <v>172</v>
      </c>
      <c r="T1482">
        <v>9950</v>
      </c>
      <c r="U1482">
        <v>5555</v>
      </c>
      <c r="V1482">
        <v>4395</v>
      </c>
    </row>
    <row r="1483" spans="1:22" x14ac:dyDescent="0.3">
      <c r="A1483" t="s">
        <v>22</v>
      </c>
      <c r="B1483">
        <v>10</v>
      </c>
      <c r="C1483">
        <v>0</v>
      </c>
      <c r="D1483" t="s">
        <v>48</v>
      </c>
      <c r="E1483" t="s">
        <v>38</v>
      </c>
      <c r="F1483" t="s">
        <v>36</v>
      </c>
      <c r="G1483" t="s">
        <v>25</v>
      </c>
      <c r="H1483">
        <v>3500</v>
      </c>
      <c r="I1483">
        <v>2104</v>
      </c>
      <c r="J1483">
        <v>1396</v>
      </c>
      <c r="K1483">
        <v>48</v>
      </c>
      <c r="L1483">
        <v>34</v>
      </c>
      <c r="M1483">
        <v>14</v>
      </c>
      <c r="N1483">
        <v>7</v>
      </c>
      <c r="O1483">
        <v>3</v>
      </c>
      <c r="P1483">
        <v>4</v>
      </c>
      <c r="Q1483">
        <v>47</v>
      </c>
      <c r="R1483">
        <v>26</v>
      </c>
      <c r="S1483">
        <v>21</v>
      </c>
      <c r="T1483">
        <v>3398</v>
      </c>
      <c r="U1483">
        <v>2041</v>
      </c>
      <c r="V1483">
        <v>1357</v>
      </c>
    </row>
    <row r="1484" spans="1:22" x14ac:dyDescent="0.3">
      <c r="A1484" t="s">
        <v>22</v>
      </c>
      <c r="B1484">
        <v>10</v>
      </c>
      <c r="C1484">
        <v>0</v>
      </c>
      <c r="D1484" t="s">
        <v>48</v>
      </c>
      <c r="E1484" t="s">
        <v>38</v>
      </c>
      <c r="F1484" t="s">
        <v>36</v>
      </c>
      <c r="G1484" t="s">
        <v>26</v>
      </c>
      <c r="H1484">
        <v>6379</v>
      </c>
      <c r="I1484">
        <v>4025</v>
      </c>
      <c r="J1484">
        <v>2354</v>
      </c>
      <c r="K1484">
        <v>1096</v>
      </c>
      <c r="L1484">
        <v>959</v>
      </c>
      <c r="M1484">
        <v>137</v>
      </c>
      <c r="N1484">
        <v>123</v>
      </c>
      <c r="O1484">
        <v>75</v>
      </c>
      <c r="P1484">
        <v>48</v>
      </c>
      <c r="Q1484">
        <v>448</v>
      </c>
      <c r="R1484">
        <v>328</v>
      </c>
      <c r="S1484">
        <v>120</v>
      </c>
      <c r="T1484">
        <v>4712</v>
      </c>
      <c r="U1484">
        <v>2663</v>
      </c>
      <c r="V1484">
        <v>2049</v>
      </c>
    </row>
    <row r="1485" spans="1:22" x14ac:dyDescent="0.3">
      <c r="A1485" t="s">
        <v>22</v>
      </c>
      <c r="B1485">
        <v>10</v>
      </c>
      <c r="C1485">
        <v>0</v>
      </c>
      <c r="D1485" t="s">
        <v>48</v>
      </c>
      <c r="E1485" t="s">
        <v>38</v>
      </c>
      <c r="F1485" t="s">
        <v>36</v>
      </c>
      <c r="G1485" t="s">
        <v>27</v>
      </c>
      <c r="H1485">
        <v>2301</v>
      </c>
      <c r="I1485">
        <v>1240</v>
      </c>
      <c r="J1485">
        <v>1061</v>
      </c>
      <c r="K1485">
        <v>340</v>
      </c>
      <c r="L1485">
        <v>289</v>
      </c>
      <c r="M1485">
        <v>51</v>
      </c>
      <c r="N1485">
        <v>37</v>
      </c>
      <c r="O1485">
        <v>26</v>
      </c>
      <c r="P1485">
        <v>11</v>
      </c>
      <c r="Q1485">
        <v>120</v>
      </c>
      <c r="R1485">
        <v>94</v>
      </c>
      <c r="S1485">
        <v>26</v>
      </c>
      <c r="T1485">
        <v>1804</v>
      </c>
      <c r="U1485">
        <v>831</v>
      </c>
      <c r="V1485">
        <v>973</v>
      </c>
    </row>
    <row r="1486" spans="1:22" x14ac:dyDescent="0.3">
      <c r="A1486" t="s">
        <v>22</v>
      </c>
      <c r="B1486">
        <v>10</v>
      </c>
      <c r="C1486">
        <v>0</v>
      </c>
      <c r="D1486" t="s">
        <v>48</v>
      </c>
      <c r="E1486" t="s">
        <v>38</v>
      </c>
      <c r="F1486" t="s">
        <v>36</v>
      </c>
      <c r="G1486" t="s">
        <v>28</v>
      </c>
      <c r="H1486">
        <v>70</v>
      </c>
      <c r="I1486">
        <v>46</v>
      </c>
      <c r="J1486">
        <v>24</v>
      </c>
      <c r="K1486">
        <v>13</v>
      </c>
      <c r="L1486">
        <v>12</v>
      </c>
      <c r="M1486">
        <v>1</v>
      </c>
      <c r="N1486">
        <v>3</v>
      </c>
      <c r="O1486">
        <v>1</v>
      </c>
      <c r="P1486">
        <v>2</v>
      </c>
      <c r="Q1486">
        <v>18</v>
      </c>
      <c r="R1486">
        <v>13</v>
      </c>
      <c r="S1486">
        <v>5</v>
      </c>
      <c r="T1486">
        <v>36</v>
      </c>
      <c r="U1486">
        <v>20</v>
      </c>
      <c r="V1486">
        <v>16</v>
      </c>
    </row>
    <row r="1487" spans="1:22" x14ac:dyDescent="0.3">
      <c r="A1487" t="s">
        <v>22</v>
      </c>
      <c r="B1487">
        <v>11</v>
      </c>
      <c r="C1487">
        <v>0</v>
      </c>
      <c r="D1487" t="s">
        <v>49</v>
      </c>
      <c r="E1487" t="s">
        <v>24</v>
      </c>
      <c r="F1487" t="s">
        <v>24</v>
      </c>
      <c r="G1487" t="s">
        <v>24</v>
      </c>
      <c r="H1487">
        <v>18187</v>
      </c>
      <c r="I1487">
        <v>9779</v>
      </c>
      <c r="J1487">
        <v>8408</v>
      </c>
      <c r="K1487">
        <v>6058</v>
      </c>
      <c r="L1487">
        <v>4324</v>
      </c>
      <c r="M1487">
        <v>1734</v>
      </c>
      <c r="N1487">
        <v>914</v>
      </c>
      <c r="O1487">
        <v>400</v>
      </c>
      <c r="P1487">
        <v>514</v>
      </c>
      <c r="Q1487">
        <v>1946</v>
      </c>
      <c r="R1487">
        <v>872</v>
      </c>
      <c r="S1487">
        <v>1074</v>
      </c>
      <c r="T1487">
        <v>9269</v>
      </c>
      <c r="U1487">
        <v>4183</v>
      </c>
      <c r="V1487">
        <v>5086</v>
      </c>
    </row>
    <row r="1488" spans="1:22" x14ac:dyDescent="0.3">
      <c r="A1488" t="s">
        <v>22</v>
      </c>
      <c r="B1488">
        <v>11</v>
      </c>
      <c r="C1488">
        <v>0</v>
      </c>
      <c r="D1488" t="s">
        <v>49</v>
      </c>
      <c r="E1488" t="s">
        <v>24</v>
      </c>
      <c r="F1488" t="s">
        <v>24</v>
      </c>
      <c r="G1488" t="s">
        <v>25</v>
      </c>
      <c r="H1488">
        <v>2080</v>
      </c>
      <c r="I1488">
        <v>1109</v>
      </c>
      <c r="J1488">
        <v>971</v>
      </c>
      <c r="K1488">
        <v>36</v>
      </c>
      <c r="L1488">
        <v>17</v>
      </c>
      <c r="M1488">
        <v>19</v>
      </c>
      <c r="N1488">
        <v>71</v>
      </c>
      <c r="O1488">
        <v>39</v>
      </c>
      <c r="P1488">
        <v>32</v>
      </c>
      <c r="Q1488">
        <v>28</v>
      </c>
      <c r="R1488">
        <v>8</v>
      </c>
      <c r="S1488">
        <v>20</v>
      </c>
      <c r="T1488">
        <v>1945</v>
      </c>
      <c r="U1488">
        <v>1045</v>
      </c>
      <c r="V1488">
        <v>900</v>
      </c>
    </row>
    <row r="1489" spans="1:22" x14ac:dyDescent="0.3">
      <c r="A1489" t="s">
        <v>22</v>
      </c>
      <c r="B1489">
        <v>11</v>
      </c>
      <c r="C1489">
        <v>0</v>
      </c>
      <c r="D1489" t="s">
        <v>49</v>
      </c>
      <c r="E1489" t="s">
        <v>24</v>
      </c>
      <c r="F1489" t="s">
        <v>24</v>
      </c>
      <c r="G1489" t="s">
        <v>26</v>
      </c>
      <c r="H1489">
        <v>11543</v>
      </c>
      <c r="I1489">
        <v>6173</v>
      </c>
      <c r="J1489">
        <v>5370</v>
      </c>
      <c r="K1489">
        <v>4933</v>
      </c>
      <c r="L1489">
        <v>3474</v>
      </c>
      <c r="M1489">
        <v>1459</v>
      </c>
      <c r="N1489">
        <v>623</v>
      </c>
      <c r="O1489">
        <v>259</v>
      </c>
      <c r="P1489">
        <v>364</v>
      </c>
      <c r="Q1489">
        <v>1512</v>
      </c>
      <c r="R1489">
        <v>640</v>
      </c>
      <c r="S1489">
        <v>872</v>
      </c>
      <c r="T1489">
        <v>4475</v>
      </c>
      <c r="U1489">
        <v>1800</v>
      </c>
      <c r="V1489">
        <v>2675</v>
      </c>
    </row>
    <row r="1490" spans="1:22" x14ac:dyDescent="0.3">
      <c r="A1490" t="s">
        <v>22</v>
      </c>
      <c r="B1490">
        <v>11</v>
      </c>
      <c r="C1490">
        <v>0</v>
      </c>
      <c r="D1490" t="s">
        <v>49</v>
      </c>
      <c r="E1490" t="s">
        <v>24</v>
      </c>
      <c r="F1490" t="s">
        <v>24</v>
      </c>
      <c r="G1490" t="s">
        <v>27</v>
      </c>
      <c r="H1490">
        <v>4527</v>
      </c>
      <c r="I1490">
        <v>2475</v>
      </c>
      <c r="J1490">
        <v>2052</v>
      </c>
      <c r="K1490">
        <v>1076</v>
      </c>
      <c r="L1490">
        <v>821</v>
      </c>
      <c r="M1490">
        <v>255</v>
      </c>
      <c r="N1490">
        <v>219</v>
      </c>
      <c r="O1490">
        <v>102</v>
      </c>
      <c r="P1490">
        <v>117</v>
      </c>
      <c r="Q1490">
        <v>404</v>
      </c>
      <c r="R1490">
        <v>224</v>
      </c>
      <c r="S1490">
        <v>180</v>
      </c>
      <c r="T1490">
        <v>2828</v>
      </c>
      <c r="U1490">
        <v>1328</v>
      </c>
      <c r="V1490">
        <v>1500</v>
      </c>
    </row>
    <row r="1491" spans="1:22" x14ac:dyDescent="0.3">
      <c r="A1491" t="s">
        <v>22</v>
      </c>
      <c r="B1491">
        <v>11</v>
      </c>
      <c r="C1491">
        <v>0</v>
      </c>
      <c r="D1491" t="s">
        <v>49</v>
      </c>
      <c r="E1491" t="s">
        <v>24</v>
      </c>
      <c r="F1491" t="s">
        <v>24</v>
      </c>
      <c r="G1491" t="s">
        <v>28</v>
      </c>
      <c r="H1491">
        <v>37</v>
      </c>
      <c r="I1491">
        <v>22</v>
      </c>
      <c r="J1491">
        <v>15</v>
      </c>
      <c r="K1491">
        <v>13</v>
      </c>
      <c r="L1491">
        <v>12</v>
      </c>
      <c r="M1491">
        <v>1</v>
      </c>
      <c r="N1491">
        <v>1</v>
      </c>
      <c r="O1491">
        <v>0</v>
      </c>
      <c r="P1491">
        <v>1</v>
      </c>
      <c r="Q1491">
        <v>2</v>
      </c>
      <c r="R1491">
        <v>0</v>
      </c>
      <c r="S1491">
        <v>2</v>
      </c>
      <c r="T1491">
        <v>21</v>
      </c>
      <c r="U1491">
        <v>10</v>
      </c>
      <c r="V1491">
        <v>11</v>
      </c>
    </row>
    <row r="1492" spans="1:22" x14ac:dyDescent="0.3">
      <c r="A1492" t="s">
        <v>22</v>
      </c>
      <c r="B1492">
        <v>11</v>
      </c>
      <c r="C1492">
        <v>0</v>
      </c>
      <c r="D1492" t="s">
        <v>49</v>
      </c>
      <c r="E1492" t="s">
        <v>24</v>
      </c>
      <c r="F1492" t="s">
        <v>29</v>
      </c>
      <c r="G1492" t="s">
        <v>24</v>
      </c>
      <c r="H1492">
        <v>2772</v>
      </c>
      <c r="I1492">
        <v>1421</v>
      </c>
      <c r="J1492">
        <v>1351</v>
      </c>
      <c r="K1492">
        <v>990</v>
      </c>
      <c r="L1492">
        <v>670</v>
      </c>
      <c r="M1492">
        <v>320</v>
      </c>
      <c r="N1492">
        <v>111</v>
      </c>
      <c r="O1492">
        <v>40</v>
      </c>
      <c r="P1492">
        <v>71</v>
      </c>
      <c r="Q1492">
        <v>333</v>
      </c>
      <c r="R1492">
        <v>126</v>
      </c>
      <c r="S1492">
        <v>207</v>
      </c>
      <c r="T1492">
        <v>1338</v>
      </c>
      <c r="U1492">
        <v>585</v>
      </c>
      <c r="V1492">
        <v>753</v>
      </c>
    </row>
    <row r="1493" spans="1:22" x14ac:dyDescent="0.3">
      <c r="A1493" t="s">
        <v>22</v>
      </c>
      <c r="B1493">
        <v>11</v>
      </c>
      <c r="C1493">
        <v>0</v>
      </c>
      <c r="D1493" t="s">
        <v>49</v>
      </c>
      <c r="E1493" t="s">
        <v>24</v>
      </c>
      <c r="F1493" t="s">
        <v>29</v>
      </c>
      <c r="G1493" t="s">
        <v>25</v>
      </c>
      <c r="H1493">
        <v>271</v>
      </c>
      <c r="I1493">
        <v>151</v>
      </c>
      <c r="J1493">
        <v>120</v>
      </c>
      <c r="K1493">
        <v>5</v>
      </c>
      <c r="L1493">
        <v>3</v>
      </c>
      <c r="M1493">
        <v>2</v>
      </c>
      <c r="N1493">
        <v>6</v>
      </c>
      <c r="O1493">
        <v>2</v>
      </c>
      <c r="P1493">
        <v>4</v>
      </c>
      <c r="Q1493">
        <v>5</v>
      </c>
      <c r="R1493">
        <v>2</v>
      </c>
      <c r="S1493">
        <v>3</v>
      </c>
      <c r="T1493">
        <v>255</v>
      </c>
      <c r="U1493">
        <v>144</v>
      </c>
      <c r="V1493">
        <v>111</v>
      </c>
    </row>
    <row r="1494" spans="1:22" x14ac:dyDescent="0.3">
      <c r="A1494" t="s">
        <v>22</v>
      </c>
      <c r="B1494">
        <v>11</v>
      </c>
      <c r="C1494">
        <v>0</v>
      </c>
      <c r="D1494" t="s">
        <v>49</v>
      </c>
      <c r="E1494" t="s">
        <v>24</v>
      </c>
      <c r="F1494" t="s">
        <v>29</v>
      </c>
      <c r="G1494" t="s">
        <v>26</v>
      </c>
      <c r="H1494">
        <v>1496</v>
      </c>
      <c r="I1494">
        <v>756</v>
      </c>
      <c r="J1494">
        <v>740</v>
      </c>
      <c r="K1494">
        <v>735</v>
      </c>
      <c r="L1494">
        <v>487</v>
      </c>
      <c r="M1494">
        <v>248</v>
      </c>
      <c r="N1494">
        <v>60</v>
      </c>
      <c r="O1494">
        <v>19</v>
      </c>
      <c r="P1494">
        <v>41</v>
      </c>
      <c r="Q1494">
        <v>227</v>
      </c>
      <c r="R1494">
        <v>79</v>
      </c>
      <c r="S1494">
        <v>148</v>
      </c>
      <c r="T1494">
        <v>474</v>
      </c>
      <c r="U1494">
        <v>171</v>
      </c>
      <c r="V1494">
        <v>303</v>
      </c>
    </row>
    <row r="1495" spans="1:22" x14ac:dyDescent="0.3">
      <c r="A1495" t="s">
        <v>22</v>
      </c>
      <c r="B1495">
        <v>11</v>
      </c>
      <c r="C1495">
        <v>0</v>
      </c>
      <c r="D1495" t="s">
        <v>49</v>
      </c>
      <c r="E1495" t="s">
        <v>24</v>
      </c>
      <c r="F1495" t="s">
        <v>29</v>
      </c>
      <c r="G1495" t="s">
        <v>27</v>
      </c>
      <c r="H1495">
        <v>996</v>
      </c>
      <c r="I1495">
        <v>511</v>
      </c>
      <c r="J1495">
        <v>485</v>
      </c>
      <c r="K1495">
        <v>248</v>
      </c>
      <c r="L1495">
        <v>179</v>
      </c>
      <c r="M1495">
        <v>69</v>
      </c>
      <c r="N1495">
        <v>45</v>
      </c>
      <c r="O1495">
        <v>19</v>
      </c>
      <c r="P1495">
        <v>26</v>
      </c>
      <c r="Q1495">
        <v>100</v>
      </c>
      <c r="R1495">
        <v>45</v>
      </c>
      <c r="S1495">
        <v>55</v>
      </c>
      <c r="T1495">
        <v>603</v>
      </c>
      <c r="U1495">
        <v>268</v>
      </c>
      <c r="V1495">
        <v>335</v>
      </c>
    </row>
    <row r="1496" spans="1:22" x14ac:dyDescent="0.3">
      <c r="A1496" t="s">
        <v>22</v>
      </c>
      <c r="B1496">
        <v>11</v>
      </c>
      <c r="C1496">
        <v>0</v>
      </c>
      <c r="D1496" t="s">
        <v>49</v>
      </c>
      <c r="E1496" t="s">
        <v>24</v>
      </c>
      <c r="F1496" t="s">
        <v>29</v>
      </c>
      <c r="G1496" t="s">
        <v>28</v>
      </c>
      <c r="H1496">
        <v>9</v>
      </c>
      <c r="I1496">
        <v>3</v>
      </c>
      <c r="J1496">
        <v>6</v>
      </c>
      <c r="K1496">
        <v>2</v>
      </c>
      <c r="L1496">
        <v>1</v>
      </c>
      <c r="M1496">
        <v>1</v>
      </c>
      <c r="N1496">
        <v>0</v>
      </c>
      <c r="O1496">
        <v>0</v>
      </c>
      <c r="P1496">
        <v>0</v>
      </c>
      <c r="Q1496">
        <v>1</v>
      </c>
      <c r="R1496">
        <v>0</v>
      </c>
      <c r="S1496">
        <v>1</v>
      </c>
      <c r="T1496">
        <v>6</v>
      </c>
      <c r="U1496">
        <v>2</v>
      </c>
      <c r="V1496">
        <v>4</v>
      </c>
    </row>
    <row r="1497" spans="1:22" x14ac:dyDescent="0.3">
      <c r="A1497" t="s">
        <v>22</v>
      </c>
      <c r="B1497">
        <v>11</v>
      </c>
      <c r="C1497">
        <v>0</v>
      </c>
      <c r="D1497" t="s">
        <v>49</v>
      </c>
      <c r="E1497" t="s">
        <v>24</v>
      </c>
      <c r="F1497" t="s">
        <v>30</v>
      </c>
      <c r="G1497" t="s">
        <v>24</v>
      </c>
      <c r="H1497">
        <v>5343</v>
      </c>
      <c r="I1497">
        <v>2987</v>
      </c>
      <c r="J1497">
        <v>2356</v>
      </c>
      <c r="K1497">
        <v>2272</v>
      </c>
      <c r="L1497">
        <v>1696</v>
      </c>
      <c r="M1497">
        <v>576</v>
      </c>
      <c r="N1497">
        <v>279</v>
      </c>
      <c r="O1497">
        <v>113</v>
      </c>
      <c r="P1497">
        <v>166</v>
      </c>
      <c r="Q1497">
        <v>690</v>
      </c>
      <c r="R1497">
        <v>299</v>
      </c>
      <c r="S1497">
        <v>391</v>
      </c>
      <c r="T1497">
        <v>2102</v>
      </c>
      <c r="U1497">
        <v>879</v>
      </c>
      <c r="V1497">
        <v>1223</v>
      </c>
    </row>
    <row r="1498" spans="1:22" x14ac:dyDescent="0.3">
      <c r="A1498" t="s">
        <v>22</v>
      </c>
      <c r="B1498">
        <v>11</v>
      </c>
      <c r="C1498">
        <v>0</v>
      </c>
      <c r="D1498" t="s">
        <v>49</v>
      </c>
      <c r="E1498" t="s">
        <v>24</v>
      </c>
      <c r="F1498" t="s">
        <v>30</v>
      </c>
      <c r="G1498" t="s">
        <v>25</v>
      </c>
      <c r="H1498">
        <v>575</v>
      </c>
      <c r="I1498">
        <v>309</v>
      </c>
      <c r="J1498">
        <v>266</v>
      </c>
      <c r="K1498">
        <v>10</v>
      </c>
      <c r="L1498">
        <v>4</v>
      </c>
      <c r="M1498">
        <v>6</v>
      </c>
      <c r="N1498">
        <v>25</v>
      </c>
      <c r="O1498">
        <v>15</v>
      </c>
      <c r="P1498">
        <v>10</v>
      </c>
      <c r="Q1498">
        <v>13</v>
      </c>
      <c r="R1498">
        <v>4</v>
      </c>
      <c r="S1498">
        <v>9</v>
      </c>
      <c r="T1498">
        <v>527</v>
      </c>
      <c r="U1498">
        <v>286</v>
      </c>
      <c r="V1498">
        <v>241</v>
      </c>
    </row>
    <row r="1499" spans="1:22" x14ac:dyDescent="0.3">
      <c r="A1499" t="s">
        <v>22</v>
      </c>
      <c r="B1499">
        <v>11</v>
      </c>
      <c r="C1499">
        <v>0</v>
      </c>
      <c r="D1499" t="s">
        <v>49</v>
      </c>
      <c r="E1499" t="s">
        <v>24</v>
      </c>
      <c r="F1499" t="s">
        <v>30</v>
      </c>
      <c r="G1499" t="s">
        <v>26</v>
      </c>
      <c r="H1499">
        <v>3347</v>
      </c>
      <c r="I1499">
        <v>1874</v>
      </c>
      <c r="J1499">
        <v>1473</v>
      </c>
      <c r="K1499">
        <v>1825</v>
      </c>
      <c r="L1499">
        <v>1355</v>
      </c>
      <c r="M1499">
        <v>470</v>
      </c>
      <c r="N1499">
        <v>171</v>
      </c>
      <c r="O1499">
        <v>62</v>
      </c>
      <c r="P1499">
        <v>109</v>
      </c>
      <c r="Q1499">
        <v>524</v>
      </c>
      <c r="R1499">
        <v>202</v>
      </c>
      <c r="S1499">
        <v>322</v>
      </c>
      <c r="T1499">
        <v>827</v>
      </c>
      <c r="U1499">
        <v>255</v>
      </c>
      <c r="V1499">
        <v>572</v>
      </c>
    </row>
    <row r="1500" spans="1:22" x14ac:dyDescent="0.3">
      <c r="A1500" t="s">
        <v>22</v>
      </c>
      <c r="B1500">
        <v>11</v>
      </c>
      <c r="C1500">
        <v>0</v>
      </c>
      <c r="D1500" t="s">
        <v>49</v>
      </c>
      <c r="E1500" t="s">
        <v>24</v>
      </c>
      <c r="F1500" t="s">
        <v>30</v>
      </c>
      <c r="G1500" t="s">
        <v>27</v>
      </c>
      <c r="H1500">
        <v>1408</v>
      </c>
      <c r="I1500">
        <v>795</v>
      </c>
      <c r="J1500">
        <v>613</v>
      </c>
      <c r="K1500">
        <v>432</v>
      </c>
      <c r="L1500">
        <v>332</v>
      </c>
      <c r="M1500">
        <v>100</v>
      </c>
      <c r="N1500">
        <v>82</v>
      </c>
      <c r="O1500">
        <v>36</v>
      </c>
      <c r="P1500">
        <v>46</v>
      </c>
      <c r="Q1500">
        <v>153</v>
      </c>
      <c r="R1500">
        <v>93</v>
      </c>
      <c r="S1500">
        <v>60</v>
      </c>
      <c r="T1500">
        <v>741</v>
      </c>
      <c r="U1500">
        <v>334</v>
      </c>
      <c r="V1500">
        <v>407</v>
      </c>
    </row>
    <row r="1501" spans="1:22" x14ac:dyDescent="0.3">
      <c r="A1501" t="s">
        <v>22</v>
      </c>
      <c r="B1501">
        <v>11</v>
      </c>
      <c r="C1501">
        <v>0</v>
      </c>
      <c r="D1501" t="s">
        <v>49</v>
      </c>
      <c r="E1501" t="s">
        <v>24</v>
      </c>
      <c r="F1501" t="s">
        <v>30</v>
      </c>
      <c r="G1501" t="s">
        <v>28</v>
      </c>
      <c r="H1501">
        <v>13</v>
      </c>
      <c r="I1501">
        <v>9</v>
      </c>
      <c r="J1501">
        <v>4</v>
      </c>
      <c r="K1501">
        <v>5</v>
      </c>
      <c r="L1501">
        <v>5</v>
      </c>
      <c r="M1501">
        <v>0</v>
      </c>
      <c r="N1501">
        <v>1</v>
      </c>
      <c r="O1501">
        <v>0</v>
      </c>
      <c r="P1501">
        <v>1</v>
      </c>
      <c r="Q1501">
        <v>0</v>
      </c>
      <c r="R1501">
        <v>0</v>
      </c>
      <c r="S1501">
        <v>0</v>
      </c>
      <c r="T1501">
        <v>7</v>
      </c>
      <c r="U1501">
        <v>4</v>
      </c>
      <c r="V1501">
        <v>3</v>
      </c>
    </row>
    <row r="1502" spans="1:22" x14ac:dyDescent="0.3">
      <c r="A1502" t="s">
        <v>22</v>
      </c>
      <c r="B1502">
        <v>11</v>
      </c>
      <c r="C1502">
        <v>0</v>
      </c>
      <c r="D1502" t="s">
        <v>49</v>
      </c>
      <c r="E1502" t="s">
        <v>24</v>
      </c>
      <c r="F1502" t="s">
        <v>31</v>
      </c>
      <c r="G1502" t="s">
        <v>24</v>
      </c>
      <c r="H1502">
        <v>1577</v>
      </c>
      <c r="I1502">
        <v>818</v>
      </c>
      <c r="J1502">
        <v>759</v>
      </c>
      <c r="K1502">
        <v>496</v>
      </c>
      <c r="L1502">
        <v>327</v>
      </c>
      <c r="M1502">
        <v>169</v>
      </c>
      <c r="N1502">
        <v>108</v>
      </c>
      <c r="O1502">
        <v>50</v>
      </c>
      <c r="P1502">
        <v>58</v>
      </c>
      <c r="Q1502">
        <v>186</v>
      </c>
      <c r="R1502">
        <v>91</v>
      </c>
      <c r="S1502">
        <v>95</v>
      </c>
      <c r="T1502">
        <v>787</v>
      </c>
      <c r="U1502">
        <v>350</v>
      </c>
      <c r="V1502">
        <v>437</v>
      </c>
    </row>
    <row r="1503" spans="1:22" x14ac:dyDescent="0.3">
      <c r="A1503" t="s">
        <v>22</v>
      </c>
      <c r="B1503">
        <v>11</v>
      </c>
      <c r="C1503">
        <v>0</v>
      </c>
      <c r="D1503" t="s">
        <v>49</v>
      </c>
      <c r="E1503" t="s">
        <v>24</v>
      </c>
      <c r="F1503" t="s">
        <v>31</v>
      </c>
      <c r="G1503" t="s">
        <v>25</v>
      </c>
      <c r="H1503">
        <v>217</v>
      </c>
      <c r="I1503">
        <v>122</v>
      </c>
      <c r="J1503">
        <v>95</v>
      </c>
      <c r="K1503">
        <v>6</v>
      </c>
      <c r="L1503">
        <v>2</v>
      </c>
      <c r="M1503">
        <v>4</v>
      </c>
      <c r="N1503">
        <v>5</v>
      </c>
      <c r="O1503">
        <v>3</v>
      </c>
      <c r="P1503">
        <v>2</v>
      </c>
      <c r="Q1503">
        <v>1</v>
      </c>
      <c r="R1503">
        <v>0</v>
      </c>
      <c r="S1503">
        <v>1</v>
      </c>
      <c r="T1503">
        <v>205</v>
      </c>
      <c r="U1503">
        <v>117</v>
      </c>
      <c r="V1503">
        <v>88</v>
      </c>
    </row>
    <row r="1504" spans="1:22" x14ac:dyDescent="0.3">
      <c r="A1504" t="s">
        <v>22</v>
      </c>
      <c r="B1504">
        <v>11</v>
      </c>
      <c r="C1504">
        <v>0</v>
      </c>
      <c r="D1504" t="s">
        <v>49</v>
      </c>
      <c r="E1504" t="s">
        <v>24</v>
      </c>
      <c r="F1504" t="s">
        <v>31</v>
      </c>
      <c r="G1504" t="s">
        <v>26</v>
      </c>
      <c r="H1504">
        <v>1212</v>
      </c>
      <c r="I1504">
        <v>608</v>
      </c>
      <c r="J1504">
        <v>604</v>
      </c>
      <c r="K1504">
        <v>449</v>
      </c>
      <c r="L1504">
        <v>289</v>
      </c>
      <c r="M1504">
        <v>160</v>
      </c>
      <c r="N1504">
        <v>97</v>
      </c>
      <c r="O1504">
        <v>43</v>
      </c>
      <c r="P1504">
        <v>54</v>
      </c>
      <c r="Q1504">
        <v>174</v>
      </c>
      <c r="R1504">
        <v>83</v>
      </c>
      <c r="S1504">
        <v>91</v>
      </c>
      <c r="T1504">
        <v>492</v>
      </c>
      <c r="U1504">
        <v>193</v>
      </c>
      <c r="V1504">
        <v>299</v>
      </c>
    </row>
    <row r="1505" spans="1:22" x14ac:dyDescent="0.3">
      <c r="A1505" t="s">
        <v>22</v>
      </c>
      <c r="B1505">
        <v>11</v>
      </c>
      <c r="C1505">
        <v>0</v>
      </c>
      <c r="D1505" t="s">
        <v>49</v>
      </c>
      <c r="E1505" t="s">
        <v>24</v>
      </c>
      <c r="F1505" t="s">
        <v>31</v>
      </c>
      <c r="G1505" t="s">
        <v>27</v>
      </c>
      <c r="H1505">
        <v>145</v>
      </c>
      <c r="I1505">
        <v>86</v>
      </c>
      <c r="J1505">
        <v>59</v>
      </c>
      <c r="K1505">
        <v>39</v>
      </c>
      <c r="L1505">
        <v>34</v>
      </c>
      <c r="M1505">
        <v>5</v>
      </c>
      <c r="N1505">
        <v>6</v>
      </c>
      <c r="O1505">
        <v>4</v>
      </c>
      <c r="P1505">
        <v>2</v>
      </c>
      <c r="Q1505">
        <v>10</v>
      </c>
      <c r="R1505">
        <v>8</v>
      </c>
      <c r="S1505">
        <v>2</v>
      </c>
      <c r="T1505">
        <v>90</v>
      </c>
      <c r="U1505">
        <v>40</v>
      </c>
      <c r="V1505">
        <v>50</v>
      </c>
    </row>
    <row r="1506" spans="1:22" x14ac:dyDescent="0.3">
      <c r="A1506" t="s">
        <v>22</v>
      </c>
      <c r="B1506">
        <v>11</v>
      </c>
      <c r="C1506">
        <v>0</v>
      </c>
      <c r="D1506" t="s">
        <v>49</v>
      </c>
      <c r="E1506" t="s">
        <v>24</v>
      </c>
      <c r="F1506" t="s">
        <v>31</v>
      </c>
      <c r="G1506" t="s">
        <v>28</v>
      </c>
      <c r="H1506">
        <v>3</v>
      </c>
      <c r="I1506">
        <v>2</v>
      </c>
      <c r="J1506">
        <v>1</v>
      </c>
      <c r="K1506">
        <v>2</v>
      </c>
      <c r="L1506">
        <v>2</v>
      </c>
      <c r="M1506">
        <v>0</v>
      </c>
      <c r="N1506">
        <v>0</v>
      </c>
      <c r="O1506">
        <v>0</v>
      </c>
      <c r="P1506">
        <v>0</v>
      </c>
      <c r="Q1506">
        <v>1</v>
      </c>
      <c r="R1506">
        <v>0</v>
      </c>
      <c r="S1506">
        <v>1</v>
      </c>
      <c r="T1506">
        <v>0</v>
      </c>
      <c r="U1506">
        <v>0</v>
      </c>
      <c r="V1506">
        <v>0</v>
      </c>
    </row>
    <row r="1507" spans="1:22" x14ac:dyDescent="0.3">
      <c r="A1507" t="s">
        <v>22</v>
      </c>
      <c r="B1507">
        <v>11</v>
      </c>
      <c r="C1507">
        <v>0</v>
      </c>
      <c r="D1507" t="s">
        <v>49</v>
      </c>
      <c r="E1507" t="s">
        <v>24</v>
      </c>
      <c r="F1507" t="s">
        <v>32</v>
      </c>
      <c r="G1507" t="s">
        <v>24</v>
      </c>
      <c r="H1507">
        <v>2067</v>
      </c>
      <c r="I1507">
        <v>1218</v>
      </c>
      <c r="J1507">
        <v>849</v>
      </c>
      <c r="K1507">
        <v>595</v>
      </c>
      <c r="L1507">
        <v>454</v>
      </c>
      <c r="M1507">
        <v>141</v>
      </c>
      <c r="N1507">
        <v>84</v>
      </c>
      <c r="O1507">
        <v>51</v>
      </c>
      <c r="P1507">
        <v>33</v>
      </c>
      <c r="Q1507">
        <v>154</v>
      </c>
      <c r="R1507">
        <v>91</v>
      </c>
      <c r="S1507">
        <v>63</v>
      </c>
      <c r="T1507">
        <v>1234</v>
      </c>
      <c r="U1507">
        <v>622</v>
      </c>
      <c r="V1507">
        <v>612</v>
      </c>
    </row>
    <row r="1508" spans="1:22" x14ac:dyDescent="0.3">
      <c r="A1508" t="s">
        <v>22</v>
      </c>
      <c r="B1508">
        <v>11</v>
      </c>
      <c r="C1508">
        <v>0</v>
      </c>
      <c r="D1508" t="s">
        <v>49</v>
      </c>
      <c r="E1508" t="s">
        <v>24</v>
      </c>
      <c r="F1508" t="s">
        <v>32</v>
      </c>
      <c r="G1508" t="s">
        <v>25</v>
      </c>
      <c r="H1508">
        <v>234</v>
      </c>
      <c r="I1508">
        <v>139</v>
      </c>
      <c r="J1508">
        <v>95</v>
      </c>
      <c r="K1508">
        <v>5</v>
      </c>
      <c r="L1508">
        <v>3</v>
      </c>
      <c r="M1508">
        <v>2</v>
      </c>
      <c r="N1508">
        <v>6</v>
      </c>
      <c r="O1508">
        <v>5</v>
      </c>
      <c r="P1508">
        <v>1</v>
      </c>
      <c r="Q1508">
        <v>1</v>
      </c>
      <c r="R1508">
        <v>0</v>
      </c>
      <c r="S1508">
        <v>1</v>
      </c>
      <c r="T1508">
        <v>222</v>
      </c>
      <c r="U1508">
        <v>131</v>
      </c>
      <c r="V1508">
        <v>91</v>
      </c>
    </row>
    <row r="1509" spans="1:22" x14ac:dyDescent="0.3">
      <c r="A1509" t="s">
        <v>22</v>
      </c>
      <c r="B1509">
        <v>11</v>
      </c>
      <c r="C1509">
        <v>0</v>
      </c>
      <c r="D1509" t="s">
        <v>49</v>
      </c>
      <c r="E1509" t="s">
        <v>24</v>
      </c>
      <c r="F1509" t="s">
        <v>32</v>
      </c>
      <c r="G1509" t="s">
        <v>26</v>
      </c>
      <c r="H1509">
        <v>1200</v>
      </c>
      <c r="I1509">
        <v>709</v>
      </c>
      <c r="J1509">
        <v>491</v>
      </c>
      <c r="K1509">
        <v>477</v>
      </c>
      <c r="L1509">
        <v>360</v>
      </c>
      <c r="M1509">
        <v>117</v>
      </c>
      <c r="N1509">
        <v>53</v>
      </c>
      <c r="O1509">
        <v>32</v>
      </c>
      <c r="P1509">
        <v>21</v>
      </c>
      <c r="Q1509">
        <v>108</v>
      </c>
      <c r="R1509">
        <v>60</v>
      </c>
      <c r="S1509">
        <v>48</v>
      </c>
      <c r="T1509">
        <v>562</v>
      </c>
      <c r="U1509">
        <v>257</v>
      </c>
      <c r="V1509">
        <v>305</v>
      </c>
    </row>
    <row r="1510" spans="1:22" x14ac:dyDescent="0.3">
      <c r="A1510" t="s">
        <v>22</v>
      </c>
      <c r="B1510">
        <v>11</v>
      </c>
      <c r="C1510">
        <v>0</v>
      </c>
      <c r="D1510" t="s">
        <v>49</v>
      </c>
      <c r="E1510" t="s">
        <v>24</v>
      </c>
      <c r="F1510" t="s">
        <v>32</v>
      </c>
      <c r="G1510" t="s">
        <v>27</v>
      </c>
      <c r="H1510">
        <v>631</v>
      </c>
      <c r="I1510">
        <v>368</v>
      </c>
      <c r="J1510">
        <v>263</v>
      </c>
      <c r="K1510">
        <v>113</v>
      </c>
      <c r="L1510">
        <v>91</v>
      </c>
      <c r="M1510">
        <v>22</v>
      </c>
      <c r="N1510">
        <v>25</v>
      </c>
      <c r="O1510">
        <v>14</v>
      </c>
      <c r="P1510">
        <v>11</v>
      </c>
      <c r="Q1510">
        <v>45</v>
      </c>
      <c r="R1510">
        <v>31</v>
      </c>
      <c r="S1510">
        <v>14</v>
      </c>
      <c r="T1510">
        <v>448</v>
      </c>
      <c r="U1510">
        <v>232</v>
      </c>
      <c r="V1510">
        <v>216</v>
      </c>
    </row>
    <row r="1511" spans="1:22" x14ac:dyDescent="0.3">
      <c r="A1511" t="s">
        <v>22</v>
      </c>
      <c r="B1511">
        <v>11</v>
      </c>
      <c r="C1511">
        <v>0</v>
      </c>
      <c r="D1511" t="s">
        <v>49</v>
      </c>
      <c r="E1511" t="s">
        <v>24</v>
      </c>
      <c r="F1511" t="s">
        <v>32</v>
      </c>
      <c r="G1511" t="s">
        <v>28</v>
      </c>
      <c r="H1511">
        <v>2</v>
      </c>
      <c r="I1511">
        <v>2</v>
      </c>
      <c r="J1511">
        <v>0</v>
      </c>
      <c r="K1511">
        <v>0</v>
      </c>
      <c r="L1511">
        <v>0</v>
      </c>
      <c r="M1511">
        <v>0</v>
      </c>
      <c r="N1511">
        <v>0</v>
      </c>
      <c r="O1511">
        <v>0</v>
      </c>
      <c r="P1511">
        <v>0</v>
      </c>
      <c r="Q1511">
        <v>0</v>
      </c>
      <c r="R1511">
        <v>0</v>
      </c>
      <c r="S1511">
        <v>0</v>
      </c>
      <c r="T1511">
        <v>2</v>
      </c>
      <c r="U1511">
        <v>2</v>
      </c>
      <c r="V1511">
        <v>0</v>
      </c>
    </row>
    <row r="1512" spans="1:22" x14ac:dyDescent="0.3">
      <c r="A1512" t="s">
        <v>22</v>
      </c>
      <c r="B1512">
        <v>11</v>
      </c>
      <c r="C1512">
        <v>0</v>
      </c>
      <c r="D1512" t="s">
        <v>49</v>
      </c>
      <c r="E1512" t="s">
        <v>24</v>
      </c>
      <c r="F1512" t="s">
        <v>33</v>
      </c>
      <c r="G1512" t="s">
        <v>24</v>
      </c>
      <c r="H1512">
        <v>516</v>
      </c>
      <c r="I1512">
        <v>274</v>
      </c>
      <c r="J1512">
        <v>242</v>
      </c>
      <c r="K1512">
        <v>109</v>
      </c>
      <c r="L1512">
        <v>77</v>
      </c>
      <c r="M1512">
        <v>32</v>
      </c>
      <c r="N1512">
        <v>24</v>
      </c>
      <c r="O1512">
        <v>13</v>
      </c>
      <c r="P1512">
        <v>11</v>
      </c>
      <c r="Q1512">
        <v>41</v>
      </c>
      <c r="R1512">
        <v>15</v>
      </c>
      <c r="S1512">
        <v>26</v>
      </c>
      <c r="T1512">
        <v>342</v>
      </c>
      <c r="U1512">
        <v>169</v>
      </c>
      <c r="V1512">
        <v>173</v>
      </c>
    </row>
    <row r="1513" spans="1:22" x14ac:dyDescent="0.3">
      <c r="A1513" t="s">
        <v>22</v>
      </c>
      <c r="B1513">
        <v>11</v>
      </c>
      <c r="C1513">
        <v>0</v>
      </c>
      <c r="D1513" t="s">
        <v>49</v>
      </c>
      <c r="E1513" t="s">
        <v>24</v>
      </c>
      <c r="F1513" t="s">
        <v>33</v>
      </c>
      <c r="G1513" t="s">
        <v>25</v>
      </c>
      <c r="H1513">
        <v>86</v>
      </c>
      <c r="I1513">
        <v>53</v>
      </c>
      <c r="J1513">
        <v>33</v>
      </c>
      <c r="K1513">
        <v>1</v>
      </c>
      <c r="L1513">
        <v>1</v>
      </c>
      <c r="M1513">
        <v>0</v>
      </c>
      <c r="N1513">
        <v>1</v>
      </c>
      <c r="O1513">
        <v>0</v>
      </c>
      <c r="P1513">
        <v>1</v>
      </c>
      <c r="Q1513">
        <v>0</v>
      </c>
      <c r="R1513">
        <v>0</v>
      </c>
      <c r="S1513">
        <v>0</v>
      </c>
      <c r="T1513">
        <v>84</v>
      </c>
      <c r="U1513">
        <v>52</v>
      </c>
      <c r="V1513">
        <v>32</v>
      </c>
    </row>
    <row r="1514" spans="1:22" x14ac:dyDescent="0.3">
      <c r="A1514" t="s">
        <v>22</v>
      </c>
      <c r="B1514">
        <v>11</v>
      </c>
      <c r="C1514">
        <v>0</v>
      </c>
      <c r="D1514" t="s">
        <v>49</v>
      </c>
      <c r="E1514" t="s">
        <v>24</v>
      </c>
      <c r="F1514" t="s">
        <v>33</v>
      </c>
      <c r="G1514" t="s">
        <v>26</v>
      </c>
      <c r="H1514">
        <v>377</v>
      </c>
      <c r="I1514">
        <v>201</v>
      </c>
      <c r="J1514">
        <v>176</v>
      </c>
      <c r="K1514">
        <v>103</v>
      </c>
      <c r="L1514">
        <v>73</v>
      </c>
      <c r="M1514">
        <v>30</v>
      </c>
      <c r="N1514">
        <v>20</v>
      </c>
      <c r="O1514">
        <v>12</v>
      </c>
      <c r="P1514">
        <v>8</v>
      </c>
      <c r="Q1514">
        <v>39</v>
      </c>
      <c r="R1514">
        <v>15</v>
      </c>
      <c r="S1514">
        <v>24</v>
      </c>
      <c r="T1514">
        <v>215</v>
      </c>
      <c r="U1514">
        <v>101</v>
      </c>
      <c r="V1514">
        <v>114</v>
      </c>
    </row>
    <row r="1515" spans="1:22" x14ac:dyDescent="0.3">
      <c r="A1515" t="s">
        <v>22</v>
      </c>
      <c r="B1515">
        <v>11</v>
      </c>
      <c r="C1515">
        <v>0</v>
      </c>
      <c r="D1515" t="s">
        <v>49</v>
      </c>
      <c r="E1515" t="s">
        <v>24</v>
      </c>
      <c r="F1515" t="s">
        <v>33</v>
      </c>
      <c r="G1515" t="s">
        <v>27</v>
      </c>
      <c r="H1515">
        <v>49</v>
      </c>
      <c r="I1515">
        <v>18</v>
      </c>
      <c r="J1515">
        <v>31</v>
      </c>
      <c r="K1515">
        <v>4</v>
      </c>
      <c r="L1515">
        <v>2</v>
      </c>
      <c r="M1515">
        <v>2</v>
      </c>
      <c r="N1515">
        <v>3</v>
      </c>
      <c r="O1515">
        <v>1</v>
      </c>
      <c r="P1515">
        <v>2</v>
      </c>
      <c r="Q1515">
        <v>2</v>
      </c>
      <c r="R1515">
        <v>0</v>
      </c>
      <c r="S1515">
        <v>2</v>
      </c>
      <c r="T1515">
        <v>40</v>
      </c>
      <c r="U1515">
        <v>15</v>
      </c>
      <c r="V1515">
        <v>25</v>
      </c>
    </row>
    <row r="1516" spans="1:22" x14ac:dyDescent="0.3">
      <c r="A1516" t="s">
        <v>22</v>
      </c>
      <c r="B1516">
        <v>11</v>
      </c>
      <c r="C1516">
        <v>0</v>
      </c>
      <c r="D1516" t="s">
        <v>49</v>
      </c>
      <c r="E1516" t="s">
        <v>24</v>
      </c>
      <c r="F1516" t="s">
        <v>33</v>
      </c>
      <c r="G1516" t="s">
        <v>28</v>
      </c>
      <c r="H1516">
        <v>4</v>
      </c>
      <c r="I1516">
        <v>2</v>
      </c>
      <c r="J1516">
        <v>2</v>
      </c>
      <c r="K1516">
        <v>1</v>
      </c>
      <c r="L1516">
        <v>1</v>
      </c>
      <c r="M1516">
        <v>0</v>
      </c>
      <c r="N1516">
        <v>0</v>
      </c>
      <c r="O1516">
        <v>0</v>
      </c>
      <c r="P1516">
        <v>0</v>
      </c>
      <c r="Q1516">
        <v>0</v>
      </c>
      <c r="R1516">
        <v>0</v>
      </c>
      <c r="S1516">
        <v>0</v>
      </c>
      <c r="T1516">
        <v>3</v>
      </c>
      <c r="U1516">
        <v>1</v>
      </c>
      <c r="V1516">
        <v>2</v>
      </c>
    </row>
    <row r="1517" spans="1:22" x14ac:dyDescent="0.3">
      <c r="A1517" t="s">
        <v>22</v>
      </c>
      <c r="B1517">
        <v>11</v>
      </c>
      <c r="C1517">
        <v>0</v>
      </c>
      <c r="D1517" t="s">
        <v>49</v>
      </c>
      <c r="E1517" t="s">
        <v>24</v>
      </c>
      <c r="F1517" t="s">
        <v>34</v>
      </c>
      <c r="G1517" t="s">
        <v>24</v>
      </c>
      <c r="H1517">
        <v>513</v>
      </c>
      <c r="I1517">
        <v>255</v>
      </c>
      <c r="J1517">
        <v>258</v>
      </c>
      <c r="K1517">
        <v>97</v>
      </c>
      <c r="L1517">
        <v>63</v>
      </c>
      <c r="M1517">
        <v>34</v>
      </c>
      <c r="N1517">
        <v>24</v>
      </c>
      <c r="O1517">
        <v>10</v>
      </c>
      <c r="P1517">
        <v>14</v>
      </c>
      <c r="Q1517">
        <v>46</v>
      </c>
      <c r="R1517">
        <v>19</v>
      </c>
      <c r="S1517">
        <v>27</v>
      </c>
      <c r="T1517">
        <v>346</v>
      </c>
      <c r="U1517">
        <v>163</v>
      </c>
      <c r="V1517">
        <v>183</v>
      </c>
    </row>
    <row r="1518" spans="1:22" x14ac:dyDescent="0.3">
      <c r="A1518" t="s">
        <v>22</v>
      </c>
      <c r="B1518">
        <v>11</v>
      </c>
      <c r="C1518">
        <v>0</v>
      </c>
      <c r="D1518" t="s">
        <v>49</v>
      </c>
      <c r="E1518" t="s">
        <v>24</v>
      </c>
      <c r="F1518" t="s">
        <v>34</v>
      </c>
      <c r="G1518" t="s">
        <v>25</v>
      </c>
      <c r="H1518">
        <v>51</v>
      </c>
      <c r="I1518">
        <v>23</v>
      </c>
      <c r="J1518">
        <v>28</v>
      </c>
      <c r="K1518">
        <v>0</v>
      </c>
      <c r="L1518">
        <v>0</v>
      </c>
      <c r="M1518">
        <v>0</v>
      </c>
      <c r="N1518">
        <v>2</v>
      </c>
      <c r="O1518">
        <v>1</v>
      </c>
      <c r="P1518">
        <v>1</v>
      </c>
      <c r="Q1518">
        <v>1</v>
      </c>
      <c r="R1518">
        <v>0</v>
      </c>
      <c r="S1518">
        <v>1</v>
      </c>
      <c r="T1518">
        <v>48</v>
      </c>
      <c r="U1518">
        <v>22</v>
      </c>
      <c r="V1518">
        <v>26</v>
      </c>
    </row>
    <row r="1519" spans="1:22" x14ac:dyDescent="0.3">
      <c r="A1519" t="s">
        <v>22</v>
      </c>
      <c r="B1519">
        <v>11</v>
      </c>
      <c r="C1519">
        <v>0</v>
      </c>
      <c r="D1519" t="s">
        <v>49</v>
      </c>
      <c r="E1519" t="s">
        <v>24</v>
      </c>
      <c r="F1519" t="s">
        <v>34</v>
      </c>
      <c r="G1519" t="s">
        <v>26</v>
      </c>
      <c r="H1519">
        <v>403</v>
      </c>
      <c r="I1519">
        <v>193</v>
      </c>
      <c r="J1519">
        <v>210</v>
      </c>
      <c r="K1519">
        <v>85</v>
      </c>
      <c r="L1519">
        <v>51</v>
      </c>
      <c r="M1519">
        <v>34</v>
      </c>
      <c r="N1519">
        <v>18</v>
      </c>
      <c r="O1519">
        <v>7</v>
      </c>
      <c r="P1519">
        <v>11</v>
      </c>
      <c r="Q1519">
        <v>41</v>
      </c>
      <c r="R1519">
        <v>17</v>
      </c>
      <c r="S1519">
        <v>24</v>
      </c>
      <c r="T1519">
        <v>259</v>
      </c>
      <c r="U1519">
        <v>118</v>
      </c>
      <c r="V1519">
        <v>141</v>
      </c>
    </row>
    <row r="1520" spans="1:22" x14ac:dyDescent="0.3">
      <c r="A1520" t="s">
        <v>22</v>
      </c>
      <c r="B1520">
        <v>11</v>
      </c>
      <c r="C1520">
        <v>0</v>
      </c>
      <c r="D1520" t="s">
        <v>49</v>
      </c>
      <c r="E1520" t="s">
        <v>24</v>
      </c>
      <c r="F1520" t="s">
        <v>34</v>
      </c>
      <c r="G1520" t="s">
        <v>27</v>
      </c>
      <c r="H1520">
        <v>59</v>
      </c>
      <c r="I1520">
        <v>39</v>
      </c>
      <c r="J1520">
        <v>20</v>
      </c>
      <c r="K1520">
        <v>12</v>
      </c>
      <c r="L1520">
        <v>12</v>
      </c>
      <c r="M1520">
        <v>0</v>
      </c>
      <c r="N1520">
        <v>4</v>
      </c>
      <c r="O1520">
        <v>2</v>
      </c>
      <c r="P1520">
        <v>2</v>
      </c>
      <c r="Q1520">
        <v>4</v>
      </c>
      <c r="R1520">
        <v>2</v>
      </c>
      <c r="S1520">
        <v>2</v>
      </c>
      <c r="T1520">
        <v>39</v>
      </c>
      <c r="U1520">
        <v>23</v>
      </c>
      <c r="V1520">
        <v>16</v>
      </c>
    </row>
    <row r="1521" spans="1:22" x14ac:dyDescent="0.3">
      <c r="A1521" t="s">
        <v>22</v>
      </c>
      <c r="B1521">
        <v>11</v>
      </c>
      <c r="C1521">
        <v>0</v>
      </c>
      <c r="D1521" t="s">
        <v>49</v>
      </c>
      <c r="E1521" t="s">
        <v>24</v>
      </c>
      <c r="F1521" t="s">
        <v>34</v>
      </c>
      <c r="G1521" t="s">
        <v>28</v>
      </c>
      <c r="H1521">
        <v>0</v>
      </c>
      <c r="I1521">
        <v>0</v>
      </c>
      <c r="J1521">
        <v>0</v>
      </c>
      <c r="K1521">
        <v>0</v>
      </c>
      <c r="L1521">
        <v>0</v>
      </c>
      <c r="M1521">
        <v>0</v>
      </c>
      <c r="N1521">
        <v>0</v>
      </c>
      <c r="O1521">
        <v>0</v>
      </c>
      <c r="P1521">
        <v>0</v>
      </c>
      <c r="Q1521">
        <v>0</v>
      </c>
      <c r="R1521">
        <v>0</v>
      </c>
      <c r="S1521">
        <v>0</v>
      </c>
      <c r="T1521">
        <v>0</v>
      </c>
      <c r="U1521">
        <v>0</v>
      </c>
      <c r="V1521">
        <v>0</v>
      </c>
    </row>
    <row r="1522" spans="1:22" x14ac:dyDescent="0.3">
      <c r="A1522" t="s">
        <v>22</v>
      </c>
      <c r="B1522">
        <v>11</v>
      </c>
      <c r="C1522">
        <v>0</v>
      </c>
      <c r="D1522" t="s">
        <v>49</v>
      </c>
      <c r="E1522" t="s">
        <v>24</v>
      </c>
      <c r="F1522" t="s">
        <v>35</v>
      </c>
      <c r="G1522" t="s">
        <v>24</v>
      </c>
      <c r="H1522">
        <v>2459</v>
      </c>
      <c r="I1522">
        <v>1282</v>
      </c>
      <c r="J1522">
        <v>1177</v>
      </c>
      <c r="K1522">
        <v>846</v>
      </c>
      <c r="L1522">
        <v>584</v>
      </c>
      <c r="M1522">
        <v>262</v>
      </c>
      <c r="N1522">
        <v>123</v>
      </c>
      <c r="O1522">
        <v>44</v>
      </c>
      <c r="P1522">
        <v>79</v>
      </c>
      <c r="Q1522">
        <v>248</v>
      </c>
      <c r="R1522">
        <v>116</v>
      </c>
      <c r="S1522">
        <v>132</v>
      </c>
      <c r="T1522">
        <v>1242</v>
      </c>
      <c r="U1522">
        <v>538</v>
      </c>
      <c r="V1522">
        <v>704</v>
      </c>
    </row>
    <row r="1523" spans="1:22" x14ac:dyDescent="0.3">
      <c r="A1523" t="s">
        <v>22</v>
      </c>
      <c r="B1523">
        <v>11</v>
      </c>
      <c r="C1523">
        <v>0</v>
      </c>
      <c r="D1523" t="s">
        <v>49</v>
      </c>
      <c r="E1523" t="s">
        <v>24</v>
      </c>
      <c r="F1523" t="s">
        <v>35</v>
      </c>
      <c r="G1523" t="s">
        <v>25</v>
      </c>
      <c r="H1523">
        <v>368</v>
      </c>
      <c r="I1523">
        <v>172</v>
      </c>
      <c r="J1523">
        <v>196</v>
      </c>
      <c r="K1523">
        <v>6</v>
      </c>
      <c r="L1523">
        <v>2</v>
      </c>
      <c r="M1523">
        <v>4</v>
      </c>
      <c r="N1523">
        <v>18</v>
      </c>
      <c r="O1523">
        <v>6</v>
      </c>
      <c r="P1523">
        <v>12</v>
      </c>
      <c r="Q1523">
        <v>6</v>
      </c>
      <c r="R1523">
        <v>1</v>
      </c>
      <c r="S1523">
        <v>5</v>
      </c>
      <c r="T1523">
        <v>338</v>
      </c>
      <c r="U1523">
        <v>163</v>
      </c>
      <c r="V1523">
        <v>175</v>
      </c>
    </row>
    <row r="1524" spans="1:22" x14ac:dyDescent="0.3">
      <c r="A1524" t="s">
        <v>22</v>
      </c>
      <c r="B1524">
        <v>11</v>
      </c>
      <c r="C1524">
        <v>0</v>
      </c>
      <c r="D1524" t="s">
        <v>49</v>
      </c>
      <c r="E1524" t="s">
        <v>24</v>
      </c>
      <c r="F1524" t="s">
        <v>35</v>
      </c>
      <c r="G1524" t="s">
        <v>26</v>
      </c>
      <c r="H1524">
        <v>1586</v>
      </c>
      <c r="I1524">
        <v>847</v>
      </c>
      <c r="J1524">
        <v>739</v>
      </c>
      <c r="K1524">
        <v>730</v>
      </c>
      <c r="L1524">
        <v>500</v>
      </c>
      <c r="M1524">
        <v>230</v>
      </c>
      <c r="N1524">
        <v>81</v>
      </c>
      <c r="O1524">
        <v>24</v>
      </c>
      <c r="P1524">
        <v>57</v>
      </c>
      <c r="Q1524">
        <v>199</v>
      </c>
      <c r="R1524">
        <v>96</v>
      </c>
      <c r="S1524">
        <v>103</v>
      </c>
      <c r="T1524">
        <v>576</v>
      </c>
      <c r="U1524">
        <v>227</v>
      </c>
      <c r="V1524">
        <v>349</v>
      </c>
    </row>
    <row r="1525" spans="1:22" x14ac:dyDescent="0.3">
      <c r="A1525" t="s">
        <v>22</v>
      </c>
      <c r="B1525">
        <v>11</v>
      </c>
      <c r="C1525">
        <v>0</v>
      </c>
      <c r="D1525" t="s">
        <v>49</v>
      </c>
      <c r="E1525" t="s">
        <v>24</v>
      </c>
      <c r="F1525" t="s">
        <v>35</v>
      </c>
      <c r="G1525" t="s">
        <v>27</v>
      </c>
      <c r="H1525">
        <v>499</v>
      </c>
      <c r="I1525">
        <v>259</v>
      </c>
      <c r="J1525">
        <v>240</v>
      </c>
      <c r="K1525">
        <v>107</v>
      </c>
      <c r="L1525">
        <v>79</v>
      </c>
      <c r="M1525">
        <v>28</v>
      </c>
      <c r="N1525">
        <v>24</v>
      </c>
      <c r="O1525">
        <v>14</v>
      </c>
      <c r="P1525">
        <v>10</v>
      </c>
      <c r="Q1525">
        <v>43</v>
      </c>
      <c r="R1525">
        <v>19</v>
      </c>
      <c r="S1525">
        <v>24</v>
      </c>
      <c r="T1525">
        <v>325</v>
      </c>
      <c r="U1525">
        <v>147</v>
      </c>
      <c r="V1525">
        <v>178</v>
      </c>
    </row>
    <row r="1526" spans="1:22" x14ac:dyDescent="0.3">
      <c r="A1526" t="s">
        <v>22</v>
      </c>
      <c r="B1526">
        <v>11</v>
      </c>
      <c r="C1526">
        <v>0</v>
      </c>
      <c r="D1526" t="s">
        <v>49</v>
      </c>
      <c r="E1526" t="s">
        <v>24</v>
      </c>
      <c r="F1526" t="s">
        <v>35</v>
      </c>
      <c r="G1526" t="s">
        <v>28</v>
      </c>
      <c r="H1526">
        <v>6</v>
      </c>
      <c r="I1526">
        <v>4</v>
      </c>
      <c r="J1526">
        <v>2</v>
      </c>
      <c r="K1526">
        <v>3</v>
      </c>
      <c r="L1526">
        <v>3</v>
      </c>
      <c r="M1526">
        <v>0</v>
      </c>
      <c r="N1526">
        <v>0</v>
      </c>
      <c r="O1526">
        <v>0</v>
      </c>
      <c r="P1526">
        <v>0</v>
      </c>
      <c r="Q1526">
        <v>0</v>
      </c>
      <c r="R1526">
        <v>0</v>
      </c>
      <c r="S1526">
        <v>0</v>
      </c>
      <c r="T1526">
        <v>3</v>
      </c>
      <c r="U1526">
        <v>1</v>
      </c>
      <c r="V1526">
        <v>2</v>
      </c>
    </row>
    <row r="1527" spans="1:22" x14ac:dyDescent="0.3">
      <c r="A1527" t="s">
        <v>22</v>
      </c>
      <c r="B1527">
        <v>11</v>
      </c>
      <c r="C1527">
        <v>0</v>
      </c>
      <c r="D1527" t="s">
        <v>49</v>
      </c>
      <c r="E1527" t="s">
        <v>24</v>
      </c>
      <c r="F1527" t="s">
        <v>36</v>
      </c>
      <c r="G1527" t="s">
        <v>24</v>
      </c>
      <c r="H1527">
        <v>2940</v>
      </c>
      <c r="I1527">
        <v>1524</v>
      </c>
      <c r="J1527">
        <v>1416</v>
      </c>
      <c r="K1527">
        <v>653</v>
      </c>
      <c r="L1527">
        <v>453</v>
      </c>
      <c r="M1527">
        <v>200</v>
      </c>
      <c r="N1527">
        <v>161</v>
      </c>
      <c r="O1527">
        <v>79</v>
      </c>
      <c r="P1527">
        <v>82</v>
      </c>
      <c r="Q1527">
        <v>248</v>
      </c>
      <c r="R1527">
        <v>115</v>
      </c>
      <c r="S1527">
        <v>133</v>
      </c>
      <c r="T1527">
        <v>1878</v>
      </c>
      <c r="U1527">
        <v>877</v>
      </c>
      <c r="V1527">
        <v>1001</v>
      </c>
    </row>
    <row r="1528" spans="1:22" x14ac:dyDescent="0.3">
      <c r="A1528" t="s">
        <v>22</v>
      </c>
      <c r="B1528">
        <v>11</v>
      </c>
      <c r="C1528">
        <v>0</v>
      </c>
      <c r="D1528" t="s">
        <v>49</v>
      </c>
      <c r="E1528" t="s">
        <v>24</v>
      </c>
      <c r="F1528" t="s">
        <v>36</v>
      </c>
      <c r="G1528" t="s">
        <v>25</v>
      </c>
      <c r="H1528">
        <v>278</v>
      </c>
      <c r="I1528">
        <v>140</v>
      </c>
      <c r="J1528">
        <v>138</v>
      </c>
      <c r="K1528">
        <v>3</v>
      </c>
      <c r="L1528">
        <v>2</v>
      </c>
      <c r="M1528">
        <v>1</v>
      </c>
      <c r="N1528">
        <v>8</v>
      </c>
      <c r="O1528">
        <v>7</v>
      </c>
      <c r="P1528">
        <v>1</v>
      </c>
      <c r="Q1528">
        <v>1</v>
      </c>
      <c r="R1528">
        <v>1</v>
      </c>
      <c r="S1528">
        <v>0</v>
      </c>
      <c r="T1528">
        <v>266</v>
      </c>
      <c r="U1528">
        <v>130</v>
      </c>
      <c r="V1528">
        <v>136</v>
      </c>
    </row>
    <row r="1529" spans="1:22" x14ac:dyDescent="0.3">
      <c r="A1529" t="s">
        <v>22</v>
      </c>
      <c r="B1529">
        <v>11</v>
      </c>
      <c r="C1529">
        <v>0</v>
      </c>
      <c r="D1529" t="s">
        <v>49</v>
      </c>
      <c r="E1529" t="s">
        <v>24</v>
      </c>
      <c r="F1529" t="s">
        <v>36</v>
      </c>
      <c r="G1529" t="s">
        <v>26</v>
      </c>
      <c r="H1529">
        <v>1922</v>
      </c>
      <c r="I1529">
        <v>985</v>
      </c>
      <c r="J1529">
        <v>937</v>
      </c>
      <c r="K1529">
        <v>529</v>
      </c>
      <c r="L1529">
        <v>359</v>
      </c>
      <c r="M1529">
        <v>170</v>
      </c>
      <c r="N1529">
        <v>123</v>
      </c>
      <c r="O1529">
        <v>60</v>
      </c>
      <c r="P1529">
        <v>63</v>
      </c>
      <c r="Q1529">
        <v>200</v>
      </c>
      <c r="R1529">
        <v>88</v>
      </c>
      <c r="S1529">
        <v>112</v>
      </c>
      <c r="T1529">
        <v>1070</v>
      </c>
      <c r="U1529">
        <v>478</v>
      </c>
      <c r="V1529">
        <v>592</v>
      </c>
    </row>
    <row r="1530" spans="1:22" x14ac:dyDescent="0.3">
      <c r="A1530" t="s">
        <v>22</v>
      </c>
      <c r="B1530">
        <v>11</v>
      </c>
      <c r="C1530">
        <v>0</v>
      </c>
      <c r="D1530" t="s">
        <v>49</v>
      </c>
      <c r="E1530" t="s">
        <v>24</v>
      </c>
      <c r="F1530" t="s">
        <v>36</v>
      </c>
      <c r="G1530" t="s">
        <v>27</v>
      </c>
      <c r="H1530">
        <v>740</v>
      </c>
      <c r="I1530">
        <v>399</v>
      </c>
      <c r="J1530">
        <v>341</v>
      </c>
      <c r="K1530">
        <v>121</v>
      </c>
      <c r="L1530">
        <v>92</v>
      </c>
      <c r="M1530">
        <v>29</v>
      </c>
      <c r="N1530">
        <v>30</v>
      </c>
      <c r="O1530">
        <v>12</v>
      </c>
      <c r="P1530">
        <v>18</v>
      </c>
      <c r="Q1530">
        <v>47</v>
      </c>
      <c r="R1530">
        <v>26</v>
      </c>
      <c r="S1530">
        <v>21</v>
      </c>
      <c r="T1530">
        <v>542</v>
      </c>
      <c r="U1530">
        <v>269</v>
      </c>
      <c r="V1530">
        <v>273</v>
      </c>
    </row>
    <row r="1531" spans="1:22" x14ac:dyDescent="0.3">
      <c r="A1531" t="s">
        <v>22</v>
      </c>
      <c r="B1531">
        <v>11</v>
      </c>
      <c r="C1531">
        <v>0</v>
      </c>
      <c r="D1531" t="s">
        <v>49</v>
      </c>
      <c r="E1531" t="s">
        <v>24</v>
      </c>
      <c r="F1531" t="s">
        <v>36</v>
      </c>
      <c r="G1531" t="s">
        <v>28</v>
      </c>
      <c r="H1531">
        <v>0</v>
      </c>
      <c r="I1531">
        <v>0</v>
      </c>
      <c r="J1531">
        <v>0</v>
      </c>
      <c r="K1531">
        <v>0</v>
      </c>
      <c r="L1531">
        <v>0</v>
      </c>
      <c r="M1531">
        <v>0</v>
      </c>
      <c r="N1531">
        <v>0</v>
      </c>
      <c r="O1531">
        <v>0</v>
      </c>
      <c r="P1531">
        <v>0</v>
      </c>
      <c r="Q1531">
        <v>0</v>
      </c>
      <c r="R1531">
        <v>0</v>
      </c>
      <c r="S1531">
        <v>0</v>
      </c>
      <c r="T1531">
        <v>0</v>
      </c>
      <c r="U1531">
        <v>0</v>
      </c>
      <c r="V1531">
        <v>0</v>
      </c>
    </row>
    <row r="1532" spans="1:22" x14ac:dyDescent="0.3">
      <c r="A1532" t="s">
        <v>22</v>
      </c>
      <c r="B1532">
        <v>11</v>
      </c>
      <c r="C1532">
        <v>0</v>
      </c>
      <c r="D1532" t="s">
        <v>49</v>
      </c>
      <c r="E1532" t="s">
        <v>37</v>
      </c>
      <c r="F1532" t="s">
        <v>24</v>
      </c>
      <c r="G1532" t="s">
        <v>24</v>
      </c>
      <c r="H1532">
        <v>15859</v>
      </c>
      <c r="I1532">
        <v>8548</v>
      </c>
      <c r="J1532">
        <v>7311</v>
      </c>
      <c r="K1532">
        <v>5395</v>
      </c>
      <c r="L1532">
        <v>3819</v>
      </c>
      <c r="M1532">
        <v>1576</v>
      </c>
      <c r="N1532">
        <v>877</v>
      </c>
      <c r="O1532">
        <v>374</v>
      </c>
      <c r="P1532">
        <v>503</v>
      </c>
      <c r="Q1532">
        <v>1821</v>
      </c>
      <c r="R1532">
        <v>789</v>
      </c>
      <c r="S1532">
        <v>1032</v>
      </c>
      <c r="T1532">
        <v>7766</v>
      </c>
      <c r="U1532">
        <v>3566</v>
      </c>
      <c r="V1532">
        <v>4200</v>
      </c>
    </row>
    <row r="1533" spans="1:22" x14ac:dyDescent="0.3">
      <c r="A1533" t="s">
        <v>22</v>
      </c>
      <c r="B1533">
        <v>11</v>
      </c>
      <c r="C1533">
        <v>0</v>
      </c>
      <c r="D1533" t="s">
        <v>49</v>
      </c>
      <c r="E1533" t="s">
        <v>37</v>
      </c>
      <c r="F1533" t="s">
        <v>24</v>
      </c>
      <c r="G1533" t="s">
        <v>25</v>
      </c>
      <c r="H1533">
        <v>1787</v>
      </c>
      <c r="I1533">
        <v>952</v>
      </c>
      <c r="J1533">
        <v>835</v>
      </c>
      <c r="K1533">
        <v>33</v>
      </c>
      <c r="L1533">
        <v>17</v>
      </c>
      <c r="M1533">
        <v>16</v>
      </c>
      <c r="N1533">
        <v>71</v>
      </c>
      <c r="O1533">
        <v>39</v>
      </c>
      <c r="P1533">
        <v>32</v>
      </c>
      <c r="Q1533">
        <v>26</v>
      </c>
      <c r="R1533">
        <v>6</v>
      </c>
      <c r="S1533">
        <v>20</v>
      </c>
      <c r="T1533">
        <v>1657</v>
      </c>
      <c r="U1533">
        <v>890</v>
      </c>
      <c r="V1533">
        <v>767</v>
      </c>
    </row>
    <row r="1534" spans="1:22" x14ac:dyDescent="0.3">
      <c r="A1534" t="s">
        <v>22</v>
      </c>
      <c r="B1534">
        <v>11</v>
      </c>
      <c r="C1534">
        <v>0</v>
      </c>
      <c r="D1534" t="s">
        <v>49</v>
      </c>
      <c r="E1534" t="s">
        <v>37</v>
      </c>
      <c r="F1534" t="s">
        <v>24</v>
      </c>
      <c r="G1534" t="s">
        <v>26</v>
      </c>
      <c r="H1534">
        <v>9918</v>
      </c>
      <c r="I1534">
        <v>5320</v>
      </c>
      <c r="J1534">
        <v>4598</v>
      </c>
      <c r="K1534">
        <v>4344</v>
      </c>
      <c r="L1534">
        <v>3029</v>
      </c>
      <c r="M1534">
        <v>1315</v>
      </c>
      <c r="N1534">
        <v>590</v>
      </c>
      <c r="O1534">
        <v>237</v>
      </c>
      <c r="P1534">
        <v>353</v>
      </c>
      <c r="Q1534">
        <v>1406</v>
      </c>
      <c r="R1534">
        <v>572</v>
      </c>
      <c r="S1534">
        <v>834</v>
      </c>
      <c r="T1534">
        <v>3578</v>
      </c>
      <c r="U1534">
        <v>1482</v>
      </c>
      <c r="V1534">
        <v>2096</v>
      </c>
    </row>
    <row r="1535" spans="1:22" x14ac:dyDescent="0.3">
      <c r="A1535" t="s">
        <v>22</v>
      </c>
      <c r="B1535">
        <v>11</v>
      </c>
      <c r="C1535">
        <v>0</v>
      </c>
      <c r="D1535" t="s">
        <v>49</v>
      </c>
      <c r="E1535" t="s">
        <v>37</v>
      </c>
      <c r="F1535" t="s">
        <v>24</v>
      </c>
      <c r="G1535" t="s">
        <v>27</v>
      </c>
      <c r="H1535">
        <v>4122</v>
      </c>
      <c r="I1535">
        <v>2256</v>
      </c>
      <c r="J1535">
        <v>1866</v>
      </c>
      <c r="K1535">
        <v>1008</v>
      </c>
      <c r="L1535">
        <v>763</v>
      </c>
      <c r="M1535">
        <v>245</v>
      </c>
      <c r="N1535">
        <v>215</v>
      </c>
      <c r="O1535">
        <v>98</v>
      </c>
      <c r="P1535">
        <v>117</v>
      </c>
      <c r="Q1535">
        <v>387</v>
      </c>
      <c r="R1535">
        <v>211</v>
      </c>
      <c r="S1535">
        <v>176</v>
      </c>
      <c r="T1535">
        <v>2512</v>
      </c>
      <c r="U1535">
        <v>1184</v>
      </c>
      <c r="V1535">
        <v>1328</v>
      </c>
    </row>
    <row r="1536" spans="1:22" x14ac:dyDescent="0.3">
      <c r="A1536" t="s">
        <v>22</v>
      </c>
      <c r="B1536">
        <v>11</v>
      </c>
      <c r="C1536">
        <v>0</v>
      </c>
      <c r="D1536" t="s">
        <v>49</v>
      </c>
      <c r="E1536" t="s">
        <v>37</v>
      </c>
      <c r="F1536" t="s">
        <v>24</v>
      </c>
      <c r="G1536" t="s">
        <v>28</v>
      </c>
      <c r="H1536">
        <v>32</v>
      </c>
      <c r="I1536">
        <v>20</v>
      </c>
      <c r="J1536">
        <v>12</v>
      </c>
      <c r="K1536">
        <v>10</v>
      </c>
      <c r="L1536">
        <v>10</v>
      </c>
      <c r="M1536">
        <v>0</v>
      </c>
      <c r="N1536">
        <v>1</v>
      </c>
      <c r="O1536">
        <v>0</v>
      </c>
      <c r="P1536">
        <v>1</v>
      </c>
      <c r="Q1536">
        <v>2</v>
      </c>
      <c r="R1536">
        <v>0</v>
      </c>
      <c r="S1536">
        <v>2</v>
      </c>
      <c r="T1536">
        <v>19</v>
      </c>
      <c r="U1536">
        <v>10</v>
      </c>
      <c r="V1536">
        <v>9</v>
      </c>
    </row>
    <row r="1537" spans="1:22" x14ac:dyDescent="0.3">
      <c r="A1537" t="s">
        <v>22</v>
      </c>
      <c r="B1537">
        <v>11</v>
      </c>
      <c r="C1537">
        <v>0</v>
      </c>
      <c r="D1537" t="s">
        <v>49</v>
      </c>
      <c r="E1537" t="s">
        <v>37</v>
      </c>
      <c r="F1537" t="s">
        <v>29</v>
      </c>
      <c r="G1537" t="s">
        <v>24</v>
      </c>
      <c r="H1537">
        <v>2484</v>
      </c>
      <c r="I1537">
        <v>1271</v>
      </c>
      <c r="J1537">
        <v>1213</v>
      </c>
      <c r="K1537">
        <v>902</v>
      </c>
      <c r="L1537">
        <v>604</v>
      </c>
      <c r="M1537">
        <v>298</v>
      </c>
      <c r="N1537">
        <v>106</v>
      </c>
      <c r="O1537">
        <v>36</v>
      </c>
      <c r="P1537">
        <v>70</v>
      </c>
      <c r="Q1537">
        <v>315</v>
      </c>
      <c r="R1537">
        <v>112</v>
      </c>
      <c r="S1537">
        <v>203</v>
      </c>
      <c r="T1537">
        <v>1161</v>
      </c>
      <c r="U1537">
        <v>519</v>
      </c>
      <c r="V1537">
        <v>642</v>
      </c>
    </row>
    <row r="1538" spans="1:22" x14ac:dyDescent="0.3">
      <c r="A1538" t="s">
        <v>22</v>
      </c>
      <c r="B1538">
        <v>11</v>
      </c>
      <c r="C1538">
        <v>0</v>
      </c>
      <c r="D1538" t="s">
        <v>49</v>
      </c>
      <c r="E1538" t="s">
        <v>37</v>
      </c>
      <c r="F1538" t="s">
        <v>29</v>
      </c>
      <c r="G1538" t="s">
        <v>25</v>
      </c>
      <c r="H1538">
        <v>238</v>
      </c>
      <c r="I1538">
        <v>130</v>
      </c>
      <c r="J1538">
        <v>108</v>
      </c>
      <c r="K1538">
        <v>5</v>
      </c>
      <c r="L1538">
        <v>3</v>
      </c>
      <c r="M1538">
        <v>2</v>
      </c>
      <c r="N1538">
        <v>6</v>
      </c>
      <c r="O1538">
        <v>2</v>
      </c>
      <c r="P1538">
        <v>4</v>
      </c>
      <c r="Q1538">
        <v>5</v>
      </c>
      <c r="R1538">
        <v>2</v>
      </c>
      <c r="S1538">
        <v>3</v>
      </c>
      <c r="T1538">
        <v>222</v>
      </c>
      <c r="U1538">
        <v>123</v>
      </c>
      <c r="V1538">
        <v>99</v>
      </c>
    </row>
    <row r="1539" spans="1:22" x14ac:dyDescent="0.3">
      <c r="A1539" t="s">
        <v>22</v>
      </c>
      <c r="B1539">
        <v>11</v>
      </c>
      <c r="C1539">
        <v>0</v>
      </c>
      <c r="D1539" t="s">
        <v>49</v>
      </c>
      <c r="E1539" t="s">
        <v>37</v>
      </c>
      <c r="F1539" t="s">
        <v>29</v>
      </c>
      <c r="G1539" t="s">
        <v>26</v>
      </c>
      <c r="H1539">
        <v>1312</v>
      </c>
      <c r="I1539">
        <v>662</v>
      </c>
      <c r="J1539">
        <v>650</v>
      </c>
      <c r="K1539">
        <v>658</v>
      </c>
      <c r="L1539">
        <v>429</v>
      </c>
      <c r="M1539">
        <v>229</v>
      </c>
      <c r="N1539">
        <v>56</v>
      </c>
      <c r="O1539">
        <v>16</v>
      </c>
      <c r="P1539">
        <v>40</v>
      </c>
      <c r="Q1539">
        <v>215</v>
      </c>
      <c r="R1539">
        <v>70</v>
      </c>
      <c r="S1539">
        <v>145</v>
      </c>
      <c r="T1539">
        <v>383</v>
      </c>
      <c r="U1539">
        <v>147</v>
      </c>
      <c r="V1539">
        <v>236</v>
      </c>
    </row>
    <row r="1540" spans="1:22" x14ac:dyDescent="0.3">
      <c r="A1540" t="s">
        <v>22</v>
      </c>
      <c r="B1540">
        <v>11</v>
      </c>
      <c r="C1540">
        <v>0</v>
      </c>
      <c r="D1540" t="s">
        <v>49</v>
      </c>
      <c r="E1540" t="s">
        <v>37</v>
      </c>
      <c r="F1540" t="s">
        <v>29</v>
      </c>
      <c r="G1540" t="s">
        <v>27</v>
      </c>
      <c r="H1540">
        <v>927</v>
      </c>
      <c r="I1540">
        <v>476</v>
      </c>
      <c r="J1540">
        <v>451</v>
      </c>
      <c r="K1540">
        <v>238</v>
      </c>
      <c r="L1540">
        <v>171</v>
      </c>
      <c r="M1540">
        <v>67</v>
      </c>
      <c r="N1540">
        <v>44</v>
      </c>
      <c r="O1540">
        <v>18</v>
      </c>
      <c r="P1540">
        <v>26</v>
      </c>
      <c r="Q1540">
        <v>94</v>
      </c>
      <c r="R1540">
        <v>40</v>
      </c>
      <c r="S1540">
        <v>54</v>
      </c>
      <c r="T1540">
        <v>551</v>
      </c>
      <c r="U1540">
        <v>247</v>
      </c>
      <c r="V1540">
        <v>304</v>
      </c>
    </row>
    <row r="1541" spans="1:22" x14ac:dyDescent="0.3">
      <c r="A1541" t="s">
        <v>22</v>
      </c>
      <c r="B1541">
        <v>11</v>
      </c>
      <c r="C1541">
        <v>0</v>
      </c>
      <c r="D1541" t="s">
        <v>49</v>
      </c>
      <c r="E1541" t="s">
        <v>37</v>
      </c>
      <c r="F1541" t="s">
        <v>29</v>
      </c>
      <c r="G1541" t="s">
        <v>28</v>
      </c>
      <c r="H1541">
        <v>7</v>
      </c>
      <c r="I1541">
        <v>3</v>
      </c>
      <c r="J1541">
        <v>4</v>
      </c>
      <c r="K1541">
        <v>1</v>
      </c>
      <c r="L1541">
        <v>1</v>
      </c>
      <c r="M1541">
        <v>0</v>
      </c>
      <c r="N1541">
        <v>0</v>
      </c>
      <c r="O1541">
        <v>0</v>
      </c>
      <c r="P1541">
        <v>0</v>
      </c>
      <c r="Q1541">
        <v>1</v>
      </c>
      <c r="R1541">
        <v>0</v>
      </c>
      <c r="S1541">
        <v>1</v>
      </c>
      <c r="T1541">
        <v>5</v>
      </c>
      <c r="U1541">
        <v>2</v>
      </c>
      <c r="V1541">
        <v>3</v>
      </c>
    </row>
    <row r="1542" spans="1:22" x14ac:dyDescent="0.3">
      <c r="A1542" t="s">
        <v>22</v>
      </c>
      <c r="B1542">
        <v>11</v>
      </c>
      <c r="C1542">
        <v>0</v>
      </c>
      <c r="D1542" t="s">
        <v>49</v>
      </c>
      <c r="E1542" t="s">
        <v>37</v>
      </c>
      <c r="F1542" t="s">
        <v>30</v>
      </c>
      <c r="G1542" t="s">
        <v>24</v>
      </c>
      <c r="H1542">
        <v>4703</v>
      </c>
      <c r="I1542">
        <v>2638</v>
      </c>
      <c r="J1542">
        <v>2065</v>
      </c>
      <c r="K1542">
        <v>2045</v>
      </c>
      <c r="L1542">
        <v>1514</v>
      </c>
      <c r="M1542">
        <v>531</v>
      </c>
      <c r="N1542">
        <v>273</v>
      </c>
      <c r="O1542">
        <v>110</v>
      </c>
      <c r="P1542">
        <v>163</v>
      </c>
      <c r="Q1542">
        <v>647</v>
      </c>
      <c r="R1542">
        <v>275</v>
      </c>
      <c r="S1542">
        <v>372</v>
      </c>
      <c r="T1542">
        <v>1738</v>
      </c>
      <c r="U1542">
        <v>739</v>
      </c>
      <c r="V1542">
        <v>999</v>
      </c>
    </row>
    <row r="1543" spans="1:22" x14ac:dyDescent="0.3">
      <c r="A1543" t="s">
        <v>22</v>
      </c>
      <c r="B1543">
        <v>11</v>
      </c>
      <c r="C1543">
        <v>0</v>
      </c>
      <c r="D1543" t="s">
        <v>49</v>
      </c>
      <c r="E1543" t="s">
        <v>37</v>
      </c>
      <c r="F1543" t="s">
        <v>30</v>
      </c>
      <c r="G1543" t="s">
        <v>25</v>
      </c>
      <c r="H1543">
        <v>480</v>
      </c>
      <c r="I1543">
        <v>258</v>
      </c>
      <c r="J1543">
        <v>222</v>
      </c>
      <c r="K1543">
        <v>8</v>
      </c>
      <c r="L1543">
        <v>4</v>
      </c>
      <c r="M1543">
        <v>4</v>
      </c>
      <c r="N1543">
        <v>25</v>
      </c>
      <c r="O1543">
        <v>15</v>
      </c>
      <c r="P1543">
        <v>10</v>
      </c>
      <c r="Q1543">
        <v>11</v>
      </c>
      <c r="R1543">
        <v>2</v>
      </c>
      <c r="S1543">
        <v>9</v>
      </c>
      <c r="T1543">
        <v>436</v>
      </c>
      <c r="U1543">
        <v>237</v>
      </c>
      <c r="V1543">
        <v>199</v>
      </c>
    </row>
    <row r="1544" spans="1:22" x14ac:dyDescent="0.3">
      <c r="A1544" t="s">
        <v>22</v>
      </c>
      <c r="B1544">
        <v>11</v>
      </c>
      <c r="C1544">
        <v>0</v>
      </c>
      <c r="D1544" t="s">
        <v>49</v>
      </c>
      <c r="E1544" t="s">
        <v>37</v>
      </c>
      <c r="F1544" t="s">
        <v>30</v>
      </c>
      <c r="G1544" t="s">
        <v>26</v>
      </c>
      <c r="H1544">
        <v>2911</v>
      </c>
      <c r="I1544">
        <v>1644</v>
      </c>
      <c r="J1544">
        <v>1267</v>
      </c>
      <c r="K1544">
        <v>1627</v>
      </c>
      <c r="L1544">
        <v>1197</v>
      </c>
      <c r="M1544">
        <v>430</v>
      </c>
      <c r="N1544">
        <v>165</v>
      </c>
      <c r="O1544">
        <v>59</v>
      </c>
      <c r="P1544">
        <v>106</v>
      </c>
      <c r="Q1544">
        <v>489</v>
      </c>
      <c r="R1544">
        <v>184</v>
      </c>
      <c r="S1544">
        <v>305</v>
      </c>
      <c r="T1544">
        <v>630</v>
      </c>
      <c r="U1544">
        <v>204</v>
      </c>
      <c r="V1544">
        <v>426</v>
      </c>
    </row>
    <row r="1545" spans="1:22" x14ac:dyDescent="0.3">
      <c r="A1545" t="s">
        <v>22</v>
      </c>
      <c r="B1545">
        <v>11</v>
      </c>
      <c r="C1545">
        <v>0</v>
      </c>
      <c r="D1545" t="s">
        <v>49</v>
      </c>
      <c r="E1545" t="s">
        <v>37</v>
      </c>
      <c r="F1545" t="s">
        <v>30</v>
      </c>
      <c r="G1545" t="s">
        <v>27</v>
      </c>
      <c r="H1545">
        <v>1299</v>
      </c>
      <c r="I1545">
        <v>727</v>
      </c>
      <c r="J1545">
        <v>572</v>
      </c>
      <c r="K1545">
        <v>405</v>
      </c>
      <c r="L1545">
        <v>308</v>
      </c>
      <c r="M1545">
        <v>97</v>
      </c>
      <c r="N1545">
        <v>82</v>
      </c>
      <c r="O1545">
        <v>36</v>
      </c>
      <c r="P1545">
        <v>46</v>
      </c>
      <c r="Q1545">
        <v>147</v>
      </c>
      <c r="R1545">
        <v>89</v>
      </c>
      <c r="S1545">
        <v>58</v>
      </c>
      <c r="T1545">
        <v>665</v>
      </c>
      <c r="U1545">
        <v>294</v>
      </c>
      <c r="V1545">
        <v>371</v>
      </c>
    </row>
    <row r="1546" spans="1:22" x14ac:dyDescent="0.3">
      <c r="A1546" t="s">
        <v>22</v>
      </c>
      <c r="B1546">
        <v>11</v>
      </c>
      <c r="C1546">
        <v>0</v>
      </c>
      <c r="D1546" t="s">
        <v>49</v>
      </c>
      <c r="E1546" t="s">
        <v>37</v>
      </c>
      <c r="F1546" t="s">
        <v>30</v>
      </c>
      <c r="G1546" t="s">
        <v>28</v>
      </c>
      <c r="H1546">
        <v>13</v>
      </c>
      <c r="I1546">
        <v>9</v>
      </c>
      <c r="J1546">
        <v>4</v>
      </c>
      <c r="K1546">
        <v>5</v>
      </c>
      <c r="L1546">
        <v>5</v>
      </c>
      <c r="M1546">
        <v>0</v>
      </c>
      <c r="N1546">
        <v>1</v>
      </c>
      <c r="O1546">
        <v>0</v>
      </c>
      <c r="P1546">
        <v>1</v>
      </c>
      <c r="Q1546">
        <v>0</v>
      </c>
      <c r="R1546">
        <v>0</v>
      </c>
      <c r="S1546">
        <v>0</v>
      </c>
      <c r="T1546">
        <v>7</v>
      </c>
      <c r="U1546">
        <v>4</v>
      </c>
      <c r="V1546">
        <v>3</v>
      </c>
    </row>
    <row r="1547" spans="1:22" x14ac:dyDescent="0.3">
      <c r="A1547" t="s">
        <v>22</v>
      </c>
      <c r="B1547">
        <v>11</v>
      </c>
      <c r="C1547">
        <v>0</v>
      </c>
      <c r="D1547" t="s">
        <v>49</v>
      </c>
      <c r="E1547" t="s">
        <v>37</v>
      </c>
      <c r="F1547" t="s">
        <v>31</v>
      </c>
      <c r="G1547" t="s">
        <v>24</v>
      </c>
      <c r="H1547">
        <v>1339</v>
      </c>
      <c r="I1547">
        <v>699</v>
      </c>
      <c r="J1547">
        <v>640</v>
      </c>
      <c r="K1547">
        <v>432</v>
      </c>
      <c r="L1547">
        <v>282</v>
      </c>
      <c r="M1547">
        <v>150</v>
      </c>
      <c r="N1547">
        <v>100</v>
      </c>
      <c r="O1547">
        <v>43</v>
      </c>
      <c r="P1547">
        <v>57</v>
      </c>
      <c r="Q1547">
        <v>172</v>
      </c>
      <c r="R1547">
        <v>82</v>
      </c>
      <c r="S1547">
        <v>90</v>
      </c>
      <c r="T1547">
        <v>635</v>
      </c>
      <c r="U1547">
        <v>292</v>
      </c>
      <c r="V1547">
        <v>343</v>
      </c>
    </row>
    <row r="1548" spans="1:22" x14ac:dyDescent="0.3">
      <c r="A1548" t="s">
        <v>22</v>
      </c>
      <c r="B1548">
        <v>11</v>
      </c>
      <c r="C1548">
        <v>0</v>
      </c>
      <c r="D1548" t="s">
        <v>49</v>
      </c>
      <c r="E1548" t="s">
        <v>37</v>
      </c>
      <c r="F1548" t="s">
        <v>31</v>
      </c>
      <c r="G1548" t="s">
        <v>25</v>
      </c>
      <c r="H1548">
        <v>191</v>
      </c>
      <c r="I1548">
        <v>108</v>
      </c>
      <c r="J1548">
        <v>83</v>
      </c>
      <c r="K1548">
        <v>6</v>
      </c>
      <c r="L1548">
        <v>2</v>
      </c>
      <c r="M1548">
        <v>4</v>
      </c>
      <c r="N1548">
        <v>5</v>
      </c>
      <c r="O1548">
        <v>3</v>
      </c>
      <c r="P1548">
        <v>2</v>
      </c>
      <c r="Q1548">
        <v>1</v>
      </c>
      <c r="R1548">
        <v>0</v>
      </c>
      <c r="S1548">
        <v>1</v>
      </c>
      <c r="T1548">
        <v>179</v>
      </c>
      <c r="U1548">
        <v>103</v>
      </c>
      <c r="V1548">
        <v>76</v>
      </c>
    </row>
    <row r="1549" spans="1:22" x14ac:dyDescent="0.3">
      <c r="A1549" t="s">
        <v>22</v>
      </c>
      <c r="B1549">
        <v>11</v>
      </c>
      <c r="C1549">
        <v>0</v>
      </c>
      <c r="D1549" t="s">
        <v>49</v>
      </c>
      <c r="E1549" t="s">
        <v>37</v>
      </c>
      <c r="F1549" t="s">
        <v>31</v>
      </c>
      <c r="G1549" t="s">
        <v>26</v>
      </c>
      <c r="H1549">
        <v>1024</v>
      </c>
      <c r="I1549">
        <v>516</v>
      </c>
      <c r="J1549">
        <v>508</v>
      </c>
      <c r="K1549">
        <v>389</v>
      </c>
      <c r="L1549">
        <v>248</v>
      </c>
      <c r="M1549">
        <v>141</v>
      </c>
      <c r="N1549">
        <v>90</v>
      </c>
      <c r="O1549">
        <v>37</v>
      </c>
      <c r="P1549">
        <v>53</v>
      </c>
      <c r="Q1549">
        <v>161</v>
      </c>
      <c r="R1549">
        <v>75</v>
      </c>
      <c r="S1549">
        <v>86</v>
      </c>
      <c r="T1549">
        <v>384</v>
      </c>
      <c r="U1549">
        <v>156</v>
      </c>
      <c r="V1549">
        <v>228</v>
      </c>
    </row>
    <row r="1550" spans="1:22" x14ac:dyDescent="0.3">
      <c r="A1550" t="s">
        <v>22</v>
      </c>
      <c r="B1550">
        <v>11</v>
      </c>
      <c r="C1550">
        <v>0</v>
      </c>
      <c r="D1550" t="s">
        <v>49</v>
      </c>
      <c r="E1550" t="s">
        <v>37</v>
      </c>
      <c r="F1550" t="s">
        <v>31</v>
      </c>
      <c r="G1550" t="s">
        <v>27</v>
      </c>
      <c r="H1550">
        <v>122</v>
      </c>
      <c r="I1550">
        <v>74</v>
      </c>
      <c r="J1550">
        <v>48</v>
      </c>
      <c r="K1550">
        <v>36</v>
      </c>
      <c r="L1550">
        <v>31</v>
      </c>
      <c r="M1550">
        <v>5</v>
      </c>
      <c r="N1550">
        <v>5</v>
      </c>
      <c r="O1550">
        <v>3</v>
      </c>
      <c r="P1550">
        <v>2</v>
      </c>
      <c r="Q1550">
        <v>9</v>
      </c>
      <c r="R1550">
        <v>7</v>
      </c>
      <c r="S1550">
        <v>2</v>
      </c>
      <c r="T1550">
        <v>72</v>
      </c>
      <c r="U1550">
        <v>33</v>
      </c>
      <c r="V1550">
        <v>39</v>
      </c>
    </row>
    <row r="1551" spans="1:22" x14ac:dyDescent="0.3">
      <c r="A1551" t="s">
        <v>22</v>
      </c>
      <c r="B1551">
        <v>11</v>
      </c>
      <c r="C1551">
        <v>0</v>
      </c>
      <c r="D1551" t="s">
        <v>49</v>
      </c>
      <c r="E1551" t="s">
        <v>37</v>
      </c>
      <c r="F1551" t="s">
        <v>31</v>
      </c>
      <c r="G1551" t="s">
        <v>28</v>
      </c>
      <c r="H1551">
        <v>2</v>
      </c>
      <c r="I1551">
        <v>1</v>
      </c>
      <c r="J1551">
        <v>1</v>
      </c>
      <c r="K1551">
        <v>1</v>
      </c>
      <c r="L1551">
        <v>1</v>
      </c>
      <c r="M1551">
        <v>0</v>
      </c>
      <c r="N1551">
        <v>0</v>
      </c>
      <c r="O1551">
        <v>0</v>
      </c>
      <c r="P1551">
        <v>0</v>
      </c>
      <c r="Q1551">
        <v>1</v>
      </c>
      <c r="R1551">
        <v>0</v>
      </c>
      <c r="S1551">
        <v>1</v>
      </c>
      <c r="T1551">
        <v>0</v>
      </c>
      <c r="U1551">
        <v>0</v>
      </c>
      <c r="V1551">
        <v>0</v>
      </c>
    </row>
    <row r="1552" spans="1:22" x14ac:dyDescent="0.3">
      <c r="A1552" t="s">
        <v>22</v>
      </c>
      <c r="B1552">
        <v>11</v>
      </c>
      <c r="C1552">
        <v>0</v>
      </c>
      <c r="D1552" t="s">
        <v>49</v>
      </c>
      <c r="E1552" t="s">
        <v>37</v>
      </c>
      <c r="F1552" t="s">
        <v>32</v>
      </c>
      <c r="G1552" t="s">
        <v>24</v>
      </c>
      <c r="H1552">
        <v>1792</v>
      </c>
      <c r="I1552">
        <v>1064</v>
      </c>
      <c r="J1552">
        <v>728</v>
      </c>
      <c r="K1552">
        <v>515</v>
      </c>
      <c r="L1552">
        <v>388</v>
      </c>
      <c r="M1552">
        <v>127</v>
      </c>
      <c r="N1552">
        <v>80</v>
      </c>
      <c r="O1552">
        <v>48</v>
      </c>
      <c r="P1552">
        <v>32</v>
      </c>
      <c r="Q1552">
        <v>144</v>
      </c>
      <c r="R1552">
        <v>85</v>
      </c>
      <c r="S1552">
        <v>59</v>
      </c>
      <c r="T1552">
        <v>1053</v>
      </c>
      <c r="U1552">
        <v>543</v>
      </c>
      <c r="V1552">
        <v>510</v>
      </c>
    </row>
    <row r="1553" spans="1:22" x14ac:dyDescent="0.3">
      <c r="A1553" t="s">
        <v>22</v>
      </c>
      <c r="B1553">
        <v>11</v>
      </c>
      <c r="C1553">
        <v>0</v>
      </c>
      <c r="D1553" t="s">
        <v>49</v>
      </c>
      <c r="E1553" t="s">
        <v>37</v>
      </c>
      <c r="F1553" t="s">
        <v>32</v>
      </c>
      <c r="G1553" t="s">
        <v>25</v>
      </c>
      <c r="H1553">
        <v>203</v>
      </c>
      <c r="I1553">
        <v>122</v>
      </c>
      <c r="J1553">
        <v>81</v>
      </c>
      <c r="K1553">
        <v>5</v>
      </c>
      <c r="L1553">
        <v>3</v>
      </c>
      <c r="M1553">
        <v>2</v>
      </c>
      <c r="N1553">
        <v>6</v>
      </c>
      <c r="O1553">
        <v>5</v>
      </c>
      <c r="P1553">
        <v>1</v>
      </c>
      <c r="Q1553">
        <v>1</v>
      </c>
      <c r="R1553">
        <v>0</v>
      </c>
      <c r="S1553">
        <v>1</v>
      </c>
      <c r="T1553">
        <v>191</v>
      </c>
      <c r="U1553">
        <v>114</v>
      </c>
      <c r="V1553">
        <v>77</v>
      </c>
    </row>
    <row r="1554" spans="1:22" x14ac:dyDescent="0.3">
      <c r="A1554" t="s">
        <v>22</v>
      </c>
      <c r="B1554">
        <v>11</v>
      </c>
      <c r="C1554">
        <v>0</v>
      </c>
      <c r="D1554" t="s">
        <v>49</v>
      </c>
      <c r="E1554" t="s">
        <v>37</v>
      </c>
      <c r="F1554" t="s">
        <v>32</v>
      </c>
      <c r="G1554" t="s">
        <v>26</v>
      </c>
      <c r="H1554">
        <v>1013</v>
      </c>
      <c r="I1554">
        <v>604</v>
      </c>
      <c r="J1554">
        <v>409</v>
      </c>
      <c r="K1554">
        <v>407</v>
      </c>
      <c r="L1554">
        <v>303</v>
      </c>
      <c r="M1554">
        <v>104</v>
      </c>
      <c r="N1554">
        <v>49</v>
      </c>
      <c r="O1554">
        <v>29</v>
      </c>
      <c r="P1554">
        <v>20</v>
      </c>
      <c r="Q1554">
        <v>99</v>
      </c>
      <c r="R1554">
        <v>55</v>
      </c>
      <c r="S1554">
        <v>44</v>
      </c>
      <c r="T1554">
        <v>458</v>
      </c>
      <c r="U1554">
        <v>217</v>
      </c>
      <c r="V1554">
        <v>241</v>
      </c>
    </row>
    <row r="1555" spans="1:22" x14ac:dyDescent="0.3">
      <c r="A1555" t="s">
        <v>22</v>
      </c>
      <c r="B1555">
        <v>11</v>
      </c>
      <c r="C1555">
        <v>0</v>
      </c>
      <c r="D1555" t="s">
        <v>49</v>
      </c>
      <c r="E1555" t="s">
        <v>37</v>
      </c>
      <c r="F1555" t="s">
        <v>32</v>
      </c>
      <c r="G1555" t="s">
        <v>27</v>
      </c>
      <c r="H1555">
        <v>574</v>
      </c>
      <c r="I1555">
        <v>336</v>
      </c>
      <c r="J1555">
        <v>238</v>
      </c>
      <c r="K1555">
        <v>103</v>
      </c>
      <c r="L1555">
        <v>82</v>
      </c>
      <c r="M1555">
        <v>21</v>
      </c>
      <c r="N1555">
        <v>25</v>
      </c>
      <c r="O1555">
        <v>14</v>
      </c>
      <c r="P1555">
        <v>11</v>
      </c>
      <c r="Q1555">
        <v>44</v>
      </c>
      <c r="R1555">
        <v>30</v>
      </c>
      <c r="S1555">
        <v>14</v>
      </c>
      <c r="T1555">
        <v>402</v>
      </c>
      <c r="U1555">
        <v>210</v>
      </c>
      <c r="V1555">
        <v>192</v>
      </c>
    </row>
    <row r="1556" spans="1:22" x14ac:dyDescent="0.3">
      <c r="A1556" t="s">
        <v>22</v>
      </c>
      <c r="B1556">
        <v>11</v>
      </c>
      <c r="C1556">
        <v>0</v>
      </c>
      <c r="D1556" t="s">
        <v>49</v>
      </c>
      <c r="E1556" t="s">
        <v>37</v>
      </c>
      <c r="F1556" t="s">
        <v>32</v>
      </c>
      <c r="G1556" t="s">
        <v>28</v>
      </c>
      <c r="H1556">
        <v>2</v>
      </c>
      <c r="I1556">
        <v>2</v>
      </c>
      <c r="J1556">
        <v>0</v>
      </c>
      <c r="K1556">
        <v>0</v>
      </c>
      <c r="L1556">
        <v>0</v>
      </c>
      <c r="M1556">
        <v>0</v>
      </c>
      <c r="N1556">
        <v>0</v>
      </c>
      <c r="O1556">
        <v>0</v>
      </c>
      <c r="P1556">
        <v>0</v>
      </c>
      <c r="Q1556">
        <v>0</v>
      </c>
      <c r="R1556">
        <v>0</v>
      </c>
      <c r="S1556">
        <v>0</v>
      </c>
      <c r="T1556">
        <v>2</v>
      </c>
      <c r="U1556">
        <v>2</v>
      </c>
      <c r="V1556">
        <v>0</v>
      </c>
    </row>
    <row r="1557" spans="1:22" x14ac:dyDescent="0.3">
      <c r="A1557" t="s">
        <v>22</v>
      </c>
      <c r="B1557">
        <v>11</v>
      </c>
      <c r="C1557">
        <v>0</v>
      </c>
      <c r="D1557" t="s">
        <v>49</v>
      </c>
      <c r="E1557" t="s">
        <v>37</v>
      </c>
      <c r="F1557" t="s">
        <v>33</v>
      </c>
      <c r="G1557" t="s">
        <v>24</v>
      </c>
      <c r="H1557">
        <v>416</v>
      </c>
      <c r="I1557">
        <v>221</v>
      </c>
      <c r="J1557">
        <v>195</v>
      </c>
      <c r="K1557">
        <v>96</v>
      </c>
      <c r="L1557">
        <v>71</v>
      </c>
      <c r="M1557">
        <v>25</v>
      </c>
      <c r="N1557">
        <v>23</v>
      </c>
      <c r="O1557">
        <v>12</v>
      </c>
      <c r="P1557">
        <v>11</v>
      </c>
      <c r="Q1557">
        <v>37</v>
      </c>
      <c r="R1557">
        <v>11</v>
      </c>
      <c r="S1557">
        <v>26</v>
      </c>
      <c r="T1557">
        <v>260</v>
      </c>
      <c r="U1557">
        <v>127</v>
      </c>
      <c r="V1557">
        <v>133</v>
      </c>
    </row>
    <row r="1558" spans="1:22" x14ac:dyDescent="0.3">
      <c r="A1558" t="s">
        <v>22</v>
      </c>
      <c r="B1558">
        <v>11</v>
      </c>
      <c r="C1558">
        <v>0</v>
      </c>
      <c r="D1558" t="s">
        <v>49</v>
      </c>
      <c r="E1558" t="s">
        <v>37</v>
      </c>
      <c r="F1558" t="s">
        <v>33</v>
      </c>
      <c r="G1558" t="s">
        <v>25</v>
      </c>
      <c r="H1558">
        <v>69</v>
      </c>
      <c r="I1558">
        <v>43</v>
      </c>
      <c r="J1558">
        <v>26</v>
      </c>
      <c r="K1558">
        <v>1</v>
      </c>
      <c r="L1558">
        <v>1</v>
      </c>
      <c r="M1558">
        <v>0</v>
      </c>
      <c r="N1558">
        <v>1</v>
      </c>
      <c r="O1558">
        <v>0</v>
      </c>
      <c r="P1558">
        <v>1</v>
      </c>
      <c r="Q1558">
        <v>0</v>
      </c>
      <c r="R1558">
        <v>0</v>
      </c>
      <c r="S1558">
        <v>0</v>
      </c>
      <c r="T1558">
        <v>67</v>
      </c>
      <c r="U1558">
        <v>42</v>
      </c>
      <c r="V1558">
        <v>25</v>
      </c>
    </row>
    <row r="1559" spans="1:22" x14ac:dyDescent="0.3">
      <c r="A1559" t="s">
        <v>22</v>
      </c>
      <c r="B1559">
        <v>11</v>
      </c>
      <c r="C1559">
        <v>0</v>
      </c>
      <c r="D1559" t="s">
        <v>49</v>
      </c>
      <c r="E1559" t="s">
        <v>37</v>
      </c>
      <c r="F1559" t="s">
        <v>33</v>
      </c>
      <c r="G1559" t="s">
        <v>26</v>
      </c>
      <c r="H1559">
        <v>304</v>
      </c>
      <c r="I1559">
        <v>160</v>
      </c>
      <c r="J1559">
        <v>144</v>
      </c>
      <c r="K1559">
        <v>91</v>
      </c>
      <c r="L1559">
        <v>67</v>
      </c>
      <c r="M1559">
        <v>24</v>
      </c>
      <c r="N1559">
        <v>19</v>
      </c>
      <c r="O1559">
        <v>11</v>
      </c>
      <c r="P1559">
        <v>8</v>
      </c>
      <c r="Q1559">
        <v>35</v>
      </c>
      <c r="R1559">
        <v>11</v>
      </c>
      <c r="S1559">
        <v>24</v>
      </c>
      <c r="T1559">
        <v>159</v>
      </c>
      <c r="U1559">
        <v>71</v>
      </c>
      <c r="V1559">
        <v>88</v>
      </c>
    </row>
    <row r="1560" spans="1:22" x14ac:dyDescent="0.3">
      <c r="A1560" t="s">
        <v>22</v>
      </c>
      <c r="B1560">
        <v>11</v>
      </c>
      <c r="C1560">
        <v>0</v>
      </c>
      <c r="D1560" t="s">
        <v>49</v>
      </c>
      <c r="E1560" t="s">
        <v>37</v>
      </c>
      <c r="F1560" t="s">
        <v>33</v>
      </c>
      <c r="G1560" t="s">
        <v>27</v>
      </c>
      <c r="H1560">
        <v>39</v>
      </c>
      <c r="I1560">
        <v>16</v>
      </c>
      <c r="J1560">
        <v>23</v>
      </c>
      <c r="K1560">
        <v>3</v>
      </c>
      <c r="L1560">
        <v>2</v>
      </c>
      <c r="M1560">
        <v>1</v>
      </c>
      <c r="N1560">
        <v>3</v>
      </c>
      <c r="O1560">
        <v>1</v>
      </c>
      <c r="P1560">
        <v>2</v>
      </c>
      <c r="Q1560">
        <v>2</v>
      </c>
      <c r="R1560">
        <v>0</v>
      </c>
      <c r="S1560">
        <v>2</v>
      </c>
      <c r="T1560">
        <v>31</v>
      </c>
      <c r="U1560">
        <v>13</v>
      </c>
      <c r="V1560">
        <v>18</v>
      </c>
    </row>
    <row r="1561" spans="1:22" x14ac:dyDescent="0.3">
      <c r="A1561" t="s">
        <v>22</v>
      </c>
      <c r="B1561">
        <v>11</v>
      </c>
      <c r="C1561">
        <v>0</v>
      </c>
      <c r="D1561" t="s">
        <v>49</v>
      </c>
      <c r="E1561" t="s">
        <v>37</v>
      </c>
      <c r="F1561" t="s">
        <v>33</v>
      </c>
      <c r="G1561" t="s">
        <v>28</v>
      </c>
      <c r="H1561">
        <v>4</v>
      </c>
      <c r="I1561">
        <v>2</v>
      </c>
      <c r="J1561">
        <v>2</v>
      </c>
      <c r="K1561">
        <v>1</v>
      </c>
      <c r="L1561">
        <v>1</v>
      </c>
      <c r="M1561">
        <v>0</v>
      </c>
      <c r="N1561">
        <v>0</v>
      </c>
      <c r="O1561">
        <v>0</v>
      </c>
      <c r="P1561">
        <v>0</v>
      </c>
      <c r="Q1561">
        <v>0</v>
      </c>
      <c r="R1561">
        <v>0</v>
      </c>
      <c r="S1561">
        <v>0</v>
      </c>
      <c r="T1561">
        <v>3</v>
      </c>
      <c r="U1561">
        <v>1</v>
      </c>
      <c r="V1561">
        <v>2</v>
      </c>
    </row>
    <row r="1562" spans="1:22" x14ac:dyDescent="0.3">
      <c r="A1562" t="s">
        <v>22</v>
      </c>
      <c r="B1562">
        <v>11</v>
      </c>
      <c r="C1562">
        <v>0</v>
      </c>
      <c r="D1562" t="s">
        <v>49</v>
      </c>
      <c r="E1562" t="s">
        <v>37</v>
      </c>
      <c r="F1562" t="s">
        <v>34</v>
      </c>
      <c r="G1562" t="s">
        <v>24</v>
      </c>
      <c r="H1562">
        <v>443</v>
      </c>
      <c r="I1562">
        <v>209</v>
      </c>
      <c r="J1562">
        <v>234</v>
      </c>
      <c r="K1562">
        <v>88</v>
      </c>
      <c r="L1562">
        <v>55</v>
      </c>
      <c r="M1562">
        <v>33</v>
      </c>
      <c r="N1562">
        <v>23</v>
      </c>
      <c r="O1562">
        <v>9</v>
      </c>
      <c r="P1562">
        <v>14</v>
      </c>
      <c r="Q1562">
        <v>44</v>
      </c>
      <c r="R1562">
        <v>19</v>
      </c>
      <c r="S1562">
        <v>25</v>
      </c>
      <c r="T1562">
        <v>288</v>
      </c>
      <c r="U1562">
        <v>126</v>
      </c>
      <c r="V1562">
        <v>162</v>
      </c>
    </row>
    <row r="1563" spans="1:22" x14ac:dyDescent="0.3">
      <c r="A1563" t="s">
        <v>22</v>
      </c>
      <c r="B1563">
        <v>11</v>
      </c>
      <c r="C1563">
        <v>0</v>
      </c>
      <c r="D1563" t="s">
        <v>49</v>
      </c>
      <c r="E1563" t="s">
        <v>37</v>
      </c>
      <c r="F1563" t="s">
        <v>34</v>
      </c>
      <c r="G1563" t="s">
        <v>25</v>
      </c>
      <c r="H1563">
        <v>42</v>
      </c>
      <c r="I1563">
        <v>18</v>
      </c>
      <c r="J1563">
        <v>24</v>
      </c>
      <c r="K1563">
        <v>0</v>
      </c>
      <c r="L1563">
        <v>0</v>
      </c>
      <c r="M1563">
        <v>0</v>
      </c>
      <c r="N1563">
        <v>2</v>
      </c>
      <c r="O1563">
        <v>1</v>
      </c>
      <c r="P1563">
        <v>1</v>
      </c>
      <c r="Q1563">
        <v>1</v>
      </c>
      <c r="R1563">
        <v>0</v>
      </c>
      <c r="S1563">
        <v>1</v>
      </c>
      <c r="T1563">
        <v>39</v>
      </c>
      <c r="U1563">
        <v>17</v>
      </c>
      <c r="V1563">
        <v>22</v>
      </c>
    </row>
    <row r="1564" spans="1:22" x14ac:dyDescent="0.3">
      <c r="A1564" t="s">
        <v>22</v>
      </c>
      <c r="B1564">
        <v>11</v>
      </c>
      <c r="C1564">
        <v>0</v>
      </c>
      <c r="D1564" t="s">
        <v>49</v>
      </c>
      <c r="E1564" t="s">
        <v>37</v>
      </c>
      <c r="F1564" t="s">
        <v>34</v>
      </c>
      <c r="G1564" t="s">
        <v>26</v>
      </c>
      <c r="H1564">
        <v>350</v>
      </c>
      <c r="I1564">
        <v>158</v>
      </c>
      <c r="J1564">
        <v>192</v>
      </c>
      <c r="K1564">
        <v>78</v>
      </c>
      <c r="L1564">
        <v>45</v>
      </c>
      <c r="M1564">
        <v>33</v>
      </c>
      <c r="N1564">
        <v>18</v>
      </c>
      <c r="O1564">
        <v>7</v>
      </c>
      <c r="P1564">
        <v>11</v>
      </c>
      <c r="Q1564">
        <v>39</v>
      </c>
      <c r="R1564">
        <v>17</v>
      </c>
      <c r="S1564">
        <v>22</v>
      </c>
      <c r="T1564">
        <v>215</v>
      </c>
      <c r="U1564">
        <v>89</v>
      </c>
      <c r="V1564">
        <v>126</v>
      </c>
    </row>
    <row r="1565" spans="1:22" x14ac:dyDescent="0.3">
      <c r="A1565" t="s">
        <v>22</v>
      </c>
      <c r="B1565">
        <v>11</v>
      </c>
      <c r="C1565">
        <v>0</v>
      </c>
      <c r="D1565" t="s">
        <v>49</v>
      </c>
      <c r="E1565" t="s">
        <v>37</v>
      </c>
      <c r="F1565" t="s">
        <v>34</v>
      </c>
      <c r="G1565" t="s">
        <v>27</v>
      </c>
      <c r="H1565">
        <v>51</v>
      </c>
      <c r="I1565">
        <v>33</v>
      </c>
      <c r="J1565">
        <v>18</v>
      </c>
      <c r="K1565">
        <v>10</v>
      </c>
      <c r="L1565">
        <v>10</v>
      </c>
      <c r="M1565">
        <v>0</v>
      </c>
      <c r="N1565">
        <v>3</v>
      </c>
      <c r="O1565">
        <v>1</v>
      </c>
      <c r="P1565">
        <v>2</v>
      </c>
      <c r="Q1565">
        <v>4</v>
      </c>
      <c r="R1565">
        <v>2</v>
      </c>
      <c r="S1565">
        <v>2</v>
      </c>
      <c r="T1565">
        <v>34</v>
      </c>
      <c r="U1565">
        <v>20</v>
      </c>
      <c r="V1565">
        <v>14</v>
      </c>
    </row>
    <row r="1566" spans="1:22" x14ac:dyDescent="0.3">
      <c r="A1566" t="s">
        <v>22</v>
      </c>
      <c r="B1566">
        <v>11</v>
      </c>
      <c r="C1566">
        <v>0</v>
      </c>
      <c r="D1566" t="s">
        <v>49</v>
      </c>
      <c r="E1566" t="s">
        <v>37</v>
      </c>
      <c r="F1566" t="s">
        <v>34</v>
      </c>
      <c r="G1566" t="s">
        <v>28</v>
      </c>
      <c r="H1566">
        <v>0</v>
      </c>
      <c r="I1566">
        <v>0</v>
      </c>
      <c r="J1566">
        <v>0</v>
      </c>
      <c r="K1566">
        <v>0</v>
      </c>
      <c r="L1566">
        <v>0</v>
      </c>
      <c r="M1566">
        <v>0</v>
      </c>
      <c r="N1566">
        <v>0</v>
      </c>
      <c r="O1566">
        <v>0</v>
      </c>
      <c r="P1566">
        <v>0</v>
      </c>
      <c r="Q1566">
        <v>0</v>
      </c>
      <c r="R1566">
        <v>0</v>
      </c>
      <c r="S1566">
        <v>0</v>
      </c>
      <c r="T1566">
        <v>0</v>
      </c>
      <c r="U1566">
        <v>0</v>
      </c>
      <c r="V1566">
        <v>0</v>
      </c>
    </row>
    <row r="1567" spans="1:22" x14ac:dyDescent="0.3">
      <c r="A1567" t="s">
        <v>22</v>
      </c>
      <c r="B1567">
        <v>11</v>
      </c>
      <c r="C1567">
        <v>0</v>
      </c>
      <c r="D1567" t="s">
        <v>49</v>
      </c>
      <c r="E1567" t="s">
        <v>37</v>
      </c>
      <c r="F1567" t="s">
        <v>35</v>
      </c>
      <c r="G1567" t="s">
        <v>24</v>
      </c>
      <c r="H1567">
        <v>2023</v>
      </c>
      <c r="I1567">
        <v>1063</v>
      </c>
      <c r="J1567">
        <v>960</v>
      </c>
      <c r="K1567">
        <v>702</v>
      </c>
      <c r="L1567">
        <v>480</v>
      </c>
      <c r="M1567">
        <v>222</v>
      </c>
      <c r="N1567">
        <v>119</v>
      </c>
      <c r="O1567">
        <v>42</v>
      </c>
      <c r="P1567">
        <v>77</v>
      </c>
      <c r="Q1567">
        <v>228</v>
      </c>
      <c r="R1567">
        <v>99</v>
      </c>
      <c r="S1567">
        <v>129</v>
      </c>
      <c r="T1567">
        <v>974</v>
      </c>
      <c r="U1567">
        <v>442</v>
      </c>
      <c r="V1567">
        <v>532</v>
      </c>
    </row>
    <row r="1568" spans="1:22" x14ac:dyDescent="0.3">
      <c r="A1568" t="s">
        <v>22</v>
      </c>
      <c r="B1568">
        <v>11</v>
      </c>
      <c r="C1568">
        <v>0</v>
      </c>
      <c r="D1568" t="s">
        <v>49</v>
      </c>
      <c r="E1568" t="s">
        <v>37</v>
      </c>
      <c r="F1568" t="s">
        <v>35</v>
      </c>
      <c r="G1568" t="s">
        <v>25</v>
      </c>
      <c r="H1568">
        <v>314</v>
      </c>
      <c r="I1568">
        <v>150</v>
      </c>
      <c r="J1568">
        <v>164</v>
      </c>
      <c r="K1568">
        <v>5</v>
      </c>
      <c r="L1568">
        <v>2</v>
      </c>
      <c r="M1568">
        <v>3</v>
      </c>
      <c r="N1568">
        <v>18</v>
      </c>
      <c r="O1568">
        <v>6</v>
      </c>
      <c r="P1568">
        <v>12</v>
      </c>
      <c r="Q1568">
        <v>6</v>
      </c>
      <c r="R1568">
        <v>1</v>
      </c>
      <c r="S1568">
        <v>5</v>
      </c>
      <c r="T1568">
        <v>285</v>
      </c>
      <c r="U1568">
        <v>141</v>
      </c>
      <c r="V1568">
        <v>144</v>
      </c>
    </row>
    <row r="1569" spans="1:22" x14ac:dyDescent="0.3">
      <c r="A1569" t="s">
        <v>22</v>
      </c>
      <c r="B1569">
        <v>11</v>
      </c>
      <c r="C1569">
        <v>0</v>
      </c>
      <c r="D1569" t="s">
        <v>49</v>
      </c>
      <c r="E1569" t="s">
        <v>37</v>
      </c>
      <c r="F1569" t="s">
        <v>35</v>
      </c>
      <c r="G1569" t="s">
        <v>26</v>
      </c>
      <c r="H1569">
        <v>1272</v>
      </c>
      <c r="I1569">
        <v>686</v>
      </c>
      <c r="J1569">
        <v>586</v>
      </c>
      <c r="K1569">
        <v>598</v>
      </c>
      <c r="L1569">
        <v>406</v>
      </c>
      <c r="M1569">
        <v>192</v>
      </c>
      <c r="N1569">
        <v>78</v>
      </c>
      <c r="O1569">
        <v>23</v>
      </c>
      <c r="P1569">
        <v>55</v>
      </c>
      <c r="Q1569">
        <v>180</v>
      </c>
      <c r="R1569">
        <v>79</v>
      </c>
      <c r="S1569">
        <v>101</v>
      </c>
      <c r="T1569">
        <v>416</v>
      </c>
      <c r="U1569">
        <v>178</v>
      </c>
      <c r="V1569">
        <v>238</v>
      </c>
    </row>
    <row r="1570" spans="1:22" x14ac:dyDescent="0.3">
      <c r="A1570" t="s">
        <v>22</v>
      </c>
      <c r="B1570">
        <v>11</v>
      </c>
      <c r="C1570">
        <v>0</v>
      </c>
      <c r="D1570" t="s">
        <v>49</v>
      </c>
      <c r="E1570" t="s">
        <v>37</v>
      </c>
      <c r="F1570" t="s">
        <v>35</v>
      </c>
      <c r="G1570" t="s">
        <v>27</v>
      </c>
      <c r="H1570">
        <v>433</v>
      </c>
      <c r="I1570">
        <v>224</v>
      </c>
      <c r="J1570">
        <v>209</v>
      </c>
      <c r="K1570">
        <v>97</v>
      </c>
      <c r="L1570">
        <v>70</v>
      </c>
      <c r="M1570">
        <v>27</v>
      </c>
      <c r="N1570">
        <v>23</v>
      </c>
      <c r="O1570">
        <v>13</v>
      </c>
      <c r="P1570">
        <v>10</v>
      </c>
      <c r="Q1570">
        <v>42</v>
      </c>
      <c r="R1570">
        <v>19</v>
      </c>
      <c r="S1570">
        <v>23</v>
      </c>
      <c r="T1570">
        <v>271</v>
      </c>
      <c r="U1570">
        <v>122</v>
      </c>
      <c r="V1570">
        <v>149</v>
      </c>
    </row>
    <row r="1571" spans="1:22" x14ac:dyDescent="0.3">
      <c r="A1571" t="s">
        <v>22</v>
      </c>
      <c r="B1571">
        <v>11</v>
      </c>
      <c r="C1571">
        <v>0</v>
      </c>
      <c r="D1571" t="s">
        <v>49</v>
      </c>
      <c r="E1571" t="s">
        <v>37</v>
      </c>
      <c r="F1571" t="s">
        <v>35</v>
      </c>
      <c r="G1571" t="s">
        <v>28</v>
      </c>
      <c r="H1571">
        <v>4</v>
      </c>
      <c r="I1571">
        <v>3</v>
      </c>
      <c r="J1571">
        <v>1</v>
      </c>
      <c r="K1571">
        <v>2</v>
      </c>
      <c r="L1571">
        <v>2</v>
      </c>
      <c r="M1571">
        <v>0</v>
      </c>
      <c r="N1571">
        <v>0</v>
      </c>
      <c r="O1571">
        <v>0</v>
      </c>
      <c r="P1571">
        <v>0</v>
      </c>
      <c r="Q1571">
        <v>0</v>
      </c>
      <c r="R1571">
        <v>0</v>
      </c>
      <c r="S1571">
        <v>0</v>
      </c>
      <c r="T1571">
        <v>2</v>
      </c>
      <c r="U1571">
        <v>1</v>
      </c>
      <c r="V1571">
        <v>1</v>
      </c>
    </row>
    <row r="1572" spans="1:22" x14ac:dyDescent="0.3">
      <c r="A1572" t="s">
        <v>22</v>
      </c>
      <c r="B1572">
        <v>11</v>
      </c>
      <c r="C1572">
        <v>0</v>
      </c>
      <c r="D1572" t="s">
        <v>49</v>
      </c>
      <c r="E1572" t="s">
        <v>37</v>
      </c>
      <c r="F1572" t="s">
        <v>36</v>
      </c>
      <c r="G1572" t="s">
        <v>24</v>
      </c>
      <c r="H1572">
        <v>2659</v>
      </c>
      <c r="I1572">
        <v>1383</v>
      </c>
      <c r="J1572">
        <v>1276</v>
      </c>
      <c r="K1572">
        <v>615</v>
      </c>
      <c r="L1572">
        <v>425</v>
      </c>
      <c r="M1572">
        <v>190</v>
      </c>
      <c r="N1572">
        <v>153</v>
      </c>
      <c r="O1572">
        <v>74</v>
      </c>
      <c r="P1572">
        <v>79</v>
      </c>
      <c r="Q1572">
        <v>234</v>
      </c>
      <c r="R1572">
        <v>106</v>
      </c>
      <c r="S1572">
        <v>128</v>
      </c>
      <c r="T1572">
        <v>1657</v>
      </c>
      <c r="U1572">
        <v>778</v>
      </c>
      <c r="V1572">
        <v>879</v>
      </c>
    </row>
    <row r="1573" spans="1:22" x14ac:dyDescent="0.3">
      <c r="A1573" t="s">
        <v>22</v>
      </c>
      <c r="B1573">
        <v>11</v>
      </c>
      <c r="C1573">
        <v>0</v>
      </c>
      <c r="D1573" t="s">
        <v>49</v>
      </c>
      <c r="E1573" t="s">
        <v>37</v>
      </c>
      <c r="F1573" t="s">
        <v>36</v>
      </c>
      <c r="G1573" t="s">
        <v>25</v>
      </c>
      <c r="H1573">
        <v>250</v>
      </c>
      <c r="I1573">
        <v>123</v>
      </c>
      <c r="J1573">
        <v>127</v>
      </c>
      <c r="K1573">
        <v>3</v>
      </c>
      <c r="L1573">
        <v>2</v>
      </c>
      <c r="M1573">
        <v>1</v>
      </c>
      <c r="N1573">
        <v>8</v>
      </c>
      <c r="O1573">
        <v>7</v>
      </c>
      <c r="P1573">
        <v>1</v>
      </c>
      <c r="Q1573">
        <v>1</v>
      </c>
      <c r="R1573">
        <v>1</v>
      </c>
      <c r="S1573">
        <v>0</v>
      </c>
      <c r="T1573">
        <v>238</v>
      </c>
      <c r="U1573">
        <v>113</v>
      </c>
      <c r="V1573">
        <v>125</v>
      </c>
    </row>
    <row r="1574" spans="1:22" x14ac:dyDescent="0.3">
      <c r="A1574" t="s">
        <v>22</v>
      </c>
      <c r="B1574">
        <v>11</v>
      </c>
      <c r="C1574">
        <v>0</v>
      </c>
      <c r="D1574" t="s">
        <v>49</v>
      </c>
      <c r="E1574" t="s">
        <v>37</v>
      </c>
      <c r="F1574" t="s">
        <v>36</v>
      </c>
      <c r="G1574" t="s">
        <v>26</v>
      </c>
      <c r="H1574">
        <v>1732</v>
      </c>
      <c r="I1574">
        <v>890</v>
      </c>
      <c r="J1574">
        <v>842</v>
      </c>
      <c r="K1574">
        <v>496</v>
      </c>
      <c r="L1574">
        <v>334</v>
      </c>
      <c r="M1574">
        <v>162</v>
      </c>
      <c r="N1574">
        <v>115</v>
      </c>
      <c r="O1574">
        <v>55</v>
      </c>
      <c r="P1574">
        <v>60</v>
      </c>
      <c r="Q1574">
        <v>188</v>
      </c>
      <c r="R1574">
        <v>81</v>
      </c>
      <c r="S1574">
        <v>107</v>
      </c>
      <c r="T1574">
        <v>933</v>
      </c>
      <c r="U1574">
        <v>420</v>
      </c>
      <c r="V1574">
        <v>513</v>
      </c>
    </row>
    <row r="1575" spans="1:22" x14ac:dyDescent="0.3">
      <c r="A1575" t="s">
        <v>22</v>
      </c>
      <c r="B1575">
        <v>11</v>
      </c>
      <c r="C1575">
        <v>0</v>
      </c>
      <c r="D1575" t="s">
        <v>49</v>
      </c>
      <c r="E1575" t="s">
        <v>37</v>
      </c>
      <c r="F1575" t="s">
        <v>36</v>
      </c>
      <c r="G1575" t="s">
        <v>27</v>
      </c>
      <c r="H1575">
        <v>677</v>
      </c>
      <c r="I1575">
        <v>370</v>
      </c>
      <c r="J1575">
        <v>307</v>
      </c>
      <c r="K1575">
        <v>116</v>
      </c>
      <c r="L1575">
        <v>89</v>
      </c>
      <c r="M1575">
        <v>27</v>
      </c>
      <c r="N1575">
        <v>30</v>
      </c>
      <c r="O1575">
        <v>12</v>
      </c>
      <c r="P1575">
        <v>18</v>
      </c>
      <c r="Q1575">
        <v>45</v>
      </c>
      <c r="R1575">
        <v>24</v>
      </c>
      <c r="S1575">
        <v>21</v>
      </c>
      <c r="T1575">
        <v>486</v>
      </c>
      <c r="U1575">
        <v>245</v>
      </c>
      <c r="V1575">
        <v>241</v>
      </c>
    </row>
    <row r="1576" spans="1:22" x14ac:dyDescent="0.3">
      <c r="A1576" t="s">
        <v>22</v>
      </c>
      <c r="B1576">
        <v>11</v>
      </c>
      <c r="C1576">
        <v>0</v>
      </c>
      <c r="D1576" t="s">
        <v>49</v>
      </c>
      <c r="E1576" t="s">
        <v>37</v>
      </c>
      <c r="F1576" t="s">
        <v>36</v>
      </c>
      <c r="G1576" t="s">
        <v>28</v>
      </c>
      <c r="H1576">
        <v>0</v>
      </c>
      <c r="I1576">
        <v>0</v>
      </c>
      <c r="J1576">
        <v>0</v>
      </c>
      <c r="K1576">
        <v>0</v>
      </c>
      <c r="L1576">
        <v>0</v>
      </c>
      <c r="M1576">
        <v>0</v>
      </c>
      <c r="N1576">
        <v>0</v>
      </c>
      <c r="O1576">
        <v>0</v>
      </c>
      <c r="P1576">
        <v>0</v>
      </c>
      <c r="Q1576">
        <v>0</v>
      </c>
      <c r="R1576">
        <v>0</v>
      </c>
      <c r="S1576">
        <v>0</v>
      </c>
      <c r="T1576">
        <v>0</v>
      </c>
      <c r="U1576">
        <v>0</v>
      </c>
      <c r="V1576">
        <v>0</v>
      </c>
    </row>
    <row r="1577" spans="1:22" x14ac:dyDescent="0.3">
      <c r="A1577" t="s">
        <v>22</v>
      </c>
      <c r="B1577">
        <v>11</v>
      </c>
      <c r="C1577">
        <v>0</v>
      </c>
      <c r="D1577" t="s">
        <v>49</v>
      </c>
      <c r="E1577" t="s">
        <v>38</v>
      </c>
      <c r="F1577" t="s">
        <v>24</v>
      </c>
      <c r="G1577" t="s">
        <v>24</v>
      </c>
      <c r="H1577">
        <v>2328</v>
      </c>
      <c r="I1577">
        <v>1231</v>
      </c>
      <c r="J1577">
        <v>1097</v>
      </c>
      <c r="K1577">
        <v>663</v>
      </c>
      <c r="L1577">
        <v>505</v>
      </c>
      <c r="M1577">
        <v>158</v>
      </c>
      <c r="N1577">
        <v>37</v>
      </c>
      <c r="O1577">
        <v>26</v>
      </c>
      <c r="P1577">
        <v>11</v>
      </c>
      <c r="Q1577">
        <v>125</v>
      </c>
      <c r="R1577">
        <v>83</v>
      </c>
      <c r="S1577">
        <v>42</v>
      </c>
      <c r="T1577">
        <v>1503</v>
      </c>
      <c r="U1577">
        <v>617</v>
      </c>
      <c r="V1577">
        <v>886</v>
      </c>
    </row>
    <row r="1578" spans="1:22" x14ac:dyDescent="0.3">
      <c r="A1578" t="s">
        <v>22</v>
      </c>
      <c r="B1578">
        <v>11</v>
      </c>
      <c r="C1578">
        <v>0</v>
      </c>
      <c r="D1578" t="s">
        <v>49</v>
      </c>
      <c r="E1578" t="s">
        <v>38</v>
      </c>
      <c r="F1578" t="s">
        <v>24</v>
      </c>
      <c r="G1578" t="s">
        <v>25</v>
      </c>
      <c r="H1578">
        <v>293</v>
      </c>
      <c r="I1578">
        <v>157</v>
      </c>
      <c r="J1578">
        <v>136</v>
      </c>
      <c r="K1578">
        <v>3</v>
      </c>
      <c r="L1578">
        <v>0</v>
      </c>
      <c r="M1578">
        <v>3</v>
      </c>
      <c r="N1578">
        <v>0</v>
      </c>
      <c r="O1578">
        <v>0</v>
      </c>
      <c r="P1578">
        <v>0</v>
      </c>
      <c r="Q1578">
        <v>2</v>
      </c>
      <c r="R1578">
        <v>2</v>
      </c>
      <c r="S1578">
        <v>0</v>
      </c>
      <c r="T1578">
        <v>288</v>
      </c>
      <c r="U1578">
        <v>155</v>
      </c>
      <c r="V1578">
        <v>133</v>
      </c>
    </row>
    <row r="1579" spans="1:22" x14ac:dyDescent="0.3">
      <c r="A1579" t="s">
        <v>22</v>
      </c>
      <c r="B1579">
        <v>11</v>
      </c>
      <c r="C1579">
        <v>0</v>
      </c>
      <c r="D1579" t="s">
        <v>49</v>
      </c>
      <c r="E1579" t="s">
        <v>38</v>
      </c>
      <c r="F1579" t="s">
        <v>24</v>
      </c>
      <c r="G1579" t="s">
        <v>26</v>
      </c>
      <c r="H1579">
        <v>1625</v>
      </c>
      <c r="I1579">
        <v>853</v>
      </c>
      <c r="J1579">
        <v>772</v>
      </c>
      <c r="K1579">
        <v>589</v>
      </c>
      <c r="L1579">
        <v>445</v>
      </c>
      <c r="M1579">
        <v>144</v>
      </c>
      <c r="N1579">
        <v>33</v>
      </c>
      <c r="O1579">
        <v>22</v>
      </c>
      <c r="P1579">
        <v>11</v>
      </c>
      <c r="Q1579">
        <v>106</v>
      </c>
      <c r="R1579">
        <v>68</v>
      </c>
      <c r="S1579">
        <v>38</v>
      </c>
      <c r="T1579">
        <v>897</v>
      </c>
      <c r="U1579">
        <v>318</v>
      </c>
      <c r="V1579">
        <v>579</v>
      </c>
    </row>
    <row r="1580" spans="1:22" x14ac:dyDescent="0.3">
      <c r="A1580" t="s">
        <v>22</v>
      </c>
      <c r="B1580">
        <v>11</v>
      </c>
      <c r="C1580">
        <v>0</v>
      </c>
      <c r="D1580" t="s">
        <v>49</v>
      </c>
      <c r="E1580" t="s">
        <v>38</v>
      </c>
      <c r="F1580" t="s">
        <v>24</v>
      </c>
      <c r="G1580" t="s">
        <v>27</v>
      </c>
      <c r="H1580">
        <v>405</v>
      </c>
      <c r="I1580">
        <v>219</v>
      </c>
      <c r="J1580">
        <v>186</v>
      </c>
      <c r="K1580">
        <v>68</v>
      </c>
      <c r="L1580">
        <v>58</v>
      </c>
      <c r="M1580">
        <v>10</v>
      </c>
      <c r="N1580">
        <v>4</v>
      </c>
      <c r="O1580">
        <v>4</v>
      </c>
      <c r="P1580">
        <v>0</v>
      </c>
      <c r="Q1580">
        <v>17</v>
      </c>
      <c r="R1580">
        <v>13</v>
      </c>
      <c r="S1580">
        <v>4</v>
      </c>
      <c r="T1580">
        <v>316</v>
      </c>
      <c r="U1580">
        <v>144</v>
      </c>
      <c r="V1580">
        <v>172</v>
      </c>
    </row>
    <row r="1581" spans="1:22" x14ac:dyDescent="0.3">
      <c r="A1581" t="s">
        <v>22</v>
      </c>
      <c r="B1581">
        <v>11</v>
      </c>
      <c r="C1581">
        <v>0</v>
      </c>
      <c r="D1581" t="s">
        <v>49</v>
      </c>
      <c r="E1581" t="s">
        <v>38</v>
      </c>
      <c r="F1581" t="s">
        <v>24</v>
      </c>
      <c r="G1581" t="s">
        <v>28</v>
      </c>
      <c r="H1581">
        <v>5</v>
      </c>
      <c r="I1581">
        <v>2</v>
      </c>
      <c r="J1581">
        <v>3</v>
      </c>
      <c r="K1581">
        <v>3</v>
      </c>
      <c r="L1581">
        <v>2</v>
      </c>
      <c r="M1581">
        <v>1</v>
      </c>
      <c r="N1581">
        <v>0</v>
      </c>
      <c r="O1581">
        <v>0</v>
      </c>
      <c r="P1581">
        <v>0</v>
      </c>
      <c r="Q1581">
        <v>0</v>
      </c>
      <c r="R1581">
        <v>0</v>
      </c>
      <c r="S1581">
        <v>0</v>
      </c>
      <c r="T1581">
        <v>2</v>
      </c>
      <c r="U1581">
        <v>0</v>
      </c>
      <c r="V1581">
        <v>2</v>
      </c>
    </row>
    <row r="1582" spans="1:22" x14ac:dyDescent="0.3">
      <c r="A1582" t="s">
        <v>22</v>
      </c>
      <c r="B1582">
        <v>11</v>
      </c>
      <c r="C1582">
        <v>0</v>
      </c>
      <c r="D1582" t="s">
        <v>49</v>
      </c>
      <c r="E1582" t="s">
        <v>38</v>
      </c>
      <c r="F1582" t="s">
        <v>29</v>
      </c>
      <c r="G1582" t="s">
        <v>24</v>
      </c>
      <c r="H1582">
        <v>288</v>
      </c>
      <c r="I1582">
        <v>150</v>
      </c>
      <c r="J1582">
        <v>138</v>
      </c>
      <c r="K1582">
        <v>88</v>
      </c>
      <c r="L1582">
        <v>66</v>
      </c>
      <c r="M1582">
        <v>22</v>
      </c>
      <c r="N1582">
        <v>5</v>
      </c>
      <c r="O1582">
        <v>4</v>
      </c>
      <c r="P1582">
        <v>1</v>
      </c>
      <c r="Q1582">
        <v>18</v>
      </c>
      <c r="R1582">
        <v>14</v>
      </c>
      <c r="S1582">
        <v>4</v>
      </c>
      <c r="T1582">
        <v>177</v>
      </c>
      <c r="U1582">
        <v>66</v>
      </c>
      <c r="V1582">
        <v>111</v>
      </c>
    </row>
    <row r="1583" spans="1:22" x14ac:dyDescent="0.3">
      <c r="A1583" t="s">
        <v>22</v>
      </c>
      <c r="B1583">
        <v>11</v>
      </c>
      <c r="C1583">
        <v>0</v>
      </c>
      <c r="D1583" t="s">
        <v>49</v>
      </c>
      <c r="E1583" t="s">
        <v>38</v>
      </c>
      <c r="F1583" t="s">
        <v>29</v>
      </c>
      <c r="G1583" t="s">
        <v>25</v>
      </c>
      <c r="H1583">
        <v>33</v>
      </c>
      <c r="I1583">
        <v>21</v>
      </c>
      <c r="J1583">
        <v>12</v>
      </c>
      <c r="K1583">
        <v>0</v>
      </c>
      <c r="L1583">
        <v>0</v>
      </c>
      <c r="M1583">
        <v>0</v>
      </c>
      <c r="N1583">
        <v>0</v>
      </c>
      <c r="O1583">
        <v>0</v>
      </c>
      <c r="P1583">
        <v>0</v>
      </c>
      <c r="Q1583">
        <v>0</v>
      </c>
      <c r="R1583">
        <v>0</v>
      </c>
      <c r="S1583">
        <v>0</v>
      </c>
      <c r="T1583">
        <v>33</v>
      </c>
      <c r="U1583">
        <v>21</v>
      </c>
      <c r="V1583">
        <v>12</v>
      </c>
    </row>
    <row r="1584" spans="1:22" x14ac:dyDescent="0.3">
      <c r="A1584" t="s">
        <v>22</v>
      </c>
      <c r="B1584">
        <v>11</v>
      </c>
      <c r="C1584">
        <v>0</v>
      </c>
      <c r="D1584" t="s">
        <v>49</v>
      </c>
      <c r="E1584" t="s">
        <v>38</v>
      </c>
      <c r="F1584" t="s">
        <v>29</v>
      </c>
      <c r="G1584" t="s">
        <v>26</v>
      </c>
      <c r="H1584">
        <v>184</v>
      </c>
      <c r="I1584">
        <v>94</v>
      </c>
      <c r="J1584">
        <v>90</v>
      </c>
      <c r="K1584">
        <v>77</v>
      </c>
      <c r="L1584">
        <v>58</v>
      </c>
      <c r="M1584">
        <v>19</v>
      </c>
      <c r="N1584">
        <v>4</v>
      </c>
      <c r="O1584">
        <v>3</v>
      </c>
      <c r="P1584">
        <v>1</v>
      </c>
      <c r="Q1584">
        <v>12</v>
      </c>
      <c r="R1584">
        <v>9</v>
      </c>
      <c r="S1584">
        <v>3</v>
      </c>
      <c r="T1584">
        <v>91</v>
      </c>
      <c r="U1584">
        <v>24</v>
      </c>
      <c r="V1584">
        <v>67</v>
      </c>
    </row>
    <row r="1585" spans="1:22" x14ac:dyDescent="0.3">
      <c r="A1585" t="s">
        <v>22</v>
      </c>
      <c r="B1585">
        <v>11</v>
      </c>
      <c r="C1585">
        <v>0</v>
      </c>
      <c r="D1585" t="s">
        <v>49</v>
      </c>
      <c r="E1585" t="s">
        <v>38</v>
      </c>
      <c r="F1585" t="s">
        <v>29</v>
      </c>
      <c r="G1585" t="s">
        <v>27</v>
      </c>
      <c r="H1585">
        <v>69</v>
      </c>
      <c r="I1585">
        <v>35</v>
      </c>
      <c r="J1585">
        <v>34</v>
      </c>
      <c r="K1585">
        <v>10</v>
      </c>
      <c r="L1585">
        <v>8</v>
      </c>
      <c r="M1585">
        <v>2</v>
      </c>
      <c r="N1585">
        <v>1</v>
      </c>
      <c r="O1585">
        <v>1</v>
      </c>
      <c r="P1585">
        <v>0</v>
      </c>
      <c r="Q1585">
        <v>6</v>
      </c>
      <c r="R1585">
        <v>5</v>
      </c>
      <c r="S1585">
        <v>1</v>
      </c>
      <c r="T1585">
        <v>52</v>
      </c>
      <c r="U1585">
        <v>21</v>
      </c>
      <c r="V1585">
        <v>31</v>
      </c>
    </row>
    <row r="1586" spans="1:22" x14ac:dyDescent="0.3">
      <c r="A1586" t="s">
        <v>22</v>
      </c>
      <c r="B1586">
        <v>11</v>
      </c>
      <c r="C1586">
        <v>0</v>
      </c>
      <c r="D1586" t="s">
        <v>49</v>
      </c>
      <c r="E1586" t="s">
        <v>38</v>
      </c>
      <c r="F1586" t="s">
        <v>29</v>
      </c>
      <c r="G1586" t="s">
        <v>28</v>
      </c>
      <c r="H1586">
        <v>2</v>
      </c>
      <c r="I1586">
        <v>0</v>
      </c>
      <c r="J1586">
        <v>2</v>
      </c>
      <c r="K1586">
        <v>1</v>
      </c>
      <c r="L1586">
        <v>0</v>
      </c>
      <c r="M1586">
        <v>1</v>
      </c>
      <c r="N1586">
        <v>0</v>
      </c>
      <c r="O1586">
        <v>0</v>
      </c>
      <c r="P1586">
        <v>0</v>
      </c>
      <c r="Q1586">
        <v>0</v>
      </c>
      <c r="R1586">
        <v>0</v>
      </c>
      <c r="S1586">
        <v>0</v>
      </c>
      <c r="T1586">
        <v>1</v>
      </c>
      <c r="U1586">
        <v>0</v>
      </c>
      <c r="V1586">
        <v>1</v>
      </c>
    </row>
    <row r="1587" spans="1:22" x14ac:dyDescent="0.3">
      <c r="A1587" t="s">
        <v>22</v>
      </c>
      <c r="B1587">
        <v>11</v>
      </c>
      <c r="C1587">
        <v>0</v>
      </c>
      <c r="D1587" t="s">
        <v>49</v>
      </c>
      <c r="E1587" t="s">
        <v>38</v>
      </c>
      <c r="F1587" t="s">
        <v>30</v>
      </c>
      <c r="G1587" t="s">
        <v>24</v>
      </c>
      <c r="H1587">
        <v>640</v>
      </c>
      <c r="I1587">
        <v>349</v>
      </c>
      <c r="J1587">
        <v>291</v>
      </c>
      <c r="K1587">
        <v>227</v>
      </c>
      <c r="L1587">
        <v>182</v>
      </c>
      <c r="M1587">
        <v>45</v>
      </c>
      <c r="N1587">
        <v>6</v>
      </c>
      <c r="O1587">
        <v>3</v>
      </c>
      <c r="P1587">
        <v>3</v>
      </c>
      <c r="Q1587">
        <v>43</v>
      </c>
      <c r="R1587">
        <v>24</v>
      </c>
      <c r="S1587">
        <v>19</v>
      </c>
      <c r="T1587">
        <v>364</v>
      </c>
      <c r="U1587">
        <v>140</v>
      </c>
      <c r="V1587">
        <v>224</v>
      </c>
    </row>
    <row r="1588" spans="1:22" x14ac:dyDescent="0.3">
      <c r="A1588" t="s">
        <v>22</v>
      </c>
      <c r="B1588">
        <v>11</v>
      </c>
      <c r="C1588">
        <v>0</v>
      </c>
      <c r="D1588" t="s">
        <v>49</v>
      </c>
      <c r="E1588" t="s">
        <v>38</v>
      </c>
      <c r="F1588" t="s">
        <v>30</v>
      </c>
      <c r="G1588" t="s">
        <v>25</v>
      </c>
      <c r="H1588">
        <v>95</v>
      </c>
      <c r="I1588">
        <v>51</v>
      </c>
      <c r="J1588">
        <v>44</v>
      </c>
      <c r="K1588">
        <v>2</v>
      </c>
      <c r="L1588">
        <v>0</v>
      </c>
      <c r="M1588">
        <v>2</v>
      </c>
      <c r="N1588">
        <v>0</v>
      </c>
      <c r="O1588">
        <v>0</v>
      </c>
      <c r="P1588">
        <v>0</v>
      </c>
      <c r="Q1588">
        <v>2</v>
      </c>
      <c r="R1588">
        <v>2</v>
      </c>
      <c r="S1588">
        <v>0</v>
      </c>
      <c r="T1588">
        <v>91</v>
      </c>
      <c r="U1588">
        <v>49</v>
      </c>
      <c r="V1588">
        <v>42</v>
      </c>
    </row>
    <row r="1589" spans="1:22" x14ac:dyDescent="0.3">
      <c r="A1589" t="s">
        <v>22</v>
      </c>
      <c r="B1589">
        <v>11</v>
      </c>
      <c r="C1589">
        <v>0</v>
      </c>
      <c r="D1589" t="s">
        <v>49</v>
      </c>
      <c r="E1589" t="s">
        <v>38</v>
      </c>
      <c r="F1589" t="s">
        <v>30</v>
      </c>
      <c r="G1589" t="s">
        <v>26</v>
      </c>
      <c r="H1589">
        <v>436</v>
      </c>
      <c r="I1589">
        <v>230</v>
      </c>
      <c r="J1589">
        <v>206</v>
      </c>
      <c r="K1589">
        <v>198</v>
      </c>
      <c r="L1589">
        <v>158</v>
      </c>
      <c r="M1589">
        <v>40</v>
      </c>
      <c r="N1589">
        <v>6</v>
      </c>
      <c r="O1589">
        <v>3</v>
      </c>
      <c r="P1589">
        <v>3</v>
      </c>
      <c r="Q1589">
        <v>35</v>
      </c>
      <c r="R1589">
        <v>18</v>
      </c>
      <c r="S1589">
        <v>17</v>
      </c>
      <c r="T1589">
        <v>197</v>
      </c>
      <c r="U1589">
        <v>51</v>
      </c>
      <c r="V1589">
        <v>146</v>
      </c>
    </row>
    <row r="1590" spans="1:22" x14ac:dyDescent="0.3">
      <c r="A1590" t="s">
        <v>22</v>
      </c>
      <c r="B1590">
        <v>11</v>
      </c>
      <c r="C1590">
        <v>0</v>
      </c>
      <c r="D1590" t="s">
        <v>49</v>
      </c>
      <c r="E1590" t="s">
        <v>38</v>
      </c>
      <c r="F1590" t="s">
        <v>30</v>
      </c>
      <c r="G1590" t="s">
        <v>27</v>
      </c>
      <c r="H1590">
        <v>109</v>
      </c>
      <c r="I1590">
        <v>68</v>
      </c>
      <c r="J1590">
        <v>41</v>
      </c>
      <c r="K1590">
        <v>27</v>
      </c>
      <c r="L1590">
        <v>24</v>
      </c>
      <c r="M1590">
        <v>3</v>
      </c>
      <c r="N1590">
        <v>0</v>
      </c>
      <c r="O1590">
        <v>0</v>
      </c>
      <c r="P1590">
        <v>0</v>
      </c>
      <c r="Q1590">
        <v>6</v>
      </c>
      <c r="R1590">
        <v>4</v>
      </c>
      <c r="S1590">
        <v>2</v>
      </c>
      <c r="T1590">
        <v>76</v>
      </c>
      <c r="U1590">
        <v>40</v>
      </c>
      <c r="V1590">
        <v>36</v>
      </c>
    </row>
    <row r="1591" spans="1:22" x14ac:dyDescent="0.3">
      <c r="A1591" t="s">
        <v>22</v>
      </c>
      <c r="B1591">
        <v>11</v>
      </c>
      <c r="C1591">
        <v>0</v>
      </c>
      <c r="D1591" t="s">
        <v>49</v>
      </c>
      <c r="E1591" t="s">
        <v>38</v>
      </c>
      <c r="F1591" t="s">
        <v>30</v>
      </c>
      <c r="G1591" t="s">
        <v>28</v>
      </c>
      <c r="H1591">
        <v>0</v>
      </c>
      <c r="I1591">
        <v>0</v>
      </c>
      <c r="J1591">
        <v>0</v>
      </c>
      <c r="K1591">
        <v>0</v>
      </c>
      <c r="L1591">
        <v>0</v>
      </c>
      <c r="M1591">
        <v>0</v>
      </c>
      <c r="N1591">
        <v>0</v>
      </c>
      <c r="O1591">
        <v>0</v>
      </c>
      <c r="P1591">
        <v>0</v>
      </c>
      <c r="Q1591">
        <v>0</v>
      </c>
      <c r="R1591">
        <v>0</v>
      </c>
      <c r="S1591">
        <v>0</v>
      </c>
      <c r="T1591">
        <v>0</v>
      </c>
      <c r="U1591">
        <v>0</v>
      </c>
      <c r="V1591">
        <v>0</v>
      </c>
    </row>
    <row r="1592" spans="1:22" x14ac:dyDescent="0.3">
      <c r="A1592" t="s">
        <v>22</v>
      </c>
      <c r="B1592">
        <v>11</v>
      </c>
      <c r="C1592">
        <v>0</v>
      </c>
      <c r="D1592" t="s">
        <v>49</v>
      </c>
      <c r="E1592" t="s">
        <v>38</v>
      </c>
      <c r="F1592" t="s">
        <v>31</v>
      </c>
      <c r="G1592" t="s">
        <v>24</v>
      </c>
      <c r="H1592">
        <v>238</v>
      </c>
      <c r="I1592">
        <v>119</v>
      </c>
      <c r="J1592">
        <v>119</v>
      </c>
      <c r="K1592">
        <v>64</v>
      </c>
      <c r="L1592">
        <v>45</v>
      </c>
      <c r="M1592">
        <v>19</v>
      </c>
      <c r="N1592">
        <v>8</v>
      </c>
      <c r="O1592">
        <v>7</v>
      </c>
      <c r="P1592">
        <v>1</v>
      </c>
      <c r="Q1592">
        <v>14</v>
      </c>
      <c r="R1592">
        <v>9</v>
      </c>
      <c r="S1592">
        <v>5</v>
      </c>
      <c r="T1592">
        <v>152</v>
      </c>
      <c r="U1592">
        <v>58</v>
      </c>
      <c r="V1592">
        <v>94</v>
      </c>
    </row>
    <row r="1593" spans="1:22" x14ac:dyDescent="0.3">
      <c r="A1593" t="s">
        <v>22</v>
      </c>
      <c r="B1593">
        <v>11</v>
      </c>
      <c r="C1593">
        <v>0</v>
      </c>
      <c r="D1593" t="s">
        <v>49</v>
      </c>
      <c r="E1593" t="s">
        <v>38</v>
      </c>
      <c r="F1593" t="s">
        <v>31</v>
      </c>
      <c r="G1593" t="s">
        <v>25</v>
      </c>
      <c r="H1593">
        <v>26</v>
      </c>
      <c r="I1593">
        <v>14</v>
      </c>
      <c r="J1593">
        <v>12</v>
      </c>
      <c r="K1593">
        <v>0</v>
      </c>
      <c r="L1593">
        <v>0</v>
      </c>
      <c r="M1593">
        <v>0</v>
      </c>
      <c r="N1593">
        <v>0</v>
      </c>
      <c r="O1593">
        <v>0</v>
      </c>
      <c r="P1593">
        <v>0</v>
      </c>
      <c r="Q1593">
        <v>0</v>
      </c>
      <c r="R1593">
        <v>0</v>
      </c>
      <c r="S1593">
        <v>0</v>
      </c>
      <c r="T1593">
        <v>26</v>
      </c>
      <c r="U1593">
        <v>14</v>
      </c>
      <c r="V1593">
        <v>12</v>
      </c>
    </row>
    <row r="1594" spans="1:22" x14ac:dyDescent="0.3">
      <c r="A1594" t="s">
        <v>22</v>
      </c>
      <c r="B1594">
        <v>11</v>
      </c>
      <c r="C1594">
        <v>0</v>
      </c>
      <c r="D1594" t="s">
        <v>49</v>
      </c>
      <c r="E1594" t="s">
        <v>38</v>
      </c>
      <c r="F1594" t="s">
        <v>31</v>
      </c>
      <c r="G1594" t="s">
        <v>26</v>
      </c>
      <c r="H1594">
        <v>188</v>
      </c>
      <c r="I1594">
        <v>92</v>
      </c>
      <c r="J1594">
        <v>96</v>
      </c>
      <c r="K1594">
        <v>60</v>
      </c>
      <c r="L1594">
        <v>41</v>
      </c>
      <c r="M1594">
        <v>19</v>
      </c>
      <c r="N1594">
        <v>7</v>
      </c>
      <c r="O1594">
        <v>6</v>
      </c>
      <c r="P1594">
        <v>1</v>
      </c>
      <c r="Q1594">
        <v>13</v>
      </c>
      <c r="R1594">
        <v>8</v>
      </c>
      <c r="S1594">
        <v>5</v>
      </c>
      <c r="T1594">
        <v>108</v>
      </c>
      <c r="U1594">
        <v>37</v>
      </c>
      <c r="V1594">
        <v>71</v>
      </c>
    </row>
    <row r="1595" spans="1:22" x14ac:dyDescent="0.3">
      <c r="A1595" t="s">
        <v>22</v>
      </c>
      <c r="B1595">
        <v>11</v>
      </c>
      <c r="C1595">
        <v>0</v>
      </c>
      <c r="D1595" t="s">
        <v>49</v>
      </c>
      <c r="E1595" t="s">
        <v>38</v>
      </c>
      <c r="F1595" t="s">
        <v>31</v>
      </c>
      <c r="G1595" t="s">
        <v>27</v>
      </c>
      <c r="H1595">
        <v>23</v>
      </c>
      <c r="I1595">
        <v>12</v>
      </c>
      <c r="J1595">
        <v>11</v>
      </c>
      <c r="K1595">
        <v>3</v>
      </c>
      <c r="L1595">
        <v>3</v>
      </c>
      <c r="M1595">
        <v>0</v>
      </c>
      <c r="N1595">
        <v>1</v>
      </c>
      <c r="O1595">
        <v>1</v>
      </c>
      <c r="P1595">
        <v>0</v>
      </c>
      <c r="Q1595">
        <v>1</v>
      </c>
      <c r="R1595">
        <v>1</v>
      </c>
      <c r="S1595">
        <v>0</v>
      </c>
      <c r="T1595">
        <v>18</v>
      </c>
      <c r="U1595">
        <v>7</v>
      </c>
      <c r="V1595">
        <v>11</v>
      </c>
    </row>
    <row r="1596" spans="1:22" x14ac:dyDescent="0.3">
      <c r="A1596" t="s">
        <v>22</v>
      </c>
      <c r="B1596">
        <v>11</v>
      </c>
      <c r="C1596">
        <v>0</v>
      </c>
      <c r="D1596" t="s">
        <v>49</v>
      </c>
      <c r="E1596" t="s">
        <v>38</v>
      </c>
      <c r="F1596" t="s">
        <v>31</v>
      </c>
      <c r="G1596" t="s">
        <v>28</v>
      </c>
      <c r="H1596">
        <v>1</v>
      </c>
      <c r="I1596">
        <v>1</v>
      </c>
      <c r="J1596">
        <v>0</v>
      </c>
      <c r="K1596">
        <v>1</v>
      </c>
      <c r="L1596">
        <v>1</v>
      </c>
      <c r="M1596">
        <v>0</v>
      </c>
      <c r="N1596">
        <v>0</v>
      </c>
      <c r="O1596">
        <v>0</v>
      </c>
      <c r="P1596">
        <v>0</v>
      </c>
      <c r="Q1596">
        <v>0</v>
      </c>
      <c r="R1596">
        <v>0</v>
      </c>
      <c r="S1596">
        <v>0</v>
      </c>
      <c r="T1596">
        <v>0</v>
      </c>
      <c r="U1596">
        <v>0</v>
      </c>
      <c r="V1596">
        <v>0</v>
      </c>
    </row>
    <row r="1597" spans="1:22" x14ac:dyDescent="0.3">
      <c r="A1597" t="s">
        <v>22</v>
      </c>
      <c r="B1597">
        <v>11</v>
      </c>
      <c r="C1597">
        <v>0</v>
      </c>
      <c r="D1597" t="s">
        <v>49</v>
      </c>
      <c r="E1597" t="s">
        <v>38</v>
      </c>
      <c r="F1597" t="s">
        <v>32</v>
      </c>
      <c r="G1597" t="s">
        <v>24</v>
      </c>
      <c r="H1597">
        <v>275</v>
      </c>
      <c r="I1597">
        <v>154</v>
      </c>
      <c r="J1597">
        <v>121</v>
      </c>
      <c r="K1597">
        <v>80</v>
      </c>
      <c r="L1597">
        <v>66</v>
      </c>
      <c r="M1597">
        <v>14</v>
      </c>
      <c r="N1597">
        <v>4</v>
      </c>
      <c r="O1597">
        <v>3</v>
      </c>
      <c r="P1597">
        <v>1</v>
      </c>
      <c r="Q1597">
        <v>10</v>
      </c>
      <c r="R1597">
        <v>6</v>
      </c>
      <c r="S1597">
        <v>4</v>
      </c>
      <c r="T1597">
        <v>181</v>
      </c>
      <c r="U1597">
        <v>79</v>
      </c>
      <c r="V1597">
        <v>102</v>
      </c>
    </row>
    <row r="1598" spans="1:22" x14ac:dyDescent="0.3">
      <c r="A1598" t="s">
        <v>22</v>
      </c>
      <c r="B1598">
        <v>11</v>
      </c>
      <c r="C1598">
        <v>0</v>
      </c>
      <c r="D1598" t="s">
        <v>49</v>
      </c>
      <c r="E1598" t="s">
        <v>38</v>
      </c>
      <c r="F1598" t="s">
        <v>32</v>
      </c>
      <c r="G1598" t="s">
        <v>25</v>
      </c>
      <c r="H1598">
        <v>31</v>
      </c>
      <c r="I1598">
        <v>17</v>
      </c>
      <c r="J1598">
        <v>14</v>
      </c>
      <c r="K1598">
        <v>0</v>
      </c>
      <c r="L1598">
        <v>0</v>
      </c>
      <c r="M1598">
        <v>0</v>
      </c>
      <c r="N1598">
        <v>0</v>
      </c>
      <c r="O1598">
        <v>0</v>
      </c>
      <c r="P1598">
        <v>0</v>
      </c>
      <c r="Q1598">
        <v>0</v>
      </c>
      <c r="R1598">
        <v>0</v>
      </c>
      <c r="S1598">
        <v>0</v>
      </c>
      <c r="T1598">
        <v>31</v>
      </c>
      <c r="U1598">
        <v>17</v>
      </c>
      <c r="V1598">
        <v>14</v>
      </c>
    </row>
    <row r="1599" spans="1:22" x14ac:dyDescent="0.3">
      <c r="A1599" t="s">
        <v>22</v>
      </c>
      <c r="B1599">
        <v>11</v>
      </c>
      <c r="C1599">
        <v>0</v>
      </c>
      <c r="D1599" t="s">
        <v>49</v>
      </c>
      <c r="E1599" t="s">
        <v>38</v>
      </c>
      <c r="F1599" t="s">
        <v>32</v>
      </c>
      <c r="G1599" t="s">
        <v>26</v>
      </c>
      <c r="H1599">
        <v>187</v>
      </c>
      <c r="I1599">
        <v>105</v>
      </c>
      <c r="J1599">
        <v>82</v>
      </c>
      <c r="K1599">
        <v>70</v>
      </c>
      <c r="L1599">
        <v>57</v>
      </c>
      <c r="M1599">
        <v>13</v>
      </c>
      <c r="N1599">
        <v>4</v>
      </c>
      <c r="O1599">
        <v>3</v>
      </c>
      <c r="P1599">
        <v>1</v>
      </c>
      <c r="Q1599">
        <v>9</v>
      </c>
      <c r="R1599">
        <v>5</v>
      </c>
      <c r="S1599">
        <v>4</v>
      </c>
      <c r="T1599">
        <v>104</v>
      </c>
      <c r="U1599">
        <v>40</v>
      </c>
      <c r="V1599">
        <v>64</v>
      </c>
    </row>
    <row r="1600" spans="1:22" x14ac:dyDescent="0.3">
      <c r="A1600" t="s">
        <v>22</v>
      </c>
      <c r="B1600">
        <v>11</v>
      </c>
      <c r="C1600">
        <v>0</v>
      </c>
      <c r="D1600" t="s">
        <v>49</v>
      </c>
      <c r="E1600" t="s">
        <v>38</v>
      </c>
      <c r="F1600" t="s">
        <v>32</v>
      </c>
      <c r="G1600" t="s">
        <v>27</v>
      </c>
      <c r="H1600">
        <v>57</v>
      </c>
      <c r="I1600">
        <v>32</v>
      </c>
      <c r="J1600">
        <v>25</v>
      </c>
      <c r="K1600">
        <v>10</v>
      </c>
      <c r="L1600">
        <v>9</v>
      </c>
      <c r="M1600">
        <v>1</v>
      </c>
      <c r="N1600">
        <v>0</v>
      </c>
      <c r="O1600">
        <v>0</v>
      </c>
      <c r="P1600">
        <v>0</v>
      </c>
      <c r="Q1600">
        <v>1</v>
      </c>
      <c r="R1600">
        <v>1</v>
      </c>
      <c r="S1600">
        <v>0</v>
      </c>
      <c r="T1600">
        <v>46</v>
      </c>
      <c r="U1600">
        <v>22</v>
      </c>
      <c r="V1600">
        <v>24</v>
      </c>
    </row>
    <row r="1601" spans="1:22" x14ac:dyDescent="0.3">
      <c r="A1601" t="s">
        <v>22</v>
      </c>
      <c r="B1601">
        <v>11</v>
      </c>
      <c r="C1601">
        <v>0</v>
      </c>
      <c r="D1601" t="s">
        <v>49</v>
      </c>
      <c r="E1601" t="s">
        <v>38</v>
      </c>
      <c r="F1601" t="s">
        <v>32</v>
      </c>
      <c r="G1601" t="s">
        <v>28</v>
      </c>
      <c r="H1601">
        <v>0</v>
      </c>
      <c r="I1601">
        <v>0</v>
      </c>
      <c r="J1601">
        <v>0</v>
      </c>
      <c r="K1601">
        <v>0</v>
      </c>
      <c r="L1601">
        <v>0</v>
      </c>
      <c r="M1601">
        <v>0</v>
      </c>
      <c r="N1601">
        <v>0</v>
      </c>
      <c r="O1601">
        <v>0</v>
      </c>
      <c r="P1601">
        <v>0</v>
      </c>
      <c r="Q1601">
        <v>0</v>
      </c>
      <c r="R1601">
        <v>0</v>
      </c>
      <c r="S1601">
        <v>0</v>
      </c>
      <c r="T1601">
        <v>0</v>
      </c>
      <c r="U1601">
        <v>0</v>
      </c>
      <c r="V1601">
        <v>0</v>
      </c>
    </row>
    <row r="1602" spans="1:22" x14ac:dyDescent="0.3">
      <c r="A1602" t="s">
        <v>22</v>
      </c>
      <c r="B1602">
        <v>11</v>
      </c>
      <c r="C1602">
        <v>0</v>
      </c>
      <c r="D1602" t="s">
        <v>49</v>
      </c>
      <c r="E1602" t="s">
        <v>38</v>
      </c>
      <c r="F1602" t="s">
        <v>33</v>
      </c>
      <c r="G1602" t="s">
        <v>24</v>
      </c>
      <c r="H1602">
        <v>100</v>
      </c>
      <c r="I1602">
        <v>53</v>
      </c>
      <c r="J1602">
        <v>47</v>
      </c>
      <c r="K1602">
        <v>13</v>
      </c>
      <c r="L1602">
        <v>6</v>
      </c>
      <c r="M1602">
        <v>7</v>
      </c>
      <c r="N1602">
        <v>1</v>
      </c>
      <c r="O1602">
        <v>1</v>
      </c>
      <c r="P1602">
        <v>0</v>
      </c>
      <c r="Q1602">
        <v>4</v>
      </c>
      <c r="R1602">
        <v>4</v>
      </c>
      <c r="S1602">
        <v>0</v>
      </c>
      <c r="T1602">
        <v>82</v>
      </c>
      <c r="U1602">
        <v>42</v>
      </c>
      <c r="V1602">
        <v>40</v>
      </c>
    </row>
    <row r="1603" spans="1:22" x14ac:dyDescent="0.3">
      <c r="A1603" t="s">
        <v>22</v>
      </c>
      <c r="B1603">
        <v>11</v>
      </c>
      <c r="C1603">
        <v>0</v>
      </c>
      <c r="D1603" t="s">
        <v>49</v>
      </c>
      <c r="E1603" t="s">
        <v>38</v>
      </c>
      <c r="F1603" t="s">
        <v>33</v>
      </c>
      <c r="G1603" t="s">
        <v>25</v>
      </c>
      <c r="H1603">
        <v>17</v>
      </c>
      <c r="I1603">
        <v>10</v>
      </c>
      <c r="J1603">
        <v>7</v>
      </c>
      <c r="K1603">
        <v>0</v>
      </c>
      <c r="L1603">
        <v>0</v>
      </c>
      <c r="M1603">
        <v>0</v>
      </c>
      <c r="N1603">
        <v>0</v>
      </c>
      <c r="O1603">
        <v>0</v>
      </c>
      <c r="P1603">
        <v>0</v>
      </c>
      <c r="Q1603">
        <v>0</v>
      </c>
      <c r="R1603">
        <v>0</v>
      </c>
      <c r="S1603">
        <v>0</v>
      </c>
      <c r="T1603">
        <v>17</v>
      </c>
      <c r="U1603">
        <v>10</v>
      </c>
      <c r="V1603">
        <v>7</v>
      </c>
    </row>
    <row r="1604" spans="1:22" x14ac:dyDescent="0.3">
      <c r="A1604" t="s">
        <v>22</v>
      </c>
      <c r="B1604">
        <v>11</v>
      </c>
      <c r="C1604">
        <v>0</v>
      </c>
      <c r="D1604" t="s">
        <v>49</v>
      </c>
      <c r="E1604" t="s">
        <v>38</v>
      </c>
      <c r="F1604" t="s">
        <v>33</v>
      </c>
      <c r="G1604" t="s">
        <v>26</v>
      </c>
      <c r="H1604">
        <v>73</v>
      </c>
      <c r="I1604">
        <v>41</v>
      </c>
      <c r="J1604">
        <v>32</v>
      </c>
      <c r="K1604">
        <v>12</v>
      </c>
      <c r="L1604">
        <v>6</v>
      </c>
      <c r="M1604">
        <v>6</v>
      </c>
      <c r="N1604">
        <v>1</v>
      </c>
      <c r="O1604">
        <v>1</v>
      </c>
      <c r="P1604">
        <v>0</v>
      </c>
      <c r="Q1604">
        <v>4</v>
      </c>
      <c r="R1604">
        <v>4</v>
      </c>
      <c r="S1604">
        <v>0</v>
      </c>
      <c r="T1604">
        <v>56</v>
      </c>
      <c r="U1604">
        <v>30</v>
      </c>
      <c r="V1604">
        <v>26</v>
      </c>
    </row>
    <row r="1605" spans="1:22" x14ac:dyDescent="0.3">
      <c r="A1605" t="s">
        <v>22</v>
      </c>
      <c r="B1605">
        <v>11</v>
      </c>
      <c r="C1605">
        <v>0</v>
      </c>
      <c r="D1605" t="s">
        <v>49</v>
      </c>
      <c r="E1605" t="s">
        <v>38</v>
      </c>
      <c r="F1605" t="s">
        <v>33</v>
      </c>
      <c r="G1605" t="s">
        <v>27</v>
      </c>
      <c r="H1605">
        <v>10</v>
      </c>
      <c r="I1605">
        <v>2</v>
      </c>
      <c r="J1605">
        <v>8</v>
      </c>
      <c r="K1605">
        <v>1</v>
      </c>
      <c r="L1605">
        <v>0</v>
      </c>
      <c r="M1605">
        <v>1</v>
      </c>
      <c r="N1605">
        <v>0</v>
      </c>
      <c r="O1605">
        <v>0</v>
      </c>
      <c r="P1605">
        <v>0</v>
      </c>
      <c r="Q1605">
        <v>0</v>
      </c>
      <c r="R1605">
        <v>0</v>
      </c>
      <c r="S1605">
        <v>0</v>
      </c>
      <c r="T1605">
        <v>9</v>
      </c>
      <c r="U1605">
        <v>2</v>
      </c>
      <c r="V1605">
        <v>7</v>
      </c>
    </row>
    <row r="1606" spans="1:22" x14ac:dyDescent="0.3">
      <c r="A1606" t="s">
        <v>22</v>
      </c>
      <c r="B1606">
        <v>11</v>
      </c>
      <c r="C1606">
        <v>0</v>
      </c>
      <c r="D1606" t="s">
        <v>49</v>
      </c>
      <c r="E1606" t="s">
        <v>38</v>
      </c>
      <c r="F1606" t="s">
        <v>33</v>
      </c>
      <c r="G1606" t="s">
        <v>28</v>
      </c>
      <c r="H1606">
        <v>0</v>
      </c>
      <c r="I1606">
        <v>0</v>
      </c>
      <c r="J1606">
        <v>0</v>
      </c>
      <c r="K1606">
        <v>0</v>
      </c>
      <c r="L1606">
        <v>0</v>
      </c>
      <c r="M1606">
        <v>0</v>
      </c>
      <c r="N1606">
        <v>0</v>
      </c>
      <c r="O1606">
        <v>0</v>
      </c>
      <c r="P1606">
        <v>0</v>
      </c>
      <c r="Q1606">
        <v>0</v>
      </c>
      <c r="R1606">
        <v>0</v>
      </c>
      <c r="S1606">
        <v>0</v>
      </c>
      <c r="T1606">
        <v>0</v>
      </c>
      <c r="U1606">
        <v>0</v>
      </c>
      <c r="V1606">
        <v>0</v>
      </c>
    </row>
    <row r="1607" spans="1:22" x14ac:dyDescent="0.3">
      <c r="A1607" t="s">
        <v>22</v>
      </c>
      <c r="B1607">
        <v>11</v>
      </c>
      <c r="C1607">
        <v>0</v>
      </c>
      <c r="D1607" t="s">
        <v>49</v>
      </c>
      <c r="E1607" t="s">
        <v>38</v>
      </c>
      <c r="F1607" t="s">
        <v>34</v>
      </c>
      <c r="G1607" t="s">
        <v>24</v>
      </c>
      <c r="H1607">
        <v>70</v>
      </c>
      <c r="I1607">
        <v>46</v>
      </c>
      <c r="J1607">
        <v>24</v>
      </c>
      <c r="K1607">
        <v>9</v>
      </c>
      <c r="L1607">
        <v>8</v>
      </c>
      <c r="M1607">
        <v>1</v>
      </c>
      <c r="N1607">
        <v>1</v>
      </c>
      <c r="O1607">
        <v>1</v>
      </c>
      <c r="P1607">
        <v>0</v>
      </c>
      <c r="Q1607">
        <v>2</v>
      </c>
      <c r="R1607">
        <v>0</v>
      </c>
      <c r="S1607">
        <v>2</v>
      </c>
      <c r="T1607">
        <v>58</v>
      </c>
      <c r="U1607">
        <v>37</v>
      </c>
      <c r="V1607">
        <v>21</v>
      </c>
    </row>
    <row r="1608" spans="1:22" x14ac:dyDescent="0.3">
      <c r="A1608" t="s">
        <v>22</v>
      </c>
      <c r="B1608">
        <v>11</v>
      </c>
      <c r="C1608">
        <v>0</v>
      </c>
      <c r="D1608" t="s">
        <v>49</v>
      </c>
      <c r="E1608" t="s">
        <v>38</v>
      </c>
      <c r="F1608" t="s">
        <v>34</v>
      </c>
      <c r="G1608" t="s">
        <v>25</v>
      </c>
      <c r="H1608">
        <v>9</v>
      </c>
      <c r="I1608">
        <v>5</v>
      </c>
      <c r="J1608">
        <v>4</v>
      </c>
      <c r="K1608">
        <v>0</v>
      </c>
      <c r="L1608">
        <v>0</v>
      </c>
      <c r="M1608">
        <v>0</v>
      </c>
      <c r="N1608">
        <v>0</v>
      </c>
      <c r="O1608">
        <v>0</v>
      </c>
      <c r="P1608">
        <v>0</v>
      </c>
      <c r="Q1608">
        <v>0</v>
      </c>
      <c r="R1608">
        <v>0</v>
      </c>
      <c r="S1608">
        <v>0</v>
      </c>
      <c r="T1608">
        <v>9</v>
      </c>
      <c r="U1608">
        <v>5</v>
      </c>
      <c r="V1608">
        <v>4</v>
      </c>
    </row>
    <row r="1609" spans="1:22" x14ac:dyDescent="0.3">
      <c r="A1609" t="s">
        <v>22</v>
      </c>
      <c r="B1609">
        <v>11</v>
      </c>
      <c r="C1609">
        <v>0</v>
      </c>
      <c r="D1609" t="s">
        <v>49</v>
      </c>
      <c r="E1609" t="s">
        <v>38</v>
      </c>
      <c r="F1609" t="s">
        <v>34</v>
      </c>
      <c r="G1609" t="s">
        <v>26</v>
      </c>
      <c r="H1609">
        <v>53</v>
      </c>
      <c r="I1609">
        <v>35</v>
      </c>
      <c r="J1609">
        <v>18</v>
      </c>
      <c r="K1609">
        <v>7</v>
      </c>
      <c r="L1609">
        <v>6</v>
      </c>
      <c r="M1609">
        <v>1</v>
      </c>
      <c r="N1609">
        <v>0</v>
      </c>
      <c r="O1609">
        <v>0</v>
      </c>
      <c r="P1609">
        <v>0</v>
      </c>
      <c r="Q1609">
        <v>2</v>
      </c>
      <c r="R1609">
        <v>0</v>
      </c>
      <c r="S1609">
        <v>2</v>
      </c>
      <c r="T1609">
        <v>44</v>
      </c>
      <c r="U1609">
        <v>29</v>
      </c>
      <c r="V1609">
        <v>15</v>
      </c>
    </row>
    <row r="1610" spans="1:22" x14ac:dyDescent="0.3">
      <c r="A1610" t="s">
        <v>22</v>
      </c>
      <c r="B1610">
        <v>11</v>
      </c>
      <c r="C1610">
        <v>0</v>
      </c>
      <c r="D1610" t="s">
        <v>49</v>
      </c>
      <c r="E1610" t="s">
        <v>38</v>
      </c>
      <c r="F1610" t="s">
        <v>34</v>
      </c>
      <c r="G1610" t="s">
        <v>27</v>
      </c>
      <c r="H1610">
        <v>8</v>
      </c>
      <c r="I1610">
        <v>6</v>
      </c>
      <c r="J1610">
        <v>2</v>
      </c>
      <c r="K1610">
        <v>2</v>
      </c>
      <c r="L1610">
        <v>2</v>
      </c>
      <c r="M1610">
        <v>0</v>
      </c>
      <c r="N1610">
        <v>1</v>
      </c>
      <c r="O1610">
        <v>1</v>
      </c>
      <c r="P1610">
        <v>0</v>
      </c>
      <c r="Q1610">
        <v>0</v>
      </c>
      <c r="R1610">
        <v>0</v>
      </c>
      <c r="S1610">
        <v>0</v>
      </c>
      <c r="T1610">
        <v>5</v>
      </c>
      <c r="U1610">
        <v>3</v>
      </c>
      <c r="V1610">
        <v>2</v>
      </c>
    </row>
    <row r="1611" spans="1:22" x14ac:dyDescent="0.3">
      <c r="A1611" t="s">
        <v>22</v>
      </c>
      <c r="B1611">
        <v>11</v>
      </c>
      <c r="C1611">
        <v>0</v>
      </c>
      <c r="D1611" t="s">
        <v>49</v>
      </c>
      <c r="E1611" t="s">
        <v>38</v>
      </c>
      <c r="F1611" t="s">
        <v>34</v>
      </c>
      <c r="G1611" t="s">
        <v>28</v>
      </c>
      <c r="H1611">
        <v>0</v>
      </c>
      <c r="I1611">
        <v>0</v>
      </c>
      <c r="J1611">
        <v>0</v>
      </c>
      <c r="K1611">
        <v>0</v>
      </c>
      <c r="L1611">
        <v>0</v>
      </c>
      <c r="M1611">
        <v>0</v>
      </c>
      <c r="N1611">
        <v>0</v>
      </c>
      <c r="O1611">
        <v>0</v>
      </c>
      <c r="P1611">
        <v>0</v>
      </c>
      <c r="Q1611">
        <v>0</v>
      </c>
      <c r="R1611">
        <v>0</v>
      </c>
      <c r="S1611">
        <v>0</v>
      </c>
      <c r="T1611">
        <v>0</v>
      </c>
      <c r="U1611">
        <v>0</v>
      </c>
      <c r="V1611">
        <v>0</v>
      </c>
    </row>
    <row r="1612" spans="1:22" x14ac:dyDescent="0.3">
      <c r="A1612" t="s">
        <v>22</v>
      </c>
      <c r="B1612">
        <v>11</v>
      </c>
      <c r="C1612">
        <v>0</v>
      </c>
      <c r="D1612" t="s">
        <v>49</v>
      </c>
      <c r="E1612" t="s">
        <v>38</v>
      </c>
      <c r="F1612" t="s">
        <v>35</v>
      </c>
      <c r="G1612" t="s">
        <v>24</v>
      </c>
      <c r="H1612">
        <v>436</v>
      </c>
      <c r="I1612">
        <v>219</v>
      </c>
      <c r="J1612">
        <v>217</v>
      </c>
      <c r="K1612">
        <v>144</v>
      </c>
      <c r="L1612">
        <v>104</v>
      </c>
      <c r="M1612">
        <v>40</v>
      </c>
      <c r="N1612">
        <v>4</v>
      </c>
      <c r="O1612">
        <v>2</v>
      </c>
      <c r="P1612">
        <v>2</v>
      </c>
      <c r="Q1612">
        <v>20</v>
      </c>
      <c r="R1612">
        <v>17</v>
      </c>
      <c r="S1612">
        <v>3</v>
      </c>
      <c r="T1612">
        <v>268</v>
      </c>
      <c r="U1612">
        <v>96</v>
      </c>
      <c r="V1612">
        <v>172</v>
      </c>
    </row>
    <row r="1613" spans="1:22" x14ac:dyDescent="0.3">
      <c r="A1613" t="s">
        <v>22</v>
      </c>
      <c r="B1613">
        <v>11</v>
      </c>
      <c r="C1613">
        <v>0</v>
      </c>
      <c r="D1613" t="s">
        <v>49</v>
      </c>
      <c r="E1613" t="s">
        <v>38</v>
      </c>
      <c r="F1613" t="s">
        <v>35</v>
      </c>
      <c r="G1613" t="s">
        <v>25</v>
      </c>
      <c r="H1613">
        <v>54</v>
      </c>
      <c r="I1613">
        <v>22</v>
      </c>
      <c r="J1613">
        <v>32</v>
      </c>
      <c r="K1613">
        <v>1</v>
      </c>
      <c r="L1613">
        <v>0</v>
      </c>
      <c r="M1613">
        <v>1</v>
      </c>
      <c r="N1613">
        <v>0</v>
      </c>
      <c r="O1613">
        <v>0</v>
      </c>
      <c r="P1613">
        <v>0</v>
      </c>
      <c r="Q1613">
        <v>0</v>
      </c>
      <c r="R1613">
        <v>0</v>
      </c>
      <c r="S1613">
        <v>0</v>
      </c>
      <c r="T1613">
        <v>53</v>
      </c>
      <c r="U1613">
        <v>22</v>
      </c>
      <c r="V1613">
        <v>31</v>
      </c>
    </row>
    <row r="1614" spans="1:22" x14ac:dyDescent="0.3">
      <c r="A1614" t="s">
        <v>22</v>
      </c>
      <c r="B1614">
        <v>11</v>
      </c>
      <c r="C1614">
        <v>0</v>
      </c>
      <c r="D1614" t="s">
        <v>49</v>
      </c>
      <c r="E1614" t="s">
        <v>38</v>
      </c>
      <c r="F1614" t="s">
        <v>35</v>
      </c>
      <c r="G1614" t="s">
        <v>26</v>
      </c>
      <c r="H1614">
        <v>314</v>
      </c>
      <c r="I1614">
        <v>161</v>
      </c>
      <c r="J1614">
        <v>153</v>
      </c>
      <c r="K1614">
        <v>132</v>
      </c>
      <c r="L1614">
        <v>94</v>
      </c>
      <c r="M1614">
        <v>38</v>
      </c>
      <c r="N1614">
        <v>3</v>
      </c>
      <c r="O1614">
        <v>1</v>
      </c>
      <c r="P1614">
        <v>2</v>
      </c>
      <c r="Q1614">
        <v>19</v>
      </c>
      <c r="R1614">
        <v>17</v>
      </c>
      <c r="S1614">
        <v>2</v>
      </c>
      <c r="T1614">
        <v>160</v>
      </c>
      <c r="U1614">
        <v>49</v>
      </c>
      <c r="V1614">
        <v>111</v>
      </c>
    </row>
    <row r="1615" spans="1:22" x14ac:dyDescent="0.3">
      <c r="A1615" t="s">
        <v>22</v>
      </c>
      <c r="B1615">
        <v>11</v>
      </c>
      <c r="C1615">
        <v>0</v>
      </c>
      <c r="D1615" t="s">
        <v>49</v>
      </c>
      <c r="E1615" t="s">
        <v>38</v>
      </c>
      <c r="F1615" t="s">
        <v>35</v>
      </c>
      <c r="G1615" t="s">
        <v>27</v>
      </c>
      <c r="H1615">
        <v>66</v>
      </c>
      <c r="I1615">
        <v>35</v>
      </c>
      <c r="J1615">
        <v>31</v>
      </c>
      <c r="K1615">
        <v>10</v>
      </c>
      <c r="L1615">
        <v>9</v>
      </c>
      <c r="M1615">
        <v>1</v>
      </c>
      <c r="N1615">
        <v>1</v>
      </c>
      <c r="O1615">
        <v>1</v>
      </c>
      <c r="P1615">
        <v>0</v>
      </c>
      <c r="Q1615">
        <v>1</v>
      </c>
      <c r="R1615">
        <v>0</v>
      </c>
      <c r="S1615">
        <v>1</v>
      </c>
      <c r="T1615">
        <v>54</v>
      </c>
      <c r="U1615">
        <v>25</v>
      </c>
      <c r="V1615">
        <v>29</v>
      </c>
    </row>
    <row r="1616" spans="1:22" x14ac:dyDescent="0.3">
      <c r="A1616" t="s">
        <v>22</v>
      </c>
      <c r="B1616">
        <v>11</v>
      </c>
      <c r="C1616">
        <v>0</v>
      </c>
      <c r="D1616" t="s">
        <v>49</v>
      </c>
      <c r="E1616" t="s">
        <v>38</v>
      </c>
      <c r="F1616" t="s">
        <v>35</v>
      </c>
      <c r="G1616" t="s">
        <v>28</v>
      </c>
      <c r="H1616">
        <v>2</v>
      </c>
      <c r="I1616">
        <v>1</v>
      </c>
      <c r="J1616">
        <v>1</v>
      </c>
      <c r="K1616">
        <v>1</v>
      </c>
      <c r="L1616">
        <v>1</v>
      </c>
      <c r="M1616">
        <v>0</v>
      </c>
      <c r="N1616">
        <v>0</v>
      </c>
      <c r="O1616">
        <v>0</v>
      </c>
      <c r="P1616">
        <v>0</v>
      </c>
      <c r="Q1616">
        <v>0</v>
      </c>
      <c r="R1616">
        <v>0</v>
      </c>
      <c r="S1616">
        <v>0</v>
      </c>
      <c r="T1616">
        <v>1</v>
      </c>
      <c r="U1616">
        <v>0</v>
      </c>
      <c r="V1616">
        <v>1</v>
      </c>
    </row>
    <row r="1617" spans="1:22" x14ac:dyDescent="0.3">
      <c r="A1617" t="s">
        <v>22</v>
      </c>
      <c r="B1617">
        <v>11</v>
      </c>
      <c r="C1617">
        <v>0</v>
      </c>
      <c r="D1617" t="s">
        <v>49</v>
      </c>
      <c r="E1617" t="s">
        <v>38</v>
      </c>
      <c r="F1617" t="s">
        <v>36</v>
      </c>
      <c r="G1617" t="s">
        <v>24</v>
      </c>
      <c r="H1617">
        <v>281</v>
      </c>
      <c r="I1617">
        <v>141</v>
      </c>
      <c r="J1617">
        <v>140</v>
      </c>
      <c r="K1617">
        <v>38</v>
      </c>
      <c r="L1617">
        <v>28</v>
      </c>
      <c r="M1617">
        <v>10</v>
      </c>
      <c r="N1617">
        <v>8</v>
      </c>
      <c r="O1617">
        <v>5</v>
      </c>
      <c r="P1617">
        <v>3</v>
      </c>
      <c r="Q1617">
        <v>14</v>
      </c>
      <c r="R1617">
        <v>9</v>
      </c>
      <c r="S1617">
        <v>5</v>
      </c>
      <c r="T1617">
        <v>221</v>
      </c>
      <c r="U1617">
        <v>99</v>
      </c>
      <c r="V1617">
        <v>122</v>
      </c>
    </row>
    <row r="1618" spans="1:22" x14ac:dyDescent="0.3">
      <c r="A1618" t="s">
        <v>22</v>
      </c>
      <c r="B1618">
        <v>11</v>
      </c>
      <c r="C1618">
        <v>0</v>
      </c>
      <c r="D1618" t="s">
        <v>49</v>
      </c>
      <c r="E1618" t="s">
        <v>38</v>
      </c>
      <c r="F1618" t="s">
        <v>36</v>
      </c>
      <c r="G1618" t="s">
        <v>25</v>
      </c>
      <c r="H1618">
        <v>28</v>
      </c>
      <c r="I1618">
        <v>17</v>
      </c>
      <c r="J1618">
        <v>11</v>
      </c>
      <c r="K1618">
        <v>0</v>
      </c>
      <c r="L1618">
        <v>0</v>
      </c>
      <c r="M1618">
        <v>0</v>
      </c>
      <c r="N1618">
        <v>0</v>
      </c>
      <c r="O1618">
        <v>0</v>
      </c>
      <c r="P1618">
        <v>0</v>
      </c>
      <c r="Q1618">
        <v>0</v>
      </c>
      <c r="R1618">
        <v>0</v>
      </c>
      <c r="S1618">
        <v>0</v>
      </c>
      <c r="T1618">
        <v>28</v>
      </c>
      <c r="U1618">
        <v>17</v>
      </c>
      <c r="V1618">
        <v>11</v>
      </c>
    </row>
    <row r="1619" spans="1:22" x14ac:dyDescent="0.3">
      <c r="A1619" t="s">
        <v>22</v>
      </c>
      <c r="B1619">
        <v>11</v>
      </c>
      <c r="C1619">
        <v>0</v>
      </c>
      <c r="D1619" t="s">
        <v>49</v>
      </c>
      <c r="E1619" t="s">
        <v>38</v>
      </c>
      <c r="F1619" t="s">
        <v>36</v>
      </c>
      <c r="G1619" t="s">
        <v>26</v>
      </c>
      <c r="H1619">
        <v>190</v>
      </c>
      <c r="I1619">
        <v>95</v>
      </c>
      <c r="J1619">
        <v>95</v>
      </c>
      <c r="K1619">
        <v>33</v>
      </c>
      <c r="L1619">
        <v>25</v>
      </c>
      <c r="M1619">
        <v>8</v>
      </c>
      <c r="N1619">
        <v>8</v>
      </c>
      <c r="O1619">
        <v>5</v>
      </c>
      <c r="P1619">
        <v>3</v>
      </c>
      <c r="Q1619">
        <v>12</v>
      </c>
      <c r="R1619">
        <v>7</v>
      </c>
      <c r="S1619">
        <v>5</v>
      </c>
      <c r="T1619">
        <v>137</v>
      </c>
      <c r="U1619">
        <v>58</v>
      </c>
      <c r="V1619">
        <v>79</v>
      </c>
    </row>
    <row r="1620" spans="1:22" x14ac:dyDescent="0.3">
      <c r="A1620" t="s">
        <v>22</v>
      </c>
      <c r="B1620">
        <v>11</v>
      </c>
      <c r="C1620">
        <v>0</v>
      </c>
      <c r="D1620" t="s">
        <v>49</v>
      </c>
      <c r="E1620" t="s">
        <v>38</v>
      </c>
      <c r="F1620" t="s">
        <v>36</v>
      </c>
      <c r="G1620" t="s">
        <v>27</v>
      </c>
      <c r="H1620">
        <v>63</v>
      </c>
      <c r="I1620">
        <v>29</v>
      </c>
      <c r="J1620">
        <v>34</v>
      </c>
      <c r="K1620">
        <v>5</v>
      </c>
      <c r="L1620">
        <v>3</v>
      </c>
      <c r="M1620">
        <v>2</v>
      </c>
      <c r="N1620">
        <v>0</v>
      </c>
      <c r="O1620">
        <v>0</v>
      </c>
      <c r="P1620">
        <v>0</v>
      </c>
      <c r="Q1620">
        <v>2</v>
      </c>
      <c r="R1620">
        <v>2</v>
      </c>
      <c r="S1620">
        <v>0</v>
      </c>
      <c r="T1620">
        <v>56</v>
      </c>
      <c r="U1620">
        <v>24</v>
      </c>
      <c r="V1620">
        <v>32</v>
      </c>
    </row>
    <row r="1621" spans="1:22" x14ac:dyDescent="0.3">
      <c r="A1621" t="s">
        <v>22</v>
      </c>
      <c r="B1621">
        <v>11</v>
      </c>
      <c r="C1621">
        <v>0</v>
      </c>
      <c r="D1621" t="s">
        <v>49</v>
      </c>
      <c r="E1621" t="s">
        <v>38</v>
      </c>
      <c r="F1621" t="s">
        <v>36</v>
      </c>
      <c r="G1621" t="s">
        <v>28</v>
      </c>
      <c r="H1621">
        <v>0</v>
      </c>
      <c r="I1621">
        <v>0</v>
      </c>
      <c r="J1621">
        <v>0</v>
      </c>
      <c r="K1621">
        <v>0</v>
      </c>
      <c r="L1621">
        <v>0</v>
      </c>
      <c r="M1621">
        <v>0</v>
      </c>
      <c r="N1621">
        <v>0</v>
      </c>
      <c r="O1621">
        <v>0</v>
      </c>
      <c r="P1621">
        <v>0</v>
      </c>
      <c r="Q1621">
        <v>0</v>
      </c>
      <c r="R1621">
        <v>0</v>
      </c>
      <c r="S1621">
        <v>0</v>
      </c>
      <c r="T1621">
        <v>0</v>
      </c>
      <c r="U1621">
        <v>0</v>
      </c>
      <c r="V1621">
        <v>0</v>
      </c>
    </row>
    <row r="1622" spans="1:22" x14ac:dyDescent="0.3">
      <c r="A1622" t="s">
        <v>22</v>
      </c>
      <c r="B1622">
        <v>12</v>
      </c>
      <c r="C1622">
        <v>0</v>
      </c>
      <c r="D1622" t="s">
        <v>50</v>
      </c>
      <c r="E1622" t="s">
        <v>24</v>
      </c>
      <c r="F1622" t="s">
        <v>24</v>
      </c>
      <c r="G1622" t="s">
        <v>24</v>
      </c>
      <c r="H1622">
        <v>26734</v>
      </c>
      <c r="I1622">
        <v>14245</v>
      </c>
      <c r="J1622">
        <v>12489</v>
      </c>
      <c r="K1622">
        <v>9211</v>
      </c>
      <c r="L1622">
        <v>5985</v>
      </c>
      <c r="M1622">
        <v>3226</v>
      </c>
      <c r="N1622">
        <v>580</v>
      </c>
      <c r="O1622">
        <v>294</v>
      </c>
      <c r="P1622">
        <v>286</v>
      </c>
      <c r="Q1622">
        <v>2157</v>
      </c>
      <c r="R1622">
        <v>1053</v>
      </c>
      <c r="S1622">
        <v>1104</v>
      </c>
      <c r="T1622">
        <v>14786</v>
      </c>
      <c r="U1622">
        <v>6913</v>
      </c>
      <c r="V1622">
        <v>7873</v>
      </c>
    </row>
    <row r="1623" spans="1:22" x14ac:dyDescent="0.3">
      <c r="A1623" t="s">
        <v>22</v>
      </c>
      <c r="B1623">
        <v>12</v>
      </c>
      <c r="C1623">
        <v>0</v>
      </c>
      <c r="D1623" t="s">
        <v>50</v>
      </c>
      <c r="E1623" t="s">
        <v>24</v>
      </c>
      <c r="F1623" t="s">
        <v>24</v>
      </c>
      <c r="G1623" t="s">
        <v>25</v>
      </c>
      <c r="H1623">
        <v>6000</v>
      </c>
      <c r="I1623">
        <v>3130</v>
      </c>
      <c r="J1623">
        <v>2870</v>
      </c>
      <c r="K1623">
        <v>95</v>
      </c>
      <c r="L1623">
        <v>57</v>
      </c>
      <c r="M1623">
        <v>38</v>
      </c>
      <c r="N1623">
        <v>64</v>
      </c>
      <c r="O1623">
        <v>32</v>
      </c>
      <c r="P1623">
        <v>32</v>
      </c>
      <c r="Q1623">
        <v>144</v>
      </c>
      <c r="R1623">
        <v>73</v>
      </c>
      <c r="S1623">
        <v>71</v>
      </c>
      <c r="T1623">
        <v>5697</v>
      </c>
      <c r="U1623">
        <v>2968</v>
      </c>
      <c r="V1623">
        <v>2729</v>
      </c>
    </row>
    <row r="1624" spans="1:22" x14ac:dyDescent="0.3">
      <c r="A1624" t="s">
        <v>22</v>
      </c>
      <c r="B1624">
        <v>12</v>
      </c>
      <c r="C1624">
        <v>0</v>
      </c>
      <c r="D1624" t="s">
        <v>50</v>
      </c>
      <c r="E1624" t="s">
        <v>24</v>
      </c>
      <c r="F1624" t="s">
        <v>24</v>
      </c>
      <c r="G1624" t="s">
        <v>26</v>
      </c>
      <c r="H1624">
        <v>15847</v>
      </c>
      <c r="I1624">
        <v>8686</v>
      </c>
      <c r="J1624">
        <v>7161</v>
      </c>
      <c r="K1624">
        <v>7664</v>
      </c>
      <c r="L1624">
        <v>4986</v>
      </c>
      <c r="M1624">
        <v>2678</v>
      </c>
      <c r="N1624">
        <v>387</v>
      </c>
      <c r="O1624">
        <v>192</v>
      </c>
      <c r="P1624">
        <v>195</v>
      </c>
      <c r="Q1624">
        <v>1666</v>
      </c>
      <c r="R1624">
        <v>785</v>
      </c>
      <c r="S1624">
        <v>881</v>
      </c>
      <c r="T1624">
        <v>6130</v>
      </c>
      <c r="U1624">
        <v>2723</v>
      </c>
      <c r="V1624">
        <v>3407</v>
      </c>
    </row>
    <row r="1625" spans="1:22" x14ac:dyDescent="0.3">
      <c r="A1625" t="s">
        <v>22</v>
      </c>
      <c r="B1625">
        <v>12</v>
      </c>
      <c r="C1625">
        <v>0</v>
      </c>
      <c r="D1625" t="s">
        <v>50</v>
      </c>
      <c r="E1625" t="s">
        <v>24</v>
      </c>
      <c r="F1625" t="s">
        <v>24</v>
      </c>
      <c r="G1625" t="s">
        <v>27</v>
      </c>
      <c r="H1625">
        <v>4846</v>
      </c>
      <c r="I1625">
        <v>2408</v>
      </c>
      <c r="J1625">
        <v>2438</v>
      </c>
      <c r="K1625">
        <v>1439</v>
      </c>
      <c r="L1625">
        <v>937</v>
      </c>
      <c r="M1625">
        <v>502</v>
      </c>
      <c r="N1625">
        <v>127</v>
      </c>
      <c r="O1625">
        <v>69</v>
      </c>
      <c r="P1625">
        <v>58</v>
      </c>
      <c r="Q1625">
        <v>341</v>
      </c>
      <c r="R1625">
        <v>192</v>
      </c>
      <c r="S1625">
        <v>149</v>
      </c>
      <c r="T1625">
        <v>2939</v>
      </c>
      <c r="U1625">
        <v>1210</v>
      </c>
      <c r="V1625">
        <v>1729</v>
      </c>
    </row>
    <row r="1626" spans="1:22" x14ac:dyDescent="0.3">
      <c r="A1626" t="s">
        <v>22</v>
      </c>
      <c r="B1626">
        <v>12</v>
      </c>
      <c r="C1626">
        <v>0</v>
      </c>
      <c r="D1626" t="s">
        <v>50</v>
      </c>
      <c r="E1626" t="s">
        <v>24</v>
      </c>
      <c r="F1626" t="s">
        <v>24</v>
      </c>
      <c r="G1626" t="s">
        <v>28</v>
      </c>
      <c r="H1626">
        <v>41</v>
      </c>
      <c r="I1626">
        <v>21</v>
      </c>
      <c r="J1626">
        <v>20</v>
      </c>
      <c r="K1626">
        <v>13</v>
      </c>
      <c r="L1626">
        <v>5</v>
      </c>
      <c r="M1626">
        <v>8</v>
      </c>
      <c r="N1626">
        <v>2</v>
      </c>
      <c r="O1626">
        <v>1</v>
      </c>
      <c r="P1626">
        <v>1</v>
      </c>
      <c r="Q1626">
        <v>6</v>
      </c>
      <c r="R1626">
        <v>3</v>
      </c>
      <c r="S1626">
        <v>3</v>
      </c>
      <c r="T1626">
        <v>20</v>
      </c>
      <c r="U1626">
        <v>12</v>
      </c>
      <c r="V1626">
        <v>8</v>
      </c>
    </row>
    <row r="1627" spans="1:22" x14ac:dyDescent="0.3">
      <c r="A1627" t="s">
        <v>22</v>
      </c>
      <c r="B1627">
        <v>12</v>
      </c>
      <c r="C1627">
        <v>0</v>
      </c>
      <c r="D1627" t="s">
        <v>50</v>
      </c>
      <c r="E1627" t="s">
        <v>24</v>
      </c>
      <c r="F1627" t="s">
        <v>29</v>
      </c>
      <c r="G1627" t="s">
        <v>24</v>
      </c>
      <c r="H1627">
        <v>5652</v>
      </c>
      <c r="I1627">
        <v>2862</v>
      </c>
      <c r="J1627">
        <v>2790</v>
      </c>
      <c r="K1627">
        <v>1957</v>
      </c>
      <c r="L1627">
        <v>1258</v>
      </c>
      <c r="M1627">
        <v>699</v>
      </c>
      <c r="N1627">
        <v>146</v>
      </c>
      <c r="O1627">
        <v>69</v>
      </c>
      <c r="P1627">
        <v>77</v>
      </c>
      <c r="Q1627">
        <v>447</v>
      </c>
      <c r="R1627">
        <v>198</v>
      </c>
      <c r="S1627">
        <v>249</v>
      </c>
      <c r="T1627">
        <v>3102</v>
      </c>
      <c r="U1627">
        <v>1337</v>
      </c>
      <c r="V1627">
        <v>1765</v>
      </c>
    </row>
    <row r="1628" spans="1:22" x14ac:dyDescent="0.3">
      <c r="A1628" t="s">
        <v>22</v>
      </c>
      <c r="B1628">
        <v>12</v>
      </c>
      <c r="C1628">
        <v>0</v>
      </c>
      <c r="D1628" t="s">
        <v>50</v>
      </c>
      <c r="E1628" t="s">
        <v>24</v>
      </c>
      <c r="F1628" t="s">
        <v>29</v>
      </c>
      <c r="G1628" t="s">
        <v>25</v>
      </c>
      <c r="H1628">
        <v>1273</v>
      </c>
      <c r="I1628">
        <v>669</v>
      </c>
      <c r="J1628">
        <v>604</v>
      </c>
      <c r="K1628">
        <v>25</v>
      </c>
      <c r="L1628">
        <v>14</v>
      </c>
      <c r="M1628">
        <v>11</v>
      </c>
      <c r="N1628">
        <v>20</v>
      </c>
      <c r="O1628">
        <v>8</v>
      </c>
      <c r="P1628">
        <v>12</v>
      </c>
      <c r="Q1628">
        <v>24</v>
      </c>
      <c r="R1628">
        <v>14</v>
      </c>
      <c r="S1628">
        <v>10</v>
      </c>
      <c r="T1628">
        <v>1204</v>
      </c>
      <c r="U1628">
        <v>633</v>
      </c>
      <c r="V1628">
        <v>571</v>
      </c>
    </row>
    <row r="1629" spans="1:22" x14ac:dyDescent="0.3">
      <c r="A1629" t="s">
        <v>22</v>
      </c>
      <c r="B1629">
        <v>12</v>
      </c>
      <c r="C1629">
        <v>0</v>
      </c>
      <c r="D1629" t="s">
        <v>50</v>
      </c>
      <c r="E1629" t="s">
        <v>24</v>
      </c>
      <c r="F1629" t="s">
        <v>29</v>
      </c>
      <c r="G1629" t="s">
        <v>26</v>
      </c>
      <c r="H1629">
        <v>3030</v>
      </c>
      <c r="I1629">
        <v>1586</v>
      </c>
      <c r="J1629">
        <v>1444</v>
      </c>
      <c r="K1629">
        <v>1541</v>
      </c>
      <c r="L1629">
        <v>997</v>
      </c>
      <c r="M1629">
        <v>544</v>
      </c>
      <c r="N1629">
        <v>90</v>
      </c>
      <c r="O1629">
        <v>41</v>
      </c>
      <c r="P1629">
        <v>49</v>
      </c>
      <c r="Q1629">
        <v>320</v>
      </c>
      <c r="R1629">
        <v>136</v>
      </c>
      <c r="S1629">
        <v>184</v>
      </c>
      <c r="T1629">
        <v>1079</v>
      </c>
      <c r="U1629">
        <v>412</v>
      </c>
      <c r="V1629">
        <v>667</v>
      </c>
    </row>
    <row r="1630" spans="1:22" x14ac:dyDescent="0.3">
      <c r="A1630" t="s">
        <v>22</v>
      </c>
      <c r="B1630">
        <v>12</v>
      </c>
      <c r="C1630">
        <v>0</v>
      </c>
      <c r="D1630" t="s">
        <v>50</v>
      </c>
      <c r="E1630" t="s">
        <v>24</v>
      </c>
      <c r="F1630" t="s">
        <v>29</v>
      </c>
      <c r="G1630" t="s">
        <v>27</v>
      </c>
      <c r="H1630">
        <v>1343</v>
      </c>
      <c r="I1630">
        <v>604</v>
      </c>
      <c r="J1630">
        <v>739</v>
      </c>
      <c r="K1630">
        <v>389</v>
      </c>
      <c r="L1630">
        <v>247</v>
      </c>
      <c r="M1630">
        <v>142</v>
      </c>
      <c r="N1630">
        <v>35</v>
      </c>
      <c r="O1630">
        <v>19</v>
      </c>
      <c r="P1630">
        <v>16</v>
      </c>
      <c r="Q1630">
        <v>102</v>
      </c>
      <c r="R1630">
        <v>48</v>
      </c>
      <c r="S1630">
        <v>54</v>
      </c>
      <c r="T1630">
        <v>817</v>
      </c>
      <c r="U1630">
        <v>290</v>
      </c>
      <c r="V1630">
        <v>527</v>
      </c>
    </row>
    <row r="1631" spans="1:22" x14ac:dyDescent="0.3">
      <c r="A1631" t="s">
        <v>22</v>
      </c>
      <c r="B1631">
        <v>12</v>
      </c>
      <c r="C1631">
        <v>0</v>
      </c>
      <c r="D1631" t="s">
        <v>50</v>
      </c>
      <c r="E1631" t="s">
        <v>24</v>
      </c>
      <c r="F1631" t="s">
        <v>29</v>
      </c>
      <c r="G1631" t="s">
        <v>28</v>
      </c>
      <c r="H1631">
        <v>6</v>
      </c>
      <c r="I1631">
        <v>3</v>
      </c>
      <c r="J1631">
        <v>3</v>
      </c>
      <c r="K1631">
        <v>2</v>
      </c>
      <c r="L1631">
        <v>0</v>
      </c>
      <c r="M1631">
        <v>2</v>
      </c>
      <c r="N1631">
        <v>1</v>
      </c>
      <c r="O1631">
        <v>1</v>
      </c>
      <c r="P1631">
        <v>0</v>
      </c>
      <c r="Q1631">
        <v>1</v>
      </c>
      <c r="R1631">
        <v>0</v>
      </c>
      <c r="S1631">
        <v>1</v>
      </c>
      <c r="T1631">
        <v>2</v>
      </c>
      <c r="U1631">
        <v>2</v>
      </c>
      <c r="V1631">
        <v>0</v>
      </c>
    </row>
    <row r="1632" spans="1:22" x14ac:dyDescent="0.3">
      <c r="A1632" t="s">
        <v>22</v>
      </c>
      <c r="B1632">
        <v>12</v>
      </c>
      <c r="C1632">
        <v>0</v>
      </c>
      <c r="D1632" t="s">
        <v>50</v>
      </c>
      <c r="E1632" t="s">
        <v>24</v>
      </c>
      <c r="F1632" t="s">
        <v>30</v>
      </c>
      <c r="G1632" t="s">
        <v>24</v>
      </c>
      <c r="H1632">
        <v>8127</v>
      </c>
      <c r="I1632">
        <v>4209</v>
      </c>
      <c r="J1632">
        <v>3918</v>
      </c>
      <c r="K1632">
        <v>3231</v>
      </c>
      <c r="L1632">
        <v>2010</v>
      </c>
      <c r="M1632">
        <v>1221</v>
      </c>
      <c r="N1632">
        <v>141</v>
      </c>
      <c r="O1632">
        <v>72</v>
      </c>
      <c r="P1632">
        <v>69</v>
      </c>
      <c r="Q1632">
        <v>753</v>
      </c>
      <c r="R1632">
        <v>368</v>
      </c>
      <c r="S1632">
        <v>385</v>
      </c>
      <c r="T1632">
        <v>4002</v>
      </c>
      <c r="U1632">
        <v>1759</v>
      </c>
      <c r="V1632">
        <v>2243</v>
      </c>
    </row>
    <row r="1633" spans="1:22" x14ac:dyDescent="0.3">
      <c r="A1633" t="s">
        <v>22</v>
      </c>
      <c r="B1633">
        <v>12</v>
      </c>
      <c r="C1633">
        <v>0</v>
      </c>
      <c r="D1633" t="s">
        <v>50</v>
      </c>
      <c r="E1633" t="s">
        <v>24</v>
      </c>
      <c r="F1633" t="s">
        <v>30</v>
      </c>
      <c r="G1633" t="s">
        <v>25</v>
      </c>
      <c r="H1633">
        <v>1905</v>
      </c>
      <c r="I1633">
        <v>929</v>
      </c>
      <c r="J1633">
        <v>976</v>
      </c>
      <c r="K1633">
        <v>38</v>
      </c>
      <c r="L1633">
        <v>24</v>
      </c>
      <c r="M1633">
        <v>14</v>
      </c>
      <c r="N1633">
        <v>14</v>
      </c>
      <c r="O1633">
        <v>8</v>
      </c>
      <c r="P1633">
        <v>6</v>
      </c>
      <c r="Q1633">
        <v>68</v>
      </c>
      <c r="R1633">
        <v>30</v>
      </c>
      <c r="S1633">
        <v>38</v>
      </c>
      <c r="T1633">
        <v>1785</v>
      </c>
      <c r="U1633">
        <v>867</v>
      </c>
      <c r="V1633">
        <v>918</v>
      </c>
    </row>
    <row r="1634" spans="1:22" x14ac:dyDescent="0.3">
      <c r="A1634" t="s">
        <v>22</v>
      </c>
      <c r="B1634">
        <v>12</v>
      </c>
      <c r="C1634">
        <v>0</v>
      </c>
      <c r="D1634" t="s">
        <v>50</v>
      </c>
      <c r="E1634" t="s">
        <v>24</v>
      </c>
      <c r="F1634" t="s">
        <v>30</v>
      </c>
      <c r="G1634" t="s">
        <v>26</v>
      </c>
      <c r="H1634">
        <v>4787</v>
      </c>
      <c r="I1634">
        <v>2535</v>
      </c>
      <c r="J1634">
        <v>2252</v>
      </c>
      <c r="K1634">
        <v>2653</v>
      </c>
      <c r="L1634">
        <v>1639</v>
      </c>
      <c r="M1634">
        <v>1014</v>
      </c>
      <c r="N1634">
        <v>81</v>
      </c>
      <c r="O1634">
        <v>37</v>
      </c>
      <c r="P1634">
        <v>44</v>
      </c>
      <c r="Q1634">
        <v>583</v>
      </c>
      <c r="R1634">
        <v>271</v>
      </c>
      <c r="S1634">
        <v>312</v>
      </c>
      <c r="T1634">
        <v>1470</v>
      </c>
      <c r="U1634">
        <v>588</v>
      </c>
      <c r="V1634">
        <v>882</v>
      </c>
    </row>
    <row r="1635" spans="1:22" x14ac:dyDescent="0.3">
      <c r="A1635" t="s">
        <v>22</v>
      </c>
      <c r="B1635">
        <v>12</v>
      </c>
      <c r="C1635">
        <v>0</v>
      </c>
      <c r="D1635" t="s">
        <v>50</v>
      </c>
      <c r="E1635" t="s">
        <v>24</v>
      </c>
      <c r="F1635" t="s">
        <v>30</v>
      </c>
      <c r="G1635" t="s">
        <v>27</v>
      </c>
      <c r="H1635">
        <v>1421</v>
      </c>
      <c r="I1635">
        <v>739</v>
      </c>
      <c r="J1635">
        <v>682</v>
      </c>
      <c r="K1635">
        <v>538</v>
      </c>
      <c r="L1635">
        <v>347</v>
      </c>
      <c r="M1635">
        <v>191</v>
      </c>
      <c r="N1635">
        <v>46</v>
      </c>
      <c r="O1635">
        <v>27</v>
      </c>
      <c r="P1635">
        <v>19</v>
      </c>
      <c r="Q1635">
        <v>99</v>
      </c>
      <c r="R1635">
        <v>65</v>
      </c>
      <c r="S1635">
        <v>34</v>
      </c>
      <c r="T1635">
        <v>738</v>
      </c>
      <c r="U1635">
        <v>300</v>
      </c>
      <c r="V1635">
        <v>438</v>
      </c>
    </row>
    <row r="1636" spans="1:22" x14ac:dyDescent="0.3">
      <c r="A1636" t="s">
        <v>22</v>
      </c>
      <c r="B1636">
        <v>12</v>
      </c>
      <c r="C1636">
        <v>0</v>
      </c>
      <c r="D1636" t="s">
        <v>50</v>
      </c>
      <c r="E1636" t="s">
        <v>24</v>
      </c>
      <c r="F1636" t="s">
        <v>30</v>
      </c>
      <c r="G1636" t="s">
        <v>28</v>
      </c>
      <c r="H1636">
        <v>14</v>
      </c>
      <c r="I1636">
        <v>6</v>
      </c>
      <c r="J1636">
        <v>8</v>
      </c>
      <c r="K1636">
        <v>2</v>
      </c>
      <c r="L1636">
        <v>0</v>
      </c>
      <c r="M1636">
        <v>2</v>
      </c>
      <c r="N1636">
        <v>0</v>
      </c>
      <c r="O1636">
        <v>0</v>
      </c>
      <c r="P1636">
        <v>0</v>
      </c>
      <c r="Q1636">
        <v>3</v>
      </c>
      <c r="R1636">
        <v>2</v>
      </c>
      <c r="S1636">
        <v>1</v>
      </c>
      <c r="T1636">
        <v>9</v>
      </c>
      <c r="U1636">
        <v>4</v>
      </c>
      <c r="V1636">
        <v>5</v>
      </c>
    </row>
    <row r="1637" spans="1:22" x14ac:dyDescent="0.3">
      <c r="A1637" t="s">
        <v>22</v>
      </c>
      <c r="B1637">
        <v>12</v>
      </c>
      <c r="C1637">
        <v>0</v>
      </c>
      <c r="D1637" t="s">
        <v>50</v>
      </c>
      <c r="E1637" t="s">
        <v>24</v>
      </c>
      <c r="F1637" t="s">
        <v>31</v>
      </c>
      <c r="G1637" t="s">
        <v>24</v>
      </c>
      <c r="H1637">
        <v>1538</v>
      </c>
      <c r="I1637">
        <v>880</v>
      </c>
      <c r="J1637">
        <v>658</v>
      </c>
      <c r="K1637">
        <v>556</v>
      </c>
      <c r="L1637">
        <v>357</v>
      </c>
      <c r="M1637">
        <v>199</v>
      </c>
      <c r="N1637">
        <v>41</v>
      </c>
      <c r="O1637">
        <v>19</v>
      </c>
      <c r="P1637">
        <v>22</v>
      </c>
      <c r="Q1637">
        <v>125</v>
      </c>
      <c r="R1637">
        <v>71</v>
      </c>
      <c r="S1637">
        <v>54</v>
      </c>
      <c r="T1637">
        <v>816</v>
      </c>
      <c r="U1637">
        <v>433</v>
      </c>
      <c r="V1637">
        <v>383</v>
      </c>
    </row>
    <row r="1638" spans="1:22" x14ac:dyDescent="0.3">
      <c r="A1638" t="s">
        <v>22</v>
      </c>
      <c r="B1638">
        <v>12</v>
      </c>
      <c r="C1638">
        <v>0</v>
      </c>
      <c r="D1638" t="s">
        <v>50</v>
      </c>
      <c r="E1638" t="s">
        <v>24</v>
      </c>
      <c r="F1638" t="s">
        <v>31</v>
      </c>
      <c r="G1638" t="s">
        <v>25</v>
      </c>
      <c r="H1638">
        <v>373</v>
      </c>
      <c r="I1638">
        <v>223</v>
      </c>
      <c r="J1638">
        <v>150</v>
      </c>
      <c r="K1638">
        <v>10</v>
      </c>
      <c r="L1638">
        <v>5</v>
      </c>
      <c r="M1638">
        <v>5</v>
      </c>
      <c r="N1638">
        <v>4</v>
      </c>
      <c r="O1638">
        <v>1</v>
      </c>
      <c r="P1638">
        <v>3</v>
      </c>
      <c r="Q1638">
        <v>6</v>
      </c>
      <c r="R1638">
        <v>5</v>
      </c>
      <c r="S1638">
        <v>1</v>
      </c>
      <c r="T1638">
        <v>353</v>
      </c>
      <c r="U1638">
        <v>212</v>
      </c>
      <c r="V1638">
        <v>141</v>
      </c>
    </row>
    <row r="1639" spans="1:22" x14ac:dyDescent="0.3">
      <c r="A1639" t="s">
        <v>22</v>
      </c>
      <c r="B1639">
        <v>12</v>
      </c>
      <c r="C1639">
        <v>0</v>
      </c>
      <c r="D1639" t="s">
        <v>50</v>
      </c>
      <c r="E1639" t="s">
        <v>24</v>
      </c>
      <c r="F1639" t="s">
        <v>31</v>
      </c>
      <c r="G1639" t="s">
        <v>26</v>
      </c>
      <c r="H1639">
        <v>1043</v>
      </c>
      <c r="I1639">
        <v>586</v>
      </c>
      <c r="J1639">
        <v>457</v>
      </c>
      <c r="K1639">
        <v>504</v>
      </c>
      <c r="L1639">
        <v>321</v>
      </c>
      <c r="M1639">
        <v>183</v>
      </c>
      <c r="N1639">
        <v>33</v>
      </c>
      <c r="O1639">
        <v>15</v>
      </c>
      <c r="P1639">
        <v>18</v>
      </c>
      <c r="Q1639">
        <v>104</v>
      </c>
      <c r="R1639">
        <v>58</v>
      </c>
      <c r="S1639">
        <v>46</v>
      </c>
      <c r="T1639">
        <v>402</v>
      </c>
      <c r="U1639">
        <v>192</v>
      </c>
      <c r="V1639">
        <v>210</v>
      </c>
    </row>
    <row r="1640" spans="1:22" x14ac:dyDescent="0.3">
      <c r="A1640" t="s">
        <v>22</v>
      </c>
      <c r="B1640">
        <v>12</v>
      </c>
      <c r="C1640">
        <v>0</v>
      </c>
      <c r="D1640" t="s">
        <v>50</v>
      </c>
      <c r="E1640" t="s">
        <v>24</v>
      </c>
      <c r="F1640" t="s">
        <v>31</v>
      </c>
      <c r="G1640" t="s">
        <v>27</v>
      </c>
      <c r="H1640">
        <v>120</v>
      </c>
      <c r="I1640">
        <v>69</v>
      </c>
      <c r="J1640">
        <v>51</v>
      </c>
      <c r="K1640">
        <v>41</v>
      </c>
      <c r="L1640">
        <v>30</v>
      </c>
      <c r="M1640">
        <v>11</v>
      </c>
      <c r="N1640">
        <v>4</v>
      </c>
      <c r="O1640">
        <v>3</v>
      </c>
      <c r="P1640">
        <v>1</v>
      </c>
      <c r="Q1640">
        <v>15</v>
      </c>
      <c r="R1640">
        <v>8</v>
      </c>
      <c r="S1640">
        <v>7</v>
      </c>
      <c r="T1640">
        <v>60</v>
      </c>
      <c r="U1640">
        <v>28</v>
      </c>
      <c r="V1640">
        <v>32</v>
      </c>
    </row>
    <row r="1641" spans="1:22" x14ac:dyDescent="0.3">
      <c r="A1641" t="s">
        <v>22</v>
      </c>
      <c r="B1641">
        <v>12</v>
      </c>
      <c r="C1641">
        <v>0</v>
      </c>
      <c r="D1641" t="s">
        <v>50</v>
      </c>
      <c r="E1641" t="s">
        <v>24</v>
      </c>
      <c r="F1641" t="s">
        <v>31</v>
      </c>
      <c r="G1641" t="s">
        <v>28</v>
      </c>
      <c r="H1641">
        <v>2</v>
      </c>
      <c r="I1641">
        <v>2</v>
      </c>
      <c r="J1641">
        <v>0</v>
      </c>
      <c r="K1641">
        <v>1</v>
      </c>
      <c r="L1641">
        <v>1</v>
      </c>
      <c r="M1641">
        <v>0</v>
      </c>
      <c r="N1641">
        <v>0</v>
      </c>
      <c r="O1641">
        <v>0</v>
      </c>
      <c r="P1641">
        <v>0</v>
      </c>
      <c r="Q1641">
        <v>0</v>
      </c>
      <c r="R1641">
        <v>0</v>
      </c>
      <c r="S1641">
        <v>0</v>
      </c>
      <c r="T1641">
        <v>1</v>
      </c>
      <c r="U1641">
        <v>1</v>
      </c>
      <c r="V1641">
        <v>0</v>
      </c>
    </row>
    <row r="1642" spans="1:22" x14ac:dyDescent="0.3">
      <c r="A1642" t="s">
        <v>22</v>
      </c>
      <c r="B1642">
        <v>12</v>
      </c>
      <c r="C1642">
        <v>0</v>
      </c>
      <c r="D1642" t="s">
        <v>50</v>
      </c>
      <c r="E1642" t="s">
        <v>24</v>
      </c>
      <c r="F1642" t="s">
        <v>32</v>
      </c>
      <c r="G1642" t="s">
        <v>24</v>
      </c>
      <c r="H1642">
        <v>3235</v>
      </c>
      <c r="I1642">
        <v>1935</v>
      </c>
      <c r="J1642">
        <v>1300</v>
      </c>
      <c r="K1642">
        <v>988</v>
      </c>
      <c r="L1642">
        <v>744</v>
      </c>
      <c r="M1642">
        <v>244</v>
      </c>
      <c r="N1642">
        <v>71</v>
      </c>
      <c r="O1642">
        <v>42</v>
      </c>
      <c r="P1642">
        <v>29</v>
      </c>
      <c r="Q1642">
        <v>225</v>
      </c>
      <c r="R1642">
        <v>121</v>
      </c>
      <c r="S1642">
        <v>104</v>
      </c>
      <c r="T1642">
        <v>1951</v>
      </c>
      <c r="U1642">
        <v>1028</v>
      </c>
      <c r="V1642">
        <v>923</v>
      </c>
    </row>
    <row r="1643" spans="1:22" x14ac:dyDescent="0.3">
      <c r="A1643" t="s">
        <v>22</v>
      </c>
      <c r="B1643">
        <v>12</v>
      </c>
      <c r="C1643">
        <v>0</v>
      </c>
      <c r="D1643" t="s">
        <v>50</v>
      </c>
      <c r="E1643" t="s">
        <v>24</v>
      </c>
      <c r="F1643" t="s">
        <v>32</v>
      </c>
      <c r="G1643" t="s">
        <v>25</v>
      </c>
      <c r="H1643">
        <v>503</v>
      </c>
      <c r="I1643">
        <v>285</v>
      </c>
      <c r="J1643">
        <v>218</v>
      </c>
      <c r="K1643">
        <v>1</v>
      </c>
      <c r="L1643">
        <v>1</v>
      </c>
      <c r="M1643">
        <v>0</v>
      </c>
      <c r="N1643">
        <v>5</v>
      </c>
      <c r="O1643">
        <v>4</v>
      </c>
      <c r="P1643">
        <v>1</v>
      </c>
      <c r="Q1643">
        <v>12</v>
      </c>
      <c r="R1643">
        <v>7</v>
      </c>
      <c r="S1643">
        <v>5</v>
      </c>
      <c r="T1643">
        <v>485</v>
      </c>
      <c r="U1643">
        <v>273</v>
      </c>
      <c r="V1643">
        <v>212</v>
      </c>
    </row>
    <row r="1644" spans="1:22" x14ac:dyDescent="0.3">
      <c r="A1644" t="s">
        <v>22</v>
      </c>
      <c r="B1644">
        <v>12</v>
      </c>
      <c r="C1644">
        <v>0</v>
      </c>
      <c r="D1644" t="s">
        <v>50</v>
      </c>
      <c r="E1644" t="s">
        <v>24</v>
      </c>
      <c r="F1644" t="s">
        <v>32</v>
      </c>
      <c r="G1644" t="s">
        <v>26</v>
      </c>
      <c r="H1644">
        <v>1981</v>
      </c>
      <c r="I1644">
        <v>1226</v>
      </c>
      <c r="J1644">
        <v>755</v>
      </c>
      <c r="K1644">
        <v>829</v>
      </c>
      <c r="L1644">
        <v>626</v>
      </c>
      <c r="M1644">
        <v>203</v>
      </c>
      <c r="N1644">
        <v>53</v>
      </c>
      <c r="O1644">
        <v>30</v>
      </c>
      <c r="P1644">
        <v>23</v>
      </c>
      <c r="Q1644">
        <v>171</v>
      </c>
      <c r="R1644">
        <v>89</v>
      </c>
      <c r="S1644">
        <v>82</v>
      </c>
      <c r="T1644">
        <v>928</v>
      </c>
      <c r="U1644">
        <v>481</v>
      </c>
      <c r="V1644">
        <v>447</v>
      </c>
    </row>
    <row r="1645" spans="1:22" x14ac:dyDescent="0.3">
      <c r="A1645" t="s">
        <v>22</v>
      </c>
      <c r="B1645">
        <v>12</v>
      </c>
      <c r="C1645">
        <v>0</v>
      </c>
      <c r="D1645" t="s">
        <v>50</v>
      </c>
      <c r="E1645" t="s">
        <v>24</v>
      </c>
      <c r="F1645" t="s">
        <v>32</v>
      </c>
      <c r="G1645" t="s">
        <v>27</v>
      </c>
      <c r="H1645">
        <v>750</v>
      </c>
      <c r="I1645">
        <v>423</v>
      </c>
      <c r="J1645">
        <v>327</v>
      </c>
      <c r="K1645">
        <v>157</v>
      </c>
      <c r="L1645">
        <v>116</v>
      </c>
      <c r="M1645">
        <v>41</v>
      </c>
      <c r="N1645">
        <v>13</v>
      </c>
      <c r="O1645">
        <v>8</v>
      </c>
      <c r="P1645">
        <v>5</v>
      </c>
      <c r="Q1645">
        <v>42</v>
      </c>
      <c r="R1645">
        <v>25</v>
      </c>
      <c r="S1645">
        <v>17</v>
      </c>
      <c r="T1645">
        <v>538</v>
      </c>
      <c r="U1645">
        <v>274</v>
      </c>
      <c r="V1645">
        <v>264</v>
      </c>
    </row>
    <row r="1646" spans="1:22" x14ac:dyDescent="0.3">
      <c r="A1646" t="s">
        <v>22</v>
      </c>
      <c r="B1646">
        <v>12</v>
      </c>
      <c r="C1646">
        <v>0</v>
      </c>
      <c r="D1646" t="s">
        <v>50</v>
      </c>
      <c r="E1646" t="s">
        <v>24</v>
      </c>
      <c r="F1646" t="s">
        <v>32</v>
      </c>
      <c r="G1646" t="s">
        <v>28</v>
      </c>
      <c r="H1646">
        <v>1</v>
      </c>
      <c r="I1646">
        <v>1</v>
      </c>
      <c r="J1646">
        <v>0</v>
      </c>
      <c r="K1646">
        <v>1</v>
      </c>
      <c r="L1646">
        <v>1</v>
      </c>
      <c r="M1646">
        <v>0</v>
      </c>
      <c r="N1646">
        <v>0</v>
      </c>
      <c r="O1646">
        <v>0</v>
      </c>
      <c r="P1646">
        <v>0</v>
      </c>
      <c r="Q1646">
        <v>0</v>
      </c>
      <c r="R1646">
        <v>0</v>
      </c>
      <c r="S1646">
        <v>0</v>
      </c>
      <c r="T1646">
        <v>0</v>
      </c>
      <c r="U1646">
        <v>0</v>
      </c>
      <c r="V1646">
        <v>0</v>
      </c>
    </row>
    <row r="1647" spans="1:22" x14ac:dyDescent="0.3">
      <c r="A1647" t="s">
        <v>22</v>
      </c>
      <c r="B1647">
        <v>12</v>
      </c>
      <c r="C1647">
        <v>0</v>
      </c>
      <c r="D1647" t="s">
        <v>50</v>
      </c>
      <c r="E1647" t="s">
        <v>24</v>
      </c>
      <c r="F1647" t="s">
        <v>33</v>
      </c>
      <c r="G1647" t="s">
        <v>24</v>
      </c>
      <c r="H1647">
        <v>1264</v>
      </c>
      <c r="I1647">
        <v>635</v>
      </c>
      <c r="J1647">
        <v>629</v>
      </c>
      <c r="K1647">
        <v>334</v>
      </c>
      <c r="L1647">
        <v>193</v>
      </c>
      <c r="M1647">
        <v>141</v>
      </c>
      <c r="N1647">
        <v>30</v>
      </c>
      <c r="O1647">
        <v>15</v>
      </c>
      <c r="P1647">
        <v>15</v>
      </c>
      <c r="Q1647">
        <v>73</v>
      </c>
      <c r="R1647">
        <v>32</v>
      </c>
      <c r="S1647">
        <v>41</v>
      </c>
      <c r="T1647">
        <v>827</v>
      </c>
      <c r="U1647">
        <v>395</v>
      </c>
      <c r="V1647">
        <v>432</v>
      </c>
    </row>
    <row r="1648" spans="1:22" x14ac:dyDescent="0.3">
      <c r="A1648" t="s">
        <v>22</v>
      </c>
      <c r="B1648">
        <v>12</v>
      </c>
      <c r="C1648">
        <v>0</v>
      </c>
      <c r="D1648" t="s">
        <v>50</v>
      </c>
      <c r="E1648" t="s">
        <v>24</v>
      </c>
      <c r="F1648" t="s">
        <v>33</v>
      </c>
      <c r="G1648" t="s">
        <v>25</v>
      </c>
      <c r="H1648">
        <v>368</v>
      </c>
      <c r="I1648">
        <v>185</v>
      </c>
      <c r="J1648">
        <v>183</v>
      </c>
      <c r="K1648">
        <v>5</v>
      </c>
      <c r="L1648">
        <v>3</v>
      </c>
      <c r="M1648">
        <v>2</v>
      </c>
      <c r="N1648">
        <v>5</v>
      </c>
      <c r="O1648">
        <v>4</v>
      </c>
      <c r="P1648">
        <v>1</v>
      </c>
      <c r="Q1648">
        <v>4</v>
      </c>
      <c r="R1648">
        <v>1</v>
      </c>
      <c r="S1648">
        <v>3</v>
      </c>
      <c r="T1648">
        <v>354</v>
      </c>
      <c r="U1648">
        <v>177</v>
      </c>
      <c r="V1648">
        <v>177</v>
      </c>
    </row>
    <row r="1649" spans="1:22" x14ac:dyDescent="0.3">
      <c r="A1649" t="s">
        <v>22</v>
      </c>
      <c r="B1649">
        <v>12</v>
      </c>
      <c r="C1649">
        <v>0</v>
      </c>
      <c r="D1649" t="s">
        <v>50</v>
      </c>
      <c r="E1649" t="s">
        <v>24</v>
      </c>
      <c r="F1649" t="s">
        <v>33</v>
      </c>
      <c r="G1649" t="s">
        <v>26</v>
      </c>
      <c r="H1649">
        <v>818</v>
      </c>
      <c r="I1649">
        <v>415</v>
      </c>
      <c r="J1649">
        <v>403</v>
      </c>
      <c r="K1649">
        <v>304</v>
      </c>
      <c r="L1649">
        <v>176</v>
      </c>
      <c r="M1649">
        <v>128</v>
      </c>
      <c r="N1649">
        <v>23</v>
      </c>
      <c r="O1649">
        <v>10</v>
      </c>
      <c r="P1649">
        <v>13</v>
      </c>
      <c r="Q1649">
        <v>66</v>
      </c>
      <c r="R1649">
        <v>31</v>
      </c>
      <c r="S1649">
        <v>35</v>
      </c>
      <c r="T1649">
        <v>425</v>
      </c>
      <c r="U1649">
        <v>198</v>
      </c>
      <c r="V1649">
        <v>227</v>
      </c>
    </row>
    <row r="1650" spans="1:22" x14ac:dyDescent="0.3">
      <c r="A1650" t="s">
        <v>22</v>
      </c>
      <c r="B1650">
        <v>12</v>
      </c>
      <c r="C1650">
        <v>0</v>
      </c>
      <c r="D1650" t="s">
        <v>50</v>
      </c>
      <c r="E1650" t="s">
        <v>24</v>
      </c>
      <c r="F1650" t="s">
        <v>33</v>
      </c>
      <c r="G1650" t="s">
        <v>27</v>
      </c>
      <c r="H1650">
        <v>75</v>
      </c>
      <c r="I1650">
        <v>33</v>
      </c>
      <c r="J1650">
        <v>42</v>
      </c>
      <c r="K1650">
        <v>25</v>
      </c>
      <c r="L1650">
        <v>14</v>
      </c>
      <c r="M1650">
        <v>11</v>
      </c>
      <c r="N1650">
        <v>2</v>
      </c>
      <c r="O1650">
        <v>1</v>
      </c>
      <c r="P1650">
        <v>1</v>
      </c>
      <c r="Q1650">
        <v>2</v>
      </c>
      <c r="R1650">
        <v>0</v>
      </c>
      <c r="S1650">
        <v>2</v>
      </c>
      <c r="T1650">
        <v>46</v>
      </c>
      <c r="U1650">
        <v>18</v>
      </c>
      <c r="V1650">
        <v>28</v>
      </c>
    </row>
    <row r="1651" spans="1:22" x14ac:dyDescent="0.3">
      <c r="A1651" t="s">
        <v>22</v>
      </c>
      <c r="B1651">
        <v>12</v>
      </c>
      <c r="C1651">
        <v>0</v>
      </c>
      <c r="D1651" t="s">
        <v>50</v>
      </c>
      <c r="E1651" t="s">
        <v>24</v>
      </c>
      <c r="F1651" t="s">
        <v>33</v>
      </c>
      <c r="G1651" t="s">
        <v>28</v>
      </c>
      <c r="H1651">
        <v>3</v>
      </c>
      <c r="I1651">
        <v>2</v>
      </c>
      <c r="J1651">
        <v>1</v>
      </c>
      <c r="K1651">
        <v>0</v>
      </c>
      <c r="L1651">
        <v>0</v>
      </c>
      <c r="M1651">
        <v>0</v>
      </c>
      <c r="N1651">
        <v>0</v>
      </c>
      <c r="O1651">
        <v>0</v>
      </c>
      <c r="P1651">
        <v>0</v>
      </c>
      <c r="Q1651">
        <v>1</v>
      </c>
      <c r="R1651">
        <v>0</v>
      </c>
      <c r="S1651">
        <v>1</v>
      </c>
      <c r="T1651">
        <v>2</v>
      </c>
      <c r="U1651">
        <v>2</v>
      </c>
      <c r="V1651">
        <v>0</v>
      </c>
    </row>
    <row r="1652" spans="1:22" x14ac:dyDescent="0.3">
      <c r="A1652" t="s">
        <v>22</v>
      </c>
      <c r="B1652">
        <v>12</v>
      </c>
      <c r="C1652">
        <v>0</v>
      </c>
      <c r="D1652" t="s">
        <v>50</v>
      </c>
      <c r="E1652" t="s">
        <v>24</v>
      </c>
      <c r="F1652" t="s">
        <v>34</v>
      </c>
      <c r="G1652" t="s">
        <v>24</v>
      </c>
      <c r="H1652">
        <v>631</v>
      </c>
      <c r="I1652">
        <v>344</v>
      </c>
      <c r="J1652">
        <v>287</v>
      </c>
      <c r="K1652">
        <v>153</v>
      </c>
      <c r="L1652">
        <v>93</v>
      </c>
      <c r="M1652">
        <v>60</v>
      </c>
      <c r="N1652">
        <v>13</v>
      </c>
      <c r="O1652">
        <v>6</v>
      </c>
      <c r="P1652">
        <v>7</v>
      </c>
      <c r="Q1652">
        <v>38</v>
      </c>
      <c r="R1652">
        <v>21</v>
      </c>
      <c r="S1652">
        <v>17</v>
      </c>
      <c r="T1652">
        <v>427</v>
      </c>
      <c r="U1652">
        <v>224</v>
      </c>
      <c r="V1652">
        <v>203</v>
      </c>
    </row>
    <row r="1653" spans="1:22" x14ac:dyDescent="0.3">
      <c r="A1653" t="s">
        <v>22</v>
      </c>
      <c r="B1653">
        <v>12</v>
      </c>
      <c r="C1653">
        <v>0</v>
      </c>
      <c r="D1653" t="s">
        <v>50</v>
      </c>
      <c r="E1653" t="s">
        <v>24</v>
      </c>
      <c r="F1653" t="s">
        <v>34</v>
      </c>
      <c r="G1653" t="s">
        <v>25</v>
      </c>
      <c r="H1653">
        <v>95</v>
      </c>
      <c r="I1653">
        <v>50</v>
      </c>
      <c r="J1653">
        <v>45</v>
      </c>
      <c r="K1653">
        <v>0</v>
      </c>
      <c r="L1653">
        <v>0</v>
      </c>
      <c r="M1653">
        <v>0</v>
      </c>
      <c r="N1653">
        <v>0</v>
      </c>
      <c r="O1653">
        <v>0</v>
      </c>
      <c r="P1653">
        <v>0</v>
      </c>
      <c r="Q1653">
        <v>2</v>
      </c>
      <c r="R1653">
        <v>1</v>
      </c>
      <c r="S1653">
        <v>1</v>
      </c>
      <c r="T1653">
        <v>93</v>
      </c>
      <c r="U1653">
        <v>49</v>
      </c>
      <c r="V1653">
        <v>44</v>
      </c>
    </row>
    <row r="1654" spans="1:22" x14ac:dyDescent="0.3">
      <c r="A1654" t="s">
        <v>22</v>
      </c>
      <c r="B1654">
        <v>12</v>
      </c>
      <c r="C1654">
        <v>0</v>
      </c>
      <c r="D1654" t="s">
        <v>50</v>
      </c>
      <c r="E1654" t="s">
        <v>24</v>
      </c>
      <c r="F1654" t="s">
        <v>34</v>
      </c>
      <c r="G1654" t="s">
        <v>26</v>
      </c>
      <c r="H1654">
        <v>453</v>
      </c>
      <c r="I1654">
        <v>256</v>
      </c>
      <c r="J1654">
        <v>197</v>
      </c>
      <c r="K1654">
        <v>128</v>
      </c>
      <c r="L1654">
        <v>79</v>
      </c>
      <c r="M1654">
        <v>49</v>
      </c>
      <c r="N1654">
        <v>11</v>
      </c>
      <c r="O1654">
        <v>5</v>
      </c>
      <c r="P1654">
        <v>6</v>
      </c>
      <c r="Q1654">
        <v>32</v>
      </c>
      <c r="R1654">
        <v>16</v>
      </c>
      <c r="S1654">
        <v>16</v>
      </c>
      <c r="T1654">
        <v>282</v>
      </c>
      <c r="U1654">
        <v>156</v>
      </c>
      <c r="V1654">
        <v>126</v>
      </c>
    </row>
    <row r="1655" spans="1:22" x14ac:dyDescent="0.3">
      <c r="A1655" t="s">
        <v>22</v>
      </c>
      <c r="B1655">
        <v>12</v>
      </c>
      <c r="C1655">
        <v>0</v>
      </c>
      <c r="D1655" t="s">
        <v>50</v>
      </c>
      <c r="E1655" t="s">
        <v>24</v>
      </c>
      <c r="F1655" t="s">
        <v>34</v>
      </c>
      <c r="G1655" t="s">
        <v>27</v>
      </c>
      <c r="H1655">
        <v>83</v>
      </c>
      <c r="I1655">
        <v>38</v>
      </c>
      <c r="J1655">
        <v>45</v>
      </c>
      <c r="K1655">
        <v>25</v>
      </c>
      <c r="L1655">
        <v>14</v>
      </c>
      <c r="M1655">
        <v>11</v>
      </c>
      <c r="N1655">
        <v>2</v>
      </c>
      <c r="O1655">
        <v>1</v>
      </c>
      <c r="P1655">
        <v>1</v>
      </c>
      <c r="Q1655">
        <v>4</v>
      </c>
      <c r="R1655">
        <v>4</v>
      </c>
      <c r="S1655">
        <v>0</v>
      </c>
      <c r="T1655">
        <v>52</v>
      </c>
      <c r="U1655">
        <v>19</v>
      </c>
      <c r="V1655">
        <v>33</v>
      </c>
    </row>
    <row r="1656" spans="1:22" x14ac:dyDescent="0.3">
      <c r="A1656" t="s">
        <v>22</v>
      </c>
      <c r="B1656">
        <v>12</v>
      </c>
      <c r="C1656">
        <v>0</v>
      </c>
      <c r="D1656" t="s">
        <v>50</v>
      </c>
      <c r="E1656" t="s">
        <v>24</v>
      </c>
      <c r="F1656" t="s">
        <v>34</v>
      </c>
      <c r="G1656" t="s">
        <v>28</v>
      </c>
      <c r="H1656">
        <v>0</v>
      </c>
      <c r="I1656">
        <v>0</v>
      </c>
      <c r="J1656">
        <v>0</v>
      </c>
      <c r="K1656">
        <v>0</v>
      </c>
      <c r="L1656">
        <v>0</v>
      </c>
      <c r="M1656">
        <v>0</v>
      </c>
      <c r="N1656">
        <v>0</v>
      </c>
      <c r="O1656">
        <v>0</v>
      </c>
      <c r="P1656">
        <v>0</v>
      </c>
      <c r="Q1656">
        <v>0</v>
      </c>
      <c r="R1656">
        <v>0</v>
      </c>
      <c r="S1656">
        <v>0</v>
      </c>
      <c r="T1656">
        <v>0</v>
      </c>
      <c r="U1656">
        <v>0</v>
      </c>
      <c r="V1656">
        <v>0</v>
      </c>
    </row>
    <row r="1657" spans="1:22" x14ac:dyDescent="0.3">
      <c r="A1657" t="s">
        <v>22</v>
      </c>
      <c r="B1657">
        <v>12</v>
      </c>
      <c r="C1657">
        <v>0</v>
      </c>
      <c r="D1657" t="s">
        <v>50</v>
      </c>
      <c r="E1657" t="s">
        <v>24</v>
      </c>
      <c r="F1657" t="s">
        <v>35</v>
      </c>
      <c r="G1657" t="s">
        <v>24</v>
      </c>
      <c r="H1657">
        <v>3878</v>
      </c>
      <c r="I1657">
        <v>2080</v>
      </c>
      <c r="J1657">
        <v>1798</v>
      </c>
      <c r="K1657">
        <v>1368</v>
      </c>
      <c r="L1657">
        <v>930</v>
      </c>
      <c r="M1657">
        <v>438</v>
      </c>
      <c r="N1657">
        <v>81</v>
      </c>
      <c r="O1657">
        <v>43</v>
      </c>
      <c r="P1657">
        <v>38</v>
      </c>
      <c r="Q1657">
        <v>338</v>
      </c>
      <c r="R1657">
        <v>157</v>
      </c>
      <c r="S1657">
        <v>181</v>
      </c>
      <c r="T1657">
        <v>2091</v>
      </c>
      <c r="U1657">
        <v>950</v>
      </c>
      <c r="V1657">
        <v>1141</v>
      </c>
    </row>
    <row r="1658" spans="1:22" x14ac:dyDescent="0.3">
      <c r="A1658" t="s">
        <v>22</v>
      </c>
      <c r="B1658">
        <v>12</v>
      </c>
      <c r="C1658">
        <v>0</v>
      </c>
      <c r="D1658" t="s">
        <v>50</v>
      </c>
      <c r="E1658" t="s">
        <v>24</v>
      </c>
      <c r="F1658" t="s">
        <v>35</v>
      </c>
      <c r="G1658" t="s">
        <v>25</v>
      </c>
      <c r="H1658">
        <v>1076</v>
      </c>
      <c r="I1658">
        <v>558</v>
      </c>
      <c r="J1658">
        <v>518</v>
      </c>
      <c r="K1658">
        <v>10</v>
      </c>
      <c r="L1658">
        <v>5</v>
      </c>
      <c r="M1658">
        <v>5</v>
      </c>
      <c r="N1658">
        <v>14</v>
      </c>
      <c r="O1658">
        <v>7</v>
      </c>
      <c r="P1658">
        <v>7</v>
      </c>
      <c r="Q1658">
        <v>27</v>
      </c>
      <c r="R1658">
        <v>14</v>
      </c>
      <c r="S1658">
        <v>13</v>
      </c>
      <c r="T1658">
        <v>1025</v>
      </c>
      <c r="U1658">
        <v>532</v>
      </c>
      <c r="V1658">
        <v>493</v>
      </c>
    </row>
    <row r="1659" spans="1:22" x14ac:dyDescent="0.3">
      <c r="A1659" t="s">
        <v>22</v>
      </c>
      <c r="B1659">
        <v>12</v>
      </c>
      <c r="C1659">
        <v>0</v>
      </c>
      <c r="D1659" t="s">
        <v>50</v>
      </c>
      <c r="E1659" t="s">
        <v>24</v>
      </c>
      <c r="F1659" t="s">
        <v>35</v>
      </c>
      <c r="G1659" t="s">
        <v>26</v>
      </c>
      <c r="H1659">
        <v>2441</v>
      </c>
      <c r="I1659">
        <v>1350</v>
      </c>
      <c r="J1659">
        <v>1091</v>
      </c>
      <c r="K1659">
        <v>1235</v>
      </c>
      <c r="L1659">
        <v>847</v>
      </c>
      <c r="M1659">
        <v>388</v>
      </c>
      <c r="N1659">
        <v>56</v>
      </c>
      <c r="O1659">
        <v>32</v>
      </c>
      <c r="P1659">
        <v>24</v>
      </c>
      <c r="Q1659">
        <v>287</v>
      </c>
      <c r="R1659">
        <v>129</v>
      </c>
      <c r="S1659">
        <v>158</v>
      </c>
      <c r="T1659">
        <v>863</v>
      </c>
      <c r="U1659">
        <v>342</v>
      </c>
      <c r="V1659">
        <v>521</v>
      </c>
    </row>
    <row r="1660" spans="1:22" x14ac:dyDescent="0.3">
      <c r="A1660" t="s">
        <v>22</v>
      </c>
      <c r="B1660">
        <v>12</v>
      </c>
      <c r="C1660">
        <v>0</v>
      </c>
      <c r="D1660" t="s">
        <v>50</v>
      </c>
      <c r="E1660" t="s">
        <v>24</v>
      </c>
      <c r="F1660" t="s">
        <v>35</v>
      </c>
      <c r="G1660" t="s">
        <v>27</v>
      </c>
      <c r="H1660">
        <v>348</v>
      </c>
      <c r="I1660">
        <v>167</v>
      </c>
      <c r="J1660">
        <v>181</v>
      </c>
      <c r="K1660">
        <v>116</v>
      </c>
      <c r="L1660">
        <v>75</v>
      </c>
      <c r="M1660">
        <v>41</v>
      </c>
      <c r="N1660">
        <v>10</v>
      </c>
      <c r="O1660">
        <v>4</v>
      </c>
      <c r="P1660">
        <v>6</v>
      </c>
      <c r="Q1660">
        <v>24</v>
      </c>
      <c r="R1660">
        <v>14</v>
      </c>
      <c r="S1660">
        <v>10</v>
      </c>
      <c r="T1660">
        <v>198</v>
      </c>
      <c r="U1660">
        <v>74</v>
      </c>
      <c r="V1660">
        <v>124</v>
      </c>
    </row>
    <row r="1661" spans="1:22" x14ac:dyDescent="0.3">
      <c r="A1661" t="s">
        <v>22</v>
      </c>
      <c r="B1661">
        <v>12</v>
      </c>
      <c r="C1661">
        <v>0</v>
      </c>
      <c r="D1661" t="s">
        <v>50</v>
      </c>
      <c r="E1661" t="s">
        <v>24</v>
      </c>
      <c r="F1661" t="s">
        <v>35</v>
      </c>
      <c r="G1661" t="s">
        <v>28</v>
      </c>
      <c r="H1661">
        <v>13</v>
      </c>
      <c r="I1661">
        <v>5</v>
      </c>
      <c r="J1661">
        <v>8</v>
      </c>
      <c r="K1661">
        <v>7</v>
      </c>
      <c r="L1661">
        <v>3</v>
      </c>
      <c r="M1661">
        <v>4</v>
      </c>
      <c r="N1661">
        <v>1</v>
      </c>
      <c r="O1661">
        <v>0</v>
      </c>
      <c r="P1661">
        <v>1</v>
      </c>
      <c r="Q1661">
        <v>0</v>
      </c>
      <c r="R1661">
        <v>0</v>
      </c>
      <c r="S1661">
        <v>0</v>
      </c>
      <c r="T1661">
        <v>5</v>
      </c>
      <c r="U1661">
        <v>2</v>
      </c>
      <c r="V1661">
        <v>3</v>
      </c>
    </row>
    <row r="1662" spans="1:22" x14ac:dyDescent="0.3">
      <c r="A1662" t="s">
        <v>22</v>
      </c>
      <c r="B1662">
        <v>12</v>
      </c>
      <c r="C1662">
        <v>0</v>
      </c>
      <c r="D1662" t="s">
        <v>50</v>
      </c>
      <c r="E1662" t="s">
        <v>24</v>
      </c>
      <c r="F1662" t="s">
        <v>36</v>
      </c>
      <c r="G1662" t="s">
        <v>24</v>
      </c>
      <c r="H1662">
        <v>2409</v>
      </c>
      <c r="I1662">
        <v>1300</v>
      </c>
      <c r="J1662">
        <v>1109</v>
      </c>
      <c r="K1662">
        <v>624</v>
      </c>
      <c r="L1662">
        <v>400</v>
      </c>
      <c r="M1662">
        <v>224</v>
      </c>
      <c r="N1662">
        <v>57</v>
      </c>
      <c r="O1662">
        <v>28</v>
      </c>
      <c r="P1662">
        <v>29</v>
      </c>
      <c r="Q1662">
        <v>158</v>
      </c>
      <c r="R1662">
        <v>85</v>
      </c>
      <c r="S1662">
        <v>73</v>
      </c>
      <c r="T1662">
        <v>1570</v>
      </c>
      <c r="U1662">
        <v>787</v>
      </c>
      <c r="V1662">
        <v>783</v>
      </c>
    </row>
    <row r="1663" spans="1:22" x14ac:dyDescent="0.3">
      <c r="A1663" t="s">
        <v>22</v>
      </c>
      <c r="B1663">
        <v>12</v>
      </c>
      <c r="C1663">
        <v>0</v>
      </c>
      <c r="D1663" t="s">
        <v>50</v>
      </c>
      <c r="E1663" t="s">
        <v>24</v>
      </c>
      <c r="F1663" t="s">
        <v>36</v>
      </c>
      <c r="G1663" t="s">
        <v>25</v>
      </c>
      <c r="H1663">
        <v>407</v>
      </c>
      <c r="I1663">
        <v>231</v>
      </c>
      <c r="J1663">
        <v>176</v>
      </c>
      <c r="K1663">
        <v>6</v>
      </c>
      <c r="L1663">
        <v>5</v>
      </c>
      <c r="M1663">
        <v>1</v>
      </c>
      <c r="N1663">
        <v>2</v>
      </c>
      <c r="O1663">
        <v>0</v>
      </c>
      <c r="P1663">
        <v>2</v>
      </c>
      <c r="Q1663">
        <v>1</v>
      </c>
      <c r="R1663">
        <v>1</v>
      </c>
      <c r="S1663">
        <v>0</v>
      </c>
      <c r="T1663">
        <v>398</v>
      </c>
      <c r="U1663">
        <v>225</v>
      </c>
      <c r="V1663">
        <v>173</v>
      </c>
    </row>
    <row r="1664" spans="1:22" x14ac:dyDescent="0.3">
      <c r="A1664" t="s">
        <v>22</v>
      </c>
      <c r="B1664">
        <v>12</v>
      </c>
      <c r="C1664">
        <v>0</v>
      </c>
      <c r="D1664" t="s">
        <v>50</v>
      </c>
      <c r="E1664" t="s">
        <v>24</v>
      </c>
      <c r="F1664" t="s">
        <v>36</v>
      </c>
      <c r="G1664" t="s">
        <v>26</v>
      </c>
      <c r="H1664">
        <v>1294</v>
      </c>
      <c r="I1664">
        <v>732</v>
      </c>
      <c r="J1664">
        <v>562</v>
      </c>
      <c r="K1664">
        <v>470</v>
      </c>
      <c r="L1664">
        <v>301</v>
      </c>
      <c r="M1664">
        <v>169</v>
      </c>
      <c r="N1664">
        <v>40</v>
      </c>
      <c r="O1664">
        <v>22</v>
      </c>
      <c r="P1664">
        <v>18</v>
      </c>
      <c r="Q1664">
        <v>103</v>
      </c>
      <c r="R1664">
        <v>55</v>
      </c>
      <c r="S1664">
        <v>48</v>
      </c>
      <c r="T1664">
        <v>681</v>
      </c>
      <c r="U1664">
        <v>354</v>
      </c>
      <c r="V1664">
        <v>327</v>
      </c>
    </row>
    <row r="1665" spans="1:22" x14ac:dyDescent="0.3">
      <c r="A1665" t="s">
        <v>22</v>
      </c>
      <c r="B1665">
        <v>12</v>
      </c>
      <c r="C1665">
        <v>0</v>
      </c>
      <c r="D1665" t="s">
        <v>50</v>
      </c>
      <c r="E1665" t="s">
        <v>24</v>
      </c>
      <c r="F1665" t="s">
        <v>36</v>
      </c>
      <c r="G1665" t="s">
        <v>27</v>
      </c>
      <c r="H1665">
        <v>706</v>
      </c>
      <c r="I1665">
        <v>335</v>
      </c>
      <c r="J1665">
        <v>371</v>
      </c>
      <c r="K1665">
        <v>148</v>
      </c>
      <c r="L1665">
        <v>94</v>
      </c>
      <c r="M1665">
        <v>54</v>
      </c>
      <c r="N1665">
        <v>15</v>
      </c>
      <c r="O1665">
        <v>6</v>
      </c>
      <c r="P1665">
        <v>9</v>
      </c>
      <c r="Q1665">
        <v>53</v>
      </c>
      <c r="R1665">
        <v>28</v>
      </c>
      <c r="S1665">
        <v>25</v>
      </c>
      <c r="T1665">
        <v>490</v>
      </c>
      <c r="U1665">
        <v>207</v>
      </c>
      <c r="V1665">
        <v>283</v>
      </c>
    </row>
    <row r="1666" spans="1:22" x14ac:dyDescent="0.3">
      <c r="A1666" t="s">
        <v>22</v>
      </c>
      <c r="B1666">
        <v>12</v>
      </c>
      <c r="C1666">
        <v>0</v>
      </c>
      <c r="D1666" t="s">
        <v>50</v>
      </c>
      <c r="E1666" t="s">
        <v>24</v>
      </c>
      <c r="F1666" t="s">
        <v>36</v>
      </c>
      <c r="G1666" t="s">
        <v>28</v>
      </c>
      <c r="H1666">
        <v>2</v>
      </c>
      <c r="I1666">
        <v>2</v>
      </c>
      <c r="J1666">
        <v>0</v>
      </c>
      <c r="K1666">
        <v>0</v>
      </c>
      <c r="L1666">
        <v>0</v>
      </c>
      <c r="M1666">
        <v>0</v>
      </c>
      <c r="N1666">
        <v>0</v>
      </c>
      <c r="O1666">
        <v>0</v>
      </c>
      <c r="P1666">
        <v>0</v>
      </c>
      <c r="Q1666">
        <v>1</v>
      </c>
      <c r="R1666">
        <v>1</v>
      </c>
      <c r="S1666">
        <v>0</v>
      </c>
      <c r="T1666">
        <v>1</v>
      </c>
      <c r="U1666">
        <v>1</v>
      </c>
      <c r="V1666">
        <v>0</v>
      </c>
    </row>
    <row r="1667" spans="1:22" x14ac:dyDescent="0.3">
      <c r="A1667" t="s">
        <v>22</v>
      </c>
      <c r="B1667">
        <v>12</v>
      </c>
      <c r="C1667">
        <v>0</v>
      </c>
      <c r="D1667" t="s">
        <v>50</v>
      </c>
      <c r="E1667" t="s">
        <v>37</v>
      </c>
      <c r="F1667" t="s">
        <v>24</v>
      </c>
      <c r="G1667" t="s">
        <v>24</v>
      </c>
      <c r="H1667">
        <v>22308</v>
      </c>
      <c r="I1667">
        <v>11780</v>
      </c>
      <c r="J1667">
        <v>10528</v>
      </c>
      <c r="K1667">
        <v>7836</v>
      </c>
      <c r="L1667">
        <v>4903</v>
      </c>
      <c r="M1667">
        <v>2933</v>
      </c>
      <c r="N1667">
        <v>541</v>
      </c>
      <c r="O1667">
        <v>271</v>
      </c>
      <c r="P1667">
        <v>270</v>
      </c>
      <c r="Q1667">
        <v>1882</v>
      </c>
      <c r="R1667">
        <v>916</v>
      </c>
      <c r="S1667">
        <v>966</v>
      </c>
      <c r="T1667">
        <v>12049</v>
      </c>
      <c r="U1667">
        <v>5690</v>
      </c>
      <c r="V1667">
        <v>6359</v>
      </c>
    </row>
    <row r="1668" spans="1:22" x14ac:dyDescent="0.3">
      <c r="A1668" t="s">
        <v>22</v>
      </c>
      <c r="B1668">
        <v>12</v>
      </c>
      <c r="C1668">
        <v>0</v>
      </c>
      <c r="D1668" t="s">
        <v>50</v>
      </c>
      <c r="E1668" t="s">
        <v>37</v>
      </c>
      <c r="F1668" t="s">
        <v>24</v>
      </c>
      <c r="G1668" t="s">
        <v>25</v>
      </c>
      <c r="H1668">
        <v>4833</v>
      </c>
      <c r="I1668">
        <v>2503</v>
      </c>
      <c r="J1668">
        <v>2330</v>
      </c>
      <c r="K1668">
        <v>77</v>
      </c>
      <c r="L1668">
        <v>42</v>
      </c>
      <c r="M1668">
        <v>35</v>
      </c>
      <c r="N1668">
        <v>62</v>
      </c>
      <c r="O1668">
        <v>31</v>
      </c>
      <c r="P1668">
        <v>31</v>
      </c>
      <c r="Q1668">
        <v>114</v>
      </c>
      <c r="R1668">
        <v>56</v>
      </c>
      <c r="S1668">
        <v>58</v>
      </c>
      <c r="T1668">
        <v>4580</v>
      </c>
      <c r="U1668">
        <v>2374</v>
      </c>
      <c r="V1668">
        <v>2206</v>
      </c>
    </row>
    <row r="1669" spans="1:22" x14ac:dyDescent="0.3">
      <c r="A1669" t="s">
        <v>22</v>
      </c>
      <c r="B1669">
        <v>12</v>
      </c>
      <c r="C1669">
        <v>0</v>
      </c>
      <c r="D1669" t="s">
        <v>50</v>
      </c>
      <c r="E1669" t="s">
        <v>37</v>
      </c>
      <c r="F1669" t="s">
        <v>24</v>
      </c>
      <c r="G1669" t="s">
        <v>26</v>
      </c>
      <c r="H1669">
        <v>12876</v>
      </c>
      <c r="I1669">
        <v>6999</v>
      </c>
      <c r="J1669">
        <v>5877</v>
      </c>
      <c r="K1669">
        <v>6374</v>
      </c>
      <c r="L1669">
        <v>3977</v>
      </c>
      <c r="M1669">
        <v>2397</v>
      </c>
      <c r="N1669">
        <v>352</v>
      </c>
      <c r="O1669">
        <v>172</v>
      </c>
      <c r="P1669">
        <v>180</v>
      </c>
      <c r="Q1669">
        <v>1439</v>
      </c>
      <c r="R1669">
        <v>677</v>
      </c>
      <c r="S1669">
        <v>762</v>
      </c>
      <c r="T1669">
        <v>4711</v>
      </c>
      <c r="U1669">
        <v>2173</v>
      </c>
      <c r="V1669">
        <v>2538</v>
      </c>
    </row>
    <row r="1670" spans="1:22" x14ac:dyDescent="0.3">
      <c r="A1670" t="s">
        <v>22</v>
      </c>
      <c r="B1670">
        <v>12</v>
      </c>
      <c r="C1670">
        <v>0</v>
      </c>
      <c r="D1670" t="s">
        <v>50</v>
      </c>
      <c r="E1670" t="s">
        <v>37</v>
      </c>
      <c r="F1670" t="s">
        <v>24</v>
      </c>
      <c r="G1670" t="s">
        <v>27</v>
      </c>
      <c r="H1670">
        <v>4563</v>
      </c>
      <c r="I1670">
        <v>2260</v>
      </c>
      <c r="J1670">
        <v>2303</v>
      </c>
      <c r="K1670">
        <v>1373</v>
      </c>
      <c r="L1670">
        <v>880</v>
      </c>
      <c r="M1670">
        <v>493</v>
      </c>
      <c r="N1670">
        <v>125</v>
      </c>
      <c r="O1670">
        <v>67</v>
      </c>
      <c r="P1670">
        <v>58</v>
      </c>
      <c r="Q1670">
        <v>323</v>
      </c>
      <c r="R1670">
        <v>180</v>
      </c>
      <c r="S1670">
        <v>143</v>
      </c>
      <c r="T1670">
        <v>2742</v>
      </c>
      <c r="U1670">
        <v>1133</v>
      </c>
      <c r="V1670">
        <v>1609</v>
      </c>
    </row>
    <row r="1671" spans="1:22" x14ac:dyDescent="0.3">
      <c r="A1671" t="s">
        <v>22</v>
      </c>
      <c r="B1671">
        <v>12</v>
      </c>
      <c r="C1671">
        <v>0</v>
      </c>
      <c r="D1671" t="s">
        <v>50</v>
      </c>
      <c r="E1671" t="s">
        <v>37</v>
      </c>
      <c r="F1671" t="s">
        <v>24</v>
      </c>
      <c r="G1671" t="s">
        <v>28</v>
      </c>
      <c r="H1671">
        <v>36</v>
      </c>
      <c r="I1671">
        <v>18</v>
      </c>
      <c r="J1671">
        <v>18</v>
      </c>
      <c r="K1671">
        <v>12</v>
      </c>
      <c r="L1671">
        <v>4</v>
      </c>
      <c r="M1671">
        <v>8</v>
      </c>
      <c r="N1671">
        <v>2</v>
      </c>
      <c r="O1671">
        <v>1</v>
      </c>
      <c r="P1671">
        <v>1</v>
      </c>
      <c r="Q1671">
        <v>6</v>
      </c>
      <c r="R1671">
        <v>3</v>
      </c>
      <c r="S1671">
        <v>3</v>
      </c>
      <c r="T1671">
        <v>16</v>
      </c>
      <c r="U1671">
        <v>10</v>
      </c>
      <c r="V1671">
        <v>6</v>
      </c>
    </row>
    <row r="1672" spans="1:22" x14ac:dyDescent="0.3">
      <c r="A1672" t="s">
        <v>22</v>
      </c>
      <c r="B1672">
        <v>12</v>
      </c>
      <c r="C1672">
        <v>0</v>
      </c>
      <c r="D1672" t="s">
        <v>50</v>
      </c>
      <c r="E1672" t="s">
        <v>37</v>
      </c>
      <c r="F1672" t="s">
        <v>29</v>
      </c>
      <c r="G1672" t="s">
        <v>24</v>
      </c>
      <c r="H1672">
        <v>4669</v>
      </c>
      <c r="I1672">
        <v>2334</v>
      </c>
      <c r="J1672">
        <v>2335</v>
      </c>
      <c r="K1672">
        <v>1632</v>
      </c>
      <c r="L1672">
        <v>1017</v>
      </c>
      <c r="M1672">
        <v>615</v>
      </c>
      <c r="N1672">
        <v>142</v>
      </c>
      <c r="O1672">
        <v>66</v>
      </c>
      <c r="P1672">
        <v>76</v>
      </c>
      <c r="Q1672">
        <v>398</v>
      </c>
      <c r="R1672">
        <v>178</v>
      </c>
      <c r="S1672">
        <v>220</v>
      </c>
      <c r="T1672">
        <v>2497</v>
      </c>
      <c r="U1672">
        <v>1073</v>
      </c>
      <c r="V1672">
        <v>1424</v>
      </c>
    </row>
    <row r="1673" spans="1:22" x14ac:dyDescent="0.3">
      <c r="A1673" t="s">
        <v>22</v>
      </c>
      <c r="B1673">
        <v>12</v>
      </c>
      <c r="C1673">
        <v>0</v>
      </c>
      <c r="D1673" t="s">
        <v>50</v>
      </c>
      <c r="E1673" t="s">
        <v>37</v>
      </c>
      <c r="F1673" t="s">
        <v>29</v>
      </c>
      <c r="G1673" t="s">
        <v>25</v>
      </c>
      <c r="H1673">
        <v>1016</v>
      </c>
      <c r="I1673">
        <v>526</v>
      </c>
      <c r="J1673">
        <v>490</v>
      </c>
      <c r="K1673">
        <v>22</v>
      </c>
      <c r="L1673">
        <v>11</v>
      </c>
      <c r="M1673">
        <v>11</v>
      </c>
      <c r="N1673">
        <v>20</v>
      </c>
      <c r="O1673">
        <v>8</v>
      </c>
      <c r="P1673">
        <v>12</v>
      </c>
      <c r="Q1673">
        <v>19</v>
      </c>
      <c r="R1673">
        <v>11</v>
      </c>
      <c r="S1673">
        <v>8</v>
      </c>
      <c r="T1673">
        <v>955</v>
      </c>
      <c r="U1673">
        <v>496</v>
      </c>
      <c r="V1673">
        <v>459</v>
      </c>
    </row>
    <row r="1674" spans="1:22" x14ac:dyDescent="0.3">
      <c r="A1674" t="s">
        <v>22</v>
      </c>
      <c r="B1674">
        <v>12</v>
      </c>
      <c r="C1674">
        <v>0</v>
      </c>
      <c r="D1674" t="s">
        <v>50</v>
      </c>
      <c r="E1674" t="s">
        <v>37</v>
      </c>
      <c r="F1674" t="s">
        <v>29</v>
      </c>
      <c r="G1674" t="s">
        <v>26</v>
      </c>
      <c r="H1674">
        <v>2398</v>
      </c>
      <c r="I1674">
        <v>1239</v>
      </c>
      <c r="J1674">
        <v>1159</v>
      </c>
      <c r="K1674">
        <v>1238</v>
      </c>
      <c r="L1674">
        <v>773</v>
      </c>
      <c r="M1674">
        <v>465</v>
      </c>
      <c r="N1674">
        <v>88</v>
      </c>
      <c r="O1674">
        <v>40</v>
      </c>
      <c r="P1674">
        <v>48</v>
      </c>
      <c r="Q1674">
        <v>281</v>
      </c>
      <c r="R1674">
        <v>123</v>
      </c>
      <c r="S1674">
        <v>158</v>
      </c>
      <c r="T1674">
        <v>791</v>
      </c>
      <c r="U1674">
        <v>303</v>
      </c>
      <c r="V1674">
        <v>488</v>
      </c>
    </row>
    <row r="1675" spans="1:22" x14ac:dyDescent="0.3">
      <c r="A1675" t="s">
        <v>22</v>
      </c>
      <c r="B1675">
        <v>12</v>
      </c>
      <c r="C1675">
        <v>0</v>
      </c>
      <c r="D1675" t="s">
        <v>50</v>
      </c>
      <c r="E1675" t="s">
        <v>37</v>
      </c>
      <c r="F1675" t="s">
        <v>29</v>
      </c>
      <c r="G1675" t="s">
        <v>27</v>
      </c>
      <c r="H1675">
        <v>1249</v>
      </c>
      <c r="I1675">
        <v>566</v>
      </c>
      <c r="J1675">
        <v>683</v>
      </c>
      <c r="K1675">
        <v>370</v>
      </c>
      <c r="L1675">
        <v>233</v>
      </c>
      <c r="M1675">
        <v>137</v>
      </c>
      <c r="N1675">
        <v>33</v>
      </c>
      <c r="O1675">
        <v>17</v>
      </c>
      <c r="P1675">
        <v>16</v>
      </c>
      <c r="Q1675">
        <v>97</v>
      </c>
      <c r="R1675">
        <v>44</v>
      </c>
      <c r="S1675">
        <v>53</v>
      </c>
      <c r="T1675">
        <v>749</v>
      </c>
      <c r="U1675">
        <v>272</v>
      </c>
      <c r="V1675">
        <v>477</v>
      </c>
    </row>
    <row r="1676" spans="1:22" x14ac:dyDescent="0.3">
      <c r="A1676" t="s">
        <v>22</v>
      </c>
      <c r="B1676">
        <v>12</v>
      </c>
      <c r="C1676">
        <v>0</v>
      </c>
      <c r="D1676" t="s">
        <v>50</v>
      </c>
      <c r="E1676" t="s">
        <v>37</v>
      </c>
      <c r="F1676" t="s">
        <v>29</v>
      </c>
      <c r="G1676" t="s">
        <v>28</v>
      </c>
      <c r="H1676">
        <v>6</v>
      </c>
      <c r="I1676">
        <v>3</v>
      </c>
      <c r="J1676">
        <v>3</v>
      </c>
      <c r="K1676">
        <v>2</v>
      </c>
      <c r="L1676">
        <v>0</v>
      </c>
      <c r="M1676">
        <v>2</v>
      </c>
      <c r="N1676">
        <v>1</v>
      </c>
      <c r="O1676">
        <v>1</v>
      </c>
      <c r="P1676">
        <v>0</v>
      </c>
      <c r="Q1676">
        <v>1</v>
      </c>
      <c r="R1676">
        <v>0</v>
      </c>
      <c r="S1676">
        <v>1</v>
      </c>
      <c r="T1676">
        <v>2</v>
      </c>
      <c r="U1676">
        <v>2</v>
      </c>
      <c r="V1676">
        <v>0</v>
      </c>
    </row>
    <row r="1677" spans="1:22" x14ac:dyDescent="0.3">
      <c r="A1677" t="s">
        <v>22</v>
      </c>
      <c r="B1677">
        <v>12</v>
      </c>
      <c r="C1677">
        <v>0</v>
      </c>
      <c r="D1677" t="s">
        <v>50</v>
      </c>
      <c r="E1677" t="s">
        <v>37</v>
      </c>
      <c r="F1677" t="s">
        <v>30</v>
      </c>
      <c r="G1677" t="s">
        <v>24</v>
      </c>
      <c r="H1677">
        <v>6916</v>
      </c>
      <c r="I1677">
        <v>3565</v>
      </c>
      <c r="J1677">
        <v>3351</v>
      </c>
      <c r="K1677">
        <v>2851</v>
      </c>
      <c r="L1677">
        <v>1720</v>
      </c>
      <c r="M1677">
        <v>1131</v>
      </c>
      <c r="N1677">
        <v>134</v>
      </c>
      <c r="O1677">
        <v>68</v>
      </c>
      <c r="P1677">
        <v>66</v>
      </c>
      <c r="Q1677">
        <v>636</v>
      </c>
      <c r="R1677">
        <v>307</v>
      </c>
      <c r="S1677">
        <v>329</v>
      </c>
      <c r="T1677">
        <v>3295</v>
      </c>
      <c r="U1677">
        <v>1470</v>
      </c>
      <c r="V1677">
        <v>1825</v>
      </c>
    </row>
    <row r="1678" spans="1:22" x14ac:dyDescent="0.3">
      <c r="A1678" t="s">
        <v>22</v>
      </c>
      <c r="B1678">
        <v>12</v>
      </c>
      <c r="C1678">
        <v>0</v>
      </c>
      <c r="D1678" t="s">
        <v>50</v>
      </c>
      <c r="E1678" t="s">
        <v>37</v>
      </c>
      <c r="F1678" t="s">
        <v>30</v>
      </c>
      <c r="G1678" t="s">
        <v>25</v>
      </c>
      <c r="H1678">
        <v>1546</v>
      </c>
      <c r="I1678">
        <v>745</v>
      </c>
      <c r="J1678">
        <v>801</v>
      </c>
      <c r="K1678">
        <v>27</v>
      </c>
      <c r="L1678">
        <v>15</v>
      </c>
      <c r="M1678">
        <v>12</v>
      </c>
      <c r="N1678">
        <v>12</v>
      </c>
      <c r="O1678">
        <v>7</v>
      </c>
      <c r="P1678">
        <v>5</v>
      </c>
      <c r="Q1678">
        <v>49</v>
      </c>
      <c r="R1678">
        <v>21</v>
      </c>
      <c r="S1678">
        <v>28</v>
      </c>
      <c r="T1678">
        <v>1458</v>
      </c>
      <c r="U1678">
        <v>702</v>
      </c>
      <c r="V1678">
        <v>756</v>
      </c>
    </row>
    <row r="1679" spans="1:22" x14ac:dyDescent="0.3">
      <c r="A1679" t="s">
        <v>22</v>
      </c>
      <c r="B1679">
        <v>12</v>
      </c>
      <c r="C1679">
        <v>0</v>
      </c>
      <c r="D1679" t="s">
        <v>50</v>
      </c>
      <c r="E1679" t="s">
        <v>37</v>
      </c>
      <c r="F1679" t="s">
        <v>30</v>
      </c>
      <c r="G1679" t="s">
        <v>26</v>
      </c>
      <c r="H1679">
        <v>3998</v>
      </c>
      <c r="I1679">
        <v>2113</v>
      </c>
      <c r="J1679">
        <v>1885</v>
      </c>
      <c r="K1679">
        <v>2300</v>
      </c>
      <c r="L1679">
        <v>1373</v>
      </c>
      <c r="M1679">
        <v>927</v>
      </c>
      <c r="N1679">
        <v>76</v>
      </c>
      <c r="O1679">
        <v>34</v>
      </c>
      <c r="P1679">
        <v>42</v>
      </c>
      <c r="Q1679">
        <v>495</v>
      </c>
      <c r="R1679">
        <v>225</v>
      </c>
      <c r="S1679">
        <v>270</v>
      </c>
      <c r="T1679">
        <v>1127</v>
      </c>
      <c r="U1679">
        <v>481</v>
      </c>
      <c r="V1679">
        <v>646</v>
      </c>
    </row>
    <row r="1680" spans="1:22" x14ac:dyDescent="0.3">
      <c r="A1680" t="s">
        <v>22</v>
      </c>
      <c r="B1680">
        <v>12</v>
      </c>
      <c r="C1680">
        <v>0</v>
      </c>
      <c r="D1680" t="s">
        <v>50</v>
      </c>
      <c r="E1680" t="s">
        <v>37</v>
      </c>
      <c r="F1680" t="s">
        <v>30</v>
      </c>
      <c r="G1680" t="s">
        <v>27</v>
      </c>
      <c r="H1680">
        <v>1361</v>
      </c>
      <c r="I1680">
        <v>702</v>
      </c>
      <c r="J1680">
        <v>659</v>
      </c>
      <c r="K1680">
        <v>522</v>
      </c>
      <c r="L1680">
        <v>332</v>
      </c>
      <c r="M1680">
        <v>190</v>
      </c>
      <c r="N1680">
        <v>46</v>
      </c>
      <c r="O1680">
        <v>27</v>
      </c>
      <c r="P1680">
        <v>19</v>
      </c>
      <c r="Q1680">
        <v>89</v>
      </c>
      <c r="R1680">
        <v>59</v>
      </c>
      <c r="S1680">
        <v>30</v>
      </c>
      <c r="T1680">
        <v>704</v>
      </c>
      <c r="U1680">
        <v>284</v>
      </c>
      <c r="V1680">
        <v>420</v>
      </c>
    </row>
    <row r="1681" spans="1:22" x14ac:dyDescent="0.3">
      <c r="A1681" t="s">
        <v>22</v>
      </c>
      <c r="B1681">
        <v>12</v>
      </c>
      <c r="C1681">
        <v>0</v>
      </c>
      <c r="D1681" t="s">
        <v>50</v>
      </c>
      <c r="E1681" t="s">
        <v>37</v>
      </c>
      <c r="F1681" t="s">
        <v>30</v>
      </c>
      <c r="G1681" t="s">
        <v>28</v>
      </c>
      <c r="H1681">
        <v>11</v>
      </c>
      <c r="I1681">
        <v>5</v>
      </c>
      <c r="J1681">
        <v>6</v>
      </c>
      <c r="K1681">
        <v>2</v>
      </c>
      <c r="L1681">
        <v>0</v>
      </c>
      <c r="M1681">
        <v>2</v>
      </c>
      <c r="N1681">
        <v>0</v>
      </c>
      <c r="O1681">
        <v>0</v>
      </c>
      <c r="P1681">
        <v>0</v>
      </c>
      <c r="Q1681">
        <v>3</v>
      </c>
      <c r="R1681">
        <v>2</v>
      </c>
      <c r="S1681">
        <v>1</v>
      </c>
      <c r="T1681">
        <v>6</v>
      </c>
      <c r="U1681">
        <v>3</v>
      </c>
      <c r="V1681">
        <v>3</v>
      </c>
    </row>
    <row r="1682" spans="1:22" x14ac:dyDescent="0.3">
      <c r="A1682" t="s">
        <v>22</v>
      </c>
      <c r="B1682">
        <v>12</v>
      </c>
      <c r="C1682">
        <v>0</v>
      </c>
      <c r="D1682" t="s">
        <v>50</v>
      </c>
      <c r="E1682" t="s">
        <v>37</v>
      </c>
      <c r="F1682" t="s">
        <v>31</v>
      </c>
      <c r="G1682" t="s">
        <v>24</v>
      </c>
      <c r="H1682">
        <v>1299</v>
      </c>
      <c r="I1682">
        <v>737</v>
      </c>
      <c r="J1682">
        <v>562</v>
      </c>
      <c r="K1682">
        <v>488</v>
      </c>
      <c r="L1682">
        <v>305</v>
      </c>
      <c r="M1682">
        <v>183</v>
      </c>
      <c r="N1682">
        <v>37</v>
      </c>
      <c r="O1682">
        <v>16</v>
      </c>
      <c r="P1682">
        <v>21</v>
      </c>
      <c r="Q1682">
        <v>116</v>
      </c>
      <c r="R1682">
        <v>63</v>
      </c>
      <c r="S1682">
        <v>53</v>
      </c>
      <c r="T1682">
        <v>658</v>
      </c>
      <c r="U1682">
        <v>353</v>
      </c>
      <c r="V1682">
        <v>305</v>
      </c>
    </row>
    <row r="1683" spans="1:22" x14ac:dyDescent="0.3">
      <c r="A1683" t="s">
        <v>22</v>
      </c>
      <c r="B1683">
        <v>12</v>
      </c>
      <c r="C1683">
        <v>0</v>
      </c>
      <c r="D1683" t="s">
        <v>50</v>
      </c>
      <c r="E1683" t="s">
        <v>37</v>
      </c>
      <c r="F1683" t="s">
        <v>31</v>
      </c>
      <c r="G1683" t="s">
        <v>25</v>
      </c>
      <c r="H1683">
        <v>302</v>
      </c>
      <c r="I1683">
        <v>176</v>
      </c>
      <c r="J1683">
        <v>126</v>
      </c>
      <c r="K1683">
        <v>9</v>
      </c>
      <c r="L1683">
        <v>4</v>
      </c>
      <c r="M1683">
        <v>5</v>
      </c>
      <c r="N1683">
        <v>4</v>
      </c>
      <c r="O1683">
        <v>1</v>
      </c>
      <c r="P1683">
        <v>3</v>
      </c>
      <c r="Q1683">
        <v>3</v>
      </c>
      <c r="R1683">
        <v>2</v>
      </c>
      <c r="S1683">
        <v>1</v>
      </c>
      <c r="T1683">
        <v>286</v>
      </c>
      <c r="U1683">
        <v>169</v>
      </c>
      <c r="V1683">
        <v>117</v>
      </c>
    </row>
    <row r="1684" spans="1:22" x14ac:dyDescent="0.3">
      <c r="A1684" t="s">
        <v>22</v>
      </c>
      <c r="B1684">
        <v>12</v>
      </c>
      <c r="C1684">
        <v>0</v>
      </c>
      <c r="D1684" t="s">
        <v>50</v>
      </c>
      <c r="E1684" t="s">
        <v>37</v>
      </c>
      <c r="F1684" t="s">
        <v>31</v>
      </c>
      <c r="G1684" t="s">
        <v>26</v>
      </c>
      <c r="H1684">
        <v>885</v>
      </c>
      <c r="I1684">
        <v>497</v>
      </c>
      <c r="J1684">
        <v>388</v>
      </c>
      <c r="K1684">
        <v>439</v>
      </c>
      <c r="L1684">
        <v>272</v>
      </c>
      <c r="M1684">
        <v>167</v>
      </c>
      <c r="N1684">
        <v>29</v>
      </c>
      <c r="O1684">
        <v>12</v>
      </c>
      <c r="P1684">
        <v>17</v>
      </c>
      <c r="Q1684">
        <v>99</v>
      </c>
      <c r="R1684">
        <v>54</v>
      </c>
      <c r="S1684">
        <v>45</v>
      </c>
      <c r="T1684">
        <v>318</v>
      </c>
      <c r="U1684">
        <v>159</v>
      </c>
      <c r="V1684">
        <v>159</v>
      </c>
    </row>
    <row r="1685" spans="1:22" x14ac:dyDescent="0.3">
      <c r="A1685" t="s">
        <v>22</v>
      </c>
      <c r="B1685">
        <v>12</v>
      </c>
      <c r="C1685">
        <v>0</v>
      </c>
      <c r="D1685" t="s">
        <v>50</v>
      </c>
      <c r="E1685" t="s">
        <v>37</v>
      </c>
      <c r="F1685" t="s">
        <v>31</v>
      </c>
      <c r="G1685" t="s">
        <v>27</v>
      </c>
      <c r="H1685">
        <v>110</v>
      </c>
      <c r="I1685">
        <v>62</v>
      </c>
      <c r="J1685">
        <v>48</v>
      </c>
      <c r="K1685">
        <v>39</v>
      </c>
      <c r="L1685">
        <v>28</v>
      </c>
      <c r="M1685">
        <v>11</v>
      </c>
      <c r="N1685">
        <v>4</v>
      </c>
      <c r="O1685">
        <v>3</v>
      </c>
      <c r="P1685">
        <v>1</v>
      </c>
      <c r="Q1685">
        <v>14</v>
      </c>
      <c r="R1685">
        <v>7</v>
      </c>
      <c r="S1685">
        <v>7</v>
      </c>
      <c r="T1685">
        <v>53</v>
      </c>
      <c r="U1685">
        <v>24</v>
      </c>
      <c r="V1685">
        <v>29</v>
      </c>
    </row>
    <row r="1686" spans="1:22" x14ac:dyDescent="0.3">
      <c r="A1686" t="s">
        <v>22</v>
      </c>
      <c r="B1686">
        <v>12</v>
      </c>
      <c r="C1686">
        <v>0</v>
      </c>
      <c r="D1686" t="s">
        <v>50</v>
      </c>
      <c r="E1686" t="s">
        <v>37</v>
      </c>
      <c r="F1686" t="s">
        <v>31</v>
      </c>
      <c r="G1686" t="s">
        <v>28</v>
      </c>
      <c r="H1686">
        <v>2</v>
      </c>
      <c r="I1686">
        <v>2</v>
      </c>
      <c r="J1686">
        <v>0</v>
      </c>
      <c r="K1686">
        <v>1</v>
      </c>
      <c r="L1686">
        <v>1</v>
      </c>
      <c r="M1686">
        <v>0</v>
      </c>
      <c r="N1686">
        <v>0</v>
      </c>
      <c r="O1686">
        <v>0</v>
      </c>
      <c r="P1686">
        <v>0</v>
      </c>
      <c r="Q1686">
        <v>0</v>
      </c>
      <c r="R1686">
        <v>0</v>
      </c>
      <c r="S1686">
        <v>0</v>
      </c>
      <c r="T1686">
        <v>1</v>
      </c>
      <c r="U1686">
        <v>1</v>
      </c>
      <c r="V1686">
        <v>0</v>
      </c>
    </row>
    <row r="1687" spans="1:22" x14ac:dyDescent="0.3">
      <c r="A1687" t="s">
        <v>22</v>
      </c>
      <c r="B1687">
        <v>12</v>
      </c>
      <c r="C1687">
        <v>0</v>
      </c>
      <c r="D1687" t="s">
        <v>50</v>
      </c>
      <c r="E1687" t="s">
        <v>37</v>
      </c>
      <c r="F1687" t="s">
        <v>32</v>
      </c>
      <c r="G1687" t="s">
        <v>24</v>
      </c>
      <c r="H1687">
        <v>2735</v>
      </c>
      <c r="I1687">
        <v>1620</v>
      </c>
      <c r="J1687">
        <v>1115</v>
      </c>
      <c r="K1687">
        <v>810</v>
      </c>
      <c r="L1687">
        <v>598</v>
      </c>
      <c r="M1687">
        <v>212</v>
      </c>
      <c r="N1687">
        <v>66</v>
      </c>
      <c r="O1687">
        <v>39</v>
      </c>
      <c r="P1687">
        <v>27</v>
      </c>
      <c r="Q1687">
        <v>205</v>
      </c>
      <c r="R1687">
        <v>114</v>
      </c>
      <c r="S1687">
        <v>91</v>
      </c>
      <c r="T1687">
        <v>1654</v>
      </c>
      <c r="U1687">
        <v>869</v>
      </c>
      <c r="V1687">
        <v>785</v>
      </c>
    </row>
    <row r="1688" spans="1:22" x14ac:dyDescent="0.3">
      <c r="A1688" t="s">
        <v>22</v>
      </c>
      <c r="B1688">
        <v>12</v>
      </c>
      <c r="C1688">
        <v>0</v>
      </c>
      <c r="D1688" t="s">
        <v>50</v>
      </c>
      <c r="E1688" t="s">
        <v>37</v>
      </c>
      <c r="F1688" t="s">
        <v>32</v>
      </c>
      <c r="G1688" t="s">
        <v>25</v>
      </c>
      <c r="H1688">
        <v>418</v>
      </c>
      <c r="I1688">
        <v>229</v>
      </c>
      <c r="J1688">
        <v>189</v>
      </c>
      <c r="K1688">
        <v>1</v>
      </c>
      <c r="L1688">
        <v>1</v>
      </c>
      <c r="M1688">
        <v>0</v>
      </c>
      <c r="N1688">
        <v>5</v>
      </c>
      <c r="O1688">
        <v>4</v>
      </c>
      <c r="P1688">
        <v>1</v>
      </c>
      <c r="Q1688">
        <v>12</v>
      </c>
      <c r="R1688">
        <v>7</v>
      </c>
      <c r="S1688">
        <v>5</v>
      </c>
      <c r="T1688">
        <v>400</v>
      </c>
      <c r="U1688">
        <v>217</v>
      </c>
      <c r="V1688">
        <v>183</v>
      </c>
    </row>
    <row r="1689" spans="1:22" x14ac:dyDescent="0.3">
      <c r="A1689" t="s">
        <v>22</v>
      </c>
      <c r="B1689">
        <v>12</v>
      </c>
      <c r="C1689">
        <v>0</v>
      </c>
      <c r="D1689" t="s">
        <v>50</v>
      </c>
      <c r="E1689" t="s">
        <v>37</v>
      </c>
      <c r="F1689" t="s">
        <v>32</v>
      </c>
      <c r="G1689" t="s">
        <v>26</v>
      </c>
      <c r="H1689">
        <v>1609</v>
      </c>
      <c r="I1689">
        <v>996</v>
      </c>
      <c r="J1689">
        <v>613</v>
      </c>
      <c r="K1689">
        <v>662</v>
      </c>
      <c r="L1689">
        <v>491</v>
      </c>
      <c r="M1689">
        <v>171</v>
      </c>
      <c r="N1689">
        <v>48</v>
      </c>
      <c r="O1689">
        <v>27</v>
      </c>
      <c r="P1689">
        <v>21</v>
      </c>
      <c r="Q1689">
        <v>151</v>
      </c>
      <c r="R1689">
        <v>82</v>
      </c>
      <c r="S1689">
        <v>69</v>
      </c>
      <c r="T1689">
        <v>748</v>
      </c>
      <c r="U1689">
        <v>396</v>
      </c>
      <c r="V1689">
        <v>352</v>
      </c>
    </row>
    <row r="1690" spans="1:22" x14ac:dyDescent="0.3">
      <c r="A1690" t="s">
        <v>22</v>
      </c>
      <c r="B1690">
        <v>12</v>
      </c>
      <c r="C1690">
        <v>0</v>
      </c>
      <c r="D1690" t="s">
        <v>50</v>
      </c>
      <c r="E1690" t="s">
        <v>37</v>
      </c>
      <c r="F1690" t="s">
        <v>32</v>
      </c>
      <c r="G1690" t="s">
        <v>27</v>
      </c>
      <c r="H1690">
        <v>707</v>
      </c>
      <c r="I1690">
        <v>394</v>
      </c>
      <c r="J1690">
        <v>313</v>
      </c>
      <c r="K1690">
        <v>146</v>
      </c>
      <c r="L1690">
        <v>105</v>
      </c>
      <c r="M1690">
        <v>41</v>
      </c>
      <c r="N1690">
        <v>13</v>
      </c>
      <c r="O1690">
        <v>8</v>
      </c>
      <c r="P1690">
        <v>5</v>
      </c>
      <c r="Q1690">
        <v>42</v>
      </c>
      <c r="R1690">
        <v>25</v>
      </c>
      <c r="S1690">
        <v>17</v>
      </c>
      <c r="T1690">
        <v>506</v>
      </c>
      <c r="U1690">
        <v>256</v>
      </c>
      <c r="V1690">
        <v>250</v>
      </c>
    </row>
    <row r="1691" spans="1:22" x14ac:dyDescent="0.3">
      <c r="A1691" t="s">
        <v>22</v>
      </c>
      <c r="B1691">
        <v>12</v>
      </c>
      <c r="C1691">
        <v>0</v>
      </c>
      <c r="D1691" t="s">
        <v>50</v>
      </c>
      <c r="E1691" t="s">
        <v>37</v>
      </c>
      <c r="F1691" t="s">
        <v>32</v>
      </c>
      <c r="G1691" t="s">
        <v>28</v>
      </c>
      <c r="H1691">
        <v>1</v>
      </c>
      <c r="I1691">
        <v>1</v>
      </c>
      <c r="J1691">
        <v>0</v>
      </c>
      <c r="K1691">
        <v>1</v>
      </c>
      <c r="L1691">
        <v>1</v>
      </c>
      <c r="M1691">
        <v>0</v>
      </c>
      <c r="N1691">
        <v>0</v>
      </c>
      <c r="O1691">
        <v>0</v>
      </c>
      <c r="P1691">
        <v>0</v>
      </c>
      <c r="Q1691">
        <v>0</v>
      </c>
      <c r="R1691">
        <v>0</v>
      </c>
      <c r="S1691">
        <v>0</v>
      </c>
      <c r="T1691">
        <v>0</v>
      </c>
      <c r="U1691">
        <v>0</v>
      </c>
      <c r="V1691">
        <v>0</v>
      </c>
    </row>
    <row r="1692" spans="1:22" x14ac:dyDescent="0.3">
      <c r="A1692" t="s">
        <v>22</v>
      </c>
      <c r="B1692">
        <v>12</v>
      </c>
      <c r="C1692">
        <v>0</v>
      </c>
      <c r="D1692" t="s">
        <v>50</v>
      </c>
      <c r="E1692" t="s">
        <v>37</v>
      </c>
      <c r="F1692" t="s">
        <v>33</v>
      </c>
      <c r="G1692" t="s">
        <v>24</v>
      </c>
      <c r="H1692">
        <v>1011</v>
      </c>
      <c r="I1692">
        <v>512</v>
      </c>
      <c r="J1692">
        <v>499</v>
      </c>
      <c r="K1692">
        <v>284</v>
      </c>
      <c r="L1692">
        <v>157</v>
      </c>
      <c r="M1692">
        <v>127</v>
      </c>
      <c r="N1692">
        <v>24</v>
      </c>
      <c r="O1692">
        <v>13</v>
      </c>
      <c r="P1692">
        <v>11</v>
      </c>
      <c r="Q1692">
        <v>62</v>
      </c>
      <c r="R1692">
        <v>24</v>
      </c>
      <c r="S1692">
        <v>38</v>
      </c>
      <c r="T1692">
        <v>641</v>
      </c>
      <c r="U1692">
        <v>318</v>
      </c>
      <c r="V1692">
        <v>323</v>
      </c>
    </row>
    <row r="1693" spans="1:22" x14ac:dyDescent="0.3">
      <c r="A1693" t="s">
        <v>22</v>
      </c>
      <c r="B1693">
        <v>12</v>
      </c>
      <c r="C1693">
        <v>0</v>
      </c>
      <c r="D1693" t="s">
        <v>50</v>
      </c>
      <c r="E1693" t="s">
        <v>37</v>
      </c>
      <c r="F1693" t="s">
        <v>33</v>
      </c>
      <c r="G1693" t="s">
        <v>25</v>
      </c>
      <c r="H1693">
        <v>283</v>
      </c>
      <c r="I1693">
        <v>149</v>
      </c>
      <c r="J1693">
        <v>134</v>
      </c>
      <c r="K1693">
        <v>3</v>
      </c>
      <c r="L1693">
        <v>1</v>
      </c>
      <c r="M1693">
        <v>2</v>
      </c>
      <c r="N1693">
        <v>5</v>
      </c>
      <c r="O1693">
        <v>4</v>
      </c>
      <c r="P1693">
        <v>1</v>
      </c>
      <c r="Q1693">
        <v>4</v>
      </c>
      <c r="R1693">
        <v>1</v>
      </c>
      <c r="S1693">
        <v>3</v>
      </c>
      <c r="T1693">
        <v>271</v>
      </c>
      <c r="U1693">
        <v>143</v>
      </c>
      <c r="V1693">
        <v>128</v>
      </c>
    </row>
    <row r="1694" spans="1:22" x14ac:dyDescent="0.3">
      <c r="A1694" t="s">
        <v>22</v>
      </c>
      <c r="B1694">
        <v>12</v>
      </c>
      <c r="C1694">
        <v>0</v>
      </c>
      <c r="D1694" t="s">
        <v>50</v>
      </c>
      <c r="E1694" t="s">
        <v>37</v>
      </c>
      <c r="F1694" t="s">
        <v>33</v>
      </c>
      <c r="G1694" t="s">
        <v>26</v>
      </c>
      <c r="H1694">
        <v>657</v>
      </c>
      <c r="I1694">
        <v>332</v>
      </c>
      <c r="J1694">
        <v>325</v>
      </c>
      <c r="K1694">
        <v>257</v>
      </c>
      <c r="L1694">
        <v>142</v>
      </c>
      <c r="M1694">
        <v>115</v>
      </c>
      <c r="N1694">
        <v>17</v>
      </c>
      <c r="O1694">
        <v>8</v>
      </c>
      <c r="P1694">
        <v>9</v>
      </c>
      <c r="Q1694">
        <v>55</v>
      </c>
      <c r="R1694">
        <v>23</v>
      </c>
      <c r="S1694">
        <v>32</v>
      </c>
      <c r="T1694">
        <v>328</v>
      </c>
      <c r="U1694">
        <v>159</v>
      </c>
      <c r="V1694">
        <v>169</v>
      </c>
    </row>
    <row r="1695" spans="1:22" x14ac:dyDescent="0.3">
      <c r="A1695" t="s">
        <v>22</v>
      </c>
      <c r="B1695">
        <v>12</v>
      </c>
      <c r="C1695">
        <v>0</v>
      </c>
      <c r="D1695" t="s">
        <v>50</v>
      </c>
      <c r="E1695" t="s">
        <v>37</v>
      </c>
      <c r="F1695" t="s">
        <v>33</v>
      </c>
      <c r="G1695" t="s">
        <v>27</v>
      </c>
      <c r="H1695">
        <v>68</v>
      </c>
      <c r="I1695">
        <v>29</v>
      </c>
      <c r="J1695">
        <v>39</v>
      </c>
      <c r="K1695">
        <v>24</v>
      </c>
      <c r="L1695">
        <v>14</v>
      </c>
      <c r="M1695">
        <v>10</v>
      </c>
      <c r="N1695">
        <v>2</v>
      </c>
      <c r="O1695">
        <v>1</v>
      </c>
      <c r="P1695">
        <v>1</v>
      </c>
      <c r="Q1695">
        <v>2</v>
      </c>
      <c r="R1695">
        <v>0</v>
      </c>
      <c r="S1695">
        <v>2</v>
      </c>
      <c r="T1695">
        <v>40</v>
      </c>
      <c r="U1695">
        <v>14</v>
      </c>
      <c r="V1695">
        <v>26</v>
      </c>
    </row>
    <row r="1696" spans="1:22" x14ac:dyDescent="0.3">
      <c r="A1696" t="s">
        <v>22</v>
      </c>
      <c r="B1696">
        <v>12</v>
      </c>
      <c r="C1696">
        <v>0</v>
      </c>
      <c r="D1696" t="s">
        <v>50</v>
      </c>
      <c r="E1696" t="s">
        <v>37</v>
      </c>
      <c r="F1696" t="s">
        <v>33</v>
      </c>
      <c r="G1696" t="s">
        <v>28</v>
      </c>
      <c r="H1696">
        <v>3</v>
      </c>
      <c r="I1696">
        <v>2</v>
      </c>
      <c r="J1696">
        <v>1</v>
      </c>
      <c r="K1696">
        <v>0</v>
      </c>
      <c r="L1696">
        <v>0</v>
      </c>
      <c r="M1696">
        <v>0</v>
      </c>
      <c r="N1696">
        <v>0</v>
      </c>
      <c r="O1696">
        <v>0</v>
      </c>
      <c r="P1696">
        <v>0</v>
      </c>
      <c r="Q1696">
        <v>1</v>
      </c>
      <c r="R1696">
        <v>0</v>
      </c>
      <c r="S1696">
        <v>1</v>
      </c>
      <c r="T1696">
        <v>2</v>
      </c>
      <c r="U1696">
        <v>2</v>
      </c>
      <c r="V1696">
        <v>0</v>
      </c>
    </row>
    <row r="1697" spans="1:22" x14ac:dyDescent="0.3">
      <c r="A1697" t="s">
        <v>22</v>
      </c>
      <c r="B1697">
        <v>12</v>
      </c>
      <c r="C1697">
        <v>0</v>
      </c>
      <c r="D1697" t="s">
        <v>50</v>
      </c>
      <c r="E1697" t="s">
        <v>37</v>
      </c>
      <c r="F1697" t="s">
        <v>34</v>
      </c>
      <c r="G1697" t="s">
        <v>24</v>
      </c>
      <c r="H1697">
        <v>533</v>
      </c>
      <c r="I1697">
        <v>291</v>
      </c>
      <c r="J1697">
        <v>242</v>
      </c>
      <c r="K1697">
        <v>145</v>
      </c>
      <c r="L1697">
        <v>87</v>
      </c>
      <c r="M1697">
        <v>58</v>
      </c>
      <c r="N1697">
        <v>13</v>
      </c>
      <c r="O1697">
        <v>6</v>
      </c>
      <c r="P1697">
        <v>7</v>
      </c>
      <c r="Q1697">
        <v>34</v>
      </c>
      <c r="R1697">
        <v>19</v>
      </c>
      <c r="S1697">
        <v>15</v>
      </c>
      <c r="T1697">
        <v>341</v>
      </c>
      <c r="U1697">
        <v>179</v>
      </c>
      <c r="V1697">
        <v>162</v>
      </c>
    </row>
    <row r="1698" spans="1:22" x14ac:dyDescent="0.3">
      <c r="A1698" t="s">
        <v>22</v>
      </c>
      <c r="B1698">
        <v>12</v>
      </c>
      <c r="C1698">
        <v>0</v>
      </c>
      <c r="D1698" t="s">
        <v>50</v>
      </c>
      <c r="E1698" t="s">
        <v>37</v>
      </c>
      <c r="F1698" t="s">
        <v>34</v>
      </c>
      <c r="G1698" t="s">
        <v>25</v>
      </c>
      <c r="H1698">
        <v>64</v>
      </c>
      <c r="I1698">
        <v>31</v>
      </c>
      <c r="J1698">
        <v>33</v>
      </c>
      <c r="K1698">
        <v>0</v>
      </c>
      <c r="L1698">
        <v>0</v>
      </c>
      <c r="M1698">
        <v>0</v>
      </c>
      <c r="N1698">
        <v>0</v>
      </c>
      <c r="O1698">
        <v>0</v>
      </c>
      <c r="P1698">
        <v>0</v>
      </c>
      <c r="Q1698">
        <v>2</v>
      </c>
      <c r="R1698">
        <v>1</v>
      </c>
      <c r="S1698">
        <v>1</v>
      </c>
      <c r="T1698">
        <v>62</v>
      </c>
      <c r="U1698">
        <v>30</v>
      </c>
      <c r="V1698">
        <v>32</v>
      </c>
    </row>
    <row r="1699" spans="1:22" x14ac:dyDescent="0.3">
      <c r="A1699" t="s">
        <v>22</v>
      </c>
      <c r="B1699">
        <v>12</v>
      </c>
      <c r="C1699">
        <v>0</v>
      </c>
      <c r="D1699" t="s">
        <v>50</v>
      </c>
      <c r="E1699" t="s">
        <v>37</v>
      </c>
      <c r="F1699" t="s">
        <v>34</v>
      </c>
      <c r="G1699" t="s">
        <v>26</v>
      </c>
      <c r="H1699">
        <v>390</v>
      </c>
      <c r="I1699">
        <v>223</v>
      </c>
      <c r="J1699">
        <v>167</v>
      </c>
      <c r="K1699">
        <v>121</v>
      </c>
      <c r="L1699">
        <v>74</v>
      </c>
      <c r="M1699">
        <v>47</v>
      </c>
      <c r="N1699">
        <v>11</v>
      </c>
      <c r="O1699">
        <v>5</v>
      </c>
      <c r="P1699">
        <v>6</v>
      </c>
      <c r="Q1699">
        <v>28</v>
      </c>
      <c r="R1699">
        <v>14</v>
      </c>
      <c r="S1699">
        <v>14</v>
      </c>
      <c r="T1699">
        <v>230</v>
      </c>
      <c r="U1699">
        <v>130</v>
      </c>
      <c r="V1699">
        <v>100</v>
      </c>
    </row>
    <row r="1700" spans="1:22" x14ac:dyDescent="0.3">
      <c r="A1700" t="s">
        <v>22</v>
      </c>
      <c r="B1700">
        <v>12</v>
      </c>
      <c r="C1700">
        <v>0</v>
      </c>
      <c r="D1700" t="s">
        <v>50</v>
      </c>
      <c r="E1700" t="s">
        <v>37</v>
      </c>
      <c r="F1700" t="s">
        <v>34</v>
      </c>
      <c r="G1700" t="s">
        <v>27</v>
      </c>
      <c r="H1700">
        <v>79</v>
      </c>
      <c r="I1700">
        <v>37</v>
      </c>
      <c r="J1700">
        <v>42</v>
      </c>
      <c r="K1700">
        <v>24</v>
      </c>
      <c r="L1700">
        <v>13</v>
      </c>
      <c r="M1700">
        <v>11</v>
      </c>
      <c r="N1700">
        <v>2</v>
      </c>
      <c r="O1700">
        <v>1</v>
      </c>
      <c r="P1700">
        <v>1</v>
      </c>
      <c r="Q1700">
        <v>4</v>
      </c>
      <c r="R1700">
        <v>4</v>
      </c>
      <c r="S1700">
        <v>0</v>
      </c>
      <c r="T1700">
        <v>49</v>
      </c>
      <c r="U1700">
        <v>19</v>
      </c>
      <c r="V1700">
        <v>30</v>
      </c>
    </row>
    <row r="1701" spans="1:22" x14ac:dyDescent="0.3">
      <c r="A1701" t="s">
        <v>22</v>
      </c>
      <c r="B1701">
        <v>12</v>
      </c>
      <c r="C1701">
        <v>0</v>
      </c>
      <c r="D1701" t="s">
        <v>50</v>
      </c>
      <c r="E1701" t="s">
        <v>37</v>
      </c>
      <c r="F1701" t="s">
        <v>34</v>
      </c>
      <c r="G1701" t="s">
        <v>28</v>
      </c>
      <c r="H1701">
        <v>0</v>
      </c>
      <c r="I1701">
        <v>0</v>
      </c>
      <c r="J1701">
        <v>0</v>
      </c>
      <c r="K1701">
        <v>0</v>
      </c>
      <c r="L1701">
        <v>0</v>
      </c>
      <c r="M1701">
        <v>0</v>
      </c>
      <c r="N1701">
        <v>0</v>
      </c>
      <c r="O1701">
        <v>0</v>
      </c>
      <c r="P1701">
        <v>0</v>
      </c>
      <c r="Q1701">
        <v>0</v>
      </c>
      <c r="R1701">
        <v>0</v>
      </c>
      <c r="S1701">
        <v>0</v>
      </c>
      <c r="T1701">
        <v>0</v>
      </c>
      <c r="U1701">
        <v>0</v>
      </c>
      <c r="V1701">
        <v>0</v>
      </c>
    </row>
    <row r="1702" spans="1:22" x14ac:dyDescent="0.3">
      <c r="A1702" t="s">
        <v>22</v>
      </c>
      <c r="B1702">
        <v>12</v>
      </c>
      <c r="C1702">
        <v>0</v>
      </c>
      <c r="D1702" t="s">
        <v>50</v>
      </c>
      <c r="E1702" t="s">
        <v>37</v>
      </c>
      <c r="F1702" t="s">
        <v>35</v>
      </c>
      <c r="G1702" t="s">
        <v>24</v>
      </c>
      <c r="H1702">
        <v>3005</v>
      </c>
      <c r="I1702">
        <v>1582</v>
      </c>
      <c r="J1702">
        <v>1423</v>
      </c>
      <c r="K1702">
        <v>1051</v>
      </c>
      <c r="L1702">
        <v>659</v>
      </c>
      <c r="M1702">
        <v>392</v>
      </c>
      <c r="N1702">
        <v>71</v>
      </c>
      <c r="O1702">
        <v>37</v>
      </c>
      <c r="P1702">
        <v>34</v>
      </c>
      <c r="Q1702">
        <v>288</v>
      </c>
      <c r="R1702">
        <v>135</v>
      </c>
      <c r="S1702">
        <v>153</v>
      </c>
      <c r="T1702">
        <v>1595</v>
      </c>
      <c r="U1702">
        <v>751</v>
      </c>
      <c r="V1702">
        <v>844</v>
      </c>
    </row>
    <row r="1703" spans="1:22" x14ac:dyDescent="0.3">
      <c r="A1703" t="s">
        <v>22</v>
      </c>
      <c r="B1703">
        <v>12</v>
      </c>
      <c r="C1703">
        <v>0</v>
      </c>
      <c r="D1703" t="s">
        <v>50</v>
      </c>
      <c r="E1703" t="s">
        <v>37</v>
      </c>
      <c r="F1703" t="s">
        <v>35</v>
      </c>
      <c r="G1703" t="s">
        <v>25</v>
      </c>
      <c r="H1703">
        <v>862</v>
      </c>
      <c r="I1703">
        <v>455</v>
      </c>
      <c r="J1703">
        <v>407</v>
      </c>
      <c r="K1703">
        <v>10</v>
      </c>
      <c r="L1703">
        <v>5</v>
      </c>
      <c r="M1703">
        <v>5</v>
      </c>
      <c r="N1703">
        <v>14</v>
      </c>
      <c r="O1703">
        <v>7</v>
      </c>
      <c r="P1703">
        <v>7</v>
      </c>
      <c r="Q1703">
        <v>25</v>
      </c>
      <c r="R1703">
        <v>13</v>
      </c>
      <c r="S1703">
        <v>12</v>
      </c>
      <c r="T1703">
        <v>813</v>
      </c>
      <c r="U1703">
        <v>430</v>
      </c>
      <c r="V1703">
        <v>383</v>
      </c>
    </row>
    <row r="1704" spans="1:22" x14ac:dyDescent="0.3">
      <c r="A1704" t="s">
        <v>22</v>
      </c>
      <c r="B1704">
        <v>12</v>
      </c>
      <c r="C1704">
        <v>0</v>
      </c>
      <c r="D1704" t="s">
        <v>50</v>
      </c>
      <c r="E1704" t="s">
        <v>37</v>
      </c>
      <c r="F1704" t="s">
        <v>35</v>
      </c>
      <c r="G1704" t="s">
        <v>26</v>
      </c>
      <c r="H1704">
        <v>1813</v>
      </c>
      <c r="I1704">
        <v>971</v>
      </c>
      <c r="J1704">
        <v>842</v>
      </c>
      <c r="K1704">
        <v>929</v>
      </c>
      <c r="L1704">
        <v>586</v>
      </c>
      <c r="M1704">
        <v>343</v>
      </c>
      <c r="N1704">
        <v>46</v>
      </c>
      <c r="O1704">
        <v>26</v>
      </c>
      <c r="P1704">
        <v>20</v>
      </c>
      <c r="Q1704">
        <v>240</v>
      </c>
      <c r="R1704">
        <v>109</v>
      </c>
      <c r="S1704">
        <v>131</v>
      </c>
      <c r="T1704">
        <v>598</v>
      </c>
      <c r="U1704">
        <v>250</v>
      </c>
      <c r="V1704">
        <v>348</v>
      </c>
    </row>
    <row r="1705" spans="1:22" x14ac:dyDescent="0.3">
      <c r="A1705" t="s">
        <v>22</v>
      </c>
      <c r="B1705">
        <v>12</v>
      </c>
      <c r="C1705">
        <v>0</v>
      </c>
      <c r="D1705" t="s">
        <v>50</v>
      </c>
      <c r="E1705" t="s">
        <v>37</v>
      </c>
      <c r="F1705" t="s">
        <v>35</v>
      </c>
      <c r="G1705" t="s">
        <v>27</v>
      </c>
      <c r="H1705">
        <v>319</v>
      </c>
      <c r="I1705">
        <v>153</v>
      </c>
      <c r="J1705">
        <v>166</v>
      </c>
      <c r="K1705">
        <v>106</v>
      </c>
      <c r="L1705">
        <v>66</v>
      </c>
      <c r="M1705">
        <v>40</v>
      </c>
      <c r="N1705">
        <v>10</v>
      </c>
      <c r="O1705">
        <v>4</v>
      </c>
      <c r="P1705">
        <v>6</v>
      </c>
      <c r="Q1705">
        <v>23</v>
      </c>
      <c r="R1705">
        <v>13</v>
      </c>
      <c r="S1705">
        <v>10</v>
      </c>
      <c r="T1705">
        <v>180</v>
      </c>
      <c r="U1705">
        <v>70</v>
      </c>
      <c r="V1705">
        <v>110</v>
      </c>
    </row>
    <row r="1706" spans="1:22" x14ac:dyDescent="0.3">
      <c r="A1706" t="s">
        <v>22</v>
      </c>
      <c r="B1706">
        <v>12</v>
      </c>
      <c r="C1706">
        <v>0</v>
      </c>
      <c r="D1706" t="s">
        <v>50</v>
      </c>
      <c r="E1706" t="s">
        <v>37</v>
      </c>
      <c r="F1706" t="s">
        <v>35</v>
      </c>
      <c r="G1706" t="s">
        <v>28</v>
      </c>
      <c r="H1706">
        <v>11</v>
      </c>
      <c r="I1706">
        <v>3</v>
      </c>
      <c r="J1706">
        <v>8</v>
      </c>
      <c r="K1706">
        <v>6</v>
      </c>
      <c r="L1706">
        <v>2</v>
      </c>
      <c r="M1706">
        <v>4</v>
      </c>
      <c r="N1706">
        <v>1</v>
      </c>
      <c r="O1706">
        <v>0</v>
      </c>
      <c r="P1706">
        <v>1</v>
      </c>
      <c r="Q1706">
        <v>0</v>
      </c>
      <c r="R1706">
        <v>0</v>
      </c>
      <c r="S1706">
        <v>0</v>
      </c>
      <c r="T1706">
        <v>4</v>
      </c>
      <c r="U1706">
        <v>1</v>
      </c>
      <c r="V1706">
        <v>3</v>
      </c>
    </row>
    <row r="1707" spans="1:22" x14ac:dyDescent="0.3">
      <c r="A1707" t="s">
        <v>22</v>
      </c>
      <c r="B1707">
        <v>12</v>
      </c>
      <c r="C1707">
        <v>0</v>
      </c>
      <c r="D1707" t="s">
        <v>50</v>
      </c>
      <c r="E1707" t="s">
        <v>37</v>
      </c>
      <c r="F1707" t="s">
        <v>36</v>
      </c>
      <c r="G1707" t="s">
        <v>24</v>
      </c>
      <c r="H1707">
        <v>2140</v>
      </c>
      <c r="I1707">
        <v>1139</v>
      </c>
      <c r="J1707">
        <v>1001</v>
      </c>
      <c r="K1707">
        <v>575</v>
      </c>
      <c r="L1707">
        <v>360</v>
      </c>
      <c r="M1707">
        <v>215</v>
      </c>
      <c r="N1707">
        <v>54</v>
      </c>
      <c r="O1707">
        <v>26</v>
      </c>
      <c r="P1707">
        <v>28</v>
      </c>
      <c r="Q1707">
        <v>143</v>
      </c>
      <c r="R1707">
        <v>76</v>
      </c>
      <c r="S1707">
        <v>67</v>
      </c>
      <c r="T1707">
        <v>1368</v>
      </c>
      <c r="U1707">
        <v>677</v>
      </c>
      <c r="V1707">
        <v>691</v>
      </c>
    </row>
    <row r="1708" spans="1:22" x14ac:dyDescent="0.3">
      <c r="A1708" t="s">
        <v>22</v>
      </c>
      <c r="B1708">
        <v>12</v>
      </c>
      <c r="C1708">
        <v>0</v>
      </c>
      <c r="D1708" t="s">
        <v>50</v>
      </c>
      <c r="E1708" t="s">
        <v>37</v>
      </c>
      <c r="F1708" t="s">
        <v>36</v>
      </c>
      <c r="G1708" t="s">
        <v>25</v>
      </c>
      <c r="H1708">
        <v>342</v>
      </c>
      <c r="I1708">
        <v>192</v>
      </c>
      <c r="J1708">
        <v>150</v>
      </c>
      <c r="K1708">
        <v>5</v>
      </c>
      <c r="L1708">
        <v>5</v>
      </c>
      <c r="M1708">
        <v>0</v>
      </c>
      <c r="N1708">
        <v>2</v>
      </c>
      <c r="O1708">
        <v>0</v>
      </c>
      <c r="P1708">
        <v>2</v>
      </c>
      <c r="Q1708">
        <v>0</v>
      </c>
      <c r="R1708">
        <v>0</v>
      </c>
      <c r="S1708">
        <v>0</v>
      </c>
      <c r="T1708">
        <v>335</v>
      </c>
      <c r="U1708">
        <v>187</v>
      </c>
      <c r="V1708">
        <v>148</v>
      </c>
    </row>
    <row r="1709" spans="1:22" x14ac:dyDescent="0.3">
      <c r="A1709" t="s">
        <v>22</v>
      </c>
      <c r="B1709">
        <v>12</v>
      </c>
      <c r="C1709">
        <v>0</v>
      </c>
      <c r="D1709" t="s">
        <v>50</v>
      </c>
      <c r="E1709" t="s">
        <v>37</v>
      </c>
      <c r="F1709" t="s">
        <v>36</v>
      </c>
      <c r="G1709" t="s">
        <v>26</v>
      </c>
      <c r="H1709">
        <v>1126</v>
      </c>
      <c r="I1709">
        <v>628</v>
      </c>
      <c r="J1709">
        <v>498</v>
      </c>
      <c r="K1709">
        <v>428</v>
      </c>
      <c r="L1709">
        <v>266</v>
      </c>
      <c r="M1709">
        <v>162</v>
      </c>
      <c r="N1709">
        <v>37</v>
      </c>
      <c r="O1709">
        <v>20</v>
      </c>
      <c r="P1709">
        <v>17</v>
      </c>
      <c r="Q1709">
        <v>90</v>
      </c>
      <c r="R1709">
        <v>47</v>
      </c>
      <c r="S1709">
        <v>43</v>
      </c>
      <c r="T1709">
        <v>571</v>
      </c>
      <c r="U1709">
        <v>295</v>
      </c>
      <c r="V1709">
        <v>276</v>
      </c>
    </row>
    <row r="1710" spans="1:22" x14ac:dyDescent="0.3">
      <c r="A1710" t="s">
        <v>22</v>
      </c>
      <c r="B1710">
        <v>12</v>
      </c>
      <c r="C1710">
        <v>0</v>
      </c>
      <c r="D1710" t="s">
        <v>50</v>
      </c>
      <c r="E1710" t="s">
        <v>37</v>
      </c>
      <c r="F1710" t="s">
        <v>36</v>
      </c>
      <c r="G1710" t="s">
        <v>27</v>
      </c>
      <c r="H1710">
        <v>670</v>
      </c>
      <c r="I1710">
        <v>317</v>
      </c>
      <c r="J1710">
        <v>353</v>
      </c>
      <c r="K1710">
        <v>142</v>
      </c>
      <c r="L1710">
        <v>89</v>
      </c>
      <c r="M1710">
        <v>53</v>
      </c>
      <c r="N1710">
        <v>15</v>
      </c>
      <c r="O1710">
        <v>6</v>
      </c>
      <c r="P1710">
        <v>9</v>
      </c>
      <c r="Q1710">
        <v>52</v>
      </c>
      <c r="R1710">
        <v>28</v>
      </c>
      <c r="S1710">
        <v>24</v>
      </c>
      <c r="T1710">
        <v>461</v>
      </c>
      <c r="U1710">
        <v>194</v>
      </c>
      <c r="V1710">
        <v>267</v>
      </c>
    </row>
    <row r="1711" spans="1:22" x14ac:dyDescent="0.3">
      <c r="A1711" t="s">
        <v>22</v>
      </c>
      <c r="B1711">
        <v>12</v>
      </c>
      <c r="C1711">
        <v>0</v>
      </c>
      <c r="D1711" t="s">
        <v>50</v>
      </c>
      <c r="E1711" t="s">
        <v>37</v>
      </c>
      <c r="F1711" t="s">
        <v>36</v>
      </c>
      <c r="G1711" t="s">
        <v>28</v>
      </c>
      <c r="H1711">
        <v>2</v>
      </c>
      <c r="I1711">
        <v>2</v>
      </c>
      <c r="J1711">
        <v>0</v>
      </c>
      <c r="K1711">
        <v>0</v>
      </c>
      <c r="L1711">
        <v>0</v>
      </c>
      <c r="M1711">
        <v>0</v>
      </c>
      <c r="N1711">
        <v>0</v>
      </c>
      <c r="O1711">
        <v>0</v>
      </c>
      <c r="P1711">
        <v>0</v>
      </c>
      <c r="Q1711">
        <v>1</v>
      </c>
      <c r="R1711">
        <v>1</v>
      </c>
      <c r="S1711">
        <v>0</v>
      </c>
      <c r="T1711">
        <v>1</v>
      </c>
      <c r="U1711">
        <v>1</v>
      </c>
      <c r="V1711">
        <v>0</v>
      </c>
    </row>
    <row r="1712" spans="1:22" x14ac:dyDescent="0.3">
      <c r="A1712" t="s">
        <v>22</v>
      </c>
      <c r="B1712">
        <v>12</v>
      </c>
      <c r="C1712">
        <v>0</v>
      </c>
      <c r="D1712" t="s">
        <v>50</v>
      </c>
      <c r="E1712" t="s">
        <v>38</v>
      </c>
      <c r="F1712" t="s">
        <v>24</v>
      </c>
      <c r="G1712" t="s">
        <v>24</v>
      </c>
      <c r="H1712">
        <v>4426</v>
      </c>
      <c r="I1712">
        <v>2465</v>
      </c>
      <c r="J1712">
        <v>1961</v>
      </c>
      <c r="K1712">
        <v>1375</v>
      </c>
      <c r="L1712">
        <v>1082</v>
      </c>
      <c r="M1712">
        <v>293</v>
      </c>
      <c r="N1712">
        <v>39</v>
      </c>
      <c r="O1712">
        <v>23</v>
      </c>
      <c r="P1712">
        <v>16</v>
      </c>
      <c r="Q1712">
        <v>275</v>
      </c>
      <c r="R1712">
        <v>137</v>
      </c>
      <c r="S1712">
        <v>138</v>
      </c>
      <c r="T1712">
        <v>2737</v>
      </c>
      <c r="U1712">
        <v>1223</v>
      </c>
      <c r="V1712">
        <v>1514</v>
      </c>
    </row>
    <row r="1713" spans="1:22" x14ac:dyDescent="0.3">
      <c r="A1713" t="s">
        <v>22</v>
      </c>
      <c r="B1713">
        <v>12</v>
      </c>
      <c r="C1713">
        <v>0</v>
      </c>
      <c r="D1713" t="s">
        <v>50</v>
      </c>
      <c r="E1713" t="s">
        <v>38</v>
      </c>
      <c r="F1713" t="s">
        <v>24</v>
      </c>
      <c r="G1713" t="s">
        <v>25</v>
      </c>
      <c r="H1713">
        <v>1167</v>
      </c>
      <c r="I1713">
        <v>627</v>
      </c>
      <c r="J1713">
        <v>540</v>
      </c>
      <c r="K1713">
        <v>18</v>
      </c>
      <c r="L1713">
        <v>15</v>
      </c>
      <c r="M1713">
        <v>3</v>
      </c>
      <c r="N1713">
        <v>2</v>
      </c>
      <c r="O1713">
        <v>1</v>
      </c>
      <c r="P1713">
        <v>1</v>
      </c>
      <c r="Q1713">
        <v>30</v>
      </c>
      <c r="R1713">
        <v>17</v>
      </c>
      <c r="S1713">
        <v>13</v>
      </c>
      <c r="T1713">
        <v>1117</v>
      </c>
      <c r="U1713">
        <v>594</v>
      </c>
      <c r="V1713">
        <v>523</v>
      </c>
    </row>
    <row r="1714" spans="1:22" x14ac:dyDescent="0.3">
      <c r="A1714" t="s">
        <v>22</v>
      </c>
      <c r="B1714">
        <v>12</v>
      </c>
      <c r="C1714">
        <v>0</v>
      </c>
      <c r="D1714" t="s">
        <v>50</v>
      </c>
      <c r="E1714" t="s">
        <v>38</v>
      </c>
      <c r="F1714" t="s">
        <v>24</v>
      </c>
      <c r="G1714" t="s">
        <v>26</v>
      </c>
      <c r="H1714">
        <v>2971</v>
      </c>
      <c r="I1714">
        <v>1687</v>
      </c>
      <c r="J1714">
        <v>1284</v>
      </c>
      <c r="K1714">
        <v>1290</v>
      </c>
      <c r="L1714">
        <v>1009</v>
      </c>
      <c r="M1714">
        <v>281</v>
      </c>
      <c r="N1714">
        <v>35</v>
      </c>
      <c r="O1714">
        <v>20</v>
      </c>
      <c r="P1714">
        <v>15</v>
      </c>
      <c r="Q1714">
        <v>227</v>
      </c>
      <c r="R1714">
        <v>108</v>
      </c>
      <c r="S1714">
        <v>119</v>
      </c>
      <c r="T1714">
        <v>1419</v>
      </c>
      <c r="U1714">
        <v>550</v>
      </c>
      <c r="V1714">
        <v>869</v>
      </c>
    </row>
    <row r="1715" spans="1:22" x14ac:dyDescent="0.3">
      <c r="A1715" t="s">
        <v>22</v>
      </c>
      <c r="B1715">
        <v>12</v>
      </c>
      <c r="C1715">
        <v>0</v>
      </c>
      <c r="D1715" t="s">
        <v>50</v>
      </c>
      <c r="E1715" t="s">
        <v>38</v>
      </c>
      <c r="F1715" t="s">
        <v>24</v>
      </c>
      <c r="G1715" t="s">
        <v>27</v>
      </c>
      <c r="H1715">
        <v>283</v>
      </c>
      <c r="I1715">
        <v>148</v>
      </c>
      <c r="J1715">
        <v>135</v>
      </c>
      <c r="K1715">
        <v>66</v>
      </c>
      <c r="L1715">
        <v>57</v>
      </c>
      <c r="M1715">
        <v>9</v>
      </c>
      <c r="N1715">
        <v>2</v>
      </c>
      <c r="O1715">
        <v>2</v>
      </c>
      <c r="P1715">
        <v>0</v>
      </c>
      <c r="Q1715">
        <v>18</v>
      </c>
      <c r="R1715">
        <v>12</v>
      </c>
      <c r="S1715">
        <v>6</v>
      </c>
      <c r="T1715">
        <v>197</v>
      </c>
      <c r="U1715">
        <v>77</v>
      </c>
      <c r="V1715">
        <v>120</v>
      </c>
    </row>
    <row r="1716" spans="1:22" x14ac:dyDescent="0.3">
      <c r="A1716" t="s">
        <v>22</v>
      </c>
      <c r="B1716">
        <v>12</v>
      </c>
      <c r="C1716">
        <v>0</v>
      </c>
      <c r="D1716" t="s">
        <v>50</v>
      </c>
      <c r="E1716" t="s">
        <v>38</v>
      </c>
      <c r="F1716" t="s">
        <v>24</v>
      </c>
      <c r="G1716" t="s">
        <v>28</v>
      </c>
      <c r="H1716">
        <v>5</v>
      </c>
      <c r="I1716">
        <v>3</v>
      </c>
      <c r="J1716">
        <v>2</v>
      </c>
      <c r="K1716">
        <v>1</v>
      </c>
      <c r="L1716">
        <v>1</v>
      </c>
      <c r="M1716">
        <v>0</v>
      </c>
      <c r="N1716">
        <v>0</v>
      </c>
      <c r="O1716">
        <v>0</v>
      </c>
      <c r="P1716">
        <v>0</v>
      </c>
      <c r="Q1716">
        <v>0</v>
      </c>
      <c r="R1716">
        <v>0</v>
      </c>
      <c r="S1716">
        <v>0</v>
      </c>
      <c r="T1716">
        <v>4</v>
      </c>
      <c r="U1716">
        <v>2</v>
      </c>
      <c r="V1716">
        <v>2</v>
      </c>
    </row>
    <row r="1717" spans="1:22" x14ac:dyDescent="0.3">
      <c r="A1717" t="s">
        <v>22</v>
      </c>
      <c r="B1717">
        <v>12</v>
      </c>
      <c r="C1717">
        <v>0</v>
      </c>
      <c r="D1717" t="s">
        <v>50</v>
      </c>
      <c r="E1717" t="s">
        <v>38</v>
      </c>
      <c r="F1717" t="s">
        <v>29</v>
      </c>
      <c r="G1717" t="s">
        <v>24</v>
      </c>
      <c r="H1717">
        <v>983</v>
      </c>
      <c r="I1717">
        <v>528</v>
      </c>
      <c r="J1717">
        <v>455</v>
      </c>
      <c r="K1717">
        <v>325</v>
      </c>
      <c r="L1717">
        <v>241</v>
      </c>
      <c r="M1717">
        <v>84</v>
      </c>
      <c r="N1717">
        <v>4</v>
      </c>
      <c r="O1717">
        <v>3</v>
      </c>
      <c r="P1717">
        <v>1</v>
      </c>
      <c r="Q1717">
        <v>49</v>
      </c>
      <c r="R1717">
        <v>20</v>
      </c>
      <c r="S1717">
        <v>29</v>
      </c>
      <c r="T1717">
        <v>605</v>
      </c>
      <c r="U1717">
        <v>264</v>
      </c>
      <c r="V1717">
        <v>341</v>
      </c>
    </row>
    <row r="1718" spans="1:22" x14ac:dyDescent="0.3">
      <c r="A1718" t="s">
        <v>22</v>
      </c>
      <c r="B1718">
        <v>12</v>
      </c>
      <c r="C1718">
        <v>0</v>
      </c>
      <c r="D1718" t="s">
        <v>50</v>
      </c>
      <c r="E1718" t="s">
        <v>38</v>
      </c>
      <c r="F1718" t="s">
        <v>29</v>
      </c>
      <c r="G1718" t="s">
        <v>25</v>
      </c>
      <c r="H1718">
        <v>257</v>
      </c>
      <c r="I1718">
        <v>143</v>
      </c>
      <c r="J1718">
        <v>114</v>
      </c>
      <c r="K1718">
        <v>3</v>
      </c>
      <c r="L1718">
        <v>3</v>
      </c>
      <c r="M1718">
        <v>0</v>
      </c>
      <c r="N1718">
        <v>0</v>
      </c>
      <c r="O1718">
        <v>0</v>
      </c>
      <c r="P1718">
        <v>0</v>
      </c>
      <c r="Q1718">
        <v>5</v>
      </c>
      <c r="R1718">
        <v>3</v>
      </c>
      <c r="S1718">
        <v>2</v>
      </c>
      <c r="T1718">
        <v>249</v>
      </c>
      <c r="U1718">
        <v>137</v>
      </c>
      <c r="V1718">
        <v>112</v>
      </c>
    </row>
    <row r="1719" spans="1:22" x14ac:dyDescent="0.3">
      <c r="A1719" t="s">
        <v>22</v>
      </c>
      <c r="B1719">
        <v>12</v>
      </c>
      <c r="C1719">
        <v>0</v>
      </c>
      <c r="D1719" t="s">
        <v>50</v>
      </c>
      <c r="E1719" t="s">
        <v>38</v>
      </c>
      <c r="F1719" t="s">
        <v>29</v>
      </c>
      <c r="G1719" t="s">
        <v>26</v>
      </c>
      <c r="H1719">
        <v>632</v>
      </c>
      <c r="I1719">
        <v>347</v>
      </c>
      <c r="J1719">
        <v>285</v>
      </c>
      <c r="K1719">
        <v>303</v>
      </c>
      <c r="L1719">
        <v>224</v>
      </c>
      <c r="M1719">
        <v>79</v>
      </c>
      <c r="N1719">
        <v>2</v>
      </c>
      <c r="O1719">
        <v>1</v>
      </c>
      <c r="P1719">
        <v>1</v>
      </c>
      <c r="Q1719">
        <v>39</v>
      </c>
      <c r="R1719">
        <v>13</v>
      </c>
      <c r="S1719">
        <v>26</v>
      </c>
      <c r="T1719">
        <v>288</v>
      </c>
      <c r="U1719">
        <v>109</v>
      </c>
      <c r="V1719">
        <v>179</v>
      </c>
    </row>
    <row r="1720" spans="1:22" x14ac:dyDescent="0.3">
      <c r="A1720" t="s">
        <v>22</v>
      </c>
      <c r="B1720">
        <v>12</v>
      </c>
      <c r="C1720">
        <v>0</v>
      </c>
      <c r="D1720" t="s">
        <v>50</v>
      </c>
      <c r="E1720" t="s">
        <v>38</v>
      </c>
      <c r="F1720" t="s">
        <v>29</v>
      </c>
      <c r="G1720" t="s">
        <v>27</v>
      </c>
      <c r="H1720">
        <v>94</v>
      </c>
      <c r="I1720">
        <v>38</v>
      </c>
      <c r="J1720">
        <v>56</v>
      </c>
      <c r="K1720">
        <v>19</v>
      </c>
      <c r="L1720">
        <v>14</v>
      </c>
      <c r="M1720">
        <v>5</v>
      </c>
      <c r="N1720">
        <v>2</v>
      </c>
      <c r="O1720">
        <v>2</v>
      </c>
      <c r="P1720">
        <v>0</v>
      </c>
      <c r="Q1720">
        <v>5</v>
      </c>
      <c r="R1720">
        <v>4</v>
      </c>
      <c r="S1720">
        <v>1</v>
      </c>
      <c r="T1720">
        <v>68</v>
      </c>
      <c r="U1720">
        <v>18</v>
      </c>
      <c r="V1720">
        <v>50</v>
      </c>
    </row>
    <row r="1721" spans="1:22" x14ac:dyDescent="0.3">
      <c r="A1721" t="s">
        <v>22</v>
      </c>
      <c r="B1721">
        <v>12</v>
      </c>
      <c r="C1721">
        <v>0</v>
      </c>
      <c r="D1721" t="s">
        <v>50</v>
      </c>
      <c r="E1721" t="s">
        <v>38</v>
      </c>
      <c r="F1721" t="s">
        <v>29</v>
      </c>
      <c r="G1721" t="s">
        <v>28</v>
      </c>
      <c r="H1721">
        <v>0</v>
      </c>
      <c r="I1721">
        <v>0</v>
      </c>
      <c r="J1721">
        <v>0</v>
      </c>
      <c r="K1721">
        <v>0</v>
      </c>
      <c r="L1721">
        <v>0</v>
      </c>
      <c r="M1721">
        <v>0</v>
      </c>
      <c r="N1721">
        <v>0</v>
      </c>
      <c r="O1721">
        <v>0</v>
      </c>
      <c r="P1721">
        <v>0</v>
      </c>
      <c r="Q1721">
        <v>0</v>
      </c>
      <c r="R1721">
        <v>0</v>
      </c>
      <c r="S1721">
        <v>0</v>
      </c>
      <c r="T1721">
        <v>0</v>
      </c>
      <c r="U1721">
        <v>0</v>
      </c>
      <c r="V1721">
        <v>0</v>
      </c>
    </row>
    <row r="1722" spans="1:22" x14ac:dyDescent="0.3">
      <c r="A1722" t="s">
        <v>22</v>
      </c>
      <c r="B1722">
        <v>12</v>
      </c>
      <c r="C1722">
        <v>0</v>
      </c>
      <c r="D1722" t="s">
        <v>50</v>
      </c>
      <c r="E1722" t="s">
        <v>38</v>
      </c>
      <c r="F1722" t="s">
        <v>30</v>
      </c>
      <c r="G1722" t="s">
        <v>24</v>
      </c>
      <c r="H1722">
        <v>1211</v>
      </c>
      <c r="I1722">
        <v>644</v>
      </c>
      <c r="J1722">
        <v>567</v>
      </c>
      <c r="K1722">
        <v>380</v>
      </c>
      <c r="L1722">
        <v>290</v>
      </c>
      <c r="M1722">
        <v>90</v>
      </c>
      <c r="N1722">
        <v>7</v>
      </c>
      <c r="O1722">
        <v>4</v>
      </c>
      <c r="P1722">
        <v>3</v>
      </c>
      <c r="Q1722">
        <v>117</v>
      </c>
      <c r="R1722">
        <v>61</v>
      </c>
      <c r="S1722">
        <v>56</v>
      </c>
      <c r="T1722">
        <v>707</v>
      </c>
      <c r="U1722">
        <v>289</v>
      </c>
      <c r="V1722">
        <v>418</v>
      </c>
    </row>
    <row r="1723" spans="1:22" x14ac:dyDescent="0.3">
      <c r="A1723" t="s">
        <v>22</v>
      </c>
      <c r="B1723">
        <v>12</v>
      </c>
      <c r="C1723">
        <v>0</v>
      </c>
      <c r="D1723" t="s">
        <v>50</v>
      </c>
      <c r="E1723" t="s">
        <v>38</v>
      </c>
      <c r="F1723" t="s">
        <v>30</v>
      </c>
      <c r="G1723" t="s">
        <v>25</v>
      </c>
      <c r="H1723">
        <v>359</v>
      </c>
      <c r="I1723">
        <v>184</v>
      </c>
      <c r="J1723">
        <v>175</v>
      </c>
      <c r="K1723">
        <v>11</v>
      </c>
      <c r="L1723">
        <v>9</v>
      </c>
      <c r="M1723">
        <v>2</v>
      </c>
      <c r="N1723">
        <v>2</v>
      </c>
      <c r="O1723">
        <v>1</v>
      </c>
      <c r="P1723">
        <v>1</v>
      </c>
      <c r="Q1723">
        <v>19</v>
      </c>
      <c r="R1723">
        <v>9</v>
      </c>
      <c r="S1723">
        <v>10</v>
      </c>
      <c r="T1723">
        <v>327</v>
      </c>
      <c r="U1723">
        <v>165</v>
      </c>
      <c r="V1723">
        <v>162</v>
      </c>
    </row>
    <row r="1724" spans="1:22" x14ac:dyDescent="0.3">
      <c r="A1724" t="s">
        <v>22</v>
      </c>
      <c r="B1724">
        <v>12</v>
      </c>
      <c r="C1724">
        <v>0</v>
      </c>
      <c r="D1724" t="s">
        <v>50</v>
      </c>
      <c r="E1724" t="s">
        <v>38</v>
      </c>
      <c r="F1724" t="s">
        <v>30</v>
      </c>
      <c r="G1724" t="s">
        <v>26</v>
      </c>
      <c r="H1724">
        <v>789</v>
      </c>
      <c r="I1724">
        <v>422</v>
      </c>
      <c r="J1724">
        <v>367</v>
      </c>
      <c r="K1724">
        <v>353</v>
      </c>
      <c r="L1724">
        <v>266</v>
      </c>
      <c r="M1724">
        <v>87</v>
      </c>
      <c r="N1724">
        <v>5</v>
      </c>
      <c r="O1724">
        <v>3</v>
      </c>
      <c r="P1724">
        <v>2</v>
      </c>
      <c r="Q1724">
        <v>88</v>
      </c>
      <c r="R1724">
        <v>46</v>
      </c>
      <c r="S1724">
        <v>42</v>
      </c>
      <c r="T1724">
        <v>343</v>
      </c>
      <c r="U1724">
        <v>107</v>
      </c>
      <c r="V1724">
        <v>236</v>
      </c>
    </row>
    <row r="1725" spans="1:22" x14ac:dyDescent="0.3">
      <c r="A1725" t="s">
        <v>22</v>
      </c>
      <c r="B1725">
        <v>12</v>
      </c>
      <c r="C1725">
        <v>0</v>
      </c>
      <c r="D1725" t="s">
        <v>50</v>
      </c>
      <c r="E1725" t="s">
        <v>38</v>
      </c>
      <c r="F1725" t="s">
        <v>30</v>
      </c>
      <c r="G1725" t="s">
        <v>27</v>
      </c>
      <c r="H1725">
        <v>60</v>
      </c>
      <c r="I1725">
        <v>37</v>
      </c>
      <c r="J1725">
        <v>23</v>
      </c>
      <c r="K1725">
        <v>16</v>
      </c>
      <c r="L1725">
        <v>15</v>
      </c>
      <c r="M1725">
        <v>1</v>
      </c>
      <c r="N1725">
        <v>0</v>
      </c>
      <c r="O1725">
        <v>0</v>
      </c>
      <c r="P1725">
        <v>0</v>
      </c>
      <c r="Q1725">
        <v>10</v>
      </c>
      <c r="R1725">
        <v>6</v>
      </c>
      <c r="S1725">
        <v>4</v>
      </c>
      <c r="T1725">
        <v>34</v>
      </c>
      <c r="U1725">
        <v>16</v>
      </c>
      <c r="V1725">
        <v>18</v>
      </c>
    </row>
    <row r="1726" spans="1:22" x14ac:dyDescent="0.3">
      <c r="A1726" t="s">
        <v>22</v>
      </c>
      <c r="B1726">
        <v>12</v>
      </c>
      <c r="C1726">
        <v>0</v>
      </c>
      <c r="D1726" t="s">
        <v>50</v>
      </c>
      <c r="E1726" t="s">
        <v>38</v>
      </c>
      <c r="F1726" t="s">
        <v>30</v>
      </c>
      <c r="G1726" t="s">
        <v>28</v>
      </c>
      <c r="H1726">
        <v>3</v>
      </c>
      <c r="I1726">
        <v>1</v>
      </c>
      <c r="J1726">
        <v>2</v>
      </c>
      <c r="K1726">
        <v>0</v>
      </c>
      <c r="L1726">
        <v>0</v>
      </c>
      <c r="M1726">
        <v>0</v>
      </c>
      <c r="N1726">
        <v>0</v>
      </c>
      <c r="O1726">
        <v>0</v>
      </c>
      <c r="P1726">
        <v>0</v>
      </c>
      <c r="Q1726">
        <v>0</v>
      </c>
      <c r="R1726">
        <v>0</v>
      </c>
      <c r="S1726">
        <v>0</v>
      </c>
      <c r="T1726">
        <v>3</v>
      </c>
      <c r="U1726">
        <v>1</v>
      </c>
      <c r="V1726">
        <v>2</v>
      </c>
    </row>
    <row r="1727" spans="1:22" x14ac:dyDescent="0.3">
      <c r="A1727" t="s">
        <v>22</v>
      </c>
      <c r="B1727">
        <v>12</v>
      </c>
      <c r="C1727">
        <v>0</v>
      </c>
      <c r="D1727" t="s">
        <v>50</v>
      </c>
      <c r="E1727" t="s">
        <v>38</v>
      </c>
      <c r="F1727" t="s">
        <v>31</v>
      </c>
      <c r="G1727" t="s">
        <v>24</v>
      </c>
      <c r="H1727">
        <v>239</v>
      </c>
      <c r="I1727">
        <v>143</v>
      </c>
      <c r="J1727">
        <v>96</v>
      </c>
      <c r="K1727">
        <v>68</v>
      </c>
      <c r="L1727">
        <v>52</v>
      </c>
      <c r="M1727">
        <v>16</v>
      </c>
      <c r="N1727">
        <v>4</v>
      </c>
      <c r="O1727">
        <v>3</v>
      </c>
      <c r="P1727">
        <v>1</v>
      </c>
      <c r="Q1727">
        <v>9</v>
      </c>
      <c r="R1727">
        <v>8</v>
      </c>
      <c r="S1727">
        <v>1</v>
      </c>
      <c r="T1727">
        <v>158</v>
      </c>
      <c r="U1727">
        <v>80</v>
      </c>
      <c r="V1727">
        <v>78</v>
      </c>
    </row>
    <row r="1728" spans="1:22" x14ac:dyDescent="0.3">
      <c r="A1728" t="s">
        <v>22</v>
      </c>
      <c r="B1728">
        <v>12</v>
      </c>
      <c r="C1728">
        <v>0</v>
      </c>
      <c r="D1728" t="s">
        <v>50</v>
      </c>
      <c r="E1728" t="s">
        <v>38</v>
      </c>
      <c r="F1728" t="s">
        <v>31</v>
      </c>
      <c r="G1728" t="s">
        <v>25</v>
      </c>
      <c r="H1728">
        <v>71</v>
      </c>
      <c r="I1728">
        <v>47</v>
      </c>
      <c r="J1728">
        <v>24</v>
      </c>
      <c r="K1728">
        <v>1</v>
      </c>
      <c r="L1728">
        <v>1</v>
      </c>
      <c r="M1728">
        <v>0</v>
      </c>
      <c r="N1728">
        <v>0</v>
      </c>
      <c r="O1728">
        <v>0</v>
      </c>
      <c r="P1728">
        <v>0</v>
      </c>
      <c r="Q1728">
        <v>3</v>
      </c>
      <c r="R1728">
        <v>3</v>
      </c>
      <c r="S1728">
        <v>0</v>
      </c>
      <c r="T1728">
        <v>67</v>
      </c>
      <c r="U1728">
        <v>43</v>
      </c>
      <c r="V1728">
        <v>24</v>
      </c>
    </row>
    <row r="1729" spans="1:22" x14ac:dyDescent="0.3">
      <c r="A1729" t="s">
        <v>22</v>
      </c>
      <c r="B1729">
        <v>12</v>
      </c>
      <c r="C1729">
        <v>0</v>
      </c>
      <c r="D1729" t="s">
        <v>50</v>
      </c>
      <c r="E1729" t="s">
        <v>38</v>
      </c>
      <c r="F1729" t="s">
        <v>31</v>
      </c>
      <c r="G1729" t="s">
        <v>26</v>
      </c>
      <c r="H1729">
        <v>158</v>
      </c>
      <c r="I1729">
        <v>89</v>
      </c>
      <c r="J1729">
        <v>69</v>
      </c>
      <c r="K1729">
        <v>65</v>
      </c>
      <c r="L1729">
        <v>49</v>
      </c>
      <c r="M1729">
        <v>16</v>
      </c>
      <c r="N1729">
        <v>4</v>
      </c>
      <c r="O1729">
        <v>3</v>
      </c>
      <c r="P1729">
        <v>1</v>
      </c>
      <c r="Q1729">
        <v>5</v>
      </c>
      <c r="R1729">
        <v>4</v>
      </c>
      <c r="S1729">
        <v>1</v>
      </c>
      <c r="T1729">
        <v>84</v>
      </c>
      <c r="U1729">
        <v>33</v>
      </c>
      <c r="V1729">
        <v>51</v>
      </c>
    </row>
    <row r="1730" spans="1:22" x14ac:dyDescent="0.3">
      <c r="A1730" t="s">
        <v>22</v>
      </c>
      <c r="B1730">
        <v>12</v>
      </c>
      <c r="C1730">
        <v>0</v>
      </c>
      <c r="D1730" t="s">
        <v>50</v>
      </c>
      <c r="E1730" t="s">
        <v>38</v>
      </c>
      <c r="F1730" t="s">
        <v>31</v>
      </c>
      <c r="G1730" t="s">
        <v>27</v>
      </c>
      <c r="H1730">
        <v>10</v>
      </c>
      <c r="I1730">
        <v>7</v>
      </c>
      <c r="J1730">
        <v>3</v>
      </c>
      <c r="K1730">
        <v>2</v>
      </c>
      <c r="L1730">
        <v>2</v>
      </c>
      <c r="M1730">
        <v>0</v>
      </c>
      <c r="N1730">
        <v>0</v>
      </c>
      <c r="O1730">
        <v>0</v>
      </c>
      <c r="P1730">
        <v>0</v>
      </c>
      <c r="Q1730">
        <v>1</v>
      </c>
      <c r="R1730">
        <v>1</v>
      </c>
      <c r="S1730">
        <v>0</v>
      </c>
      <c r="T1730">
        <v>7</v>
      </c>
      <c r="U1730">
        <v>4</v>
      </c>
      <c r="V1730">
        <v>3</v>
      </c>
    </row>
    <row r="1731" spans="1:22" x14ac:dyDescent="0.3">
      <c r="A1731" t="s">
        <v>22</v>
      </c>
      <c r="B1731">
        <v>12</v>
      </c>
      <c r="C1731">
        <v>0</v>
      </c>
      <c r="D1731" t="s">
        <v>50</v>
      </c>
      <c r="E1731" t="s">
        <v>38</v>
      </c>
      <c r="F1731" t="s">
        <v>31</v>
      </c>
      <c r="G1731" t="s">
        <v>28</v>
      </c>
      <c r="H1731">
        <v>0</v>
      </c>
      <c r="I1731">
        <v>0</v>
      </c>
      <c r="J1731">
        <v>0</v>
      </c>
      <c r="K1731">
        <v>0</v>
      </c>
      <c r="L1731">
        <v>0</v>
      </c>
      <c r="M1731">
        <v>0</v>
      </c>
      <c r="N1731">
        <v>0</v>
      </c>
      <c r="O1731">
        <v>0</v>
      </c>
      <c r="P1731">
        <v>0</v>
      </c>
      <c r="Q1731">
        <v>0</v>
      </c>
      <c r="R1731">
        <v>0</v>
      </c>
      <c r="S1731">
        <v>0</v>
      </c>
      <c r="T1731">
        <v>0</v>
      </c>
      <c r="U1731">
        <v>0</v>
      </c>
      <c r="V1731">
        <v>0</v>
      </c>
    </row>
    <row r="1732" spans="1:22" x14ac:dyDescent="0.3">
      <c r="A1732" t="s">
        <v>22</v>
      </c>
      <c r="B1732">
        <v>12</v>
      </c>
      <c r="C1732">
        <v>0</v>
      </c>
      <c r="D1732" t="s">
        <v>50</v>
      </c>
      <c r="E1732" t="s">
        <v>38</v>
      </c>
      <c r="F1732" t="s">
        <v>32</v>
      </c>
      <c r="G1732" t="s">
        <v>24</v>
      </c>
      <c r="H1732">
        <v>500</v>
      </c>
      <c r="I1732">
        <v>315</v>
      </c>
      <c r="J1732">
        <v>185</v>
      </c>
      <c r="K1732">
        <v>178</v>
      </c>
      <c r="L1732">
        <v>146</v>
      </c>
      <c r="M1732">
        <v>32</v>
      </c>
      <c r="N1732">
        <v>5</v>
      </c>
      <c r="O1732">
        <v>3</v>
      </c>
      <c r="P1732">
        <v>2</v>
      </c>
      <c r="Q1732">
        <v>20</v>
      </c>
      <c r="R1732">
        <v>7</v>
      </c>
      <c r="S1732">
        <v>13</v>
      </c>
      <c r="T1732">
        <v>297</v>
      </c>
      <c r="U1732">
        <v>159</v>
      </c>
      <c r="V1732">
        <v>138</v>
      </c>
    </row>
    <row r="1733" spans="1:22" x14ac:dyDescent="0.3">
      <c r="A1733" t="s">
        <v>22</v>
      </c>
      <c r="B1733">
        <v>12</v>
      </c>
      <c r="C1733">
        <v>0</v>
      </c>
      <c r="D1733" t="s">
        <v>50</v>
      </c>
      <c r="E1733" t="s">
        <v>38</v>
      </c>
      <c r="F1733" t="s">
        <v>32</v>
      </c>
      <c r="G1733" t="s">
        <v>25</v>
      </c>
      <c r="H1733">
        <v>85</v>
      </c>
      <c r="I1733">
        <v>56</v>
      </c>
      <c r="J1733">
        <v>29</v>
      </c>
      <c r="K1733">
        <v>0</v>
      </c>
      <c r="L1733">
        <v>0</v>
      </c>
      <c r="M1733">
        <v>0</v>
      </c>
      <c r="N1733">
        <v>0</v>
      </c>
      <c r="O1733">
        <v>0</v>
      </c>
      <c r="P1733">
        <v>0</v>
      </c>
      <c r="Q1733">
        <v>0</v>
      </c>
      <c r="R1733">
        <v>0</v>
      </c>
      <c r="S1733">
        <v>0</v>
      </c>
      <c r="T1733">
        <v>85</v>
      </c>
      <c r="U1733">
        <v>56</v>
      </c>
      <c r="V1733">
        <v>29</v>
      </c>
    </row>
    <row r="1734" spans="1:22" x14ac:dyDescent="0.3">
      <c r="A1734" t="s">
        <v>22</v>
      </c>
      <c r="B1734">
        <v>12</v>
      </c>
      <c r="C1734">
        <v>0</v>
      </c>
      <c r="D1734" t="s">
        <v>50</v>
      </c>
      <c r="E1734" t="s">
        <v>38</v>
      </c>
      <c r="F1734" t="s">
        <v>32</v>
      </c>
      <c r="G1734" t="s">
        <v>26</v>
      </c>
      <c r="H1734">
        <v>372</v>
      </c>
      <c r="I1734">
        <v>230</v>
      </c>
      <c r="J1734">
        <v>142</v>
      </c>
      <c r="K1734">
        <v>167</v>
      </c>
      <c r="L1734">
        <v>135</v>
      </c>
      <c r="M1734">
        <v>32</v>
      </c>
      <c r="N1734">
        <v>5</v>
      </c>
      <c r="O1734">
        <v>3</v>
      </c>
      <c r="P1734">
        <v>2</v>
      </c>
      <c r="Q1734">
        <v>20</v>
      </c>
      <c r="R1734">
        <v>7</v>
      </c>
      <c r="S1734">
        <v>13</v>
      </c>
      <c r="T1734">
        <v>180</v>
      </c>
      <c r="U1734">
        <v>85</v>
      </c>
      <c r="V1734">
        <v>95</v>
      </c>
    </row>
    <row r="1735" spans="1:22" x14ac:dyDescent="0.3">
      <c r="A1735" t="s">
        <v>22</v>
      </c>
      <c r="B1735">
        <v>12</v>
      </c>
      <c r="C1735">
        <v>0</v>
      </c>
      <c r="D1735" t="s">
        <v>50</v>
      </c>
      <c r="E1735" t="s">
        <v>38</v>
      </c>
      <c r="F1735" t="s">
        <v>32</v>
      </c>
      <c r="G1735" t="s">
        <v>27</v>
      </c>
      <c r="H1735">
        <v>43</v>
      </c>
      <c r="I1735">
        <v>29</v>
      </c>
      <c r="J1735">
        <v>14</v>
      </c>
      <c r="K1735">
        <v>11</v>
      </c>
      <c r="L1735">
        <v>11</v>
      </c>
      <c r="M1735">
        <v>0</v>
      </c>
      <c r="N1735">
        <v>0</v>
      </c>
      <c r="O1735">
        <v>0</v>
      </c>
      <c r="P1735">
        <v>0</v>
      </c>
      <c r="Q1735">
        <v>0</v>
      </c>
      <c r="R1735">
        <v>0</v>
      </c>
      <c r="S1735">
        <v>0</v>
      </c>
      <c r="T1735">
        <v>32</v>
      </c>
      <c r="U1735">
        <v>18</v>
      </c>
      <c r="V1735">
        <v>14</v>
      </c>
    </row>
    <row r="1736" spans="1:22" x14ac:dyDescent="0.3">
      <c r="A1736" t="s">
        <v>22</v>
      </c>
      <c r="B1736">
        <v>12</v>
      </c>
      <c r="C1736">
        <v>0</v>
      </c>
      <c r="D1736" t="s">
        <v>50</v>
      </c>
      <c r="E1736" t="s">
        <v>38</v>
      </c>
      <c r="F1736" t="s">
        <v>32</v>
      </c>
      <c r="G1736" t="s">
        <v>28</v>
      </c>
      <c r="H1736">
        <v>0</v>
      </c>
      <c r="I1736">
        <v>0</v>
      </c>
      <c r="J1736">
        <v>0</v>
      </c>
      <c r="K1736">
        <v>0</v>
      </c>
      <c r="L1736">
        <v>0</v>
      </c>
      <c r="M1736">
        <v>0</v>
      </c>
      <c r="N1736">
        <v>0</v>
      </c>
      <c r="O1736">
        <v>0</v>
      </c>
      <c r="P1736">
        <v>0</v>
      </c>
      <c r="Q1736">
        <v>0</v>
      </c>
      <c r="R1736">
        <v>0</v>
      </c>
      <c r="S1736">
        <v>0</v>
      </c>
      <c r="T1736">
        <v>0</v>
      </c>
      <c r="U1736">
        <v>0</v>
      </c>
      <c r="V1736">
        <v>0</v>
      </c>
    </row>
    <row r="1737" spans="1:22" x14ac:dyDescent="0.3">
      <c r="A1737" t="s">
        <v>22</v>
      </c>
      <c r="B1737">
        <v>12</v>
      </c>
      <c r="C1737">
        <v>0</v>
      </c>
      <c r="D1737" t="s">
        <v>50</v>
      </c>
      <c r="E1737" t="s">
        <v>38</v>
      </c>
      <c r="F1737" t="s">
        <v>33</v>
      </c>
      <c r="G1737" t="s">
        <v>24</v>
      </c>
      <c r="H1737">
        <v>253</v>
      </c>
      <c r="I1737">
        <v>123</v>
      </c>
      <c r="J1737">
        <v>130</v>
      </c>
      <c r="K1737">
        <v>50</v>
      </c>
      <c r="L1737">
        <v>36</v>
      </c>
      <c r="M1737">
        <v>14</v>
      </c>
      <c r="N1737">
        <v>6</v>
      </c>
      <c r="O1737">
        <v>2</v>
      </c>
      <c r="P1737">
        <v>4</v>
      </c>
      <c r="Q1737">
        <v>11</v>
      </c>
      <c r="R1737">
        <v>8</v>
      </c>
      <c r="S1737">
        <v>3</v>
      </c>
      <c r="T1737">
        <v>186</v>
      </c>
      <c r="U1737">
        <v>77</v>
      </c>
      <c r="V1737">
        <v>109</v>
      </c>
    </row>
    <row r="1738" spans="1:22" x14ac:dyDescent="0.3">
      <c r="A1738" t="s">
        <v>22</v>
      </c>
      <c r="B1738">
        <v>12</v>
      </c>
      <c r="C1738">
        <v>0</v>
      </c>
      <c r="D1738" t="s">
        <v>50</v>
      </c>
      <c r="E1738" t="s">
        <v>38</v>
      </c>
      <c r="F1738" t="s">
        <v>33</v>
      </c>
      <c r="G1738" t="s">
        <v>25</v>
      </c>
      <c r="H1738">
        <v>85</v>
      </c>
      <c r="I1738">
        <v>36</v>
      </c>
      <c r="J1738">
        <v>49</v>
      </c>
      <c r="K1738">
        <v>2</v>
      </c>
      <c r="L1738">
        <v>2</v>
      </c>
      <c r="M1738">
        <v>0</v>
      </c>
      <c r="N1738">
        <v>0</v>
      </c>
      <c r="O1738">
        <v>0</v>
      </c>
      <c r="P1738">
        <v>0</v>
      </c>
      <c r="Q1738">
        <v>0</v>
      </c>
      <c r="R1738">
        <v>0</v>
      </c>
      <c r="S1738">
        <v>0</v>
      </c>
      <c r="T1738">
        <v>83</v>
      </c>
      <c r="U1738">
        <v>34</v>
      </c>
      <c r="V1738">
        <v>49</v>
      </c>
    </row>
    <row r="1739" spans="1:22" x14ac:dyDescent="0.3">
      <c r="A1739" t="s">
        <v>22</v>
      </c>
      <c r="B1739">
        <v>12</v>
      </c>
      <c r="C1739">
        <v>0</v>
      </c>
      <c r="D1739" t="s">
        <v>50</v>
      </c>
      <c r="E1739" t="s">
        <v>38</v>
      </c>
      <c r="F1739" t="s">
        <v>33</v>
      </c>
      <c r="G1739" t="s">
        <v>26</v>
      </c>
      <c r="H1739">
        <v>161</v>
      </c>
      <c r="I1739">
        <v>83</v>
      </c>
      <c r="J1739">
        <v>78</v>
      </c>
      <c r="K1739">
        <v>47</v>
      </c>
      <c r="L1739">
        <v>34</v>
      </c>
      <c r="M1739">
        <v>13</v>
      </c>
      <c r="N1739">
        <v>6</v>
      </c>
      <c r="O1739">
        <v>2</v>
      </c>
      <c r="P1739">
        <v>4</v>
      </c>
      <c r="Q1739">
        <v>11</v>
      </c>
      <c r="R1739">
        <v>8</v>
      </c>
      <c r="S1739">
        <v>3</v>
      </c>
      <c r="T1739">
        <v>97</v>
      </c>
      <c r="U1739">
        <v>39</v>
      </c>
      <c r="V1739">
        <v>58</v>
      </c>
    </row>
    <row r="1740" spans="1:22" x14ac:dyDescent="0.3">
      <c r="A1740" t="s">
        <v>22</v>
      </c>
      <c r="B1740">
        <v>12</v>
      </c>
      <c r="C1740">
        <v>0</v>
      </c>
      <c r="D1740" t="s">
        <v>50</v>
      </c>
      <c r="E1740" t="s">
        <v>38</v>
      </c>
      <c r="F1740" t="s">
        <v>33</v>
      </c>
      <c r="G1740" t="s">
        <v>27</v>
      </c>
      <c r="H1740">
        <v>7</v>
      </c>
      <c r="I1740">
        <v>4</v>
      </c>
      <c r="J1740">
        <v>3</v>
      </c>
      <c r="K1740">
        <v>1</v>
      </c>
      <c r="L1740">
        <v>0</v>
      </c>
      <c r="M1740">
        <v>1</v>
      </c>
      <c r="N1740">
        <v>0</v>
      </c>
      <c r="O1740">
        <v>0</v>
      </c>
      <c r="P1740">
        <v>0</v>
      </c>
      <c r="Q1740">
        <v>0</v>
      </c>
      <c r="R1740">
        <v>0</v>
      </c>
      <c r="S1740">
        <v>0</v>
      </c>
      <c r="T1740">
        <v>6</v>
      </c>
      <c r="U1740">
        <v>4</v>
      </c>
      <c r="V1740">
        <v>2</v>
      </c>
    </row>
    <row r="1741" spans="1:22" x14ac:dyDescent="0.3">
      <c r="A1741" t="s">
        <v>22</v>
      </c>
      <c r="B1741">
        <v>12</v>
      </c>
      <c r="C1741">
        <v>0</v>
      </c>
      <c r="D1741" t="s">
        <v>50</v>
      </c>
      <c r="E1741" t="s">
        <v>38</v>
      </c>
      <c r="F1741" t="s">
        <v>33</v>
      </c>
      <c r="G1741" t="s">
        <v>28</v>
      </c>
      <c r="H1741">
        <v>0</v>
      </c>
      <c r="I1741">
        <v>0</v>
      </c>
      <c r="J1741">
        <v>0</v>
      </c>
      <c r="K1741">
        <v>0</v>
      </c>
      <c r="L1741">
        <v>0</v>
      </c>
      <c r="M1741">
        <v>0</v>
      </c>
      <c r="N1741">
        <v>0</v>
      </c>
      <c r="O1741">
        <v>0</v>
      </c>
      <c r="P1741">
        <v>0</v>
      </c>
      <c r="Q1741">
        <v>0</v>
      </c>
      <c r="R1741">
        <v>0</v>
      </c>
      <c r="S1741">
        <v>0</v>
      </c>
      <c r="T1741">
        <v>0</v>
      </c>
      <c r="U1741">
        <v>0</v>
      </c>
      <c r="V1741">
        <v>0</v>
      </c>
    </row>
    <row r="1742" spans="1:22" x14ac:dyDescent="0.3">
      <c r="A1742" t="s">
        <v>22</v>
      </c>
      <c r="B1742">
        <v>12</v>
      </c>
      <c r="C1742">
        <v>0</v>
      </c>
      <c r="D1742" t="s">
        <v>50</v>
      </c>
      <c r="E1742" t="s">
        <v>38</v>
      </c>
      <c r="F1742" t="s">
        <v>34</v>
      </c>
      <c r="G1742" t="s">
        <v>24</v>
      </c>
      <c r="H1742">
        <v>98</v>
      </c>
      <c r="I1742">
        <v>53</v>
      </c>
      <c r="J1742">
        <v>45</v>
      </c>
      <c r="K1742">
        <v>8</v>
      </c>
      <c r="L1742">
        <v>6</v>
      </c>
      <c r="M1742">
        <v>2</v>
      </c>
      <c r="N1742">
        <v>0</v>
      </c>
      <c r="O1742">
        <v>0</v>
      </c>
      <c r="P1742">
        <v>0</v>
      </c>
      <c r="Q1742">
        <v>4</v>
      </c>
      <c r="R1742">
        <v>2</v>
      </c>
      <c r="S1742">
        <v>2</v>
      </c>
      <c r="T1742">
        <v>86</v>
      </c>
      <c r="U1742">
        <v>45</v>
      </c>
      <c r="V1742">
        <v>41</v>
      </c>
    </row>
    <row r="1743" spans="1:22" x14ac:dyDescent="0.3">
      <c r="A1743" t="s">
        <v>22</v>
      </c>
      <c r="B1743">
        <v>12</v>
      </c>
      <c r="C1743">
        <v>0</v>
      </c>
      <c r="D1743" t="s">
        <v>50</v>
      </c>
      <c r="E1743" t="s">
        <v>38</v>
      </c>
      <c r="F1743" t="s">
        <v>34</v>
      </c>
      <c r="G1743" t="s">
        <v>25</v>
      </c>
      <c r="H1743">
        <v>31</v>
      </c>
      <c r="I1743">
        <v>19</v>
      </c>
      <c r="J1743">
        <v>12</v>
      </c>
      <c r="K1743">
        <v>0</v>
      </c>
      <c r="L1743">
        <v>0</v>
      </c>
      <c r="M1743">
        <v>0</v>
      </c>
      <c r="N1743">
        <v>0</v>
      </c>
      <c r="O1743">
        <v>0</v>
      </c>
      <c r="P1743">
        <v>0</v>
      </c>
      <c r="Q1743">
        <v>0</v>
      </c>
      <c r="R1743">
        <v>0</v>
      </c>
      <c r="S1743">
        <v>0</v>
      </c>
      <c r="T1743">
        <v>31</v>
      </c>
      <c r="U1743">
        <v>19</v>
      </c>
      <c r="V1743">
        <v>12</v>
      </c>
    </row>
    <row r="1744" spans="1:22" x14ac:dyDescent="0.3">
      <c r="A1744" t="s">
        <v>22</v>
      </c>
      <c r="B1744">
        <v>12</v>
      </c>
      <c r="C1744">
        <v>0</v>
      </c>
      <c r="D1744" t="s">
        <v>50</v>
      </c>
      <c r="E1744" t="s">
        <v>38</v>
      </c>
      <c r="F1744" t="s">
        <v>34</v>
      </c>
      <c r="G1744" t="s">
        <v>26</v>
      </c>
      <c r="H1744">
        <v>63</v>
      </c>
      <c r="I1744">
        <v>33</v>
      </c>
      <c r="J1744">
        <v>30</v>
      </c>
      <c r="K1744">
        <v>7</v>
      </c>
      <c r="L1744">
        <v>5</v>
      </c>
      <c r="M1744">
        <v>2</v>
      </c>
      <c r="N1744">
        <v>0</v>
      </c>
      <c r="O1744">
        <v>0</v>
      </c>
      <c r="P1744">
        <v>0</v>
      </c>
      <c r="Q1744">
        <v>4</v>
      </c>
      <c r="R1744">
        <v>2</v>
      </c>
      <c r="S1744">
        <v>2</v>
      </c>
      <c r="T1744">
        <v>52</v>
      </c>
      <c r="U1744">
        <v>26</v>
      </c>
      <c r="V1744">
        <v>26</v>
      </c>
    </row>
    <row r="1745" spans="1:22" x14ac:dyDescent="0.3">
      <c r="A1745" t="s">
        <v>22</v>
      </c>
      <c r="B1745">
        <v>12</v>
      </c>
      <c r="C1745">
        <v>0</v>
      </c>
      <c r="D1745" t="s">
        <v>50</v>
      </c>
      <c r="E1745" t="s">
        <v>38</v>
      </c>
      <c r="F1745" t="s">
        <v>34</v>
      </c>
      <c r="G1745" t="s">
        <v>27</v>
      </c>
      <c r="H1745">
        <v>4</v>
      </c>
      <c r="I1745">
        <v>1</v>
      </c>
      <c r="J1745">
        <v>3</v>
      </c>
      <c r="K1745">
        <v>1</v>
      </c>
      <c r="L1745">
        <v>1</v>
      </c>
      <c r="M1745">
        <v>0</v>
      </c>
      <c r="N1745">
        <v>0</v>
      </c>
      <c r="O1745">
        <v>0</v>
      </c>
      <c r="P1745">
        <v>0</v>
      </c>
      <c r="Q1745">
        <v>0</v>
      </c>
      <c r="R1745">
        <v>0</v>
      </c>
      <c r="S1745">
        <v>0</v>
      </c>
      <c r="T1745">
        <v>3</v>
      </c>
      <c r="U1745">
        <v>0</v>
      </c>
      <c r="V1745">
        <v>3</v>
      </c>
    </row>
    <row r="1746" spans="1:22" x14ac:dyDescent="0.3">
      <c r="A1746" t="s">
        <v>22</v>
      </c>
      <c r="B1746">
        <v>12</v>
      </c>
      <c r="C1746">
        <v>0</v>
      </c>
      <c r="D1746" t="s">
        <v>50</v>
      </c>
      <c r="E1746" t="s">
        <v>38</v>
      </c>
      <c r="F1746" t="s">
        <v>34</v>
      </c>
      <c r="G1746" t="s">
        <v>28</v>
      </c>
      <c r="H1746">
        <v>0</v>
      </c>
      <c r="I1746">
        <v>0</v>
      </c>
      <c r="J1746">
        <v>0</v>
      </c>
      <c r="K1746">
        <v>0</v>
      </c>
      <c r="L1746">
        <v>0</v>
      </c>
      <c r="M1746">
        <v>0</v>
      </c>
      <c r="N1746">
        <v>0</v>
      </c>
      <c r="O1746">
        <v>0</v>
      </c>
      <c r="P1746">
        <v>0</v>
      </c>
      <c r="Q1746">
        <v>0</v>
      </c>
      <c r="R1746">
        <v>0</v>
      </c>
      <c r="S1746">
        <v>0</v>
      </c>
      <c r="T1746">
        <v>0</v>
      </c>
      <c r="U1746">
        <v>0</v>
      </c>
      <c r="V1746">
        <v>0</v>
      </c>
    </row>
    <row r="1747" spans="1:22" x14ac:dyDescent="0.3">
      <c r="A1747" t="s">
        <v>22</v>
      </c>
      <c r="B1747">
        <v>12</v>
      </c>
      <c r="C1747">
        <v>0</v>
      </c>
      <c r="D1747" t="s">
        <v>50</v>
      </c>
      <c r="E1747" t="s">
        <v>38</v>
      </c>
      <c r="F1747" t="s">
        <v>35</v>
      </c>
      <c r="G1747" t="s">
        <v>24</v>
      </c>
      <c r="H1747">
        <v>873</v>
      </c>
      <c r="I1747">
        <v>498</v>
      </c>
      <c r="J1747">
        <v>375</v>
      </c>
      <c r="K1747">
        <v>317</v>
      </c>
      <c r="L1747">
        <v>271</v>
      </c>
      <c r="M1747">
        <v>46</v>
      </c>
      <c r="N1747">
        <v>10</v>
      </c>
      <c r="O1747">
        <v>6</v>
      </c>
      <c r="P1747">
        <v>4</v>
      </c>
      <c r="Q1747">
        <v>50</v>
      </c>
      <c r="R1747">
        <v>22</v>
      </c>
      <c r="S1747">
        <v>28</v>
      </c>
      <c r="T1747">
        <v>496</v>
      </c>
      <c r="U1747">
        <v>199</v>
      </c>
      <c r="V1747">
        <v>297</v>
      </c>
    </row>
    <row r="1748" spans="1:22" x14ac:dyDescent="0.3">
      <c r="A1748" t="s">
        <v>22</v>
      </c>
      <c r="B1748">
        <v>12</v>
      </c>
      <c r="C1748">
        <v>0</v>
      </c>
      <c r="D1748" t="s">
        <v>50</v>
      </c>
      <c r="E1748" t="s">
        <v>38</v>
      </c>
      <c r="F1748" t="s">
        <v>35</v>
      </c>
      <c r="G1748" t="s">
        <v>25</v>
      </c>
      <c r="H1748">
        <v>214</v>
      </c>
      <c r="I1748">
        <v>103</v>
      </c>
      <c r="J1748">
        <v>111</v>
      </c>
      <c r="K1748">
        <v>0</v>
      </c>
      <c r="L1748">
        <v>0</v>
      </c>
      <c r="M1748">
        <v>0</v>
      </c>
      <c r="N1748">
        <v>0</v>
      </c>
      <c r="O1748">
        <v>0</v>
      </c>
      <c r="P1748">
        <v>0</v>
      </c>
      <c r="Q1748">
        <v>2</v>
      </c>
      <c r="R1748">
        <v>1</v>
      </c>
      <c r="S1748">
        <v>1</v>
      </c>
      <c r="T1748">
        <v>212</v>
      </c>
      <c r="U1748">
        <v>102</v>
      </c>
      <c r="V1748">
        <v>110</v>
      </c>
    </row>
    <row r="1749" spans="1:22" x14ac:dyDescent="0.3">
      <c r="A1749" t="s">
        <v>22</v>
      </c>
      <c r="B1749">
        <v>12</v>
      </c>
      <c r="C1749">
        <v>0</v>
      </c>
      <c r="D1749" t="s">
        <v>50</v>
      </c>
      <c r="E1749" t="s">
        <v>38</v>
      </c>
      <c r="F1749" t="s">
        <v>35</v>
      </c>
      <c r="G1749" t="s">
        <v>26</v>
      </c>
      <c r="H1749">
        <v>628</v>
      </c>
      <c r="I1749">
        <v>379</v>
      </c>
      <c r="J1749">
        <v>249</v>
      </c>
      <c r="K1749">
        <v>306</v>
      </c>
      <c r="L1749">
        <v>261</v>
      </c>
      <c r="M1749">
        <v>45</v>
      </c>
      <c r="N1749">
        <v>10</v>
      </c>
      <c r="O1749">
        <v>6</v>
      </c>
      <c r="P1749">
        <v>4</v>
      </c>
      <c r="Q1749">
        <v>47</v>
      </c>
      <c r="R1749">
        <v>20</v>
      </c>
      <c r="S1749">
        <v>27</v>
      </c>
      <c r="T1749">
        <v>265</v>
      </c>
      <c r="U1749">
        <v>92</v>
      </c>
      <c r="V1749">
        <v>173</v>
      </c>
    </row>
    <row r="1750" spans="1:22" x14ac:dyDescent="0.3">
      <c r="A1750" t="s">
        <v>22</v>
      </c>
      <c r="B1750">
        <v>12</v>
      </c>
      <c r="C1750">
        <v>0</v>
      </c>
      <c r="D1750" t="s">
        <v>50</v>
      </c>
      <c r="E1750" t="s">
        <v>38</v>
      </c>
      <c r="F1750" t="s">
        <v>35</v>
      </c>
      <c r="G1750" t="s">
        <v>27</v>
      </c>
      <c r="H1750">
        <v>29</v>
      </c>
      <c r="I1750">
        <v>14</v>
      </c>
      <c r="J1750">
        <v>15</v>
      </c>
      <c r="K1750">
        <v>10</v>
      </c>
      <c r="L1750">
        <v>9</v>
      </c>
      <c r="M1750">
        <v>1</v>
      </c>
      <c r="N1750">
        <v>0</v>
      </c>
      <c r="O1750">
        <v>0</v>
      </c>
      <c r="P1750">
        <v>0</v>
      </c>
      <c r="Q1750">
        <v>1</v>
      </c>
      <c r="R1750">
        <v>1</v>
      </c>
      <c r="S1750">
        <v>0</v>
      </c>
      <c r="T1750">
        <v>18</v>
      </c>
      <c r="U1750">
        <v>4</v>
      </c>
      <c r="V1750">
        <v>14</v>
      </c>
    </row>
    <row r="1751" spans="1:22" x14ac:dyDescent="0.3">
      <c r="A1751" t="s">
        <v>22</v>
      </c>
      <c r="B1751">
        <v>12</v>
      </c>
      <c r="C1751">
        <v>0</v>
      </c>
      <c r="D1751" t="s">
        <v>50</v>
      </c>
      <c r="E1751" t="s">
        <v>38</v>
      </c>
      <c r="F1751" t="s">
        <v>35</v>
      </c>
      <c r="G1751" t="s">
        <v>28</v>
      </c>
      <c r="H1751">
        <v>2</v>
      </c>
      <c r="I1751">
        <v>2</v>
      </c>
      <c r="J1751">
        <v>0</v>
      </c>
      <c r="K1751">
        <v>1</v>
      </c>
      <c r="L1751">
        <v>1</v>
      </c>
      <c r="M1751">
        <v>0</v>
      </c>
      <c r="N1751">
        <v>0</v>
      </c>
      <c r="O1751">
        <v>0</v>
      </c>
      <c r="P1751">
        <v>0</v>
      </c>
      <c r="Q1751">
        <v>0</v>
      </c>
      <c r="R1751">
        <v>0</v>
      </c>
      <c r="S1751">
        <v>0</v>
      </c>
      <c r="T1751">
        <v>1</v>
      </c>
      <c r="U1751">
        <v>1</v>
      </c>
      <c r="V1751">
        <v>0</v>
      </c>
    </row>
    <row r="1752" spans="1:22" x14ac:dyDescent="0.3">
      <c r="A1752" t="s">
        <v>22</v>
      </c>
      <c r="B1752">
        <v>12</v>
      </c>
      <c r="C1752">
        <v>0</v>
      </c>
      <c r="D1752" t="s">
        <v>50</v>
      </c>
      <c r="E1752" t="s">
        <v>38</v>
      </c>
      <c r="F1752" t="s">
        <v>36</v>
      </c>
      <c r="G1752" t="s">
        <v>24</v>
      </c>
      <c r="H1752">
        <v>269</v>
      </c>
      <c r="I1752">
        <v>161</v>
      </c>
      <c r="J1752">
        <v>108</v>
      </c>
      <c r="K1752">
        <v>49</v>
      </c>
      <c r="L1752">
        <v>40</v>
      </c>
      <c r="M1752">
        <v>9</v>
      </c>
      <c r="N1752">
        <v>3</v>
      </c>
      <c r="O1752">
        <v>2</v>
      </c>
      <c r="P1752">
        <v>1</v>
      </c>
      <c r="Q1752">
        <v>15</v>
      </c>
      <c r="R1752">
        <v>9</v>
      </c>
      <c r="S1752">
        <v>6</v>
      </c>
      <c r="T1752">
        <v>202</v>
      </c>
      <c r="U1752">
        <v>110</v>
      </c>
      <c r="V1752">
        <v>92</v>
      </c>
    </row>
    <row r="1753" spans="1:22" x14ac:dyDescent="0.3">
      <c r="A1753" t="s">
        <v>22</v>
      </c>
      <c r="B1753">
        <v>12</v>
      </c>
      <c r="C1753">
        <v>0</v>
      </c>
      <c r="D1753" t="s">
        <v>50</v>
      </c>
      <c r="E1753" t="s">
        <v>38</v>
      </c>
      <c r="F1753" t="s">
        <v>36</v>
      </c>
      <c r="G1753" t="s">
        <v>25</v>
      </c>
      <c r="H1753">
        <v>65</v>
      </c>
      <c r="I1753">
        <v>39</v>
      </c>
      <c r="J1753">
        <v>26</v>
      </c>
      <c r="K1753">
        <v>1</v>
      </c>
      <c r="L1753">
        <v>0</v>
      </c>
      <c r="M1753">
        <v>1</v>
      </c>
      <c r="N1753">
        <v>0</v>
      </c>
      <c r="O1753">
        <v>0</v>
      </c>
      <c r="P1753">
        <v>0</v>
      </c>
      <c r="Q1753">
        <v>1</v>
      </c>
      <c r="R1753">
        <v>1</v>
      </c>
      <c r="S1753">
        <v>0</v>
      </c>
      <c r="T1753">
        <v>63</v>
      </c>
      <c r="U1753">
        <v>38</v>
      </c>
      <c r="V1753">
        <v>25</v>
      </c>
    </row>
    <row r="1754" spans="1:22" x14ac:dyDescent="0.3">
      <c r="A1754" t="s">
        <v>22</v>
      </c>
      <c r="B1754">
        <v>12</v>
      </c>
      <c r="C1754">
        <v>0</v>
      </c>
      <c r="D1754" t="s">
        <v>50</v>
      </c>
      <c r="E1754" t="s">
        <v>38</v>
      </c>
      <c r="F1754" t="s">
        <v>36</v>
      </c>
      <c r="G1754" t="s">
        <v>26</v>
      </c>
      <c r="H1754">
        <v>168</v>
      </c>
      <c r="I1754">
        <v>104</v>
      </c>
      <c r="J1754">
        <v>64</v>
      </c>
      <c r="K1754">
        <v>42</v>
      </c>
      <c r="L1754">
        <v>35</v>
      </c>
      <c r="M1754">
        <v>7</v>
      </c>
      <c r="N1754">
        <v>3</v>
      </c>
      <c r="O1754">
        <v>2</v>
      </c>
      <c r="P1754">
        <v>1</v>
      </c>
      <c r="Q1754">
        <v>13</v>
      </c>
      <c r="R1754">
        <v>8</v>
      </c>
      <c r="S1754">
        <v>5</v>
      </c>
      <c r="T1754">
        <v>110</v>
      </c>
      <c r="U1754">
        <v>59</v>
      </c>
      <c r="V1754">
        <v>51</v>
      </c>
    </row>
    <row r="1755" spans="1:22" x14ac:dyDescent="0.3">
      <c r="A1755" t="s">
        <v>22</v>
      </c>
      <c r="B1755">
        <v>12</v>
      </c>
      <c r="C1755">
        <v>0</v>
      </c>
      <c r="D1755" t="s">
        <v>50</v>
      </c>
      <c r="E1755" t="s">
        <v>38</v>
      </c>
      <c r="F1755" t="s">
        <v>36</v>
      </c>
      <c r="G1755" t="s">
        <v>27</v>
      </c>
      <c r="H1755">
        <v>36</v>
      </c>
      <c r="I1755">
        <v>18</v>
      </c>
      <c r="J1755">
        <v>18</v>
      </c>
      <c r="K1755">
        <v>6</v>
      </c>
      <c r="L1755">
        <v>5</v>
      </c>
      <c r="M1755">
        <v>1</v>
      </c>
      <c r="N1755">
        <v>0</v>
      </c>
      <c r="O1755">
        <v>0</v>
      </c>
      <c r="P1755">
        <v>0</v>
      </c>
      <c r="Q1755">
        <v>1</v>
      </c>
      <c r="R1755">
        <v>0</v>
      </c>
      <c r="S1755">
        <v>1</v>
      </c>
      <c r="T1755">
        <v>29</v>
      </c>
      <c r="U1755">
        <v>13</v>
      </c>
      <c r="V1755">
        <v>16</v>
      </c>
    </row>
    <row r="1756" spans="1:22" x14ac:dyDescent="0.3">
      <c r="A1756" t="s">
        <v>22</v>
      </c>
      <c r="B1756">
        <v>12</v>
      </c>
      <c r="C1756">
        <v>0</v>
      </c>
      <c r="D1756" t="s">
        <v>50</v>
      </c>
      <c r="E1756" t="s">
        <v>38</v>
      </c>
      <c r="F1756" t="s">
        <v>36</v>
      </c>
      <c r="G1756" t="s">
        <v>28</v>
      </c>
      <c r="H1756">
        <v>0</v>
      </c>
      <c r="I1756">
        <v>0</v>
      </c>
      <c r="J1756">
        <v>0</v>
      </c>
      <c r="K1756">
        <v>0</v>
      </c>
      <c r="L1756">
        <v>0</v>
      </c>
      <c r="M1756">
        <v>0</v>
      </c>
      <c r="N1756">
        <v>0</v>
      </c>
      <c r="O1756">
        <v>0</v>
      </c>
      <c r="P1756">
        <v>0</v>
      </c>
      <c r="Q1756">
        <v>0</v>
      </c>
      <c r="R1756">
        <v>0</v>
      </c>
      <c r="S1756">
        <v>0</v>
      </c>
      <c r="T1756">
        <v>0</v>
      </c>
      <c r="U1756">
        <v>0</v>
      </c>
      <c r="V1756">
        <v>0</v>
      </c>
    </row>
    <row r="1757" spans="1:22" x14ac:dyDescent="0.3">
      <c r="A1757" t="s">
        <v>22</v>
      </c>
      <c r="B1757">
        <v>13</v>
      </c>
      <c r="C1757">
        <v>0</v>
      </c>
      <c r="D1757" t="s">
        <v>51</v>
      </c>
      <c r="E1757" t="s">
        <v>24</v>
      </c>
      <c r="F1757" t="s">
        <v>24</v>
      </c>
      <c r="G1757" t="s">
        <v>24</v>
      </c>
      <c r="H1757">
        <v>29631</v>
      </c>
      <c r="I1757">
        <v>16148</v>
      </c>
      <c r="J1757">
        <v>13483</v>
      </c>
      <c r="K1757">
        <v>11976</v>
      </c>
      <c r="L1757">
        <v>7391</v>
      </c>
      <c r="M1757">
        <v>4585</v>
      </c>
      <c r="N1757">
        <v>1183</v>
      </c>
      <c r="O1757">
        <v>578</v>
      </c>
      <c r="P1757">
        <v>605</v>
      </c>
      <c r="Q1757">
        <v>2225</v>
      </c>
      <c r="R1757">
        <v>1053</v>
      </c>
      <c r="S1757">
        <v>1172</v>
      </c>
      <c r="T1757">
        <v>14247</v>
      </c>
      <c r="U1757">
        <v>7126</v>
      </c>
      <c r="V1757">
        <v>7121</v>
      </c>
    </row>
    <row r="1758" spans="1:22" x14ac:dyDescent="0.3">
      <c r="A1758" t="s">
        <v>22</v>
      </c>
      <c r="B1758">
        <v>13</v>
      </c>
      <c r="C1758">
        <v>0</v>
      </c>
      <c r="D1758" t="s">
        <v>51</v>
      </c>
      <c r="E1758" t="s">
        <v>24</v>
      </c>
      <c r="F1758" t="s">
        <v>24</v>
      </c>
      <c r="G1758" t="s">
        <v>25</v>
      </c>
      <c r="H1758">
        <v>5381</v>
      </c>
      <c r="I1758">
        <v>2940</v>
      </c>
      <c r="J1758">
        <v>2441</v>
      </c>
      <c r="K1758">
        <v>140</v>
      </c>
      <c r="L1758">
        <v>77</v>
      </c>
      <c r="M1758">
        <v>63</v>
      </c>
      <c r="N1758">
        <v>308</v>
      </c>
      <c r="O1758">
        <v>157</v>
      </c>
      <c r="P1758">
        <v>151</v>
      </c>
      <c r="Q1758">
        <v>184</v>
      </c>
      <c r="R1758">
        <v>104</v>
      </c>
      <c r="S1758">
        <v>80</v>
      </c>
      <c r="T1758">
        <v>4749</v>
      </c>
      <c r="U1758">
        <v>2602</v>
      </c>
      <c r="V1758">
        <v>2147</v>
      </c>
    </row>
    <row r="1759" spans="1:22" x14ac:dyDescent="0.3">
      <c r="A1759" t="s">
        <v>22</v>
      </c>
      <c r="B1759">
        <v>13</v>
      </c>
      <c r="C1759">
        <v>0</v>
      </c>
      <c r="D1759" t="s">
        <v>51</v>
      </c>
      <c r="E1759" t="s">
        <v>24</v>
      </c>
      <c r="F1759" t="s">
        <v>24</v>
      </c>
      <c r="G1759" t="s">
        <v>26</v>
      </c>
      <c r="H1759">
        <v>17057</v>
      </c>
      <c r="I1759">
        <v>9451</v>
      </c>
      <c r="J1759">
        <v>7606</v>
      </c>
      <c r="K1759">
        <v>8856</v>
      </c>
      <c r="L1759">
        <v>5483</v>
      </c>
      <c r="M1759">
        <v>3373</v>
      </c>
      <c r="N1759">
        <v>647</v>
      </c>
      <c r="O1759">
        <v>326</v>
      </c>
      <c r="P1759">
        <v>321</v>
      </c>
      <c r="Q1759">
        <v>1525</v>
      </c>
      <c r="R1759">
        <v>696</v>
      </c>
      <c r="S1759">
        <v>829</v>
      </c>
      <c r="T1759">
        <v>6029</v>
      </c>
      <c r="U1759">
        <v>2946</v>
      </c>
      <c r="V1759">
        <v>3083</v>
      </c>
    </row>
    <row r="1760" spans="1:22" x14ac:dyDescent="0.3">
      <c r="A1760" t="s">
        <v>22</v>
      </c>
      <c r="B1760">
        <v>13</v>
      </c>
      <c r="C1760">
        <v>0</v>
      </c>
      <c r="D1760" t="s">
        <v>51</v>
      </c>
      <c r="E1760" t="s">
        <v>24</v>
      </c>
      <c r="F1760" t="s">
        <v>24</v>
      </c>
      <c r="G1760" t="s">
        <v>27</v>
      </c>
      <c r="H1760">
        <v>7145</v>
      </c>
      <c r="I1760">
        <v>3721</v>
      </c>
      <c r="J1760">
        <v>3424</v>
      </c>
      <c r="K1760">
        <v>2957</v>
      </c>
      <c r="L1760">
        <v>1812</v>
      </c>
      <c r="M1760">
        <v>1145</v>
      </c>
      <c r="N1760">
        <v>228</v>
      </c>
      <c r="O1760">
        <v>95</v>
      </c>
      <c r="P1760">
        <v>133</v>
      </c>
      <c r="Q1760">
        <v>512</v>
      </c>
      <c r="R1760">
        <v>251</v>
      </c>
      <c r="S1760">
        <v>261</v>
      </c>
      <c r="T1760">
        <v>3448</v>
      </c>
      <c r="U1760">
        <v>1563</v>
      </c>
      <c r="V1760">
        <v>1885</v>
      </c>
    </row>
    <row r="1761" spans="1:22" x14ac:dyDescent="0.3">
      <c r="A1761" t="s">
        <v>22</v>
      </c>
      <c r="B1761">
        <v>13</v>
      </c>
      <c r="C1761">
        <v>0</v>
      </c>
      <c r="D1761" t="s">
        <v>51</v>
      </c>
      <c r="E1761" t="s">
        <v>24</v>
      </c>
      <c r="F1761" t="s">
        <v>24</v>
      </c>
      <c r="G1761" t="s">
        <v>28</v>
      </c>
      <c r="H1761">
        <v>48</v>
      </c>
      <c r="I1761">
        <v>36</v>
      </c>
      <c r="J1761">
        <v>12</v>
      </c>
      <c r="K1761">
        <v>23</v>
      </c>
      <c r="L1761">
        <v>19</v>
      </c>
      <c r="M1761">
        <v>4</v>
      </c>
      <c r="N1761">
        <v>0</v>
      </c>
      <c r="O1761">
        <v>0</v>
      </c>
      <c r="P1761">
        <v>0</v>
      </c>
      <c r="Q1761">
        <v>4</v>
      </c>
      <c r="R1761">
        <v>2</v>
      </c>
      <c r="S1761">
        <v>2</v>
      </c>
      <c r="T1761">
        <v>21</v>
      </c>
      <c r="U1761">
        <v>15</v>
      </c>
      <c r="V1761">
        <v>6</v>
      </c>
    </row>
    <row r="1762" spans="1:22" x14ac:dyDescent="0.3">
      <c r="A1762" t="s">
        <v>22</v>
      </c>
      <c r="B1762">
        <v>13</v>
      </c>
      <c r="C1762">
        <v>0</v>
      </c>
      <c r="D1762" t="s">
        <v>51</v>
      </c>
      <c r="E1762" t="s">
        <v>24</v>
      </c>
      <c r="F1762" t="s">
        <v>29</v>
      </c>
      <c r="G1762" t="s">
        <v>24</v>
      </c>
      <c r="H1762">
        <v>4150</v>
      </c>
      <c r="I1762">
        <v>2130</v>
      </c>
      <c r="J1762">
        <v>2020</v>
      </c>
      <c r="K1762">
        <v>1747</v>
      </c>
      <c r="L1762">
        <v>1072</v>
      </c>
      <c r="M1762">
        <v>675</v>
      </c>
      <c r="N1762">
        <v>190</v>
      </c>
      <c r="O1762">
        <v>82</v>
      </c>
      <c r="P1762">
        <v>108</v>
      </c>
      <c r="Q1762">
        <v>327</v>
      </c>
      <c r="R1762">
        <v>135</v>
      </c>
      <c r="S1762">
        <v>192</v>
      </c>
      <c r="T1762">
        <v>1886</v>
      </c>
      <c r="U1762">
        <v>841</v>
      </c>
      <c r="V1762">
        <v>1045</v>
      </c>
    </row>
    <row r="1763" spans="1:22" x14ac:dyDescent="0.3">
      <c r="A1763" t="s">
        <v>22</v>
      </c>
      <c r="B1763">
        <v>13</v>
      </c>
      <c r="C1763">
        <v>0</v>
      </c>
      <c r="D1763" t="s">
        <v>51</v>
      </c>
      <c r="E1763" t="s">
        <v>24</v>
      </c>
      <c r="F1763" t="s">
        <v>29</v>
      </c>
      <c r="G1763" t="s">
        <v>25</v>
      </c>
      <c r="H1763">
        <v>676</v>
      </c>
      <c r="I1763">
        <v>359</v>
      </c>
      <c r="J1763">
        <v>317</v>
      </c>
      <c r="K1763">
        <v>18</v>
      </c>
      <c r="L1763">
        <v>12</v>
      </c>
      <c r="M1763">
        <v>6</v>
      </c>
      <c r="N1763">
        <v>56</v>
      </c>
      <c r="O1763">
        <v>30</v>
      </c>
      <c r="P1763">
        <v>26</v>
      </c>
      <c r="Q1763">
        <v>21</v>
      </c>
      <c r="R1763">
        <v>12</v>
      </c>
      <c r="S1763">
        <v>9</v>
      </c>
      <c r="T1763">
        <v>581</v>
      </c>
      <c r="U1763">
        <v>305</v>
      </c>
      <c r="V1763">
        <v>276</v>
      </c>
    </row>
    <row r="1764" spans="1:22" x14ac:dyDescent="0.3">
      <c r="A1764" t="s">
        <v>22</v>
      </c>
      <c r="B1764">
        <v>13</v>
      </c>
      <c r="C1764">
        <v>0</v>
      </c>
      <c r="D1764" t="s">
        <v>51</v>
      </c>
      <c r="E1764" t="s">
        <v>24</v>
      </c>
      <c r="F1764" t="s">
        <v>29</v>
      </c>
      <c r="G1764" t="s">
        <v>26</v>
      </c>
      <c r="H1764">
        <v>2169</v>
      </c>
      <c r="I1764">
        <v>1163</v>
      </c>
      <c r="J1764">
        <v>1006</v>
      </c>
      <c r="K1764">
        <v>1198</v>
      </c>
      <c r="L1764">
        <v>756</v>
      </c>
      <c r="M1764">
        <v>442</v>
      </c>
      <c r="N1764">
        <v>97</v>
      </c>
      <c r="O1764">
        <v>39</v>
      </c>
      <c r="P1764">
        <v>58</v>
      </c>
      <c r="Q1764">
        <v>204</v>
      </c>
      <c r="R1764">
        <v>86</v>
      </c>
      <c r="S1764">
        <v>118</v>
      </c>
      <c r="T1764">
        <v>670</v>
      </c>
      <c r="U1764">
        <v>282</v>
      </c>
      <c r="V1764">
        <v>388</v>
      </c>
    </row>
    <row r="1765" spans="1:22" x14ac:dyDescent="0.3">
      <c r="A1765" t="s">
        <v>22</v>
      </c>
      <c r="B1765">
        <v>13</v>
      </c>
      <c r="C1765">
        <v>0</v>
      </c>
      <c r="D1765" t="s">
        <v>51</v>
      </c>
      <c r="E1765" t="s">
        <v>24</v>
      </c>
      <c r="F1765" t="s">
        <v>29</v>
      </c>
      <c r="G1765" t="s">
        <v>27</v>
      </c>
      <c r="H1765">
        <v>1300</v>
      </c>
      <c r="I1765">
        <v>604</v>
      </c>
      <c r="J1765">
        <v>696</v>
      </c>
      <c r="K1765">
        <v>529</v>
      </c>
      <c r="L1765">
        <v>303</v>
      </c>
      <c r="M1765">
        <v>226</v>
      </c>
      <c r="N1765">
        <v>37</v>
      </c>
      <c r="O1765">
        <v>13</v>
      </c>
      <c r="P1765">
        <v>24</v>
      </c>
      <c r="Q1765">
        <v>102</v>
      </c>
      <c r="R1765">
        <v>37</v>
      </c>
      <c r="S1765">
        <v>65</v>
      </c>
      <c r="T1765">
        <v>632</v>
      </c>
      <c r="U1765">
        <v>251</v>
      </c>
      <c r="V1765">
        <v>381</v>
      </c>
    </row>
    <row r="1766" spans="1:22" x14ac:dyDescent="0.3">
      <c r="A1766" t="s">
        <v>22</v>
      </c>
      <c r="B1766">
        <v>13</v>
      </c>
      <c r="C1766">
        <v>0</v>
      </c>
      <c r="D1766" t="s">
        <v>51</v>
      </c>
      <c r="E1766" t="s">
        <v>24</v>
      </c>
      <c r="F1766" t="s">
        <v>29</v>
      </c>
      <c r="G1766" t="s">
        <v>28</v>
      </c>
      <c r="H1766">
        <v>5</v>
      </c>
      <c r="I1766">
        <v>4</v>
      </c>
      <c r="J1766">
        <v>1</v>
      </c>
      <c r="K1766">
        <v>2</v>
      </c>
      <c r="L1766">
        <v>1</v>
      </c>
      <c r="M1766">
        <v>1</v>
      </c>
      <c r="N1766">
        <v>0</v>
      </c>
      <c r="O1766">
        <v>0</v>
      </c>
      <c r="P1766">
        <v>0</v>
      </c>
      <c r="Q1766">
        <v>0</v>
      </c>
      <c r="R1766">
        <v>0</v>
      </c>
      <c r="S1766">
        <v>0</v>
      </c>
      <c r="T1766">
        <v>3</v>
      </c>
      <c r="U1766">
        <v>3</v>
      </c>
      <c r="V1766">
        <v>0</v>
      </c>
    </row>
    <row r="1767" spans="1:22" x14ac:dyDescent="0.3">
      <c r="A1767" t="s">
        <v>22</v>
      </c>
      <c r="B1767">
        <v>13</v>
      </c>
      <c r="C1767">
        <v>0</v>
      </c>
      <c r="D1767" t="s">
        <v>51</v>
      </c>
      <c r="E1767" t="s">
        <v>24</v>
      </c>
      <c r="F1767" t="s">
        <v>30</v>
      </c>
      <c r="G1767" t="s">
        <v>24</v>
      </c>
      <c r="H1767">
        <v>8940</v>
      </c>
      <c r="I1767">
        <v>5007</v>
      </c>
      <c r="J1767">
        <v>3933</v>
      </c>
      <c r="K1767">
        <v>4420</v>
      </c>
      <c r="L1767">
        <v>2818</v>
      </c>
      <c r="M1767">
        <v>1602</v>
      </c>
      <c r="N1767">
        <v>355</v>
      </c>
      <c r="O1767">
        <v>168</v>
      </c>
      <c r="P1767">
        <v>187</v>
      </c>
      <c r="Q1767">
        <v>754</v>
      </c>
      <c r="R1767">
        <v>367</v>
      </c>
      <c r="S1767">
        <v>387</v>
      </c>
      <c r="T1767">
        <v>3411</v>
      </c>
      <c r="U1767">
        <v>1654</v>
      </c>
      <c r="V1767">
        <v>1757</v>
      </c>
    </row>
    <row r="1768" spans="1:22" x14ac:dyDescent="0.3">
      <c r="A1768" t="s">
        <v>22</v>
      </c>
      <c r="B1768">
        <v>13</v>
      </c>
      <c r="C1768">
        <v>0</v>
      </c>
      <c r="D1768" t="s">
        <v>51</v>
      </c>
      <c r="E1768" t="s">
        <v>24</v>
      </c>
      <c r="F1768" t="s">
        <v>30</v>
      </c>
      <c r="G1768" t="s">
        <v>25</v>
      </c>
      <c r="H1768">
        <v>1535</v>
      </c>
      <c r="I1768">
        <v>819</v>
      </c>
      <c r="J1768">
        <v>716</v>
      </c>
      <c r="K1768">
        <v>48</v>
      </c>
      <c r="L1768">
        <v>29</v>
      </c>
      <c r="M1768">
        <v>19</v>
      </c>
      <c r="N1768">
        <v>103</v>
      </c>
      <c r="O1768">
        <v>49</v>
      </c>
      <c r="P1768">
        <v>54</v>
      </c>
      <c r="Q1768">
        <v>62</v>
      </c>
      <c r="R1768">
        <v>30</v>
      </c>
      <c r="S1768">
        <v>32</v>
      </c>
      <c r="T1768">
        <v>1322</v>
      </c>
      <c r="U1768">
        <v>711</v>
      </c>
      <c r="V1768">
        <v>611</v>
      </c>
    </row>
    <row r="1769" spans="1:22" x14ac:dyDescent="0.3">
      <c r="A1769" t="s">
        <v>22</v>
      </c>
      <c r="B1769">
        <v>13</v>
      </c>
      <c r="C1769">
        <v>0</v>
      </c>
      <c r="D1769" t="s">
        <v>51</v>
      </c>
      <c r="E1769" t="s">
        <v>24</v>
      </c>
      <c r="F1769" t="s">
        <v>30</v>
      </c>
      <c r="G1769" t="s">
        <v>26</v>
      </c>
      <c r="H1769">
        <v>4717</v>
      </c>
      <c r="I1769">
        <v>2661</v>
      </c>
      <c r="J1769">
        <v>2056</v>
      </c>
      <c r="K1769">
        <v>3030</v>
      </c>
      <c r="L1769">
        <v>1922</v>
      </c>
      <c r="M1769">
        <v>1108</v>
      </c>
      <c r="N1769">
        <v>154</v>
      </c>
      <c r="O1769">
        <v>79</v>
      </c>
      <c r="P1769">
        <v>75</v>
      </c>
      <c r="Q1769">
        <v>471</v>
      </c>
      <c r="R1769">
        <v>210</v>
      </c>
      <c r="S1769">
        <v>261</v>
      </c>
      <c r="T1769">
        <v>1062</v>
      </c>
      <c r="U1769">
        <v>450</v>
      </c>
      <c r="V1769">
        <v>612</v>
      </c>
    </row>
    <row r="1770" spans="1:22" x14ac:dyDescent="0.3">
      <c r="A1770" t="s">
        <v>22</v>
      </c>
      <c r="B1770">
        <v>13</v>
      </c>
      <c r="C1770">
        <v>0</v>
      </c>
      <c r="D1770" t="s">
        <v>51</v>
      </c>
      <c r="E1770" t="s">
        <v>24</v>
      </c>
      <c r="F1770" t="s">
        <v>30</v>
      </c>
      <c r="G1770" t="s">
        <v>27</v>
      </c>
      <c r="H1770">
        <v>2666</v>
      </c>
      <c r="I1770">
        <v>1510</v>
      </c>
      <c r="J1770">
        <v>1156</v>
      </c>
      <c r="K1770">
        <v>1328</v>
      </c>
      <c r="L1770">
        <v>855</v>
      </c>
      <c r="M1770">
        <v>473</v>
      </c>
      <c r="N1770">
        <v>98</v>
      </c>
      <c r="O1770">
        <v>40</v>
      </c>
      <c r="P1770">
        <v>58</v>
      </c>
      <c r="Q1770">
        <v>220</v>
      </c>
      <c r="R1770">
        <v>127</v>
      </c>
      <c r="S1770">
        <v>93</v>
      </c>
      <c r="T1770">
        <v>1020</v>
      </c>
      <c r="U1770">
        <v>488</v>
      </c>
      <c r="V1770">
        <v>532</v>
      </c>
    </row>
    <row r="1771" spans="1:22" x14ac:dyDescent="0.3">
      <c r="A1771" t="s">
        <v>22</v>
      </c>
      <c r="B1771">
        <v>13</v>
      </c>
      <c r="C1771">
        <v>0</v>
      </c>
      <c r="D1771" t="s">
        <v>51</v>
      </c>
      <c r="E1771" t="s">
        <v>24</v>
      </c>
      <c r="F1771" t="s">
        <v>30</v>
      </c>
      <c r="G1771" t="s">
        <v>28</v>
      </c>
      <c r="H1771">
        <v>22</v>
      </c>
      <c r="I1771">
        <v>17</v>
      </c>
      <c r="J1771">
        <v>5</v>
      </c>
      <c r="K1771">
        <v>14</v>
      </c>
      <c r="L1771">
        <v>12</v>
      </c>
      <c r="M1771">
        <v>2</v>
      </c>
      <c r="N1771">
        <v>0</v>
      </c>
      <c r="O1771">
        <v>0</v>
      </c>
      <c r="P1771">
        <v>0</v>
      </c>
      <c r="Q1771">
        <v>1</v>
      </c>
      <c r="R1771">
        <v>0</v>
      </c>
      <c r="S1771">
        <v>1</v>
      </c>
      <c r="T1771">
        <v>7</v>
      </c>
      <c r="U1771">
        <v>5</v>
      </c>
      <c r="V1771">
        <v>2</v>
      </c>
    </row>
    <row r="1772" spans="1:22" x14ac:dyDescent="0.3">
      <c r="A1772" t="s">
        <v>22</v>
      </c>
      <c r="B1772">
        <v>13</v>
      </c>
      <c r="C1772">
        <v>0</v>
      </c>
      <c r="D1772" t="s">
        <v>51</v>
      </c>
      <c r="E1772" t="s">
        <v>24</v>
      </c>
      <c r="F1772" t="s">
        <v>31</v>
      </c>
      <c r="G1772" t="s">
        <v>24</v>
      </c>
      <c r="H1772">
        <v>2294</v>
      </c>
      <c r="I1772">
        <v>1261</v>
      </c>
      <c r="J1772">
        <v>1033</v>
      </c>
      <c r="K1772">
        <v>1043</v>
      </c>
      <c r="L1772">
        <v>596</v>
      </c>
      <c r="M1772">
        <v>447</v>
      </c>
      <c r="N1772">
        <v>86</v>
      </c>
      <c r="O1772">
        <v>47</v>
      </c>
      <c r="P1772">
        <v>39</v>
      </c>
      <c r="Q1772">
        <v>162</v>
      </c>
      <c r="R1772">
        <v>85</v>
      </c>
      <c r="S1772">
        <v>77</v>
      </c>
      <c r="T1772">
        <v>1003</v>
      </c>
      <c r="U1772">
        <v>533</v>
      </c>
      <c r="V1772">
        <v>470</v>
      </c>
    </row>
    <row r="1773" spans="1:22" x14ac:dyDescent="0.3">
      <c r="A1773" t="s">
        <v>22</v>
      </c>
      <c r="B1773">
        <v>13</v>
      </c>
      <c r="C1773">
        <v>0</v>
      </c>
      <c r="D1773" t="s">
        <v>51</v>
      </c>
      <c r="E1773" t="s">
        <v>24</v>
      </c>
      <c r="F1773" t="s">
        <v>31</v>
      </c>
      <c r="G1773" t="s">
        <v>25</v>
      </c>
      <c r="H1773">
        <v>533</v>
      </c>
      <c r="I1773">
        <v>313</v>
      </c>
      <c r="J1773">
        <v>220</v>
      </c>
      <c r="K1773">
        <v>20</v>
      </c>
      <c r="L1773">
        <v>6</v>
      </c>
      <c r="M1773">
        <v>14</v>
      </c>
      <c r="N1773">
        <v>30</v>
      </c>
      <c r="O1773">
        <v>20</v>
      </c>
      <c r="P1773">
        <v>10</v>
      </c>
      <c r="Q1773">
        <v>16</v>
      </c>
      <c r="R1773">
        <v>12</v>
      </c>
      <c r="S1773">
        <v>4</v>
      </c>
      <c r="T1773">
        <v>467</v>
      </c>
      <c r="U1773">
        <v>275</v>
      </c>
      <c r="V1773">
        <v>192</v>
      </c>
    </row>
    <row r="1774" spans="1:22" x14ac:dyDescent="0.3">
      <c r="A1774" t="s">
        <v>22</v>
      </c>
      <c r="B1774">
        <v>13</v>
      </c>
      <c r="C1774">
        <v>0</v>
      </c>
      <c r="D1774" t="s">
        <v>51</v>
      </c>
      <c r="E1774" t="s">
        <v>24</v>
      </c>
      <c r="F1774" t="s">
        <v>31</v>
      </c>
      <c r="G1774" t="s">
        <v>26</v>
      </c>
      <c r="H1774">
        <v>1540</v>
      </c>
      <c r="I1774">
        <v>824</v>
      </c>
      <c r="J1774">
        <v>716</v>
      </c>
      <c r="K1774">
        <v>887</v>
      </c>
      <c r="L1774">
        <v>510</v>
      </c>
      <c r="M1774">
        <v>377</v>
      </c>
      <c r="N1774">
        <v>50</v>
      </c>
      <c r="O1774">
        <v>25</v>
      </c>
      <c r="P1774">
        <v>25</v>
      </c>
      <c r="Q1774">
        <v>126</v>
      </c>
      <c r="R1774">
        <v>62</v>
      </c>
      <c r="S1774">
        <v>64</v>
      </c>
      <c r="T1774">
        <v>477</v>
      </c>
      <c r="U1774">
        <v>227</v>
      </c>
      <c r="V1774">
        <v>250</v>
      </c>
    </row>
    <row r="1775" spans="1:22" x14ac:dyDescent="0.3">
      <c r="A1775" t="s">
        <v>22</v>
      </c>
      <c r="B1775">
        <v>13</v>
      </c>
      <c r="C1775">
        <v>0</v>
      </c>
      <c r="D1775" t="s">
        <v>51</v>
      </c>
      <c r="E1775" t="s">
        <v>24</v>
      </c>
      <c r="F1775" t="s">
        <v>31</v>
      </c>
      <c r="G1775" t="s">
        <v>27</v>
      </c>
      <c r="H1775">
        <v>220</v>
      </c>
      <c r="I1775">
        <v>124</v>
      </c>
      <c r="J1775">
        <v>96</v>
      </c>
      <c r="K1775">
        <v>136</v>
      </c>
      <c r="L1775">
        <v>80</v>
      </c>
      <c r="M1775">
        <v>56</v>
      </c>
      <c r="N1775">
        <v>6</v>
      </c>
      <c r="O1775">
        <v>2</v>
      </c>
      <c r="P1775">
        <v>4</v>
      </c>
      <c r="Q1775">
        <v>20</v>
      </c>
      <c r="R1775">
        <v>11</v>
      </c>
      <c r="S1775">
        <v>9</v>
      </c>
      <c r="T1775">
        <v>58</v>
      </c>
      <c r="U1775">
        <v>31</v>
      </c>
      <c r="V1775">
        <v>27</v>
      </c>
    </row>
    <row r="1776" spans="1:22" x14ac:dyDescent="0.3">
      <c r="A1776" t="s">
        <v>22</v>
      </c>
      <c r="B1776">
        <v>13</v>
      </c>
      <c r="C1776">
        <v>0</v>
      </c>
      <c r="D1776" t="s">
        <v>51</v>
      </c>
      <c r="E1776" t="s">
        <v>24</v>
      </c>
      <c r="F1776" t="s">
        <v>31</v>
      </c>
      <c r="G1776" t="s">
        <v>28</v>
      </c>
      <c r="H1776">
        <v>1</v>
      </c>
      <c r="I1776">
        <v>0</v>
      </c>
      <c r="J1776">
        <v>1</v>
      </c>
      <c r="K1776">
        <v>0</v>
      </c>
      <c r="L1776">
        <v>0</v>
      </c>
      <c r="M1776">
        <v>0</v>
      </c>
      <c r="N1776">
        <v>0</v>
      </c>
      <c r="O1776">
        <v>0</v>
      </c>
      <c r="P1776">
        <v>0</v>
      </c>
      <c r="Q1776">
        <v>0</v>
      </c>
      <c r="R1776">
        <v>0</v>
      </c>
      <c r="S1776">
        <v>0</v>
      </c>
      <c r="T1776">
        <v>1</v>
      </c>
      <c r="U1776">
        <v>0</v>
      </c>
      <c r="V1776">
        <v>1</v>
      </c>
    </row>
    <row r="1777" spans="1:22" x14ac:dyDescent="0.3">
      <c r="A1777" t="s">
        <v>22</v>
      </c>
      <c r="B1777">
        <v>13</v>
      </c>
      <c r="C1777">
        <v>0</v>
      </c>
      <c r="D1777" t="s">
        <v>51</v>
      </c>
      <c r="E1777" t="s">
        <v>24</v>
      </c>
      <c r="F1777" t="s">
        <v>32</v>
      </c>
      <c r="G1777" t="s">
        <v>24</v>
      </c>
      <c r="H1777">
        <v>3828</v>
      </c>
      <c r="I1777">
        <v>2235</v>
      </c>
      <c r="J1777">
        <v>1593</v>
      </c>
      <c r="K1777">
        <v>1138</v>
      </c>
      <c r="L1777">
        <v>782</v>
      </c>
      <c r="M1777">
        <v>356</v>
      </c>
      <c r="N1777">
        <v>146</v>
      </c>
      <c r="O1777">
        <v>77</v>
      </c>
      <c r="P1777">
        <v>69</v>
      </c>
      <c r="Q1777">
        <v>249</v>
      </c>
      <c r="R1777">
        <v>134</v>
      </c>
      <c r="S1777">
        <v>115</v>
      </c>
      <c r="T1777">
        <v>2295</v>
      </c>
      <c r="U1777">
        <v>1242</v>
      </c>
      <c r="V1777">
        <v>1053</v>
      </c>
    </row>
    <row r="1778" spans="1:22" x14ac:dyDescent="0.3">
      <c r="A1778" t="s">
        <v>22</v>
      </c>
      <c r="B1778">
        <v>13</v>
      </c>
      <c r="C1778">
        <v>0</v>
      </c>
      <c r="D1778" t="s">
        <v>51</v>
      </c>
      <c r="E1778" t="s">
        <v>24</v>
      </c>
      <c r="F1778" t="s">
        <v>32</v>
      </c>
      <c r="G1778" t="s">
        <v>25</v>
      </c>
      <c r="H1778">
        <v>543</v>
      </c>
      <c r="I1778">
        <v>327</v>
      </c>
      <c r="J1778">
        <v>216</v>
      </c>
      <c r="K1778">
        <v>8</v>
      </c>
      <c r="L1778">
        <v>5</v>
      </c>
      <c r="M1778">
        <v>3</v>
      </c>
      <c r="N1778">
        <v>20</v>
      </c>
      <c r="O1778">
        <v>9</v>
      </c>
      <c r="P1778">
        <v>11</v>
      </c>
      <c r="Q1778">
        <v>16</v>
      </c>
      <c r="R1778">
        <v>11</v>
      </c>
      <c r="S1778">
        <v>5</v>
      </c>
      <c r="T1778">
        <v>499</v>
      </c>
      <c r="U1778">
        <v>302</v>
      </c>
      <c r="V1778">
        <v>197</v>
      </c>
    </row>
    <row r="1779" spans="1:22" x14ac:dyDescent="0.3">
      <c r="A1779" t="s">
        <v>22</v>
      </c>
      <c r="B1779">
        <v>13</v>
      </c>
      <c r="C1779">
        <v>0</v>
      </c>
      <c r="D1779" t="s">
        <v>51</v>
      </c>
      <c r="E1779" t="s">
        <v>24</v>
      </c>
      <c r="F1779" t="s">
        <v>32</v>
      </c>
      <c r="G1779" t="s">
        <v>26</v>
      </c>
      <c r="H1779">
        <v>2231</v>
      </c>
      <c r="I1779">
        <v>1364</v>
      </c>
      <c r="J1779">
        <v>867</v>
      </c>
      <c r="K1779">
        <v>859</v>
      </c>
      <c r="L1779">
        <v>608</v>
      </c>
      <c r="M1779">
        <v>251</v>
      </c>
      <c r="N1779">
        <v>88</v>
      </c>
      <c r="O1779">
        <v>51</v>
      </c>
      <c r="P1779">
        <v>37</v>
      </c>
      <c r="Q1779">
        <v>175</v>
      </c>
      <c r="R1779">
        <v>93</v>
      </c>
      <c r="S1779">
        <v>82</v>
      </c>
      <c r="T1779">
        <v>1109</v>
      </c>
      <c r="U1779">
        <v>612</v>
      </c>
      <c r="V1779">
        <v>497</v>
      </c>
    </row>
    <row r="1780" spans="1:22" x14ac:dyDescent="0.3">
      <c r="A1780" t="s">
        <v>22</v>
      </c>
      <c r="B1780">
        <v>13</v>
      </c>
      <c r="C1780">
        <v>0</v>
      </c>
      <c r="D1780" t="s">
        <v>51</v>
      </c>
      <c r="E1780" t="s">
        <v>24</v>
      </c>
      <c r="F1780" t="s">
        <v>32</v>
      </c>
      <c r="G1780" t="s">
        <v>27</v>
      </c>
      <c r="H1780">
        <v>1049</v>
      </c>
      <c r="I1780">
        <v>541</v>
      </c>
      <c r="J1780">
        <v>508</v>
      </c>
      <c r="K1780">
        <v>271</v>
      </c>
      <c r="L1780">
        <v>169</v>
      </c>
      <c r="M1780">
        <v>102</v>
      </c>
      <c r="N1780">
        <v>38</v>
      </c>
      <c r="O1780">
        <v>17</v>
      </c>
      <c r="P1780">
        <v>21</v>
      </c>
      <c r="Q1780">
        <v>56</v>
      </c>
      <c r="R1780">
        <v>29</v>
      </c>
      <c r="S1780">
        <v>27</v>
      </c>
      <c r="T1780">
        <v>684</v>
      </c>
      <c r="U1780">
        <v>326</v>
      </c>
      <c r="V1780">
        <v>358</v>
      </c>
    </row>
    <row r="1781" spans="1:22" x14ac:dyDescent="0.3">
      <c r="A1781" t="s">
        <v>22</v>
      </c>
      <c r="B1781">
        <v>13</v>
      </c>
      <c r="C1781">
        <v>0</v>
      </c>
      <c r="D1781" t="s">
        <v>51</v>
      </c>
      <c r="E1781" t="s">
        <v>24</v>
      </c>
      <c r="F1781" t="s">
        <v>32</v>
      </c>
      <c r="G1781" t="s">
        <v>28</v>
      </c>
      <c r="H1781">
        <v>5</v>
      </c>
      <c r="I1781">
        <v>3</v>
      </c>
      <c r="J1781">
        <v>2</v>
      </c>
      <c r="K1781">
        <v>0</v>
      </c>
      <c r="L1781">
        <v>0</v>
      </c>
      <c r="M1781">
        <v>0</v>
      </c>
      <c r="N1781">
        <v>0</v>
      </c>
      <c r="O1781">
        <v>0</v>
      </c>
      <c r="P1781">
        <v>0</v>
      </c>
      <c r="Q1781">
        <v>2</v>
      </c>
      <c r="R1781">
        <v>1</v>
      </c>
      <c r="S1781">
        <v>1</v>
      </c>
      <c r="T1781">
        <v>3</v>
      </c>
      <c r="U1781">
        <v>2</v>
      </c>
      <c r="V1781">
        <v>1</v>
      </c>
    </row>
    <row r="1782" spans="1:22" x14ac:dyDescent="0.3">
      <c r="A1782" t="s">
        <v>22</v>
      </c>
      <c r="B1782">
        <v>13</v>
      </c>
      <c r="C1782">
        <v>0</v>
      </c>
      <c r="D1782" t="s">
        <v>51</v>
      </c>
      <c r="E1782" t="s">
        <v>24</v>
      </c>
      <c r="F1782" t="s">
        <v>33</v>
      </c>
      <c r="G1782" t="s">
        <v>24</v>
      </c>
      <c r="H1782">
        <v>1250</v>
      </c>
      <c r="I1782">
        <v>666</v>
      </c>
      <c r="J1782">
        <v>584</v>
      </c>
      <c r="K1782">
        <v>360</v>
      </c>
      <c r="L1782">
        <v>207</v>
      </c>
      <c r="M1782">
        <v>153</v>
      </c>
      <c r="N1782">
        <v>52</v>
      </c>
      <c r="O1782">
        <v>25</v>
      </c>
      <c r="P1782">
        <v>27</v>
      </c>
      <c r="Q1782">
        <v>65</v>
      </c>
      <c r="R1782">
        <v>27</v>
      </c>
      <c r="S1782">
        <v>38</v>
      </c>
      <c r="T1782">
        <v>773</v>
      </c>
      <c r="U1782">
        <v>407</v>
      </c>
      <c r="V1782">
        <v>366</v>
      </c>
    </row>
    <row r="1783" spans="1:22" x14ac:dyDescent="0.3">
      <c r="A1783" t="s">
        <v>22</v>
      </c>
      <c r="B1783">
        <v>13</v>
      </c>
      <c r="C1783">
        <v>0</v>
      </c>
      <c r="D1783" t="s">
        <v>51</v>
      </c>
      <c r="E1783" t="s">
        <v>24</v>
      </c>
      <c r="F1783" t="s">
        <v>33</v>
      </c>
      <c r="G1783" t="s">
        <v>25</v>
      </c>
      <c r="H1783">
        <v>205</v>
      </c>
      <c r="I1783">
        <v>112</v>
      </c>
      <c r="J1783">
        <v>93</v>
      </c>
      <c r="K1783">
        <v>6</v>
      </c>
      <c r="L1783">
        <v>3</v>
      </c>
      <c r="M1783">
        <v>3</v>
      </c>
      <c r="N1783">
        <v>13</v>
      </c>
      <c r="O1783">
        <v>5</v>
      </c>
      <c r="P1783">
        <v>8</v>
      </c>
      <c r="Q1783">
        <v>6</v>
      </c>
      <c r="R1783">
        <v>3</v>
      </c>
      <c r="S1783">
        <v>3</v>
      </c>
      <c r="T1783">
        <v>180</v>
      </c>
      <c r="U1783">
        <v>101</v>
      </c>
      <c r="V1783">
        <v>79</v>
      </c>
    </row>
    <row r="1784" spans="1:22" x14ac:dyDescent="0.3">
      <c r="A1784" t="s">
        <v>22</v>
      </c>
      <c r="B1784">
        <v>13</v>
      </c>
      <c r="C1784">
        <v>0</v>
      </c>
      <c r="D1784" t="s">
        <v>51</v>
      </c>
      <c r="E1784" t="s">
        <v>24</v>
      </c>
      <c r="F1784" t="s">
        <v>33</v>
      </c>
      <c r="G1784" t="s">
        <v>26</v>
      </c>
      <c r="H1784">
        <v>921</v>
      </c>
      <c r="I1784">
        <v>501</v>
      </c>
      <c r="J1784">
        <v>420</v>
      </c>
      <c r="K1784">
        <v>304</v>
      </c>
      <c r="L1784">
        <v>180</v>
      </c>
      <c r="M1784">
        <v>124</v>
      </c>
      <c r="N1784">
        <v>35</v>
      </c>
      <c r="O1784">
        <v>18</v>
      </c>
      <c r="P1784">
        <v>17</v>
      </c>
      <c r="Q1784">
        <v>51</v>
      </c>
      <c r="R1784">
        <v>22</v>
      </c>
      <c r="S1784">
        <v>29</v>
      </c>
      <c r="T1784">
        <v>531</v>
      </c>
      <c r="U1784">
        <v>281</v>
      </c>
      <c r="V1784">
        <v>250</v>
      </c>
    </row>
    <row r="1785" spans="1:22" x14ac:dyDescent="0.3">
      <c r="A1785" t="s">
        <v>22</v>
      </c>
      <c r="B1785">
        <v>13</v>
      </c>
      <c r="C1785">
        <v>0</v>
      </c>
      <c r="D1785" t="s">
        <v>51</v>
      </c>
      <c r="E1785" t="s">
        <v>24</v>
      </c>
      <c r="F1785" t="s">
        <v>33</v>
      </c>
      <c r="G1785" t="s">
        <v>27</v>
      </c>
      <c r="H1785">
        <v>122</v>
      </c>
      <c r="I1785">
        <v>52</v>
      </c>
      <c r="J1785">
        <v>70</v>
      </c>
      <c r="K1785">
        <v>49</v>
      </c>
      <c r="L1785">
        <v>24</v>
      </c>
      <c r="M1785">
        <v>25</v>
      </c>
      <c r="N1785">
        <v>4</v>
      </c>
      <c r="O1785">
        <v>2</v>
      </c>
      <c r="P1785">
        <v>2</v>
      </c>
      <c r="Q1785">
        <v>8</v>
      </c>
      <c r="R1785">
        <v>2</v>
      </c>
      <c r="S1785">
        <v>6</v>
      </c>
      <c r="T1785">
        <v>61</v>
      </c>
      <c r="U1785">
        <v>24</v>
      </c>
      <c r="V1785">
        <v>37</v>
      </c>
    </row>
    <row r="1786" spans="1:22" x14ac:dyDescent="0.3">
      <c r="A1786" t="s">
        <v>22</v>
      </c>
      <c r="B1786">
        <v>13</v>
      </c>
      <c r="C1786">
        <v>0</v>
      </c>
      <c r="D1786" t="s">
        <v>51</v>
      </c>
      <c r="E1786" t="s">
        <v>24</v>
      </c>
      <c r="F1786" t="s">
        <v>33</v>
      </c>
      <c r="G1786" t="s">
        <v>28</v>
      </c>
      <c r="H1786">
        <v>2</v>
      </c>
      <c r="I1786">
        <v>1</v>
      </c>
      <c r="J1786">
        <v>1</v>
      </c>
      <c r="K1786">
        <v>1</v>
      </c>
      <c r="L1786">
        <v>0</v>
      </c>
      <c r="M1786">
        <v>1</v>
      </c>
      <c r="N1786">
        <v>0</v>
      </c>
      <c r="O1786">
        <v>0</v>
      </c>
      <c r="P1786">
        <v>0</v>
      </c>
      <c r="Q1786">
        <v>0</v>
      </c>
      <c r="R1786">
        <v>0</v>
      </c>
      <c r="S1786">
        <v>0</v>
      </c>
      <c r="T1786">
        <v>1</v>
      </c>
      <c r="U1786">
        <v>1</v>
      </c>
      <c r="V1786">
        <v>0</v>
      </c>
    </row>
    <row r="1787" spans="1:22" x14ac:dyDescent="0.3">
      <c r="A1787" t="s">
        <v>22</v>
      </c>
      <c r="B1787">
        <v>13</v>
      </c>
      <c r="C1787">
        <v>0</v>
      </c>
      <c r="D1787" t="s">
        <v>51</v>
      </c>
      <c r="E1787" t="s">
        <v>24</v>
      </c>
      <c r="F1787" t="s">
        <v>34</v>
      </c>
      <c r="G1787" t="s">
        <v>24</v>
      </c>
      <c r="H1787">
        <v>995</v>
      </c>
      <c r="I1787">
        <v>547</v>
      </c>
      <c r="J1787">
        <v>448</v>
      </c>
      <c r="K1787">
        <v>248</v>
      </c>
      <c r="L1787">
        <v>146</v>
      </c>
      <c r="M1787">
        <v>102</v>
      </c>
      <c r="N1787">
        <v>34</v>
      </c>
      <c r="O1787">
        <v>15</v>
      </c>
      <c r="P1787">
        <v>19</v>
      </c>
      <c r="Q1787">
        <v>62</v>
      </c>
      <c r="R1787">
        <v>34</v>
      </c>
      <c r="S1787">
        <v>28</v>
      </c>
      <c r="T1787">
        <v>651</v>
      </c>
      <c r="U1787">
        <v>352</v>
      </c>
      <c r="V1787">
        <v>299</v>
      </c>
    </row>
    <row r="1788" spans="1:22" x14ac:dyDescent="0.3">
      <c r="A1788" t="s">
        <v>22</v>
      </c>
      <c r="B1788">
        <v>13</v>
      </c>
      <c r="C1788">
        <v>0</v>
      </c>
      <c r="D1788" t="s">
        <v>51</v>
      </c>
      <c r="E1788" t="s">
        <v>24</v>
      </c>
      <c r="F1788" t="s">
        <v>34</v>
      </c>
      <c r="G1788" t="s">
        <v>25</v>
      </c>
      <c r="H1788">
        <v>86</v>
      </c>
      <c r="I1788">
        <v>44</v>
      </c>
      <c r="J1788">
        <v>42</v>
      </c>
      <c r="K1788">
        <v>2</v>
      </c>
      <c r="L1788">
        <v>2</v>
      </c>
      <c r="M1788">
        <v>0</v>
      </c>
      <c r="N1788">
        <v>1</v>
      </c>
      <c r="O1788">
        <v>1</v>
      </c>
      <c r="P1788">
        <v>0</v>
      </c>
      <c r="Q1788">
        <v>2</v>
      </c>
      <c r="R1788">
        <v>2</v>
      </c>
      <c r="S1788">
        <v>0</v>
      </c>
      <c r="T1788">
        <v>81</v>
      </c>
      <c r="U1788">
        <v>39</v>
      </c>
      <c r="V1788">
        <v>42</v>
      </c>
    </row>
    <row r="1789" spans="1:22" x14ac:dyDescent="0.3">
      <c r="A1789" t="s">
        <v>22</v>
      </c>
      <c r="B1789">
        <v>13</v>
      </c>
      <c r="C1789">
        <v>0</v>
      </c>
      <c r="D1789" t="s">
        <v>51</v>
      </c>
      <c r="E1789" t="s">
        <v>24</v>
      </c>
      <c r="F1789" t="s">
        <v>34</v>
      </c>
      <c r="G1789" t="s">
        <v>26</v>
      </c>
      <c r="H1789">
        <v>800</v>
      </c>
      <c r="I1789">
        <v>454</v>
      </c>
      <c r="J1789">
        <v>346</v>
      </c>
      <c r="K1789">
        <v>213</v>
      </c>
      <c r="L1789">
        <v>125</v>
      </c>
      <c r="M1789">
        <v>88</v>
      </c>
      <c r="N1789">
        <v>28</v>
      </c>
      <c r="O1789">
        <v>13</v>
      </c>
      <c r="P1789">
        <v>15</v>
      </c>
      <c r="Q1789">
        <v>54</v>
      </c>
      <c r="R1789">
        <v>28</v>
      </c>
      <c r="S1789">
        <v>26</v>
      </c>
      <c r="T1789">
        <v>505</v>
      </c>
      <c r="U1789">
        <v>288</v>
      </c>
      <c r="V1789">
        <v>217</v>
      </c>
    </row>
    <row r="1790" spans="1:22" x14ac:dyDescent="0.3">
      <c r="A1790" t="s">
        <v>22</v>
      </c>
      <c r="B1790">
        <v>13</v>
      </c>
      <c r="C1790">
        <v>0</v>
      </c>
      <c r="D1790" t="s">
        <v>51</v>
      </c>
      <c r="E1790" t="s">
        <v>24</v>
      </c>
      <c r="F1790" t="s">
        <v>34</v>
      </c>
      <c r="G1790" t="s">
        <v>27</v>
      </c>
      <c r="H1790">
        <v>107</v>
      </c>
      <c r="I1790">
        <v>47</v>
      </c>
      <c r="J1790">
        <v>60</v>
      </c>
      <c r="K1790">
        <v>32</v>
      </c>
      <c r="L1790">
        <v>18</v>
      </c>
      <c r="M1790">
        <v>14</v>
      </c>
      <c r="N1790">
        <v>5</v>
      </c>
      <c r="O1790">
        <v>1</v>
      </c>
      <c r="P1790">
        <v>4</v>
      </c>
      <c r="Q1790">
        <v>6</v>
      </c>
      <c r="R1790">
        <v>4</v>
      </c>
      <c r="S1790">
        <v>2</v>
      </c>
      <c r="T1790">
        <v>64</v>
      </c>
      <c r="U1790">
        <v>24</v>
      </c>
      <c r="V1790">
        <v>40</v>
      </c>
    </row>
    <row r="1791" spans="1:22" x14ac:dyDescent="0.3">
      <c r="A1791" t="s">
        <v>22</v>
      </c>
      <c r="B1791">
        <v>13</v>
      </c>
      <c r="C1791">
        <v>0</v>
      </c>
      <c r="D1791" t="s">
        <v>51</v>
      </c>
      <c r="E1791" t="s">
        <v>24</v>
      </c>
      <c r="F1791" t="s">
        <v>34</v>
      </c>
      <c r="G1791" t="s">
        <v>28</v>
      </c>
      <c r="H1791">
        <v>2</v>
      </c>
      <c r="I1791">
        <v>2</v>
      </c>
      <c r="J1791">
        <v>0</v>
      </c>
      <c r="K1791">
        <v>1</v>
      </c>
      <c r="L1791">
        <v>1</v>
      </c>
      <c r="M1791">
        <v>0</v>
      </c>
      <c r="N1791">
        <v>0</v>
      </c>
      <c r="O1791">
        <v>0</v>
      </c>
      <c r="P1791">
        <v>0</v>
      </c>
      <c r="Q1791">
        <v>0</v>
      </c>
      <c r="R1791">
        <v>0</v>
      </c>
      <c r="S1791">
        <v>0</v>
      </c>
      <c r="T1791">
        <v>1</v>
      </c>
      <c r="U1791">
        <v>1</v>
      </c>
      <c r="V1791">
        <v>0</v>
      </c>
    </row>
    <row r="1792" spans="1:22" x14ac:dyDescent="0.3">
      <c r="A1792" t="s">
        <v>22</v>
      </c>
      <c r="B1792">
        <v>13</v>
      </c>
      <c r="C1792">
        <v>0</v>
      </c>
      <c r="D1792" t="s">
        <v>51</v>
      </c>
      <c r="E1792" t="s">
        <v>24</v>
      </c>
      <c r="F1792" t="s">
        <v>35</v>
      </c>
      <c r="G1792" t="s">
        <v>24</v>
      </c>
      <c r="H1792">
        <v>4838</v>
      </c>
      <c r="I1792">
        <v>2529</v>
      </c>
      <c r="J1792">
        <v>2309</v>
      </c>
      <c r="K1792">
        <v>2094</v>
      </c>
      <c r="L1792">
        <v>1215</v>
      </c>
      <c r="M1792">
        <v>879</v>
      </c>
      <c r="N1792">
        <v>210</v>
      </c>
      <c r="O1792">
        <v>105</v>
      </c>
      <c r="P1792">
        <v>105</v>
      </c>
      <c r="Q1792">
        <v>404</v>
      </c>
      <c r="R1792">
        <v>170</v>
      </c>
      <c r="S1792">
        <v>234</v>
      </c>
      <c r="T1792">
        <v>2130</v>
      </c>
      <c r="U1792">
        <v>1039</v>
      </c>
      <c r="V1792">
        <v>1091</v>
      </c>
    </row>
    <row r="1793" spans="1:22" x14ac:dyDescent="0.3">
      <c r="A1793" t="s">
        <v>22</v>
      </c>
      <c r="B1793">
        <v>13</v>
      </c>
      <c r="C1793">
        <v>0</v>
      </c>
      <c r="D1793" t="s">
        <v>51</v>
      </c>
      <c r="E1793" t="s">
        <v>24</v>
      </c>
      <c r="F1793" t="s">
        <v>35</v>
      </c>
      <c r="G1793" t="s">
        <v>25</v>
      </c>
      <c r="H1793">
        <v>1288</v>
      </c>
      <c r="I1793">
        <v>679</v>
      </c>
      <c r="J1793">
        <v>609</v>
      </c>
      <c r="K1793">
        <v>30</v>
      </c>
      <c r="L1793">
        <v>19</v>
      </c>
      <c r="M1793">
        <v>11</v>
      </c>
      <c r="N1793">
        <v>75</v>
      </c>
      <c r="O1793">
        <v>35</v>
      </c>
      <c r="P1793">
        <v>40</v>
      </c>
      <c r="Q1793">
        <v>53</v>
      </c>
      <c r="R1793">
        <v>28</v>
      </c>
      <c r="S1793">
        <v>25</v>
      </c>
      <c r="T1793">
        <v>1130</v>
      </c>
      <c r="U1793">
        <v>597</v>
      </c>
      <c r="V1793">
        <v>533</v>
      </c>
    </row>
    <row r="1794" spans="1:22" x14ac:dyDescent="0.3">
      <c r="A1794" t="s">
        <v>22</v>
      </c>
      <c r="B1794">
        <v>13</v>
      </c>
      <c r="C1794">
        <v>0</v>
      </c>
      <c r="D1794" t="s">
        <v>51</v>
      </c>
      <c r="E1794" t="s">
        <v>24</v>
      </c>
      <c r="F1794" t="s">
        <v>35</v>
      </c>
      <c r="G1794" t="s">
        <v>26</v>
      </c>
      <c r="H1794">
        <v>2971</v>
      </c>
      <c r="I1794">
        <v>1544</v>
      </c>
      <c r="J1794">
        <v>1427</v>
      </c>
      <c r="K1794">
        <v>1742</v>
      </c>
      <c r="L1794">
        <v>1007</v>
      </c>
      <c r="M1794">
        <v>735</v>
      </c>
      <c r="N1794">
        <v>127</v>
      </c>
      <c r="O1794">
        <v>66</v>
      </c>
      <c r="P1794">
        <v>61</v>
      </c>
      <c r="Q1794">
        <v>305</v>
      </c>
      <c r="R1794">
        <v>122</v>
      </c>
      <c r="S1794">
        <v>183</v>
      </c>
      <c r="T1794">
        <v>797</v>
      </c>
      <c r="U1794">
        <v>349</v>
      </c>
      <c r="V1794">
        <v>448</v>
      </c>
    </row>
    <row r="1795" spans="1:22" x14ac:dyDescent="0.3">
      <c r="A1795" t="s">
        <v>22</v>
      </c>
      <c r="B1795">
        <v>13</v>
      </c>
      <c r="C1795">
        <v>0</v>
      </c>
      <c r="D1795" t="s">
        <v>51</v>
      </c>
      <c r="E1795" t="s">
        <v>24</v>
      </c>
      <c r="F1795" t="s">
        <v>35</v>
      </c>
      <c r="G1795" t="s">
        <v>27</v>
      </c>
      <c r="H1795">
        <v>570</v>
      </c>
      <c r="I1795">
        <v>299</v>
      </c>
      <c r="J1795">
        <v>271</v>
      </c>
      <c r="K1795">
        <v>318</v>
      </c>
      <c r="L1795">
        <v>185</v>
      </c>
      <c r="M1795">
        <v>133</v>
      </c>
      <c r="N1795">
        <v>8</v>
      </c>
      <c r="O1795">
        <v>4</v>
      </c>
      <c r="P1795">
        <v>4</v>
      </c>
      <c r="Q1795">
        <v>45</v>
      </c>
      <c r="R1795">
        <v>19</v>
      </c>
      <c r="S1795">
        <v>26</v>
      </c>
      <c r="T1795">
        <v>199</v>
      </c>
      <c r="U1795">
        <v>91</v>
      </c>
      <c r="V1795">
        <v>108</v>
      </c>
    </row>
    <row r="1796" spans="1:22" x14ac:dyDescent="0.3">
      <c r="A1796" t="s">
        <v>22</v>
      </c>
      <c r="B1796">
        <v>13</v>
      </c>
      <c r="C1796">
        <v>0</v>
      </c>
      <c r="D1796" t="s">
        <v>51</v>
      </c>
      <c r="E1796" t="s">
        <v>24</v>
      </c>
      <c r="F1796" t="s">
        <v>35</v>
      </c>
      <c r="G1796" t="s">
        <v>28</v>
      </c>
      <c r="H1796">
        <v>9</v>
      </c>
      <c r="I1796">
        <v>7</v>
      </c>
      <c r="J1796">
        <v>2</v>
      </c>
      <c r="K1796">
        <v>4</v>
      </c>
      <c r="L1796">
        <v>4</v>
      </c>
      <c r="M1796">
        <v>0</v>
      </c>
      <c r="N1796">
        <v>0</v>
      </c>
      <c r="O1796">
        <v>0</v>
      </c>
      <c r="P1796">
        <v>0</v>
      </c>
      <c r="Q1796">
        <v>1</v>
      </c>
      <c r="R1796">
        <v>1</v>
      </c>
      <c r="S1796">
        <v>0</v>
      </c>
      <c r="T1796">
        <v>4</v>
      </c>
      <c r="U1796">
        <v>2</v>
      </c>
      <c r="V1796">
        <v>2</v>
      </c>
    </row>
    <row r="1797" spans="1:22" x14ac:dyDescent="0.3">
      <c r="A1797" t="s">
        <v>22</v>
      </c>
      <c r="B1797">
        <v>13</v>
      </c>
      <c r="C1797">
        <v>0</v>
      </c>
      <c r="D1797" t="s">
        <v>51</v>
      </c>
      <c r="E1797" t="s">
        <v>24</v>
      </c>
      <c r="F1797" t="s">
        <v>36</v>
      </c>
      <c r="G1797" t="s">
        <v>24</v>
      </c>
      <c r="H1797">
        <v>3336</v>
      </c>
      <c r="I1797">
        <v>1773</v>
      </c>
      <c r="J1797">
        <v>1563</v>
      </c>
      <c r="K1797">
        <v>926</v>
      </c>
      <c r="L1797">
        <v>555</v>
      </c>
      <c r="M1797">
        <v>371</v>
      </c>
      <c r="N1797">
        <v>110</v>
      </c>
      <c r="O1797">
        <v>59</v>
      </c>
      <c r="P1797">
        <v>51</v>
      </c>
      <c r="Q1797">
        <v>202</v>
      </c>
      <c r="R1797">
        <v>101</v>
      </c>
      <c r="S1797">
        <v>101</v>
      </c>
      <c r="T1797">
        <v>2098</v>
      </c>
      <c r="U1797">
        <v>1058</v>
      </c>
      <c r="V1797">
        <v>1040</v>
      </c>
    </row>
    <row r="1798" spans="1:22" x14ac:dyDescent="0.3">
      <c r="A1798" t="s">
        <v>22</v>
      </c>
      <c r="B1798">
        <v>13</v>
      </c>
      <c r="C1798">
        <v>0</v>
      </c>
      <c r="D1798" t="s">
        <v>51</v>
      </c>
      <c r="E1798" t="s">
        <v>24</v>
      </c>
      <c r="F1798" t="s">
        <v>36</v>
      </c>
      <c r="G1798" t="s">
        <v>25</v>
      </c>
      <c r="H1798">
        <v>515</v>
      </c>
      <c r="I1798">
        <v>287</v>
      </c>
      <c r="J1798">
        <v>228</v>
      </c>
      <c r="K1798">
        <v>8</v>
      </c>
      <c r="L1798">
        <v>1</v>
      </c>
      <c r="M1798">
        <v>7</v>
      </c>
      <c r="N1798">
        <v>10</v>
      </c>
      <c r="O1798">
        <v>8</v>
      </c>
      <c r="P1798">
        <v>2</v>
      </c>
      <c r="Q1798">
        <v>8</v>
      </c>
      <c r="R1798">
        <v>6</v>
      </c>
      <c r="S1798">
        <v>2</v>
      </c>
      <c r="T1798">
        <v>489</v>
      </c>
      <c r="U1798">
        <v>272</v>
      </c>
      <c r="V1798">
        <v>217</v>
      </c>
    </row>
    <row r="1799" spans="1:22" x14ac:dyDescent="0.3">
      <c r="A1799" t="s">
        <v>22</v>
      </c>
      <c r="B1799">
        <v>13</v>
      </c>
      <c r="C1799">
        <v>0</v>
      </c>
      <c r="D1799" t="s">
        <v>51</v>
      </c>
      <c r="E1799" t="s">
        <v>24</v>
      </c>
      <c r="F1799" t="s">
        <v>36</v>
      </c>
      <c r="G1799" t="s">
        <v>26</v>
      </c>
      <c r="H1799">
        <v>1708</v>
      </c>
      <c r="I1799">
        <v>940</v>
      </c>
      <c r="J1799">
        <v>768</v>
      </c>
      <c r="K1799">
        <v>623</v>
      </c>
      <c r="L1799">
        <v>375</v>
      </c>
      <c r="M1799">
        <v>248</v>
      </c>
      <c r="N1799">
        <v>68</v>
      </c>
      <c r="O1799">
        <v>35</v>
      </c>
      <c r="P1799">
        <v>33</v>
      </c>
      <c r="Q1799">
        <v>139</v>
      </c>
      <c r="R1799">
        <v>73</v>
      </c>
      <c r="S1799">
        <v>66</v>
      </c>
      <c r="T1799">
        <v>878</v>
      </c>
      <c r="U1799">
        <v>457</v>
      </c>
      <c r="V1799">
        <v>421</v>
      </c>
    </row>
    <row r="1800" spans="1:22" x14ac:dyDescent="0.3">
      <c r="A1800" t="s">
        <v>22</v>
      </c>
      <c r="B1800">
        <v>13</v>
      </c>
      <c r="C1800">
        <v>0</v>
      </c>
      <c r="D1800" t="s">
        <v>51</v>
      </c>
      <c r="E1800" t="s">
        <v>24</v>
      </c>
      <c r="F1800" t="s">
        <v>36</v>
      </c>
      <c r="G1800" t="s">
        <v>27</v>
      </c>
      <c r="H1800">
        <v>1111</v>
      </c>
      <c r="I1800">
        <v>544</v>
      </c>
      <c r="J1800">
        <v>567</v>
      </c>
      <c r="K1800">
        <v>294</v>
      </c>
      <c r="L1800">
        <v>178</v>
      </c>
      <c r="M1800">
        <v>116</v>
      </c>
      <c r="N1800">
        <v>32</v>
      </c>
      <c r="O1800">
        <v>16</v>
      </c>
      <c r="P1800">
        <v>16</v>
      </c>
      <c r="Q1800">
        <v>55</v>
      </c>
      <c r="R1800">
        <v>22</v>
      </c>
      <c r="S1800">
        <v>33</v>
      </c>
      <c r="T1800">
        <v>730</v>
      </c>
      <c r="U1800">
        <v>328</v>
      </c>
      <c r="V1800">
        <v>402</v>
      </c>
    </row>
    <row r="1801" spans="1:22" x14ac:dyDescent="0.3">
      <c r="A1801" t="s">
        <v>22</v>
      </c>
      <c r="B1801">
        <v>13</v>
      </c>
      <c r="C1801">
        <v>0</v>
      </c>
      <c r="D1801" t="s">
        <v>51</v>
      </c>
      <c r="E1801" t="s">
        <v>24</v>
      </c>
      <c r="F1801" t="s">
        <v>36</v>
      </c>
      <c r="G1801" t="s">
        <v>28</v>
      </c>
      <c r="H1801">
        <v>2</v>
      </c>
      <c r="I1801">
        <v>2</v>
      </c>
      <c r="J1801">
        <v>0</v>
      </c>
      <c r="K1801">
        <v>1</v>
      </c>
      <c r="L1801">
        <v>1</v>
      </c>
      <c r="M1801">
        <v>0</v>
      </c>
      <c r="N1801">
        <v>0</v>
      </c>
      <c r="O1801">
        <v>0</v>
      </c>
      <c r="P1801">
        <v>0</v>
      </c>
      <c r="Q1801">
        <v>0</v>
      </c>
      <c r="R1801">
        <v>0</v>
      </c>
      <c r="S1801">
        <v>0</v>
      </c>
      <c r="T1801">
        <v>1</v>
      </c>
      <c r="U1801">
        <v>1</v>
      </c>
      <c r="V1801">
        <v>0</v>
      </c>
    </row>
    <row r="1802" spans="1:22" x14ac:dyDescent="0.3">
      <c r="A1802" t="s">
        <v>22</v>
      </c>
      <c r="B1802">
        <v>13</v>
      </c>
      <c r="C1802">
        <v>0</v>
      </c>
      <c r="D1802" t="s">
        <v>51</v>
      </c>
      <c r="E1802" t="s">
        <v>37</v>
      </c>
      <c r="F1802" t="s">
        <v>24</v>
      </c>
      <c r="G1802" t="s">
        <v>24</v>
      </c>
      <c r="H1802">
        <v>23549</v>
      </c>
      <c r="I1802">
        <v>12761</v>
      </c>
      <c r="J1802">
        <v>10788</v>
      </c>
      <c r="K1802">
        <v>10449</v>
      </c>
      <c r="L1802">
        <v>6196</v>
      </c>
      <c r="M1802">
        <v>4253</v>
      </c>
      <c r="N1802">
        <v>1098</v>
      </c>
      <c r="O1802">
        <v>540</v>
      </c>
      <c r="P1802">
        <v>558</v>
      </c>
      <c r="Q1802">
        <v>1872</v>
      </c>
      <c r="R1802">
        <v>884</v>
      </c>
      <c r="S1802">
        <v>988</v>
      </c>
      <c r="T1802">
        <v>10130</v>
      </c>
      <c r="U1802">
        <v>5141</v>
      </c>
      <c r="V1802">
        <v>4989</v>
      </c>
    </row>
    <row r="1803" spans="1:22" x14ac:dyDescent="0.3">
      <c r="A1803" t="s">
        <v>22</v>
      </c>
      <c r="B1803">
        <v>13</v>
      </c>
      <c r="C1803">
        <v>0</v>
      </c>
      <c r="D1803" t="s">
        <v>51</v>
      </c>
      <c r="E1803" t="s">
        <v>37</v>
      </c>
      <c r="F1803" t="s">
        <v>24</v>
      </c>
      <c r="G1803" t="s">
        <v>25</v>
      </c>
      <c r="H1803">
        <v>4081</v>
      </c>
      <c r="I1803">
        <v>2240</v>
      </c>
      <c r="J1803">
        <v>1841</v>
      </c>
      <c r="K1803">
        <v>129</v>
      </c>
      <c r="L1803">
        <v>68</v>
      </c>
      <c r="M1803">
        <v>61</v>
      </c>
      <c r="N1803">
        <v>295</v>
      </c>
      <c r="O1803">
        <v>153</v>
      </c>
      <c r="P1803">
        <v>142</v>
      </c>
      <c r="Q1803">
        <v>142</v>
      </c>
      <c r="R1803">
        <v>79</v>
      </c>
      <c r="S1803">
        <v>63</v>
      </c>
      <c r="T1803">
        <v>3515</v>
      </c>
      <c r="U1803">
        <v>1940</v>
      </c>
      <c r="V1803">
        <v>1575</v>
      </c>
    </row>
    <row r="1804" spans="1:22" x14ac:dyDescent="0.3">
      <c r="A1804" t="s">
        <v>22</v>
      </c>
      <c r="B1804">
        <v>13</v>
      </c>
      <c r="C1804">
        <v>0</v>
      </c>
      <c r="D1804" t="s">
        <v>51</v>
      </c>
      <c r="E1804" t="s">
        <v>37</v>
      </c>
      <c r="F1804" t="s">
        <v>24</v>
      </c>
      <c r="G1804" t="s">
        <v>26</v>
      </c>
      <c r="H1804">
        <v>13288</v>
      </c>
      <c r="I1804">
        <v>7297</v>
      </c>
      <c r="J1804">
        <v>5991</v>
      </c>
      <c r="K1804">
        <v>7518</v>
      </c>
      <c r="L1804">
        <v>4428</v>
      </c>
      <c r="M1804">
        <v>3090</v>
      </c>
      <c r="N1804">
        <v>588</v>
      </c>
      <c r="O1804">
        <v>301</v>
      </c>
      <c r="P1804">
        <v>287</v>
      </c>
      <c r="Q1804">
        <v>1264</v>
      </c>
      <c r="R1804">
        <v>578</v>
      </c>
      <c r="S1804">
        <v>686</v>
      </c>
      <c r="T1804">
        <v>3918</v>
      </c>
      <c r="U1804">
        <v>1990</v>
      </c>
      <c r="V1804">
        <v>1928</v>
      </c>
    </row>
    <row r="1805" spans="1:22" x14ac:dyDescent="0.3">
      <c r="A1805" t="s">
        <v>22</v>
      </c>
      <c r="B1805">
        <v>13</v>
      </c>
      <c r="C1805">
        <v>0</v>
      </c>
      <c r="D1805" t="s">
        <v>51</v>
      </c>
      <c r="E1805" t="s">
        <v>37</v>
      </c>
      <c r="F1805" t="s">
        <v>24</v>
      </c>
      <c r="G1805" t="s">
        <v>27</v>
      </c>
      <c r="H1805">
        <v>6140</v>
      </c>
      <c r="I1805">
        <v>3194</v>
      </c>
      <c r="J1805">
        <v>2946</v>
      </c>
      <c r="K1805">
        <v>2784</v>
      </c>
      <c r="L1805">
        <v>1685</v>
      </c>
      <c r="M1805">
        <v>1099</v>
      </c>
      <c r="N1805">
        <v>215</v>
      </c>
      <c r="O1805">
        <v>86</v>
      </c>
      <c r="P1805">
        <v>129</v>
      </c>
      <c r="Q1805">
        <v>462</v>
      </c>
      <c r="R1805">
        <v>225</v>
      </c>
      <c r="S1805">
        <v>237</v>
      </c>
      <c r="T1805">
        <v>2679</v>
      </c>
      <c r="U1805">
        <v>1198</v>
      </c>
      <c r="V1805">
        <v>1481</v>
      </c>
    </row>
    <row r="1806" spans="1:22" x14ac:dyDescent="0.3">
      <c r="A1806" t="s">
        <v>22</v>
      </c>
      <c r="B1806">
        <v>13</v>
      </c>
      <c r="C1806">
        <v>0</v>
      </c>
      <c r="D1806" t="s">
        <v>51</v>
      </c>
      <c r="E1806" t="s">
        <v>37</v>
      </c>
      <c r="F1806" t="s">
        <v>24</v>
      </c>
      <c r="G1806" t="s">
        <v>28</v>
      </c>
      <c r="H1806">
        <v>40</v>
      </c>
      <c r="I1806">
        <v>30</v>
      </c>
      <c r="J1806">
        <v>10</v>
      </c>
      <c r="K1806">
        <v>18</v>
      </c>
      <c r="L1806">
        <v>15</v>
      </c>
      <c r="M1806">
        <v>3</v>
      </c>
      <c r="N1806">
        <v>0</v>
      </c>
      <c r="O1806">
        <v>0</v>
      </c>
      <c r="P1806">
        <v>0</v>
      </c>
      <c r="Q1806">
        <v>4</v>
      </c>
      <c r="R1806">
        <v>2</v>
      </c>
      <c r="S1806">
        <v>2</v>
      </c>
      <c r="T1806">
        <v>18</v>
      </c>
      <c r="U1806">
        <v>13</v>
      </c>
      <c r="V1806">
        <v>5</v>
      </c>
    </row>
    <row r="1807" spans="1:22" x14ac:dyDescent="0.3">
      <c r="A1807" t="s">
        <v>22</v>
      </c>
      <c r="B1807">
        <v>13</v>
      </c>
      <c r="C1807">
        <v>0</v>
      </c>
      <c r="D1807" t="s">
        <v>51</v>
      </c>
      <c r="E1807" t="s">
        <v>37</v>
      </c>
      <c r="F1807" t="s">
        <v>29</v>
      </c>
      <c r="G1807" t="s">
        <v>24</v>
      </c>
      <c r="H1807">
        <v>3291</v>
      </c>
      <c r="I1807">
        <v>1689</v>
      </c>
      <c r="J1807">
        <v>1602</v>
      </c>
      <c r="K1807">
        <v>1494</v>
      </c>
      <c r="L1807">
        <v>887</v>
      </c>
      <c r="M1807">
        <v>607</v>
      </c>
      <c r="N1807">
        <v>180</v>
      </c>
      <c r="O1807">
        <v>80</v>
      </c>
      <c r="P1807">
        <v>100</v>
      </c>
      <c r="Q1807">
        <v>264</v>
      </c>
      <c r="R1807">
        <v>103</v>
      </c>
      <c r="S1807">
        <v>161</v>
      </c>
      <c r="T1807">
        <v>1353</v>
      </c>
      <c r="U1807">
        <v>619</v>
      </c>
      <c r="V1807">
        <v>734</v>
      </c>
    </row>
    <row r="1808" spans="1:22" x14ac:dyDescent="0.3">
      <c r="A1808" t="s">
        <v>22</v>
      </c>
      <c r="B1808">
        <v>13</v>
      </c>
      <c r="C1808">
        <v>0</v>
      </c>
      <c r="D1808" t="s">
        <v>51</v>
      </c>
      <c r="E1808" t="s">
        <v>37</v>
      </c>
      <c r="F1808" t="s">
        <v>29</v>
      </c>
      <c r="G1808" t="s">
        <v>25</v>
      </c>
      <c r="H1808">
        <v>519</v>
      </c>
      <c r="I1808">
        <v>281</v>
      </c>
      <c r="J1808">
        <v>238</v>
      </c>
      <c r="K1808">
        <v>17</v>
      </c>
      <c r="L1808">
        <v>11</v>
      </c>
      <c r="M1808">
        <v>6</v>
      </c>
      <c r="N1808">
        <v>54</v>
      </c>
      <c r="O1808">
        <v>29</v>
      </c>
      <c r="P1808">
        <v>25</v>
      </c>
      <c r="Q1808">
        <v>16</v>
      </c>
      <c r="R1808">
        <v>9</v>
      </c>
      <c r="S1808">
        <v>7</v>
      </c>
      <c r="T1808">
        <v>432</v>
      </c>
      <c r="U1808">
        <v>232</v>
      </c>
      <c r="V1808">
        <v>200</v>
      </c>
    </row>
    <row r="1809" spans="1:22" x14ac:dyDescent="0.3">
      <c r="A1809" t="s">
        <v>22</v>
      </c>
      <c r="B1809">
        <v>13</v>
      </c>
      <c r="C1809">
        <v>0</v>
      </c>
      <c r="D1809" t="s">
        <v>51</v>
      </c>
      <c r="E1809" t="s">
        <v>37</v>
      </c>
      <c r="F1809" t="s">
        <v>29</v>
      </c>
      <c r="G1809" t="s">
        <v>26</v>
      </c>
      <c r="H1809">
        <v>1658</v>
      </c>
      <c r="I1809">
        <v>883</v>
      </c>
      <c r="J1809">
        <v>775</v>
      </c>
      <c r="K1809">
        <v>985</v>
      </c>
      <c r="L1809">
        <v>597</v>
      </c>
      <c r="M1809">
        <v>388</v>
      </c>
      <c r="N1809">
        <v>90</v>
      </c>
      <c r="O1809">
        <v>39</v>
      </c>
      <c r="P1809">
        <v>51</v>
      </c>
      <c r="Q1809">
        <v>162</v>
      </c>
      <c r="R1809">
        <v>64</v>
      </c>
      <c r="S1809">
        <v>98</v>
      </c>
      <c r="T1809">
        <v>421</v>
      </c>
      <c r="U1809">
        <v>183</v>
      </c>
      <c r="V1809">
        <v>238</v>
      </c>
    </row>
    <row r="1810" spans="1:22" x14ac:dyDescent="0.3">
      <c r="A1810" t="s">
        <v>22</v>
      </c>
      <c r="B1810">
        <v>13</v>
      </c>
      <c r="C1810">
        <v>0</v>
      </c>
      <c r="D1810" t="s">
        <v>51</v>
      </c>
      <c r="E1810" t="s">
        <v>37</v>
      </c>
      <c r="F1810" t="s">
        <v>29</v>
      </c>
      <c r="G1810" t="s">
        <v>27</v>
      </c>
      <c r="H1810">
        <v>1110</v>
      </c>
      <c r="I1810">
        <v>522</v>
      </c>
      <c r="J1810">
        <v>588</v>
      </c>
      <c r="K1810">
        <v>491</v>
      </c>
      <c r="L1810">
        <v>279</v>
      </c>
      <c r="M1810">
        <v>212</v>
      </c>
      <c r="N1810">
        <v>36</v>
      </c>
      <c r="O1810">
        <v>12</v>
      </c>
      <c r="P1810">
        <v>24</v>
      </c>
      <c r="Q1810">
        <v>86</v>
      </c>
      <c r="R1810">
        <v>30</v>
      </c>
      <c r="S1810">
        <v>56</v>
      </c>
      <c r="T1810">
        <v>497</v>
      </c>
      <c r="U1810">
        <v>201</v>
      </c>
      <c r="V1810">
        <v>296</v>
      </c>
    </row>
    <row r="1811" spans="1:22" x14ac:dyDescent="0.3">
      <c r="A1811" t="s">
        <v>22</v>
      </c>
      <c r="B1811">
        <v>13</v>
      </c>
      <c r="C1811">
        <v>0</v>
      </c>
      <c r="D1811" t="s">
        <v>51</v>
      </c>
      <c r="E1811" t="s">
        <v>37</v>
      </c>
      <c r="F1811" t="s">
        <v>29</v>
      </c>
      <c r="G1811" t="s">
        <v>28</v>
      </c>
      <c r="H1811">
        <v>4</v>
      </c>
      <c r="I1811">
        <v>3</v>
      </c>
      <c r="J1811">
        <v>1</v>
      </c>
      <c r="K1811">
        <v>1</v>
      </c>
      <c r="L1811">
        <v>0</v>
      </c>
      <c r="M1811">
        <v>1</v>
      </c>
      <c r="N1811">
        <v>0</v>
      </c>
      <c r="O1811">
        <v>0</v>
      </c>
      <c r="P1811">
        <v>0</v>
      </c>
      <c r="Q1811">
        <v>0</v>
      </c>
      <c r="R1811">
        <v>0</v>
      </c>
      <c r="S1811">
        <v>0</v>
      </c>
      <c r="T1811">
        <v>3</v>
      </c>
      <c r="U1811">
        <v>3</v>
      </c>
      <c r="V1811">
        <v>0</v>
      </c>
    </row>
    <row r="1812" spans="1:22" x14ac:dyDescent="0.3">
      <c r="A1812" t="s">
        <v>22</v>
      </c>
      <c r="B1812">
        <v>13</v>
      </c>
      <c r="C1812">
        <v>0</v>
      </c>
      <c r="D1812" t="s">
        <v>51</v>
      </c>
      <c r="E1812" t="s">
        <v>37</v>
      </c>
      <c r="F1812" t="s">
        <v>30</v>
      </c>
      <c r="G1812" t="s">
        <v>24</v>
      </c>
      <c r="H1812">
        <v>7237</v>
      </c>
      <c r="I1812">
        <v>4050</v>
      </c>
      <c r="J1812">
        <v>3187</v>
      </c>
      <c r="K1812">
        <v>3878</v>
      </c>
      <c r="L1812">
        <v>2375</v>
      </c>
      <c r="M1812">
        <v>1503</v>
      </c>
      <c r="N1812">
        <v>326</v>
      </c>
      <c r="O1812">
        <v>152</v>
      </c>
      <c r="P1812">
        <v>174</v>
      </c>
      <c r="Q1812">
        <v>652</v>
      </c>
      <c r="R1812">
        <v>318</v>
      </c>
      <c r="S1812">
        <v>334</v>
      </c>
      <c r="T1812">
        <v>2381</v>
      </c>
      <c r="U1812">
        <v>1205</v>
      </c>
      <c r="V1812">
        <v>1176</v>
      </c>
    </row>
    <row r="1813" spans="1:22" x14ac:dyDescent="0.3">
      <c r="A1813" t="s">
        <v>22</v>
      </c>
      <c r="B1813">
        <v>13</v>
      </c>
      <c r="C1813">
        <v>0</v>
      </c>
      <c r="D1813" t="s">
        <v>51</v>
      </c>
      <c r="E1813" t="s">
        <v>37</v>
      </c>
      <c r="F1813" t="s">
        <v>30</v>
      </c>
      <c r="G1813" t="s">
        <v>25</v>
      </c>
      <c r="H1813">
        <v>1147</v>
      </c>
      <c r="I1813">
        <v>626</v>
      </c>
      <c r="J1813">
        <v>521</v>
      </c>
      <c r="K1813">
        <v>42</v>
      </c>
      <c r="L1813">
        <v>24</v>
      </c>
      <c r="M1813">
        <v>18</v>
      </c>
      <c r="N1813">
        <v>96</v>
      </c>
      <c r="O1813">
        <v>47</v>
      </c>
      <c r="P1813">
        <v>49</v>
      </c>
      <c r="Q1813">
        <v>48</v>
      </c>
      <c r="R1813">
        <v>23</v>
      </c>
      <c r="S1813">
        <v>25</v>
      </c>
      <c r="T1813">
        <v>961</v>
      </c>
      <c r="U1813">
        <v>532</v>
      </c>
      <c r="V1813">
        <v>429</v>
      </c>
    </row>
    <row r="1814" spans="1:22" x14ac:dyDescent="0.3">
      <c r="A1814" t="s">
        <v>22</v>
      </c>
      <c r="B1814">
        <v>13</v>
      </c>
      <c r="C1814">
        <v>0</v>
      </c>
      <c r="D1814" t="s">
        <v>51</v>
      </c>
      <c r="E1814" t="s">
        <v>37</v>
      </c>
      <c r="F1814" t="s">
        <v>30</v>
      </c>
      <c r="G1814" t="s">
        <v>26</v>
      </c>
      <c r="H1814">
        <v>3714</v>
      </c>
      <c r="I1814">
        <v>2078</v>
      </c>
      <c r="J1814">
        <v>1636</v>
      </c>
      <c r="K1814">
        <v>2549</v>
      </c>
      <c r="L1814">
        <v>1525</v>
      </c>
      <c r="M1814">
        <v>1024</v>
      </c>
      <c r="N1814">
        <v>139</v>
      </c>
      <c r="O1814">
        <v>71</v>
      </c>
      <c r="P1814">
        <v>68</v>
      </c>
      <c r="Q1814">
        <v>398</v>
      </c>
      <c r="R1814">
        <v>179</v>
      </c>
      <c r="S1814">
        <v>219</v>
      </c>
      <c r="T1814">
        <v>628</v>
      </c>
      <c r="U1814">
        <v>303</v>
      </c>
      <c r="V1814">
        <v>325</v>
      </c>
    </row>
    <row r="1815" spans="1:22" x14ac:dyDescent="0.3">
      <c r="A1815" t="s">
        <v>22</v>
      </c>
      <c r="B1815">
        <v>13</v>
      </c>
      <c r="C1815">
        <v>0</v>
      </c>
      <c r="D1815" t="s">
        <v>51</v>
      </c>
      <c r="E1815" t="s">
        <v>37</v>
      </c>
      <c r="F1815" t="s">
        <v>30</v>
      </c>
      <c r="G1815" t="s">
        <v>27</v>
      </c>
      <c r="H1815">
        <v>2356</v>
      </c>
      <c r="I1815">
        <v>1330</v>
      </c>
      <c r="J1815">
        <v>1026</v>
      </c>
      <c r="K1815">
        <v>1274</v>
      </c>
      <c r="L1815">
        <v>814</v>
      </c>
      <c r="M1815">
        <v>460</v>
      </c>
      <c r="N1815">
        <v>91</v>
      </c>
      <c r="O1815">
        <v>34</v>
      </c>
      <c r="P1815">
        <v>57</v>
      </c>
      <c r="Q1815">
        <v>205</v>
      </c>
      <c r="R1815">
        <v>116</v>
      </c>
      <c r="S1815">
        <v>89</v>
      </c>
      <c r="T1815">
        <v>786</v>
      </c>
      <c r="U1815">
        <v>366</v>
      </c>
      <c r="V1815">
        <v>420</v>
      </c>
    </row>
    <row r="1816" spans="1:22" x14ac:dyDescent="0.3">
      <c r="A1816" t="s">
        <v>22</v>
      </c>
      <c r="B1816">
        <v>13</v>
      </c>
      <c r="C1816">
        <v>0</v>
      </c>
      <c r="D1816" t="s">
        <v>51</v>
      </c>
      <c r="E1816" t="s">
        <v>37</v>
      </c>
      <c r="F1816" t="s">
        <v>30</v>
      </c>
      <c r="G1816" t="s">
        <v>28</v>
      </c>
      <c r="H1816">
        <v>20</v>
      </c>
      <c r="I1816">
        <v>16</v>
      </c>
      <c r="J1816">
        <v>4</v>
      </c>
      <c r="K1816">
        <v>13</v>
      </c>
      <c r="L1816">
        <v>12</v>
      </c>
      <c r="M1816">
        <v>1</v>
      </c>
      <c r="N1816">
        <v>0</v>
      </c>
      <c r="O1816">
        <v>0</v>
      </c>
      <c r="P1816">
        <v>0</v>
      </c>
      <c r="Q1816">
        <v>1</v>
      </c>
      <c r="R1816">
        <v>0</v>
      </c>
      <c r="S1816">
        <v>1</v>
      </c>
      <c r="T1816">
        <v>6</v>
      </c>
      <c r="U1816">
        <v>4</v>
      </c>
      <c r="V1816">
        <v>2</v>
      </c>
    </row>
    <row r="1817" spans="1:22" x14ac:dyDescent="0.3">
      <c r="A1817" t="s">
        <v>22</v>
      </c>
      <c r="B1817">
        <v>13</v>
      </c>
      <c r="C1817">
        <v>0</v>
      </c>
      <c r="D1817" t="s">
        <v>51</v>
      </c>
      <c r="E1817" t="s">
        <v>37</v>
      </c>
      <c r="F1817" t="s">
        <v>31</v>
      </c>
      <c r="G1817" t="s">
        <v>24</v>
      </c>
      <c r="H1817">
        <v>1889</v>
      </c>
      <c r="I1817">
        <v>1033</v>
      </c>
      <c r="J1817">
        <v>856</v>
      </c>
      <c r="K1817">
        <v>961</v>
      </c>
      <c r="L1817">
        <v>533</v>
      </c>
      <c r="M1817">
        <v>428</v>
      </c>
      <c r="N1817">
        <v>80</v>
      </c>
      <c r="O1817">
        <v>44</v>
      </c>
      <c r="P1817">
        <v>36</v>
      </c>
      <c r="Q1817">
        <v>139</v>
      </c>
      <c r="R1817">
        <v>72</v>
      </c>
      <c r="S1817">
        <v>67</v>
      </c>
      <c r="T1817">
        <v>709</v>
      </c>
      <c r="U1817">
        <v>384</v>
      </c>
      <c r="V1817">
        <v>325</v>
      </c>
    </row>
    <row r="1818" spans="1:22" x14ac:dyDescent="0.3">
      <c r="A1818" t="s">
        <v>22</v>
      </c>
      <c r="B1818">
        <v>13</v>
      </c>
      <c r="C1818">
        <v>0</v>
      </c>
      <c r="D1818" t="s">
        <v>51</v>
      </c>
      <c r="E1818" t="s">
        <v>37</v>
      </c>
      <c r="F1818" t="s">
        <v>31</v>
      </c>
      <c r="G1818" t="s">
        <v>25</v>
      </c>
      <c r="H1818">
        <v>422</v>
      </c>
      <c r="I1818">
        <v>248</v>
      </c>
      <c r="J1818">
        <v>174</v>
      </c>
      <c r="K1818">
        <v>19</v>
      </c>
      <c r="L1818">
        <v>6</v>
      </c>
      <c r="M1818">
        <v>13</v>
      </c>
      <c r="N1818">
        <v>30</v>
      </c>
      <c r="O1818">
        <v>20</v>
      </c>
      <c r="P1818">
        <v>10</v>
      </c>
      <c r="Q1818">
        <v>13</v>
      </c>
      <c r="R1818">
        <v>10</v>
      </c>
      <c r="S1818">
        <v>3</v>
      </c>
      <c r="T1818">
        <v>360</v>
      </c>
      <c r="U1818">
        <v>212</v>
      </c>
      <c r="V1818">
        <v>148</v>
      </c>
    </row>
    <row r="1819" spans="1:22" x14ac:dyDescent="0.3">
      <c r="A1819" t="s">
        <v>22</v>
      </c>
      <c r="B1819">
        <v>13</v>
      </c>
      <c r="C1819">
        <v>0</v>
      </c>
      <c r="D1819" t="s">
        <v>51</v>
      </c>
      <c r="E1819" t="s">
        <v>37</v>
      </c>
      <c r="F1819" t="s">
        <v>31</v>
      </c>
      <c r="G1819" t="s">
        <v>26</v>
      </c>
      <c r="H1819">
        <v>1277</v>
      </c>
      <c r="I1819">
        <v>679</v>
      </c>
      <c r="J1819">
        <v>598</v>
      </c>
      <c r="K1819">
        <v>815</v>
      </c>
      <c r="L1819">
        <v>455</v>
      </c>
      <c r="M1819">
        <v>360</v>
      </c>
      <c r="N1819">
        <v>44</v>
      </c>
      <c r="O1819">
        <v>22</v>
      </c>
      <c r="P1819">
        <v>22</v>
      </c>
      <c r="Q1819">
        <v>107</v>
      </c>
      <c r="R1819">
        <v>52</v>
      </c>
      <c r="S1819">
        <v>55</v>
      </c>
      <c r="T1819">
        <v>311</v>
      </c>
      <c r="U1819">
        <v>150</v>
      </c>
      <c r="V1819">
        <v>161</v>
      </c>
    </row>
    <row r="1820" spans="1:22" x14ac:dyDescent="0.3">
      <c r="A1820" t="s">
        <v>22</v>
      </c>
      <c r="B1820">
        <v>13</v>
      </c>
      <c r="C1820">
        <v>0</v>
      </c>
      <c r="D1820" t="s">
        <v>51</v>
      </c>
      <c r="E1820" t="s">
        <v>37</v>
      </c>
      <c r="F1820" t="s">
        <v>31</v>
      </c>
      <c r="G1820" t="s">
        <v>27</v>
      </c>
      <c r="H1820">
        <v>190</v>
      </c>
      <c r="I1820">
        <v>106</v>
      </c>
      <c r="J1820">
        <v>84</v>
      </c>
      <c r="K1820">
        <v>127</v>
      </c>
      <c r="L1820">
        <v>72</v>
      </c>
      <c r="M1820">
        <v>55</v>
      </c>
      <c r="N1820">
        <v>6</v>
      </c>
      <c r="O1820">
        <v>2</v>
      </c>
      <c r="P1820">
        <v>4</v>
      </c>
      <c r="Q1820">
        <v>19</v>
      </c>
      <c r="R1820">
        <v>10</v>
      </c>
      <c r="S1820">
        <v>9</v>
      </c>
      <c r="T1820">
        <v>38</v>
      </c>
      <c r="U1820">
        <v>22</v>
      </c>
      <c r="V1820">
        <v>16</v>
      </c>
    </row>
    <row r="1821" spans="1:22" x14ac:dyDescent="0.3">
      <c r="A1821" t="s">
        <v>22</v>
      </c>
      <c r="B1821">
        <v>13</v>
      </c>
      <c r="C1821">
        <v>0</v>
      </c>
      <c r="D1821" t="s">
        <v>51</v>
      </c>
      <c r="E1821" t="s">
        <v>37</v>
      </c>
      <c r="F1821" t="s">
        <v>31</v>
      </c>
      <c r="G1821" t="s">
        <v>28</v>
      </c>
      <c r="H1821">
        <v>0</v>
      </c>
      <c r="I1821">
        <v>0</v>
      </c>
      <c r="J1821">
        <v>0</v>
      </c>
      <c r="K1821">
        <v>0</v>
      </c>
      <c r="L1821">
        <v>0</v>
      </c>
      <c r="M1821">
        <v>0</v>
      </c>
      <c r="N1821">
        <v>0</v>
      </c>
      <c r="O1821">
        <v>0</v>
      </c>
      <c r="P1821">
        <v>0</v>
      </c>
      <c r="Q1821">
        <v>0</v>
      </c>
      <c r="R1821">
        <v>0</v>
      </c>
      <c r="S1821">
        <v>0</v>
      </c>
      <c r="T1821">
        <v>0</v>
      </c>
      <c r="U1821">
        <v>0</v>
      </c>
      <c r="V1821">
        <v>0</v>
      </c>
    </row>
    <row r="1822" spans="1:22" x14ac:dyDescent="0.3">
      <c r="A1822" t="s">
        <v>22</v>
      </c>
      <c r="B1822">
        <v>13</v>
      </c>
      <c r="C1822">
        <v>0</v>
      </c>
      <c r="D1822" t="s">
        <v>51</v>
      </c>
      <c r="E1822" t="s">
        <v>37</v>
      </c>
      <c r="F1822" t="s">
        <v>32</v>
      </c>
      <c r="G1822" t="s">
        <v>24</v>
      </c>
      <c r="H1822">
        <v>2941</v>
      </c>
      <c r="I1822">
        <v>1689</v>
      </c>
      <c r="J1822">
        <v>1252</v>
      </c>
      <c r="K1822">
        <v>908</v>
      </c>
      <c r="L1822">
        <v>596</v>
      </c>
      <c r="M1822">
        <v>312</v>
      </c>
      <c r="N1822">
        <v>138</v>
      </c>
      <c r="O1822">
        <v>72</v>
      </c>
      <c r="P1822">
        <v>66</v>
      </c>
      <c r="Q1822">
        <v>208</v>
      </c>
      <c r="R1822">
        <v>113</v>
      </c>
      <c r="S1822">
        <v>95</v>
      </c>
      <c r="T1822">
        <v>1687</v>
      </c>
      <c r="U1822">
        <v>908</v>
      </c>
      <c r="V1822">
        <v>779</v>
      </c>
    </row>
    <row r="1823" spans="1:22" x14ac:dyDescent="0.3">
      <c r="A1823" t="s">
        <v>22</v>
      </c>
      <c r="B1823">
        <v>13</v>
      </c>
      <c r="C1823">
        <v>0</v>
      </c>
      <c r="D1823" t="s">
        <v>51</v>
      </c>
      <c r="E1823" t="s">
        <v>37</v>
      </c>
      <c r="F1823" t="s">
        <v>32</v>
      </c>
      <c r="G1823" t="s">
        <v>25</v>
      </c>
      <c r="H1823">
        <v>417</v>
      </c>
      <c r="I1823">
        <v>252</v>
      </c>
      <c r="J1823">
        <v>165</v>
      </c>
      <c r="K1823">
        <v>8</v>
      </c>
      <c r="L1823">
        <v>5</v>
      </c>
      <c r="M1823">
        <v>3</v>
      </c>
      <c r="N1823">
        <v>17</v>
      </c>
      <c r="O1823">
        <v>8</v>
      </c>
      <c r="P1823">
        <v>9</v>
      </c>
      <c r="Q1823">
        <v>12</v>
      </c>
      <c r="R1823">
        <v>7</v>
      </c>
      <c r="S1823">
        <v>5</v>
      </c>
      <c r="T1823">
        <v>380</v>
      </c>
      <c r="U1823">
        <v>232</v>
      </c>
      <c r="V1823">
        <v>148</v>
      </c>
    </row>
    <row r="1824" spans="1:22" x14ac:dyDescent="0.3">
      <c r="A1824" t="s">
        <v>22</v>
      </c>
      <c r="B1824">
        <v>13</v>
      </c>
      <c r="C1824">
        <v>0</v>
      </c>
      <c r="D1824" t="s">
        <v>51</v>
      </c>
      <c r="E1824" t="s">
        <v>37</v>
      </c>
      <c r="F1824" t="s">
        <v>32</v>
      </c>
      <c r="G1824" t="s">
        <v>26</v>
      </c>
      <c r="H1824">
        <v>1644</v>
      </c>
      <c r="I1824">
        <v>986</v>
      </c>
      <c r="J1824">
        <v>658</v>
      </c>
      <c r="K1824">
        <v>652</v>
      </c>
      <c r="L1824">
        <v>439</v>
      </c>
      <c r="M1824">
        <v>213</v>
      </c>
      <c r="N1824">
        <v>83</v>
      </c>
      <c r="O1824">
        <v>47</v>
      </c>
      <c r="P1824">
        <v>36</v>
      </c>
      <c r="Q1824">
        <v>143</v>
      </c>
      <c r="R1824">
        <v>78</v>
      </c>
      <c r="S1824">
        <v>65</v>
      </c>
      <c r="T1824">
        <v>766</v>
      </c>
      <c r="U1824">
        <v>422</v>
      </c>
      <c r="V1824">
        <v>344</v>
      </c>
    </row>
    <row r="1825" spans="1:22" x14ac:dyDescent="0.3">
      <c r="A1825" t="s">
        <v>22</v>
      </c>
      <c r="B1825">
        <v>13</v>
      </c>
      <c r="C1825">
        <v>0</v>
      </c>
      <c r="D1825" t="s">
        <v>51</v>
      </c>
      <c r="E1825" t="s">
        <v>37</v>
      </c>
      <c r="F1825" t="s">
        <v>32</v>
      </c>
      <c r="G1825" t="s">
        <v>27</v>
      </c>
      <c r="H1825">
        <v>875</v>
      </c>
      <c r="I1825">
        <v>448</v>
      </c>
      <c r="J1825">
        <v>427</v>
      </c>
      <c r="K1825">
        <v>248</v>
      </c>
      <c r="L1825">
        <v>152</v>
      </c>
      <c r="M1825">
        <v>96</v>
      </c>
      <c r="N1825">
        <v>38</v>
      </c>
      <c r="O1825">
        <v>17</v>
      </c>
      <c r="P1825">
        <v>21</v>
      </c>
      <c r="Q1825">
        <v>51</v>
      </c>
      <c r="R1825">
        <v>27</v>
      </c>
      <c r="S1825">
        <v>24</v>
      </c>
      <c r="T1825">
        <v>538</v>
      </c>
      <c r="U1825">
        <v>252</v>
      </c>
      <c r="V1825">
        <v>286</v>
      </c>
    </row>
    <row r="1826" spans="1:22" x14ac:dyDescent="0.3">
      <c r="A1826" t="s">
        <v>22</v>
      </c>
      <c r="B1826">
        <v>13</v>
      </c>
      <c r="C1826">
        <v>0</v>
      </c>
      <c r="D1826" t="s">
        <v>51</v>
      </c>
      <c r="E1826" t="s">
        <v>37</v>
      </c>
      <c r="F1826" t="s">
        <v>32</v>
      </c>
      <c r="G1826" t="s">
        <v>28</v>
      </c>
      <c r="H1826">
        <v>5</v>
      </c>
      <c r="I1826">
        <v>3</v>
      </c>
      <c r="J1826">
        <v>2</v>
      </c>
      <c r="K1826">
        <v>0</v>
      </c>
      <c r="L1826">
        <v>0</v>
      </c>
      <c r="M1826">
        <v>0</v>
      </c>
      <c r="N1826">
        <v>0</v>
      </c>
      <c r="O1826">
        <v>0</v>
      </c>
      <c r="P1826">
        <v>0</v>
      </c>
      <c r="Q1826">
        <v>2</v>
      </c>
      <c r="R1826">
        <v>1</v>
      </c>
      <c r="S1826">
        <v>1</v>
      </c>
      <c r="T1826">
        <v>3</v>
      </c>
      <c r="U1826">
        <v>2</v>
      </c>
      <c r="V1826">
        <v>1</v>
      </c>
    </row>
    <row r="1827" spans="1:22" x14ac:dyDescent="0.3">
      <c r="A1827" t="s">
        <v>22</v>
      </c>
      <c r="B1827">
        <v>13</v>
      </c>
      <c r="C1827">
        <v>0</v>
      </c>
      <c r="D1827" t="s">
        <v>51</v>
      </c>
      <c r="E1827" t="s">
        <v>37</v>
      </c>
      <c r="F1827" t="s">
        <v>33</v>
      </c>
      <c r="G1827" t="s">
        <v>24</v>
      </c>
      <c r="H1827">
        <v>949</v>
      </c>
      <c r="I1827">
        <v>499</v>
      </c>
      <c r="J1827">
        <v>450</v>
      </c>
      <c r="K1827">
        <v>319</v>
      </c>
      <c r="L1827">
        <v>174</v>
      </c>
      <c r="M1827">
        <v>145</v>
      </c>
      <c r="N1827">
        <v>48</v>
      </c>
      <c r="O1827">
        <v>25</v>
      </c>
      <c r="P1827">
        <v>23</v>
      </c>
      <c r="Q1827">
        <v>54</v>
      </c>
      <c r="R1827">
        <v>22</v>
      </c>
      <c r="S1827">
        <v>32</v>
      </c>
      <c r="T1827">
        <v>528</v>
      </c>
      <c r="U1827">
        <v>278</v>
      </c>
      <c r="V1827">
        <v>250</v>
      </c>
    </row>
    <row r="1828" spans="1:22" x14ac:dyDescent="0.3">
      <c r="A1828" t="s">
        <v>22</v>
      </c>
      <c r="B1828">
        <v>13</v>
      </c>
      <c r="C1828">
        <v>0</v>
      </c>
      <c r="D1828" t="s">
        <v>51</v>
      </c>
      <c r="E1828" t="s">
        <v>37</v>
      </c>
      <c r="F1828" t="s">
        <v>33</v>
      </c>
      <c r="G1828" t="s">
        <v>25</v>
      </c>
      <c r="H1828">
        <v>150</v>
      </c>
      <c r="I1828">
        <v>83</v>
      </c>
      <c r="J1828">
        <v>67</v>
      </c>
      <c r="K1828">
        <v>6</v>
      </c>
      <c r="L1828">
        <v>3</v>
      </c>
      <c r="M1828">
        <v>3</v>
      </c>
      <c r="N1828">
        <v>12</v>
      </c>
      <c r="O1828">
        <v>5</v>
      </c>
      <c r="P1828">
        <v>7</v>
      </c>
      <c r="Q1828">
        <v>5</v>
      </c>
      <c r="R1828">
        <v>2</v>
      </c>
      <c r="S1828">
        <v>3</v>
      </c>
      <c r="T1828">
        <v>127</v>
      </c>
      <c r="U1828">
        <v>73</v>
      </c>
      <c r="V1828">
        <v>54</v>
      </c>
    </row>
    <row r="1829" spans="1:22" x14ac:dyDescent="0.3">
      <c r="A1829" t="s">
        <v>22</v>
      </c>
      <c r="B1829">
        <v>13</v>
      </c>
      <c r="C1829">
        <v>0</v>
      </c>
      <c r="D1829" t="s">
        <v>51</v>
      </c>
      <c r="E1829" t="s">
        <v>37</v>
      </c>
      <c r="F1829" t="s">
        <v>33</v>
      </c>
      <c r="G1829" t="s">
        <v>26</v>
      </c>
      <c r="H1829">
        <v>699</v>
      </c>
      <c r="I1829">
        <v>376</v>
      </c>
      <c r="J1829">
        <v>323</v>
      </c>
      <c r="K1829">
        <v>269</v>
      </c>
      <c r="L1829">
        <v>153</v>
      </c>
      <c r="M1829">
        <v>116</v>
      </c>
      <c r="N1829">
        <v>32</v>
      </c>
      <c r="O1829">
        <v>18</v>
      </c>
      <c r="P1829">
        <v>14</v>
      </c>
      <c r="Q1829">
        <v>42</v>
      </c>
      <c r="R1829">
        <v>18</v>
      </c>
      <c r="S1829">
        <v>24</v>
      </c>
      <c r="T1829">
        <v>356</v>
      </c>
      <c r="U1829">
        <v>187</v>
      </c>
      <c r="V1829">
        <v>169</v>
      </c>
    </row>
    <row r="1830" spans="1:22" x14ac:dyDescent="0.3">
      <c r="A1830" t="s">
        <v>22</v>
      </c>
      <c r="B1830">
        <v>13</v>
      </c>
      <c r="C1830">
        <v>0</v>
      </c>
      <c r="D1830" t="s">
        <v>51</v>
      </c>
      <c r="E1830" t="s">
        <v>37</v>
      </c>
      <c r="F1830" t="s">
        <v>33</v>
      </c>
      <c r="G1830" t="s">
        <v>27</v>
      </c>
      <c r="H1830">
        <v>98</v>
      </c>
      <c r="I1830">
        <v>39</v>
      </c>
      <c r="J1830">
        <v>59</v>
      </c>
      <c r="K1830">
        <v>43</v>
      </c>
      <c r="L1830">
        <v>18</v>
      </c>
      <c r="M1830">
        <v>25</v>
      </c>
      <c r="N1830">
        <v>4</v>
      </c>
      <c r="O1830">
        <v>2</v>
      </c>
      <c r="P1830">
        <v>2</v>
      </c>
      <c r="Q1830">
        <v>7</v>
      </c>
      <c r="R1830">
        <v>2</v>
      </c>
      <c r="S1830">
        <v>5</v>
      </c>
      <c r="T1830">
        <v>44</v>
      </c>
      <c r="U1830">
        <v>17</v>
      </c>
      <c r="V1830">
        <v>27</v>
      </c>
    </row>
    <row r="1831" spans="1:22" x14ac:dyDescent="0.3">
      <c r="A1831" t="s">
        <v>22</v>
      </c>
      <c r="B1831">
        <v>13</v>
      </c>
      <c r="C1831">
        <v>0</v>
      </c>
      <c r="D1831" t="s">
        <v>51</v>
      </c>
      <c r="E1831" t="s">
        <v>37</v>
      </c>
      <c r="F1831" t="s">
        <v>33</v>
      </c>
      <c r="G1831" t="s">
        <v>28</v>
      </c>
      <c r="H1831">
        <v>2</v>
      </c>
      <c r="I1831">
        <v>1</v>
      </c>
      <c r="J1831">
        <v>1</v>
      </c>
      <c r="K1831">
        <v>1</v>
      </c>
      <c r="L1831">
        <v>0</v>
      </c>
      <c r="M1831">
        <v>1</v>
      </c>
      <c r="N1831">
        <v>0</v>
      </c>
      <c r="O1831">
        <v>0</v>
      </c>
      <c r="P1831">
        <v>0</v>
      </c>
      <c r="Q1831">
        <v>0</v>
      </c>
      <c r="R1831">
        <v>0</v>
      </c>
      <c r="S1831">
        <v>0</v>
      </c>
      <c r="T1831">
        <v>1</v>
      </c>
      <c r="U1831">
        <v>1</v>
      </c>
      <c r="V1831">
        <v>0</v>
      </c>
    </row>
    <row r="1832" spans="1:22" x14ac:dyDescent="0.3">
      <c r="A1832" t="s">
        <v>22</v>
      </c>
      <c r="B1832">
        <v>13</v>
      </c>
      <c r="C1832">
        <v>0</v>
      </c>
      <c r="D1832" t="s">
        <v>51</v>
      </c>
      <c r="E1832" t="s">
        <v>37</v>
      </c>
      <c r="F1832" t="s">
        <v>34</v>
      </c>
      <c r="G1832" t="s">
        <v>24</v>
      </c>
      <c r="H1832">
        <v>776</v>
      </c>
      <c r="I1832">
        <v>425</v>
      </c>
      <c r="J1832">
        <v>351</v>
      </c>
      <c r="K1832">
        <v>224</v>
      </c>
      <c r="L1832">
        <v>133</v>
      </c>
      <c r="M1832">
        <v>91</v>
      </c>
      <c r="N1832">
        <v>34</v>
      </c>
      <c r="O1832">
        <v>15</v>
      </c>
      <c r="P1832">
        <v>19</v>
      </c>
      <c r="Q1832">
        <v>53</v>
      </c>
      <c r="R1832">
        <v>29</v>
      </c>
      <c r="S1832">
        <v>24</v>
      </c>
      <c r="T1832">
        <v>465</v>
      </c>
      <c r="U1832">
        <v>248</v>
      </c>
      <c r="V1832">
        <v>217</v>
      </c>
    </row>
    <row r="1833" spans="1:22" x14ac:dyDescent="0.3">
      <c r="A1833" t="s">
        <v>22</v>
      </c>
      <c r="B1833">
        <v>13</v>
      </c>
      <c r="C1833">
        <v>0</v>
      </c>
      <c r="D1833" t="s">
        <v>51</v>
      </c>
      <c r="E1833" t="s">
        <v>37</v>
      </c>
      <c r="F1833" t="s">
        <v>34</v>
      </c>
      <c r="G1833" t="s">
        <v>25</v>
      </c>
      <c r="H1833">
        <v>66</v>
      </c>
      <c r="I1833">
        <v>35</v>
      </c>
      <c r="J1833">
        <v>31</v>
      </c>
      <c r="K1833">
        <v>2</v>
      </c>
      <c r="L1833">
        <v>2</v>
      </c>
      <c r="M1833">
        <v>0</v>
      </c>
      <c r="N1833">
        <v>1</v>
      </c>
      <c r="O1833">
        <v>1</v>
      </c>
      <c r="P1833">
        <v>0</v>
      </c>
      <c r="Q1833">
        <v>2</v>
      </c>
      <c r="R1833">
        <v>2</v>
      </c>
      <c r="S1833">
        <v>0</v>
      </c>
      <c r="T1833">
        <v>61</v>
      </c>
      <c r="U1833">
        <v>30</v>
      </c>
      <c r="V1833">
        <v>31</v>
      </c>
    </row>
    <row r="1834" spans="1:22" x14ac:dyDescent="0.3">
      <c r="A1834" t="s">
        <v>22</v>
      </c>
      <c r="B1834">
        <v>13</v>
      </c>
      <c r="C1834">
        <v>0</v>
      </c>
      <c r="D1834" t="s">
        <v>51</v>
      </c>
      <c r="E1834" t="s">
        <v>37</v>
      </c>
      <c r="F1834" t="s">
        <v>34</v>
      </c>
      <c r="G1834" t="s">
        <v>26</v>
      </c>
      <c r="H1834">
        <v>622</v>
      </c>
      <c r="I1834">
        <v>348</v>
      </c>
      <c r="J1834">
        <v>274</v>
      </c>
      <c r="K1834">
        <v>191</v>
      </c>
      <c r="L1834">
        <v>112</v>
      </c>
      <c r="M1834">
        <v>79</v>
      </c>
      <c r="N1834">
        <v>28</v>
      </c>
      <c r="O1834">
        <v>13</v>
      </c>
      <c r="P1834">
        <v>15</v>
      </c>
      <c r="Q1834">
        <v>45</v>
      </c>
      <c r="R1834">
        <v>23</v>
      </c>
      <c r="S1834">
        <v>22</v>
      </c>
      <c r="T1834">
        <v>358</v>
      </c>
      <c r="U1834">
        <v>200</v>
      </c>
      <c r="V1834">
        <v>158</v>
      </c>
    </row>
    <row r="1835" spans="1:22" x14ac:dyDescent="0.3">
      <c r="A1835" t="s">
        <v>22</v>
      </c>
      <c r="B1835">
        <v>13</v>
      </c>
      <c r="C1835">
        <v>0</v>
      </c>
      <c r="D1835" t="s">
        <v>51</v>
      </c>
      <c r="E1835" t="s">
        <v>37</v>
      </c>
      <c r="F1835" t="s">
        <v>34</v>
      </c>
      <c r="G1835" t="s">
        <v>27</v>
      </c>
      <c r="H1835">
        <v>87</v>
      </c>
      <c r="I1835">
        <v>41</v>
      </c>
      <c r="J1835">
        <v>46</v>
      </c>
      <c r="K1835">
        <v>30</v>
      </c>
      <c r="L1835">
        <v>18</v>
      </c>
      <c r="M1835">
        <v>12</v>
      </c>
      <c r="N1835">
        <v>5</v>
      </c>
      <c r="O1835">
        <v>1</v>
      </c>
      <c r="P1835">
        <v>4</v>
      </c>
      <c r="Q1835">
        <v>6</v>
      </c>
      <c r="R1835">
        <v>4</v>
      </c>
      <c r="S1835">
        <v>2</v>
      </c>
      <c r="T1835">
        <v>46</v>
      </c>
      <c r="U1835">
        <v>18</v>
      </c>
      <c r="V1835">
        <v>28</v>
      </c>
    </row>
    <row r="1836" spans="1:22" x14ac:dyDescent="0.3">
      <c r="A1836" t="s">
        <v>22</v>
      </c>
      <c r="B1836">
        <v>13</v>
      </c>
      <c r="C1836">
        <v>0</v>
      </c>
      <c r="D1836" t="s">
        <v>51</v>
      </c>
      <c r="E1836" t="s">
        <v>37</v>
      </c>
      <c r="F1836" t="s">
        <v>34</v>
      </c>
      <c r="G1836" t="s">
        <v>28</v>
      </c>
      <c r="H1836">
        <v>1</v>
      </c>
      <c r="I1836">
        <v>1</v>
      </c>
      <c r="J1836">
        <v>0</v>
      </c>
      <c r="K1836">
        <v>1</v>
      </c>
      <c r="L1836">
        <v>1</v>
      </c>
      <c r="M1836">
        <v>0</v>
      </c>
      <c r="N1836">
        <v>0</v>
      </c>
      <c r="O1836">
        <v>0</v>
      </c>
      <c r="P1836">
        <v>0</v>
      </c>
      <c r="Q1836">
        <v>0</v>
      </c>
      <c r="R1836">
        <v>0</v>
      </c>
      <c r="S1836">
        <v>0</v>
      </c>
      <c r="T1836">
        <v>0</v>
      </c>
      <c r="U1836">
        <v>0</v>
      </c>
      <c r="V1836">
        <v>0</v>
      </c>
    </row>
    <row r="1837" spans="1:22" x14ac:dyDescent="0.3">
      <c r="A1837" t="s">
        <v>22</v>
      </c>
      <c r="B1837">
        <v>13</v>
      </c>
      <c r="C1837">
        <v>0</v>
      </c>
      <c r="D1837" t="s">
        <v>51</v>
      </c>
      <c r="E1837" t="s">
        <v>37</v>
      </c>
      <c r="F1837" t="s">
        <v>35</v>
      </c>
      <c r="G1837" t="s">
        <v>24</v>
      </c>
      <c r="H1837">
        <v>3699</v>
      </c>
      <c r="I1837">
        <v>1910</v>
      </c>
      <c r="J1837">
        <v>1789</v>
      </c>
      <c r="K1837">
        <v>1804</v>
      </c>
      <c r="L1837">
        <v>992</v>
      </c>
      <c r="M1837">
        <v>812</v>
      </c>
      <c r="N1837">
        <v>193</v>
      </c>
      <c r="O1837">
        <v>98</v>
      </c>
      <c r="P1837">
        <v>95</v>
      </c>
      <c r="Q1837">
        <v>317</v>
      </c>
      <c r="R1837">
        <v>132</v>
      </c>
      <c r="S1837">
        <v>185</v>
      </c>
      <c r="T1837">
        <v>1385</v>
      </c>
      <c r="U1837">
        <v>688</v>
      </c>
      <c r="V1837">
        <v>697</v>
      </c>
    </row>
    <row r="1838" spans="1:22" x14ac:dyDescent="0.3">
      <c r="A1838" t="s">
        <v>22</v>
      </c>
      <c r="B1838">
        <v>13</v>
      </c>
      <c r="C1838">
        <v>0</v>
      </c>
      <c r="D1838" t="s">
        <v>51</v>
      </c>
      <c r="E1838" t="s">
        <v>37</v>
      </c>
      <c r="F1838" t="s">
        <v>35</v>
      </c>
      <c r="G1838" t="s">
        <v>25</v>
      </c>
      <c r="H1838">
        <v>970</v>
      </c>
      <c r="I1838">
        <v>504</v>
      </c>
      <c r="J1838">
        <v>466</v>
      </c>
      <c r="K1838">
        <v>28</v>
      </c>
      <c r="L1838">
        <v>17</v>
      </c>
      <c r="M1838">
        <v>11</v>
      </c>
      <c r="N1838">
        <v>75</v>
      </c>
      <c r="O1838">
        <v>35</v>
      </c>
      <c r="P1838">
        <v>40</v>
      </c>
      <c r="Q1838">
        <v>39</v>
      </c>
      <c r="R1838">
        <v>21</v>
      </c>
      <c r="S1838">
        <v>18</v>
      </c>
      <c r="T1838">
        <v>828</v>
      </c>
      <c r="U1838">
        <v>431</v>
      </c>
      <c r="V1838">
        <v>397</v>
      </c>
    </row>
    <row r="1839" spans="1:22" x14ac:dyDescent="0.3">
      <c r="A1839" t="s">
        <v>22</v>
      </c>
      <c r="B1839">
        <v>13</v>
      </c>
      <c r="C1839">
        <v>0</v>
      </c>
      <c r="D1839" t="s">
        <v>51</v>
      </c>
      <c r="E1839" t="s">
        <v>37</v>
      </c>
      <c r="F1839" t="s">
        <v>35</v>
      </c>
      <c r="G1839" t="s">
        <v>26</v>
      </c>
      <c r="H1839">
        <v>2242</v>
      </c>
      <c r="I1839">
        <v>1156</v>
      </c>
      <c r="J1839">
        <v>1086</v>
      </c>
      <c r="K1839">
        <v>1479</v>
      </c>
      <c r="L1839">
        <v>808</v>
      </c>
      <c r="M1839">
        <v>671</v>
      </c>
      <c r="N1839">
        <v>111</v>
      </c>
      <c r="O1839">
        <v>59</v>
      </c>
      <c r="P1839">
        <v>52</v>
      </c>
      <c r="Q1839">
        <v>239</v>
      </c>
      <c r="R1839">
        <v>94</v>
      </c>
      <c r="S1839">
        <v>145</v>
      </c>
      <c r="T1839">
        <v>413</v>
      </c>
      <c r="U1839">
        <v>195</v>
      </c>
      <c r="V1839">
        <v>218</v>
      </c>
    </row>
    <row r="1840" spans="1:22" x14ac:dyDescent="0.3">
      <c r="A1840" t="s">
        <v>22</v>
      </c>
      <c r="B1840">
        <v>13</v>
      </c>
      <c r="C1840">
        <v>0</v>
      </c>
      <c r="D1840" t="s">
        <v>51</v>
      </c>
      <c r="E1840" t="s">
        <v>37</v>
      </c>
      <c r="F1840" t="s">
        <v>35</v>
      </c>
      <c r="G1840" t="s">
        <v>27</v>
      </c>
      <c r="H1840">
        <v>481</v>
      </c>
      <c r="I1840">
        <v>246</v>
      </c>
      <c r="J1840">
        <v>235</v>
      </c>
      <c r="K1840">
        <v>296</v>
      </c>
      <c r="L1840">
        <v>166</v>
      </c>
      <c r="M1840">
        <v>130</v>
      </c>
      <c r="N1840">
        <v>7</v>
      </c>
      <c r="O1840">
        <v>4</v>
      </c>
      <c r="P1840">
        <v>3</v>
      </c>
      <c r="Q1840">
        <v>38</v>
      </c>
      <c r="R1840">
        <v>16</v>
      </c>
      <c r="S1840">
        <v>22</v>
      </c>
      <c r="T1840">
        <v>140</v>
      </c>
      <c r="U1840">
        <v>60</v>
      </c>
      <c r="V1840">
        <v>80</v>
      </c>
    </row>
    <row r="1841" spans="1:22" x14ac:dyDescent="0.3">
      <c r="A1841" t="s">
        <v>22</v>
      </c>
      <c r="B1841">
        <v>13</v>
      </c>
      <c r="C1841">
        <v>0</v>
      </c>
      <c r="D1841" t="s">
        <v>51</v>
      </c>
      <c r="E1841" t="s">
        <v>37</v>
      </c>
      <c r="F1841" t="s">
        <v>35</v>
      </c>
      <c r="G1841" t="s">
        <v>28</v>
      </c>
      <c r="H1841">
        <v>6</v>
      </c>
      <c r="I1841">
        <v>4</v>
      </c>
      <c r="J1841">
        <v>2</v>
      </c>
      <c r="K1841">
        <v>1</v>
      </c>
      <c r="L1841">
        <v>1</v>
      </c>
      <c r="M1841">
        <v>0</v>
      </c>
      <c r="N1841">
        <v>0</v>
      </c>
      <c r="O1841">
        <v>0</v>
      </c>
      <c r="P1841">
        <v>0</v>
      </c>
      <c r="Q1841">
        <v>1</v>
      </c>
      <c r="R1841">
        <v>1</v>
      </c>
      <c r="S1841">
        <v>0</v>
      </c>
      <c r="T1841">
        <v>4</v>
      </c>
      <c r="U1841">
        <v>2</v>
      </c>
      <c r="V1841">
        <v>2</v>
      </c>
    </row>
    <row r="1842" spans="1:22" x14ac:dyDescent="0.3">
      <c r="A1842" t="s">
        <v>22</v>
      </c>
      <c r="B1842">
        <v>13</v>
      </c>
      <c r="C1842">
        <v>0</v>
      </c>
      <c r="D1842" t="s">
        <v>51</v>
      </c>
      <c r="E1842" t="s">
        <v>37</v>
      </c>
      <c r="F1842" t="s">
        <v>36</v>
      </c>
      <c r="G1842" t="s">
        <v>24</v>
      </c>
      <c r="H1842">
        <v>2767</v>
      </c>
      <c r="I1842">
        <v>1466</v>
      </c>
      <c r="J1842">
        <v>1301</v>
      </c>
      <c r="K1842">
        <v>861</v>
      </c>
      <c r="L1842">
        <v>506</v>
      </c>
      <c r="M1842">
        <v>355</v>
      </c>
      <c r="N1842">
        <v>99</v>
      </c>
      <c r="O1842">
        <v>54</v>
      </c>
      <c r="P1842">
        <v>45</v>
      </c>
      <c r="Q1842">
        <v>185</v>
      </c>
      <c r="R1842">
        <v>95</v>
      </c>
      <c r="S1842">
        <v>90</v>
      </c>
      <c r="T1842">
        <v>1622</v>
      </c>
      <c r="U1842">
        <v>811</v>
      </c>
      <c r="V1842">
        <v>811</v>
      </c>
    </row>
    <row r="1843" spans="1:22" x14ac:dyDescent="0.3">
      <c r="A1843" t="s">
        <v>22</v>
      </c>
      <c r="B1843">
        <v>13</v>
      </c>
      <c r="C1843">
        <v>0</v>
      </c>
      <c r="D1843" t="s">
        <v>51</v>
      </c>
      <c r="E1843" t="s">
        <v>37</v>
      </c>
      <c r="F1843" t="s">
        <v>36</v>
      </c>
      <c r="G1843" t="s">
        <v>25</v>
      </c>
      <c r="H1843">
        <v>390</v>
      </c>
      <c r="I1843">
        <v>211</v>
      </c>
      <c r="J1843">
        <v>179</v>
      </c>
      <c r="K1843">
        <v>7</v>
      </c>
      <c r="L1843">
        <v>0</v>
      </c>
      <c r="M1843">
        <v>7</v>
      </c>
      <c r="N1843">
        <v>10</v>
      </c>
      <c r="O1843">
        <v>8</v>
      </c>
      <c r="P1843">
        <v>2</v>
      </c>
      <c r="Q1843">
        <v>7</v>
      </c>
      <c r="R1843">
        <v>5</v>
      </c>
      <c r="S1843">
        <v>2</v>
      </c>
      <c r="T1843">
        <v>366</v>
      </c>
      <c r="U1843">
        <v>198</v>
      </c>
      <c r="V1843">
        <v>168</v>
      </c>
    </row>
    <row r="1844" spans="1:22" x14ac:dyDescent="0.3">
      <c r="A1844" t="s">
        <v>22</v>
      </c>
      <c r="B1844">
        <v>13</v>
      </c>
      <c r="C1844">
        <v>0</v>
      </c>
      <c r="D1844" t="s">
        <v>51</v>
      </c>
      <c r="E1844" t="s">
        <v>37</v>
      </c>
      <c r="F1844" t="s">
        <v>36</v>
      </c>
      <c r="G1844" t="s">
        <v>26</v>
      </c>
      <c r="H1844">
        <v>1432</v>
      </c>
      <c r="I1844">
        <v>791</v>
      </c>
      <c r="J1844">
        <v>641</v>
      </c>
      <c r="K1844">
        <v>578</v>
      </c>
      <c r="L1844">
        <v>339</v>
      </c>
      <c r="M1844">
        <v>239</v>
      </c>
      <c r="N1844">
        <v>61</v>
      </c>
      <c r="O1844">
        <v>32</v>
      </c>
      <c r="P1844">
        <v>29</v>
      </c>
      <c r="Q1844">
        <v>128</v>
      </c>
      <c r="R1844">
        <v>70</v>
      </c>
      <c r="S1844">
        <v>58</v>
      </c>
      <c r="T1844">
        <v>665</v>
      </c>
      <c r="U1844">
        <v>350</v>
      </c>
      <c r="V1844">
        <v>315</v>
      </c>
    </row>
    <row r="1845" spans="1:22" x14ac:dyDescent="0.3">
      <c r="A1845" t="s">
        <v>22</v>
      </c>
      <c r="B1845">
        <v>13</v>
      </c>
      <c r="C1845">
        <v>0</v>
      </c>
      <c r="D1845" t="s">
        <v>51</v>
      </c>
      <c r="E1845" t="s">
        <v>37</v>
      </c>
      <c r="F1845" t="s">
        <v>36</v>
      </c>
      <c r="G1845" t="s">
        <v>27</v>
      </c>
      <c r="H1845">
        <v>943</v>
      </c>
      <c r="I1845">
        <v>462</v>
      </c>
      <c r="J1845">
        <v>481</v>
      </c>
      <c r="K1845">
        <v>275</v>
      </c>
      <c r="L1845">
        <v>166</v>
      </c>
      <c r="M1845">
        <v>109</v>
      </c>
      <c r="N1845">
        <v>28</v>
      </c>
      <c r="O1845">
        <v>14</v>
      </c>
      <c r="P1845">
        <v>14</v>
      </c>
      <c r="Q1845">
        <v>50</v>
      </c>
      <c r="R1845">
        <v>20</v>
      </c>
      <c r="S1845">
        <v>30</v>
      </c>
      <c r="T1845">
        <v>590</v>
      </c>
      <c r="U1845">
        <v>262</v>
      </c>
      <c r="V1845">
        <v>328</v>
      </c>
    </row>
    <row r="1846" spans="1:22" x14ac:dyDescent="0.3">
      <c r="A1846" t="s">
        <v>22</v>
      </c>
      <c r="B1846">
        <v>13</v>
      </c>
      <c r="C1846">
        <v>0</v>
      </c>
      <c r="D1846" t="s">
        <v>51</v>
      </c>
      <c r="E1846" t="s">
        <v>37</v>
      </c>
      <c r="F1846" t="s">
        <v>36</v>
      </c>
      <c r="G1846" t="s">
        <v>28</v>
      </c>
      <c r="H1846">
        <v>2</v>
      </c>
      <c r="I1846">
        <v>2</v>
      </c>
      <c r="J1846">
        <v>0</v>
      </c>
      <c r="K1846">
        <v>1</v>
      </c>
      <c r="L1846">
        <v>1</v>
      </c>
      <c r="M1846">
        <v>0</v>
      </c>
      <c r="N1846">
        <v>0</v>
      </c>
      <c r="O1846">
        <v>0</v>
      </c>
      <c r="P1846">
        <v>0</v>
      </c>
      <c r="Q1846">
        <v>0</v>
      </c>
      <c r="R1846">
        <v>0</v>
      </c>
      <c r="S1846">
        <v>0</v>
      </c>
      <c r="T1846">
        <v>1</v>
      </c>
      <c r="U1846">
        <v>1</v>
      </c>
      <c r="V1846">
        <v>0</v>
      </c>
    </row>
    <row r="1847" spans="1:22" x14ac:dyDescent="0.3">
      <c r="A1847" t="s">
        <v>22</v>
      </c>
      <c r="B1847">
        <v>13</v>
      </c>
      <c r="C1847">
        <v>0</v>
      </c>
      <c r="D1847" t="s">
        <v>51</v>
      </c>
      <c r="E1847" t="s">
        <v>38</v>
      </c>
      <c r="F1847" t="s">
        <v>24</v>
      </c>
      <c r="G1847" t="s">
        <v>24</v>
      </c>
      <c r="H1847">
        <v>6082</v>
      </c>
      <c r="I1847">
        <v>3387</v>
      </c>
      <c r="J1847">
        <v>2695</v>
      </c>
      <c r="K1847">
        <v>1527</v>
      </c>
      <c r="L1847">
        <v>1195</v>
      </c>
      <c r="M1847">
        <v>332</v>
      </c>
      <c r="N1847">
        <v>85</v>
      </c>
      <c r="O1847">
        <v>38</v>
      </c>
      <c r="P1847">
        <v>47</v>
      </c>
      <c r="Q1847">
        <v>353</v>
      </c>
      <c r="R1847">
        <v>169</v>
      </c>
      <c r="S1847">
        <v>184</v>
      </c>
      <c r="T1847">
        <v>4117</v>
      </c>
      <c r="U1847">
        <v>1985</v>
      </c>
      <c r="V1847">
        <v>2132</v>
      </c>
    </row>
    <row r="1848" spans="1:22" x14ac:dyDescent="0.3">
      <c r="A1848" t="s">
        <v>22</v>
      </c>
      <c r="B1848">
        <v>13</v>
      </c>
      <c r="C1848">
        <v>0</v>
      </c>
      <c r="D1848" t="s">
        <v>51</v>
      </c>
      <c r="E1848" t="s">
        <v>38</v>
      </c>
      <c r="F1848" t="s">
        <v>24</v>
      </c>
      <c r="G1848" t="s">
        <v>25</v>
      </c>
      <c r="H1848">
        <v>1300</v>
      </c>
      <c r="I1848">
        <v>700</v>
      </c>
      <c r="J1848">
        <v>600</v>
      </c>
      <c r="K1848">
        <v>11</v>
      </c>
      <c r="L1848">
        <v>9</v>
      </c>
      <c r="M1848">
        <v>2</v>
      </c>
      <c r="N1848">
        <v>13</v>
      </c>
      <c r="O1848">
        <v>4</v>
      </c>
      <c r="P1848">
        <v>9</v>
      </c>
      <c r="Q1848">
        <v>42</v>
      </c>
      <c r="R1848">
        <v>25</v>
      </c>
      <c r="S1848">
        <v>17</v>
      </c>
      <c r="T1848">
        <v>1234</v>
      </c>
      <c r="U1848">
        <v>662</v>
      </c>
      <c r="V1848">
        <v>572</v>
      </c>
    </row>
    <row r="1849" spans="1:22" x14ac:dyDescent="0.3">
      <c r="A1849" t="s">
        <v>22</v>
      </c>
      <c r="B1849">
        <v>13</v>
      </c>
      <c r="C1849">
        <v>0</v>
      </c>
      <c r="D1849" t="s">
        <v>51</v>
      </c>
      <c r="E1849" t="s">
        <v>38</v>
      </c>
      <c r="F1849" t="s">
        <v>24</v>
      </c>
      <c r="G1849" t="s">
        <v>26</v>
      </c>
      <c r="H1849">
        <v>3769</v>
      </c>
      <c r="I1849">
        <v>2154</v>
      </c>
      <c r="J1849">
        <v>1615</v>
      </c>
      <c r="K1849">
        <v>1338</v>
      </c>
      <c r="L1849">
        <v>1055</v>
      </c>
      <c r="M1849">
        <v>283</v>
      </c>
      <c r="N1849">
        <v>59</v>
      </c>
      <c r="O1849">
        <v>25</v>
      </c>
      <c r="P1849">
        <v>34</v>
      </c>
      <c r="Q1849">
        <v>261</v>
      </c>
      <c r="R1849">
        <v>118</v>
      </c>
      <c r="S1849">
        <v>143</v>
      </c>
      <c r="T1849">
        <v>2111</v>
      </c>
      <c r="U1849">
        <v>956</v>
      </c>
      <c r="V1849">
        <v>1155</v>
      </c>
    </row>
    <row r="1850" spans="1:22" x14ac:dyDescent="0.3">
      <c r="A1850" t="s">
        <v>22</v>
      </c>
      <c r="B1850">
        <v>13</v>
      </c>
      <c r="C1850">
        <v>0</v>
      </c>
      <c r="D1850" t="s">
        <v>51</v>
      </c>
      <c r="E1850" t="s">
        <v>38</v>
      </c>
      <c r="F1850" t="s">
        <v>24</v>
      </c>
      <c r="G1850" t="s">
        <v>27</v>
      </c>
      <c r="H1850">
        <v>1005</v>
      </c>
      <c r="I1850">
        <v>527</v>
      </c>
      <c r="J1850">
        <v>478</v>
      </c>
      <c r="K1850">
        <v>173</v>
      </c>
      <c r="L1850">
        <v>127</v>
      </c>
      <c r="M1850">
        <v>46</v>
      </c>
      <c r="N1850">
        <v>13</v>
      </c>
      <c r="O1850">
        <v>9</v>
      </c>
      <c r="P1850">
        <v>4</v>
      </c>
      <c r="Q1850">
        <v>50</v>
      </c>
      <c r="R1850">
        <v>26</v>
      </c>
      <c r="S1850">
        <v>24</v>
      </c>
      <c r="T1850">
        <v>769</v>
      </c>
      <c r="U1850">
        <v>365</v>
      </c>
      <c r="V1850">
        <v>404</v>
      </c>
    </row>
    <row r="1851" spans="1:22" x14ac:dyDescent="0.3">
      <c r="A1851" t="s">
        <v>22</v>
      </c>
      <c r="B1851">
        <v>13</v>
      </c>
      <c r="C1851">
        <v>0</v>
      </c>
      <c r="D1851" t="s">
        <v>51</v>
      </c>
      <c r="E1851" t="s">
        <v>38</v>
      </c>
      <c r="F1851" t="s">
        <v>24</v>
      </c>
      <c r="G1851" t="s">
        <v>28</v>
      </c>
      <c r="H1851">
        <v>8</v>
      </c>
      <c r="I1851">
        <v>6</v>
      </c>
      <c r="J1851">
        <v>2</v>
      </c>
      <c r="K1851">
        <v>5</v>
      </c>
      <c r="L1851">
        <v>4</v>
      </c>
      <c r="M1851">
        <v>1</v>
      </c>
      <c r="N1851">
        <v>0</v>
      </c>
      <c r="O1851">
        <v>0</v>
      </c>
      <c r="P1851">
        <v>0</v>
      </c>
      <c r="Q1851">
        <v>0</v>
      </c>
      <c r="R1851">
        <v>0</v>
      </c>
      <c r="S1851">
        <v>0</v>
      </c>
      <c r="T1851">
        <v>3</v>
      </c>
      <c r="U1851">
        <v>2</v>
      </c>
      <c r="V1851">
        <v>1</v>
      </c>
    </row>
    <row r="1852" spans="1:22" x14ac:dyDescent="0.3">
      <c r="A1852" t="s">
        <v>22</v>
      </c>
      <c r="B1852">
        <v>13</v>
      </c>
      <c r="C1852">
        <v>0</v>
      </c>
      <c r="D1852" t="s">
        <v>51</v>
      </c>
      <c r="E1852" t="s">
        <v>38</v>
      </c>
      <c r="F1852" t="s">
        <v>29</v>
      </c>
      <c r="G1852" t="s">
        <v>24</v>
      </c>
      <c r="H1852">
        <v>859</v>
      </c>
      <c r="I1852">
        <v>441</v>
      </c>
      <c r="J1852">
        <v>418</v>
      </c>
      <c r="K1852">
        <v>253</v>
      </c>
      <c r="L1852">
        <v>185</v>
      </c>
      <c r="M1852">
        <v>68</v>
      </c>
      <c r="N1852">
        <v>10</v>
      </c>
      <c r="O1852">
        <v>2</v>
      </c>
      <c r="P1852">
        <v>8</v>
      </c>
      <c r="Q1852">
        <v>63</v>
      </c>
      <c r="R1852">
        <v>32</v>
      </c>
      <c r="S1852">
        <v>31</v>
      </c>
      <c r="T1852">
        <v>533</v>
      </c>
      <c r="U1852">
        <v>222</v>
      </c>
      <c r="V1852">
        <v>311</v>
      </c>
    </row>
    <row r="1853" spans="1:22" x14ac:dyDescent="0.3">
      <c r="A1853" t="s">
        <v>22</v>
      </c>
      <c r="B1853">
        <v>13</v>
      </c>
      <c r="C1853">
        <v>0</v>
      </c>
      <c r="D1853" t="s">
        <v>51</v>
      </c>
      <c r="E1853" t="s">
        <v>38</v>
      </c>
      <c r="F1853" t="s">
        <v>29</v>
      </c>
      <c r="G1853" t="s">
        <v>25</v>
      </c>
      <c r="H1853">
        <v>157</v>
      </c>
      <c r="I1853">
        <v>78</v>
      </c>
      <c r="J1853">
        <v>79</v>
      </c>
      <c r="K1853">
        <v>1</v>
      </c>
      <c r="L1853">
        <v>1</v>
      </c>
      <c r="M1853">
        <v>0</v>
      </c>
      <c r="N1853">
        <v>2</v>
      </c>
      <c r="O1853">
        <v>1</v>
      </c>
      <c r="P1853">
        <v>1</v>
      </c>
      <c r="Q1853">
        <v>5</v>
      </c>
      <c r="R1853">
        <v>3</v>
      </c>
      <c r="S1853">
        <v>2</v>
      </c>
      <c r="T1853">
        <v>149</v>
      </c>
      <c r="U1853">
        <v>73</v>
      </c>
      <c r="V1853">
        <v>76</v>
      </c>
    </row>
    <row r="1854" spans="1:22" x14ac:dyDescent="0.3">
      <c r="A1854" t="s">
        <v>22</v>
      </c>
      <c r="B1854">
        <v>13</v>
      </c>
      <c r="C1854">
        <v>0</v>
      </c>
      <c r="D1854" t="s">
        <v>51</v>
      </c>
      <c r="E1854" t="s">
        <v>38</v>
      </c>
      <c r="F1854" t="s">
        <v>29</v>
      </c>
      <c r="G1854" t="s">
        <v>26</v>
      </c>
      <c r="H1854">
        <v>511</v>
      </c>
      <c r="I1854">
        <v>280</v>
      </c>
      <c r="J1854">
        <v>231</v>
      </c>
      <c r="K1854">
        <v>213</v>
      </c>
      <c r="L1854">
        <v>159</v>
      </c>
      <c r="M1854">
        <v>54</v>
      </c>
      <c r="N1854">
        <v>7</v>
      </c>
      <c r="O1854">
        <v>0</v>
      </c>
      <c r="P1854">
        <v>7</v>
      </c>
      <c r="Q1854">
        <v>42</v>
      </c>
      <c r="R1854">
        <v>22</v>
      </c>
      <c r="S1854">
        <v>20</v>
      </c>
      <c r="T1854">
        <v>249</v>
      </c>
      <c r="U1854">
        <v>99</v>
      </c>
      <c r="V1854">
        <v>150</v>
      </c>
    </row>
    <row r="1855" spans="1:22" x14ac:dyDescent="0.3">
      <c r="A1855" t="s">
        <v>22</v>
      </c>
      <c r="B1855">
        <v>13</v>
      </c>
      <c r="C1855">
        <v>0</v>
      </c>
      <c r="D1855" t="s">
        <v>51</v>
      </c>
      <c r="E1855" t="s">
        <v>38</v>
      </c>
      <c r="F1855" t="s">
        <v>29</v>
      </c>
      <c r="G1855" t="s">
        <v>27</v>
      </c>
      <c r="H1855">
        <v>190</v>
      </c>
      <c r="I1855">
        <v>82</v>
      </c>
      <c r="J1855">
        <v>108</v>
      </c>
      <c r="K1855">
        <v>38</v>
      </c>
      <c r="L1855">
        <v>24</v>
      </c>
      <c r="M1855">
        <v>14</v>
      </c>
      <c r="N1855">
        <v>1</v>
      </c>
      <c r="O1855">
        <v>1</v>
      </c>
      <c r="P1855">
        <v>0</v>
      </c>
      <c r="Q1855">
        <v>16</v>
      </c>
      <c r="R1855">
        <v>7</v>
      </c>
      <c r="S1855">
        <v>9</v>
      </c>
      <c r="T1855">
        <v>135</v>
      </c>
      <c r="U1855">
        <v>50</v>
      </c>
      <c r="V1855">
        <v>85</v>
      </c>
    </row>
    <row r="1856" spans="1:22" x14ac:dyDescent="0.3">
      <c r="A1856" t="s">
        <v>22</v>
      </c>
      <c r="B1856">
        <v>13</v>
      </c>
      <c r="C1856">
        <v>0</v>
      </c>
      <c r="D1856" t="s">
        <v>51</v>
      </c>
      <c r="E1856" t="s">
        <v>38</v>
      </c>
      <c r="F1856" t="s">
        <v>29</v>
      </c>
      <c r="G1856" t="s">
        <v>28</v>
      </c>
      <c r="H1856">
        <v>1</v>
      </c>
      <c r="I1856">
        <v>1</v>
      </c>
      <c r="J1856">
        <v>0</v>
      </c>
      <c r="K1856">
        <v>1</v>
      </c>
      <c r="L1856">
        <v>1</v>
      </c>
      <c r="M1856">
        <v>0</v>
      </c>
      <c r="N1856">
        <v>0</v>
      </c>
      <c r="O1856">
        <v>0</v>
      </c>
      <c r="P1856">
        <v>0</v>
      </c>
      <c r="Q1856">
        <v>0</v>
      </c>
      <c r="R1856">
        <v>0</v>
      </c>
      <c r="S1856">
        <v>0</v>
      </c>
      <c r="T1856">
        <v>0</v>
      </c>
      <c r="U1856">
        <v>0</v>
      </c>
      <c r="V1856">
        <v>0</v>
      </c>
    </row>
    <row r="1857" spans="1:22" x14ac:dyDescent="0.3">
      <c r="A1857" t="s">
        <v>22</v>
      </c>
      <c r="B1857">
        <v>13</v>
      </c>
      <c r="C1857">
        <v>0</v>
      </c>
      <c r="D1857" t="s">
        <v>51</v>
      </c>
      <c r="E1857" t="s">
        <v>38</v>
      </c>
      <c r="F1857" t="s">
        <v>30</v>
      </c>
      <c r="G1857" t="s">
        <v>24</v>
      </c>
      <c r="H1857">
        <v>1703</v>
      </c>
      <c r="I1857">
        <v>957</v>
      </c>
      <c r="J1857">
        <v>746</v>
      </c>
      <c r="K1857">
        <v>542</v>
      </c>
      <c r="L1857">
        <v>443</v>
      </c>
      <c r="M1857">
        <v>99</v>
      </c>
      <c r="N1857">
        <v>29</v>
      </c>
      <c r="O1857">
        <v>16</v>
      </c>
      <c r="P1857">
        <v>13</v>
      </c>
      <c r="Q1857">
        <v>102</v>
      </c>
      <c r="R1857">
        <v>49</v>
      </c>
      <c r="S1857">
        <v>53</v>
      </c>
      <c r="T1857">
        <v>1030</v>
      </c>
      <c r="U1857">
        <v>449</v>
      </c>
      <c r="V1857">
        <v>581</v>
      </c>
    </row>
    <row r="1858" spans="1:22" x14ac:dyDescent="0.3">
      <c r="A1858" t="s">
        <v>22</v>
      </c>
      <c r="B1858">
        <v>13</v>
      </c>
      <c r="C1858">
        <v>0</v>
      </c>
      <c r="D1858" t="s">
        <v>51</v>
      </c>
      <c r="E1858" t="s">
        <v>38</v>
      </c>
      <c r="F1858" t="s">
        <v>30</v>
      </c>
      <c r="G1858" t="s">
        <v>25</v>
      </c>
      <c r="H1858">
        <v>388</v>
      </c>
      <c r="I1858">
        <v>193</v>
      </c>
      <c r="J1858">
        <v>195</v>
      </c>
      <c r="K1858">
        <v>6</v>
      </c>
      <c r="L1858">
        <v>5</v>
      </c>
      <c r="M1858">
        <v>1</v>
      </c>
      <c r="N1858">
        <v>7</v>
      </c>
      <c r="O1858">
        <v>2</v>
      </c>
      <c r="P1858">
        <v>5</v>
      </c>
      <c r="Q1858">
        <v>14</v>
      </c>
      <c r="R1858">
        <v>7</v>
      </c>
      <c r="S1858">
        <v>7</v>
      </c>
      <c r="T1858">
        <v>361</v>
      </c>
      <c r="U1858">
        <v>179</v>
      </c>
      <c r="V1858">
        <v>182</v>
      </c>
    </row>
    <row r="1859" spans="1:22" x14ac:dyDescent="0.3">
      <c r="A1859" t="s">
        <v>22</v>
      </c>
      <c r="B1859">
        <v>13</v>
      </c>
      <c r="C1859">
        <v>0</v>
      </c>
      <c r="D1859" t="s">
        <v>51</v>
      </c>
      <c r="E1859" t="s">
        <v>38</v>
      </c>
      <c r="F1859" t="s">
        <v>30</v>
      </c>
      <c r="G1859" t="s">
        <v>26</v>
      </c>
      <c r="H1859">
        <v>1003</v>
      </c>
      <c r="I1859">
        <v>583</v>
      </c>
      <c r="J1859">
        <v>420</v>
      </c>
      <c r="K1859">
        <v>481</v>
      </c>
      <c r="L1859">
        <v>397</v>
      </c>
      <c r="M1859">
        <v>84</v>
      </c>
      <c r="N1859">
        <v>15</v>
      </c>
      <c r="O1859">
        <v>8</v>
      </c>
      <c r="P1859">
        <v>7</v>
      </c>
      <c r="Q1859">
        <v>73</v>
      </c>
      <c r="R1859">
        <v>31</v>
      </c>
      <c r="S1859">
        <v>42</v>
      </c>
      <c r="T1859">
        <v>434</v>
      </c>
      <c r="U1859">
        <v>147</v>
      </c>
      <c r="V1859">
        <v>287</v>
      </c>
    </row>
    <row r="1860" spans="1:22" x14ac:dyDescent="0.3">
      <c r="A1860" t="s">
        <v>22</v>
      </c>
      <c r="B1860">
        <v>13</v>
      </c>
      <c r="C1860">
        <v>0</v>
      </c>
      <c r="D1860" t="s">
        <v>51</v>
      </c>
      <c r="E1860" t="s">
        <v>38</v>
      </c>
      <c r="F1860" t="s">
        <v>30</v>
      </c>
      <c r="G1860" t="s">
        <v>27</v>
      </c>
      <c r="H1860">
        <v>310</v>
      </c>
      <c r="I1860">
        <v>180</v>
      </c>
      <c r="J1860">
        <v>130</v>
      </c>
      <c r="K1860">
        <v>54</v>
      </c>
      <c r="L1860">
        <v>41</v>
      </c>
      <c r="M1860">
        <v>13</v>
      </c>
      <c r="N1860">
        <v>7</v>
      </c>
      <c r="O1860">
        <v>6</v>
      </c>
      <c r="P1860">
        <v>1</v>
      </c>
      <c r="Q1860">
        <v>15</v>
      </c>
      <c r="R1860">
        <v>11</v>
      </c>
      <c r="S1860">
        <v>4</v>
      </c>
      <c r="T1860">
        <v>234</v>
      </c>
      <c r="U1860">
        <v>122</v>
      </c>
      <c r="V1860">
        <v>112</v>
      </c>
    </row>
    <row r="1861" spans="1:22" x14ac:dyDescent="0.3">
      <c r="A1861" t="s">
        <v>22</v>
      </c>
      <c r="B1861">
        <v>13</v>
      </c>
      <c r="C1861">
        <v>0</v>
      </c>
      <c r="D1861" t="s">
        <v>51</v>
      </c>
      <c r="E1861" t="s">
        <v>38</v>
      </c>
      <c r="F1861" t="s">
        <v>30</v>
      </c>
      <c r="G1861" t="s">
        <v>28</v>
      </c>
      <c r="H1861">
        <v>2</v>
      </c>
      <c r="I1861">
        <v>1</v>
      </c>
      <c r="J1861">
        <v>1</v>
      </c>
      <c r="K1861">
        <v>1</v>
      </c>
      <c r="L1861">
        <v>0</v>
      </c>
      <c r="M1861">
        <v>1</v>
      </c>
      <c r="N1861">
        <v>0</v>
      </c>
      <c r="O1861">
        <v>0</v>
      </c>
      <c r="P1861">
        <v>0</v>
      </c>
      <c r="Q1861">
        <v>0</v>
      </c>
      <c r="R1861">
        <v>0</v>
      </c>
      <c r="S1861">
        <v>0</v>
      </c>
      <c r="T1861">
        <v>1</v>
      </c>
      <c r="U1861">
        <v>1</v>
      </c>
      <c r="V1861">
        <v>0</v>
      </c>
    </row>
    <row r="1862" spans="1:22" x14ac:dyDescent="0.3">
      <c r="A1862" t="s">
        <v>22</v>
      </c>
      <c r="B1862">
        <v>13</v>
      </c>
      <c r="C1862">
        <v>0</v>
      </c>
      <c r="D1862" t="s">
        <v>51</v>
      </c>
      <c r="E1862" t="s">
        <v>38</v>
      </c>
      <c r="F1862" t="s">
        <v>31</v>
      </c>
      <c r="G1862" t="s">
        <v>24</v>
      </c>
      <c r="H1862">
        <v>405</v>
      </c>
      <c r="I1862">
        <v>228</v>
      </c>
      <c r="J1862">
        <v>177</v>
      </c>
      <c r="K1862">
        <v>82</v>
      </c>
      <c r="L1862">
        <v>63</v>
      </c>
      <c r="M1862">
        <v>19</v>
      </c>
      <c r="N1862">
        <v>6</v>
      </c>
      <c r="O1862">
        <v>3</v>
      </c>
      <c r="P1862">
        <v>3</v>
      </c>
      <c r="Q1862">
        <v>23</v>
      </c>
      <c r="R1862">
        <v>13</v>
      </c>
      <c r="S1862">
        <v>10</v>
      </c>
      <c r="T1862">
        <v>294</v>
      </c>
      <c r="U1862">
        <v>149</v>
      </c>
      <c r="V1862">
        <v>145</v>
      </c>
    </row>
    <row r="1863" spans="1:22" x14ac:dyDescent="0.3">
      <c r="A1863" t="s">
        <v>22</v>
      </c>
      <c r="B1863">
        <v>13</v>
      </c>
      <c r="C1863">
        <v>0</v>
      </c>
      <c r="D1863" t="s">
        <v>51</v>
      </c>
      <c r="E1863" t="s">
        <v>38</v>
      </c>
      <c r="F1863" t="s">
        <v>31</v>
      </c>
      <c r="G1863" t="s">
        <v>25</v>
      </c>
      <c r="H1863">
        <v>111</v>
      </c>
      <c r="I1863">
        <v>65</v>
      </c>
      <c r="J1863">
        <v>46</v>
      </c>
      <c r="K1863">
        <v>1</v>
      </c>
      <c r="L1863">
        <v>0</v>
      </c>
      <c r="M1863">
        <v>1</v>
      </c>
      <c r="N1863">
        <v>0</v>
      </c>
      <c r="O1863">
        <v>0</v>
      </c>
      <c r="P1863">
        <v>0</v>
      </c>
      <c r="Q1863">
        <v>3</v>
      </c>
      <c r="R1863">
        <v>2</v>
      </c>
      <c r="S1863">
        <v>1</v>
      </c>
      <c r="T1863">
        <v>107</v>
      </c>
      <c r="U1863">
        <v>63</v>
      </c>
      <c r="V1863">
        <v>44</v>
      </c>
    </row>
    <row r="1864" spans="1:22" x14ac:dyDescent="0.3">
      <c r="A1864" t="s">
        <v>22</v>
      </c>
      <c r="B1864">
        <v>13</v>
      </c>
      <c r="C1864">
        <v>0</v>
      </c>
      <c r="D1864" t="s">
        <v>51</v>
      </c>
      <c r="E1864" t="s">
        <v>38</v>
      </c>
      <c r="F1864" t="s">
        <v>31</v>
      </c>
      <c r="G1864" t="s">
        <v>26</v>
      </c>
      <c r="H1864">
        <v>263</v>
      </c>
      <c r="I1864">
        <v>145</v>
      </c>
      <c r="J1864">
        <v>118</v>
      </c>
      <c r="K1864">
        <v>72</v>
      </c>
      <c r="L1864">
        <v>55</v>
      </c>
      <c r="M1864">
        <v>17</v>
      </c>
      <c r="N1864">
        <v>6</v>
      </c>
      <c r="O1864">
        <v>3</v>
      </c>
      <c r="P1864">
        <v>3</v>
      </c>
      <c r="Q1864">
        <v>19</v>
      </c>
      <c r="R1864">
        <v>10</v>
      </c>
      <c r="S1864">
        <v>9</v>
      </c>
      <c r="T1864">
        <v>166</v>
      </c>
      <c r="U1864">
        <v>77</v>
      </c>
      <c r="V1864">
        <v>89</v>
      </c>
    </row>
    <row r="1865" spans="1:22" x14ac:dyDescent="0.3">
      <c r="A1865" t="s">
        <v>22</v>
      </c>
      <c r="B1865">
        <v>13</v>
      </c>
      <c r="C1865">
        <v>0</v>
      </c>
      <c r="D1865" t="s">
        <v>51</v>
      </c>
      <c r="E1865" t="s">
        <v>38</v>
      </c>
      <c r="F1865" t="s">
        <v>31</v>
      </c>
      <c r="G1865" t="s">
        <v>27</v>
      </c>
      <c r="H1865">
        <v>30</v>
      </c>
      <c r="I1865">
        <v>18</v>
      </c>
      <c r="J1865">
        <v>12</v>
      </c>
      <c r="K1865">
        <v>9</v>
      </c>
      <c r="L1865">
        <v>8</v>
      </c>
      <c r="M1865">
        <v>1</v>
      </c>
      <c r="N1865">
        <v>0</v>
      </c>
      <c r="O1865">
        <v>0</v>
      </c>
      <c r="P1865">
        <v>0</v>
      </c>
      <c r="Q1865">
        <v>1</v>
      </c>
      <c r="R1865">
        <v>1</v>
      </c>
      <c r="S1865">
        <v>0</v>
      </c>
      <c r="T1865">
        <v>20</v>
      </c>
      <c r="U1865">
        <v>9</v>
      </c>
      <c r="V1865">
        <v>11</v>
      </c>
    </row>
    <row r="1866" spans="1:22" x14ac:dyDescent="0.3">
      <c r="A1866" t="s">
        <v>22</v>
      </c>
      <c r="B1866">
        <v>13</v>
      </c>
      <c r="C1866">
        <v>0</v>
      </c>
      <c r="D1866" t="s">
        <v>51</v>
      </c>
      <c r="E1866" t="s">
        <v>38</v>
      </c>
      <c r="F1866" t="s">
        <v>31</v>
      </c>
      <c r="G1866" t="s">
        <v>28</v>
      </c>
      <c r="H1866">
        <v>1</v>
      </c>
      <c r="I1866">
        <v>0</v>
      </c>
      <c r="J1866">
        <v>1</v>
      </c>
      <c r="K1866">
        <v>0</v>
      </c>
      <c r="L1866">
        <v>0</v>
      </c>
      <c r="M1866">
        <v>0</v>
      </c>
      <c r="N1866">
        <v>0</v>
      </c>
      <c r="O1866">
        <v>0</v>
      </c>
      <c r="P1866">
        <v>0</v>
      </c>
      <c r="Q1866">
        <v>0</v>
      </c>
      <c r="R1866">
        <v>0</v>
      </c>
      <c r="S1866">
        <v>0</v>
      </c>
      <c r="T1866">
        <v>1</v>
      </c>
      <c r="U1866">
        <v>0</v>
      </c>
      <c r="V1866">
        <v>1</v>
      </c>
    </row>
    <row r="1867" spans="1:22" x14ac:dyDescent="0.3">
      <c r="A1867" t="s">
        <v>22</v>
      </c>
      <c r="B1867">
        <v>13</v>
      </c>
      <c r="C1867">
        <v>0</v>
      </c>
      <c r="D1867" t="s">
        <v>51</v>
      </c>
      <c r="E1867" t="s">
        <v>38</v>
      </c>
      <c r="F1867" t="s">
        <v>32</v>
      </c>
      <c r="G1867" t="s">
        <v>24</v>
      </c>
      <c r="H1867">
        <v>887</v>
      </c>
      <c r="I1867">
        <v>546</v>
      </c>
      <c r="J1867">
        <v>341</v>
      </c>
      <c r="K1867">
        <v>230</v>
      </c>
      <c r="L1867">
        <v>186</v>
      </c>
      <c r="M1867">
        <v>44</v>
      </c>
      <c r="N1867">
        <v>8</v>
      </c>
      <c r="O1867">
        <v>5</v>
      </c>
      <c r="P1867">
        <v>3</v>
      </c>
      <c r="Q1867">
        <v>41</v>
      </c>
      <c r="R1867">
        <v>21</v>
      </c>
      <c r="S1867">
        <v>20</v>
      </c>
      <c r="T1867">
        <v>608</v>
      </c>
      <c r="U1867">
        <v>334</v>
      </c>
      <c r="V1867">
        <v>274</v>
      </c>
    </row>
    <row r="1868" spans="1:22" x14ac:dyDescent="0.3">
      <c r="A1868" t="s">
        <v>22</v>
      </c>
      <c r="B1868">
        <v>13</v>
      </c>
      <c r="C1868">
        <v>0</v>
      </c>
      <c r="D1868" t="s">
        <v>51</v>
      </c>
      <c r="E1868" t="s">
        <v>38</v>
      </c>
      <c r="F1868" t="s">
        <v>32</v>
      </c>
      <c r="G1868" t="s">
        <v>25</v>
      </c>
      <c r="H1868">
        <v>126</v>
      </c>
      <c r="I1868">
        <v>75</v>
      </c>
      <c r="J1868">
        <v>51</v>
      </c>
      <c r="K1868">
        <v>0</v>
      </c>
      <c r="L1868">
        <v>0</v>
      </c>
      <c r="M1868">
        <v>0</v>
      </c>
      <c r="N1868">
        <v>3</v>
      </c>
      <c r="O1868">
        <v>1</v>
      </c>
      <c r="P1868">
        <v>2</v>
      </c>
      <c r="Q1868">
        <v>4</v>
      </c>
      <c r="R1868">
        <v>4</v>
      </c>
      <c r="S1868">
        <v>0</v>
      </c>
      <c r="T1868">
        <v>119</v>
      </c>
      <c r="U1868">
        <v>70</v>
      </c>
      <c r="V1868">
        <v>49</v>
      </c>
    </row>
    <row r="1869" spans="1:22" x14ac:dyDescent="0.3">
      <c r="A1869" t="s">
        <v>22</v>
      </c>
      <c r="B1869">
        <v>13</v>
      </c>
      <c r="C1869">
        <v>0</v>
      </c>
      <c r="D1869" t="s">
        <v>51</v>
      </c>
      <c r="E1869" t="s">
        <v>38</v>
      </c>
      <c r="F1869" t="s">
        <v>32</v>
      </c>
      <c r="G1869" t="s">
        <v>26</v>
      </c>
      <c r="H1869">
        <v>587</v>
      </c>
      <c r="I1869">
        <v>378</v>
      </c>
      <c r="J1869">
        <v>209</v>
      </c>
      <c r="K1869">
        <v>207</v>
      </c>
      <c r="L1869">
        <v>169</v>
      </c>
      <c r="M1869">
        <v>38</v>
      </c>
      <c r="N1869">
        <v>5</v>
      </c>
      <c r="O1869">
        <v>4</v>
      </c>
      <c r="P1869">
        <v>1</v>
      </c>
      <c r="Q1869">
        <v>32</v>
      </c>
      <c r="R1869">
        <v>15</v>
      </c>
      <c r="S1869">
        <v>17</v>
      </c>
      <c r="T1869">
        <v>343</v>
      </c>
      <c r="U1869">
        <v>190</v>
      </c>
      <c r="V1869">
        <v>153</v>
      </c>
    </row>
    <row r="1870" spans="1:22" x14ac:dyDescent="0.3">
      <c r="A1870" t="s">
        <v>22</v>
      </c>
      <c r="B1870">
        <v>13</v>
      </c>
      <c r="C1870">
        <v>0</v>
      </c>
      <c r="D1870" t="s">
        <v>51</v>
      </c>
      <c r="E1870" t="s">
        <v>38</v>
      </c>
      <c r="F1870" t="s">
        <v>32</v>
      </c>
      <c r="G1870" t="s">
        <v>27</v>
      </c>
      <c r="H1870">
        <v>174</v>
      </c>
      <c r="I1870">
        <v>93</v>
      </c>
      <c r="J1870">
        <v>81</v>
      </c>
      <c r="K1870">
        <v>23</v>
      </c>
      <c r="L1870">
        <v>17</v>
      </c>
      <c r="M1870">
        <v>6</v>
      </c>
      <c r="N1870">
        <v>0</v>
      </c>
      <c r="O1870">
        <v>0</v>
      </c>
      <c r="P1870">
        <v>0</v>
      </c>
      <c r="Q1870">
        <v>5</v>
      </c>
      <c r="R1870">
        <v>2</v>
      </c>
      <c r="S1870">
        <v>3</v>
      </c>
      <c r="T1870">
        <v>146</v>
      </c>
      <c r="U1870">
        <v>74</v>
      </c>
      <c r="V1870">
        <v>72</v>
      </c>
    </row>
    <row r="1871" spans="1:22" x14ac:dyDescent="0.3">
      <c r="A1871" t="s">
        <v>22</v>
      </c>
      <c r="B1871">
        <v>13</v>
      </c>
      <c r="C1871">
        <v>0</v>
      </c>
      <c r="D1871" t="s">
        <v>51</v>
      </c>
      <c r="E1871" t="s">
        <v>38</v>
      </c>
      <c r="F1871" t="s">
        <v>32</v>
      </c>
      <c r="G1871" t="s">
        <v>28</v>
      </c>
      <c r="H1871">
        <v>0</v>
      </c>
      <c r="I1871">
        <v>0</v>
      </c>
      <c r="J1871">
        <v>0</v>
      </c>
      <c r="K1871">
        <v>0</v>
      </c>
      <c r="L1871">
        <v>0</v>
      </c>
      <c r="M1871">
        <v>0</v>
      </c>
      <c r="N1871">
        <v>0</v>
      </c>
      <c r="O1871">
        <v>0</v>
      </c>
      <c r="P1871">
        <v>0</v>
      </c>
      <c r="Q1871">
        <v>0</v>
      </c>
      <c r="R1871">
        <v>0</v>
      </c>
      <c r="S1871">
        <v>0</v>
      </c>
      <c r="T1871">
        <v>0</v>
      </c>
      <c r="U1871">
        <v>0</v>
      </c>
      <c r="V1871">
        <v>0</v>
      </c>
    </row>
    <row r="1872" spans="1:22" x14ac:dyDescent="0.3">
      <c r="A1872" t="s">
        <v>22</v>
      </c>
      <c r="B1872">
        <v>13</v>
      </c>
      <c r="C1872">
        <v>0</v>
      </c>
      <c r="D1872" t="s">
        <v>51</v>
      </c>
      <c r="E1872" t="s">
        <v>38</v>
      </c>
      <c r="F1872" t="s">
        <v>33</v>
      </c>
      <c r="G1872" t="s">
        <v>24</v>
      </c>
      <c r="H1872">
        <v>301</v>
      </c>
      <c r="I1872">
        <v>167</v>
      </c>
      <c r="J1872">
        <v>134</v>
      </c>
      <c r="K1872">
        <v>41</v>
      </c>
      <c r="L1872">
        <v>33</v>
      </c>
      <c r="M1872">
        <v>8</v>
      </c>
      <c r="N1872">
        <v>4</v>
      </c>
      <c r="O1872">
        <v>0</v>
      </c>
      <c r="P1872">
        <v>4</v>
      </c>
      <c r="Q1872">
        <v>11</v>
      </c>
      <c r="R1872">
        <v>5</v>
      </c>
      <c r="S1872">
        <v>6</v>
      </c>
      <c r="T1872">
        <v>245</v>
      </c>
      <c r="U1872">
        <v>129</v>
      </c>
      <c r="V1872">
        <v>116</v>
      </c>
    </row>
    <row r="1873" spans="1:22" x14ac:dyDescent="0.3">
      <c r="A1873" t="s">
        <v>22</v>
      </c>
      <c r="B1873">
        <v>13</v>
      </c>
      <c r="C1873">
        <v>0</v>
      </c>
      <c r="D1873" t="s">
        <v>51</v>
      </c>
      <c r="E1873" t="s">
        <v>38</v>
      </c>
      <c r="F1873" t="s">
        <v>33</v>
      </c>
      <c r="G1873" t="s">
        <v>25</v>
      </c>
      <c r="H1873">
        <v>55</v>
      </c>
      <c r="I1873">
        <v>29</v>
      </c>
      <c r="J1873">
        <v>26</v>
      </c>
      <c r="K1873">
        <v>0</v>
      </c>
      <c r="L1873">
        <v>0</v>
      </c>
      <c r="M1873">
        <v>0</v>
      </c>
      <c r="N1873">
        <v>1</v>
      </c>
      <c r="O1873">
        <v>0</v>
      </c>
      <c r="P1873">
        <v>1</v>
      </c>
      <c r="Q1873">
        <v>1</v>
      </c>
      <c r="R1873">
        <v>1</v>
      </c>
      <c r="S1873">
        <v>0</v>
      </c>
      <c r="T1873">
        <v>53</v>
      </c>
      <c r="U1873">
        <v>28</v>
      </c>
      <c r="V1873">
        <v>25</v>
      </c>
    </row>
    <row r="1874" spans="1:22" x14ac:dyDescent="0.3">
      <c r="A1874" t="s">
        <v>22</v>
      </c>
      <c r="B1874">
        <v>13</v>
      </c>
      <c r="C1874">
        <v>0</v>
      </c>
      <c r="D1874" t="s">
        <v>51</v>
      </c>
      <c r="E1874" t="s">
        <v>38</v>
      </c>
      <c r="F1874" t="s">
        <v>33</v>
      </c>
      <c r="G1874" t="s">
        <v>26</v>
      </c>
      <c r="H1874">
        <v>222</v>
      </c>
      <c r="I1874">
        <v>125</v>
      </c>
      <c r="J1874">
        <v>97</v>
      </c>
      <c r="K1874">
        <v>35</v>
      </c>
      <c r="L1874">
        <v>27</v>
      </c>
      <c r="M1874">
        <v>8</v>
      </c>
      <c r="N1874">
        <v>3</v>
      </c>
      <c r="O1874">
        <v>0</v>
      </c>
      <c r="P1874">
        <v>3</v>
      </c>
      <c r="Q1874">
        <v>9</v>
      </c>
      <c r="R1874">
        <v>4</v>
      </c>
      <c r="S1874">
        <v>5</v>
      </c>
      <c r="T1874">
        <v>175</v>
      </c>
      <c r="U1874">
        <v>94</v>
      </c>
      <c r="V1874">
        <v>81</v>
      </c>
    </row>
    <row r="1875" spans="1:22" x14ac:dyDescent="0.3">
      <c r="A1875" t="s">
        <v>22</v>
      </c>
      <c r="B1875">
        <v>13</v>
      </c>
      <c r="C1875">
        <v>0</v>
      </c>
      <c r="D1875" t="s">
        <v>51</v>
      </c>
      <c r="E1875" t="s">
        <v>38</v>
      </c>
      <c r="F1875" t="s">
        <v>33</v>
      </c>
      <c r="G1875" t="s">
        <v>27</v>
      </c>
      <c r="H1875">
        <v>24</v>
      </c>
      <c r="I1875">
        <v>13</v>
      </c>
      <c r="J1875">
        <v>11</v>
      </c>
      <c r="K1875">
        <v>6</v>
      </c>
      <c r="L1875">
        <v>6</v>
      </c>
      <c r="M1875">
        <v>0</v>
      </c>
      <c r="N1875">
        <v>0</v>
      </c>
      <c r="O1875">
        <v>0</v>
      </c>
      <c r="P1875">
        <v>0</v>
      </c>
      <c r="Q1875">
        <v>1</v>
      </c>
      <c r="R1875">
        <v>0</v>
      </c>
      <c r="S1875">
        <v>1</v>
      </c>
      <c r="T1875">
        <v>17</v>
      </c>
      <c r="U1875">
        <v>7</v>
      </c>
      <c r="V1875">
        <v>10</v>
      </c>
    </row>
    <row r="1876" spans="1:22" x14ac:dyDescent="0.3">
      <c r="A1876" t="s">
        <v>22</v>
      </c>
      <c r="B1876">
        <v>13</v>
      </c>
      <c r="C1876">
        <v>0</v>
      </c>
      <c r="D1876" t="s">
        <v>51</v>
      </c>
      <c r="E1876" t="s">
        <v>38</v>
      </c>
      <c r="F1876" t="s">
        <v>33</v>
      </c>
      <c r="G1876" t="s">
        <v>28</v>
      </c>
      <c r="H1876">
        <v>0</v>
      </c>
      <c r="I1876">
        <v>0</v>
      </c>
      <c r="J1876">
        <v>0</v>
      </c>
      <c r="K1876">
        <v>0</v>
      </c>
      <c r="L1876">
        <v>0</v>
      </c>
      <c r="M1876">
        <v>0</v>
      </c>
      <c r="N1876">
        <v>0</v>
      </c>
      <c r="O1876">
        <v>0</v>
      </c>
      <c r="P1876">
        <v>0</v>
      </c>
      <c r="Q1876">
        <v>0</v>
      </c>
      <c r="R1876">
        <v>0</v>
      </c>
      <c r="S1876">
        <v>0</v>
      </c>
      <c r="T1876">
        <v>0</v>
      </c>
      <c r="U1876">
        <v>0</v>
      </c>
      <c r="V1876">
        <v>0</v>
      </c>
    </row>
    <row r="1877" spans="1:22" x14ac:dyDescent="0.3">
      <c r="A1877" t="s">
        <v>22</v>
      </c>
      <c r="B1877">
        <v>13</v>
      </c>
      <c r="C1877">
        <v>0</v>
      </c>
      <c r="D1877" t="s">
        <v>51</v>
      </c>
      <c r="E1877" t="s">
        <v>38</v>
      </c>
      <c r="F1877" t="s">
        <v>34</v>
      </c>
      <c r="G1877" t="s">
        <v>24</v>
      </c>
      <c r="H1877">
        <v>219</v>
      </c>
      <c r="I1877">
        <v>122</v>
      </c>
      <c r="J1877">
        <v>97</v>
      </c>
      <c r="K1877">
        <v>24</v>
      </c>
      <c r="L1877">
        <v>13</v>
      </c>
      <c r="M1877">
        <v>11</v>
      </c>
      <c r="N1877">
        <v>0</v>
      </c>
      <c r="O1877">
        <v>0</v>
      </c>
      <c r="P1877">
        <v>0</v>
      </c>
      <c r="Q1877">
        <v>9</v>
      </c>
      <c r="R1877">
        <v>5</v>
      </c>
      <c r="S1877">
        <v>4</v>
      </c>
      <c r="T1877">
        <v>186</v>
      </c>
      <c r="U1877">
        <v>104</v>
      </c>
      <c r="V1877">
        <v>82</v>
      </c>
    </row>
    <row r="1878" spans="1:22" x14ac:dyDescent="0.3">
      <c r="A1878" t="s">
        <v>22</v>
      </c>
      <c r="B1878">
        <v>13</v>
      </c>
      <c r="C1878">
        <v>0</v>
      </c>
      <c r="D1878" t="s">
        <v>51</v>
      </c>
      <c r="E1878" t="s">
        <v>38</v>
      </c>
      <c r="F1878" t="s">
        <v>34</v>
      </c>
      <c r="G1878" t="s">
        <v>25</v>
      </c>
      <c r="H1878">
        <v>20</v>
      </c>
      <c r="I1878">
        <v>9</v>
      </c>
      <c r="J1878">
        <v>11</v>
      </c>
      <c r="K1878">
        <v>0</v>
      </c>
      <c r="L1878">
        <v>0</v>
      </c>
      <c r="M1878">
        <v>0</v>
      </c>
      <c r="N1878">
        <v>0</v>
      </c>
      <c r="O1878">
        <v>0</v>
      </c>
      <c r="P1878">
        <v>0</v>
      </c>
      <c r="Q1878">
        <v>0</v>
      </c>
      <c r="R1878">
        <v>0</v>
      </c>
      <c r="S1878">
        <v>0</v>
      </c>
      <c r="T1878">
        <v>20</v>
      </c>
      <c r="U1878">
        <v>9</v>
      </c>
      <c r="V1878">
        <v>11</v>
      </c>
    </row>
    <row r="1879" spans="1:22" x14ac:dyDescent="0.3">
      <c r="A1879" t="s">
        <v>22</v>
      </c>
      <c r="B1879">
        <v>13</v>
      </c>
      <c r="C1879">
        <v>0</v>
      </c>
      <c r="D1879" t="s">
        <v>51</v>
      </c>
      <c r="E1879" t="s">
        <v>38</v>
      </c>
      <c r="F1879" t="s">
        <v>34</v>
      </c>
      <c r="G1879" t="s">
        <v>26</v>
      </c>
      <c r="H1879">
        <v>178</v>
      </c>
      <c r="I1879">
        <v>106</v>
      </c>
      <c r="J1879">
        <v>72</v>
      </c>
      <c r="K1879">
        <v>22</v>
      </c>
      <c r="L1879">
        <v>13</v>
      </c>
      <c r="M1879">
        <v>9</v>
      </c>
      <c r="N1879">
        <v>0</v>
      </c>
      <c r="O1879">
        <v>0</v>
      </c>
      <c r="P1879">
        <v>0</v>
      </c>
      <c r="Q1879">
        <v>9</v>
      </c>
      <c r="R1879">
        <v>5</v>
      </c>
      <c r="S1879">
        <v>4</v>
      </c>
      <c r="T1879">
        <v>147</v>
      </c>
      <c r="U1879">
        <v>88</v>
      </c>
      <c r="V1879">
        <v>59</v>
      </c>
    </row>
    <row r="1880" spans="1:22" x14ac:dyDescent="0.3">
      <c r="A1880" t="s">
        <v>22</v>
      </c>
      <c r="B1880">
        <v>13</v>
      </c>
      <c r="C1880">
        <v>0</v>
      </c>
      <c r="D1880" t="s">
        <v>51</v>
      </c>
      <c r="E1880" t="s">
        <v>38</v>
      </c>
      <c r="F1880" t="s">
        <v>34</v>
      </c>
      <c r="G1880" t="s">
        <v>27</v>
      </c>
      <c r="H1880">
        <v>20</v>
      </c>
      <c r="I1880">
        <v>6</v>
      </c>
      <c r="J1880">
        <v>14</v>
      </c>
      <c r="K1880">
        <v>2</v>
      </c>
      <c r="L1880">
        <v>0</v>
      </c>
      <c r="M1880">
        <v>2</v>
      </c>
      <c r="N1880">
        <v>0</v>
      </c>
      <c r="O1880">
        <v>0</v>
      </c>
      <c r="P1880">
        <v>0</v>
      </c>
      <c r="Q1880">
        <v>0</v>
      </c>
      <c r="R1880">
        <v>0</v>
      </c>
      <c r="S1880">
        <v>0</v>
      </c>
      <c r="T1880">
        <v>18</v>
      </c>
      <c r="U1880">
        <v>6</v>
      </c>
      <c r="V1880">
        <v>12</v>
      </c>
    </row>
    <row r="1881" spans="1:22" x14ac:dyDescent="0.3">
      <c r="A1881" t="s">
        <v>22</v>
      </c>
      <c r="B1881">
        <v>13</v>
      </c>
      <c r="C1881">
        <v>0</v>
      </c>
      <c r="D1881" t="s">
        <v>51</v>
      </c>
      <c r="E1881" t="s">
        <v>38</v>
      </c>
      <c r="F1881" t="s">
        <v>34</v>
      </c>
      <c r="G1881" t="s">
        <v>28</v>
      </c>
      <c r="H1881">
        <v>1</v>
      </c>
      <c r="I1881">
        <v>1</v>
      </c>
      <c r="J1881">
        <v>0</v>
      </c>
      <c r="K1881">
        <v>0</v>
      </c>
      <c r="L1881">
        <v>0</v>
      </c>
      <c r="M1881">
        <v>0</v>
      </c>
      <c r="N1881">
        <v>0</v>
      </c>
      <c r="O1881">
        <v>0</v>
      </c>
      <c r="P1881">
        <v>0</v>
      </c>
      <c r="Q1881">
        <v>0</v>
      </c>
      <c r="R1881">
        <v>0</v>
      </c>
      <c r="S1881">
        <v>0</v>
      </c>
      <c r="T1881">
        <v>1</v>
      </c>
      <c r="U1881">
        <v>1</v>
      </c>
      <c r="V1881">
        <v>0</v>
      </c>
    </row>
    <row r="1882" spans="1:22" x14ac:dyDescent="0.3">
      <c r="A1882" t="s">
        <v>22</v>
      </c>
      <c r="B1882">
        <v>13</v>
      </c>
      <c r="C1882">
        <v>0</v>
      </c>
      <c r="D1882" t="s">
        <v>51</v>
      </c>
      <c r="E1882" t="s">
        <v>38</v>
      </c>
      <c r="F1882" t="s">
        <v>35</v>
      </c>
      <c r="G1882" t="s">
        <v>24</v>
      </c>
      <c r="H1882">
        <v>1139</v>
      </c>
      <c r="I1882">
        <v>619</v>
      </c>
      <c r="J1882">
        <v>520</v>
      </c>
      <c r="K1882">
        <v>290</v>
      </c>
      <c r="L1882">
        <v>223</v>
      </c>
      <c r="M1882">
        <v>67</v>
      </c>
      <c r="N1882">
        <v>17</v>
      </c>
      <c r="O1882">
        <v>7</v>
      </c>
      <c r="P1882">
        <v>10</v>
      </c>
      <c r="Q1882">
        <v>87</v>
      </c>
      <c r="R1882">
        <v>38</v>
      </c>
      <c r="S1882">
        <v>49</v>
      </c>
      <c r="T1882">
        <v>745</v>
      </c>
      <c r="U1882">
        <v>351</v>
      </c>
      <c r="V1882">
        <v>394</v>
      </c>
    </row>
    <row r="1883" spans="1:22" x14ac:dyDescent="0.3">
      <c r="A1883" t="s">
        <v>22</v>
      </c>
      <c r="B1883">
        <v>13</v>
      </c>
      <c r="C1883">
        <v>0</v>
      </c>
      <c r="D1883" t="s">
        <v>51</v>
      </c>
      <c r="E1883" t="s">
        <v>38</v>
      </c>
      <c r="F1883" t="s">
        <v>35</v>
      </c>
      <c r="G1883" t="s">
        <v>25</v>
      </c>
      <c r="H1883">
        <v>318</v>
      </c>
      <c r="I1883">
        <v>175</v>
      </c>
      <c r="J1883">
        <v>143</v>
      </c>
      <c r="K1883">
        <v>2</v>
      </c>
      <c r="L1883">
        <v>2</v>
      </c>
      <c r="M1883">
        <v>0</v>
      </c>
      <c r="N1883">
        <v>0</v>
      </c>
      <c r="O1883">
        <v>0</v>
      </c>
      <c r="P1883">
        <v>0</v>
      </c>
      <c r="Q1883">
        <v>14</v>
      </c>
      <c r="R1883">
        <v>7</v>
      </c>
      <c r="S1883">
        <v>7</v>
      </c>
      <c r="T1883">
        <v>302</v>
      </c>
      <c r="U1883">
        <v>166</v>
      </c>
      <c r="V1883">
        <v>136</v>
      </c>
    </row>
    <row r="1884" spans="1:22" x14ac:dyDescent="0.3">
      <c r="A1884" t="s">
        <v>22</v>
      </c>
      <c r="B1884">
        <v>13</v>
      </c>
      <c r="C1884">
        <v>0</v>
      </c>
      <c r="D1884" t="s">
        <v>51</v>
      </c>
      <c r="E1884" t="s">
        <v>38</v>
      </c>
      <c r="F1884" t="s">
        <v>35</v>
      </c>
      <c r="G1884" t="s">
        <v>26</v>
      </c>
      <c r="H1884">
        <v>729</v>
      </c>
      <c r="I1884">
        <v>388</v>
      </c>
      <c r="J1884">
        <v>341</v>
      </c>
      <c r="K1884">
        <v>263</v>
      </c>
      <c r="L1884">
        <v>199</v>
      </c>
      <c r="M1884">
        <v>64</v>
      </c>
      <c r="N1884">
        <v>16</v>
      </c>
      <c r="O1884">
        <v>7</v>
      </c>
      <c r="P1884">
        <v>9</v>
      </c>
      <c r="Q1884">
        <v>66</v>
      </c>
      <c r="R1884">
        <v>28</v>
      </c>
      <c r="S1884">
        <v>38</v>
      </c>
      <c r="T1884">
        <v>384</v>
      </c>
      <c r="U1884">
        <v>154</v>
      </c>
      <c r="V1884">
        <v>230</v>
      </c>
    </row>
    <row r="1885" spans="1:22" x14ac:dyDescent="0.3">
      <c r="A1885" t="s">
        <v>22</v>
      </c>
      <c r="B1885">
        <v>13</v>
      </c>
      <c r="C1885">
        <v>0</v>
      </c>
      <c r="D1885" t="s">
        <v>51</v>
      </c>
      <c r="E1885" t="s">
        <v>38</v>
      </c>
      <c r="F1885" t="s">
        <v>35</v>
      </c>
      <c r="G1885" t="s">
        <v>27</v>
      </c>
      <c r="H1885">
        <v>89</v>
      </c>
      <c r="I1885">
        <v>53</v>
      </c>
      <c r="J1885">
        <v>36</v>
      </c>
      <c r="K1885">
        <v>22</v>
      </c>
      <c r="L1885">
        <v>19</v>
      </c>
      <c r="M1885">
        <v>3</v>
      </c>
      <c r="N1885">
        <v>1</v>
      </c>
      <c r="O1885">
        <v>0</v>
      </c>
      <c r="P1885">
        <v>1</v>
      </c>
      <c r="Q1885">
        <v>7</v>
      </c>
      <c r="R1885">
        <v>3</v>
      </c>
      <c r="S1885">
        <v>4</v>
      </c>
      <c r="T1885">
        <v>59</v>
      </c>
      <c r="U1885">
        <v>31</v>
      </c>
      <c r="V1885">
        <v>28</v>
      </c>
    </row>
    <row r="1886" spans="1:22" x14ac:dyDescent="0.3">
      <c r="A1886" t="s">
        <v>22</v>
      </c>
      <c r="B1886">
        <v>13</v>
      </c>
      <c r="C1886">
        <v>0</v>
      </c>
      <c r="D1886" t="s">
        <v>51</v>
      </c>
      <c r="E1886" t="s">
        <v>38</v>
      </c>
      <c r="F1886" t="s">
        <v>35</v>
      </c>
      <c r="G1886" t="s">
        <v>28</v>
      </c>
      <c r="H1886">
        <v>3</v>
      </c>
      <c r="I1886">
        <v>3</v>
      </c>
      <c r="J1886">
        <v>0</v>
      </c>
      <c r="K1886">
        <v>3</v>
      </c>
      <c r="L1886">
        <v>3</v>
      </c>
      <c r="M1886">
        <v>0</v>
      </c>
      <c r="N1886">
        <v>0</v>
      </c>
      <c r="O1886">
        <v>0</v>
      </c>
      <c r="P1886">
        <v>0</v>
      </c>
      <c r="Q1886">
        <v>0</v>
      </c>
      <c r="R1886">
        <v>0</v>
      </c>
      <c r="S1886">
        <v>0</v>
      </c>
      <c r="T1886">
        <v>0</v>
      </c>
      <c r="U1886">
        <v>0</v>
      </c>
      <c r="V1886">
        <v>0</v>
      </c>
    </row>
    <row r="1887" spans="1:22" x14ac:dyDescent="0.3">
      <c r="A1887" t="s">
        <v>22</v>
      </c>
      <c r="B1887">
        <v>13</v>
      </c>
      <c r="C1887">
        <v>0</v>
      </c>
      <c r="D1887" t="s">
        <v>51</v>
      </c>
      <c r="E1887" t="s">
        <v>38</v>
      </c>
      <c r="F1887" t="s">
        <v>36</v>
      </c>
      <c r="G1887" t="s">
        <v>24</v>
      </c>
      <c r="H1887">
        <v>569</v>
      </c>
      <c r="I1887">
        <v>307</v>
      </c>
      <c r="J1887">
        <v>262</v>
      </c>
      <c r="K1887">
        <v>65</v>
      </c>
      <c r="L1887">
        <v>49</v>
      </c>
      <c r="M1887">
        <v>16</v>
      </c>
      <c r="N1887">
        <v>11</v>
      </c>
      <c r="O1887">
        <v>5</v>
      </c>
      <c r="P1887">
        <v>6</v>
      </c>
      <c r="Q1887">
        <v>17</v>
      </c>
      <c r="R1887">
        <v>6</v>
      </c>
      <c r="S1887">
        <v>11</v>
      </c>
      <c r="T1887">
        <v>476</v>
      </c>
      <c r="U1887">
        <v>247</v>
      </c>
      <c r="V1887">
        <v>229</v>
      </c>
    </row>
    <row r="1888" spans="1:22" x14ac:dyDescent="0.3">
      <c r="A1888" t="s">
        <v>22</v>
      </c>
      <c r="B1888">
        <v>13</v>
      </c>
      <c r="C1888">
        <v>0</v>
      </c>
      <c r="D1888" t="s">
        <v>51</v>
      </c>
      <c r="E1888" t="s">
        <v>38</v>
      </c>
      <c r="F1888" t="s">
        <v>36</v>
      </c>
      <c r="G1888" t="s">
        <v>25</v>
      </c>
      <c r="H1888">
        <v>125</v>
      </c>
      <c r="I1888">
        <v>76</v>
      </c>
      <c r="J1888">
        <v>49</v>
      </c>
      <c r="K1888">
        <v>1</v>
      </c>
      <c r="L1888">
        <v>1</v>
      </c>
      <c r="M1888">
        <v>0</v>
      </c>
      <c r="N1888">
        <v>0</v>
      </c>
      <c r="O1888">
        <v>0</v>
      </c>
      <c r="P1888">
        <v>0</v>
      </c>
      <c r="Q1888">
        <v>1</v>
      </c>
      <c r="R1888">
        <v>1</v>
      </c>
      <c r="S1888">
        <v>0</v>
      </c>
      <c r="T1888">
        <v>123</v>
      </c>
      <c r="U1888">
        <v>74</v>
      </c>
      <c r="V1888">
        <v>49</v>
      </c>
    </row>
    <row r="1889" spans="1:22" x14ac:dyDescent="0.3">
      <c r="A1889" t="s">
        <v>22</v>
      </c>
      <c r="B1889">
        <v>13</v>
      </c>
      <c r="C1889">
        <v>0</v>
      </c>
      <c r="D1889" t="s">
        <v>51</v>
      </c>
      <c r="E1889" t="s">
        <v>38</v>
      </c>
      <c r="F1889" t="s">
        <v>36</v>
      </c>
      <c r="G1889" t="s">
        <v>26</v>
      </c>
      <c r="H1889">
        <v>276</v>
      </c>
      <c r="I1889">
        <v>149</v>
      </c>
      <c r="J1889">
        <v>127</v>
      </c>
      <c r="K1889">
        <v>45</v>
      </c>
      <c r="L1889">
        <v>36</v>
      </c>
      <c r="M1889">
        <v>9</v>
      </c>
      <c r="N1889">
        <v>7</v>
      </c>
      <c r="O1889">
        <v>3</v>
      </c>
      <c r="P1889">
        <v>4</v>
      </c>
      <c r="Q1889">
        <v>11</v>
      </c>
      <c r="R1889">
        <v>3</v>
      </c>
      <c r="S1889">
        <v>8</v>
      </c>
      <c r="T1889">
        <v>213</v>
      </c>
      <c r="U1889">
        <v>107</v>
      </c>
      <c r="V1889">
        <v>106</v>
      </c>
    </row>
    <row r="1890" spans="1:22" x14ac:dyDescent="0.3">
      <c r="A1890" t="s">
        <v>22</v>
      </c>
      <c r="B1890">
        <v>13</v>
      </c>
      <c r="C1890">
        <v>0</v>
      </c>
      <c r="D1890" t="s">
        <v>51</v>
      </c>
      <c r="E1890" t="s">
        <v>38</v>
      </c>
      <c r="F1890" t="s">
        <v>36</v>
      </c>
      <c r="G1890" t="s">
        <v>27</v>
      </c>
      <c r="H1890">
        <v>168</v>
      </c>
      <c r="I1890">
        <v>82</v>
      </c>
      <c r="J1890">
        <v>86</v>
      </c>
      <c r="K1890">
        <v>19</v>
      </c>
      <c r="L1890">
        <v>12</v>
      </c>
      <c r="M1890">
        <v>7</v>
      </c>
      <c r="N1890">
        <v>4</v>
      </c>
      <c r="O1890">
        <v>2</v>
      </c>
      <c r="P1890">
        <v>2</v>
      </c>
      <c r="Q1890">
        <v>5</v>
      </c>
      <c r="R1890">
        <v>2</v>
      </c>
      <c r="S1890">
        <v>3</v>
      </c>
      <c r="T1890">
        <v>140</v>
      </c>
      <c r="U1890">
        <v>66</v>
      </c>
      <c r="V1890">
        <v>74</v>
      </c>
    </row>
    <row r="1891" spans="1:22" x14ac:dyDescent="0.3">
      <c r="A1891" t="s">
        <v>22</v>
      </c>
      <c r="B1891">
        <v>13</v>
      </c>
      <c r="C1891">
        <v>0</v>
      </c>
      <c r="D1891" t="s">
        <v>51</v>
      </c>
      <c r="E1891" t="s">
        <v>38</v>
      </c>
      <c r="F1891" t="s">
        <v>36</v>
      </c>
      <c r="G1891" t="s">
        <v>28</v>
      </c>
      <c r="H1891">
        <v>0</v>
      </c>
      <c r="I1891">
        <v>0</v>
      </c>
      <c r="J1891">
        <v>0</v>
      </c>
      <c r="K1891">
        <v>0</v>
      </c>
      <c r="L1891">
        <v>0</v>
      </c>
      <c r="M1891">
        <v>0</v>
      </c>
      <c r="N1891">
        <v>0</v>
      </c>
      <c r="O1891">
        <v>0</v>
      </c>
      <c r="P1891">
        <v>0</v>
      </c>
      <c r="Q1891">
        <v>0</v>
      </c>
      <c r="R1891">
        <v>0</v>
      </c>
      <c r="S1891">
        <v>0</v>
      </c>
      <c r="T1891">
        <v>0</v>
      </c>
      <c r="U1891">
        <v>0</v>
      </c>
      <c r="V1891">
        <v>0</v>
      </c>
    </row>
    <row r="1892" spans="1:22" x14ac:dyDescent="0.3">
      <c r="A1892" t="s">
        <v>22</v>
      </c>
      <c r="B1892">
        <v>14</v>
      </c>
      <c r="C1892">
        <v>0</v>
      </c>
      <c r="D1892" t="s">
        <v>52</v>
      </c>
      <c r="E1892" t="s">
        <v>24</v>
      </c>
      <c r="F1892" t="s">
        <v>24</v>
      </c>
      <c r="G1892" t="s">
        <v>24</v>
      </c>
      <c r="H1892">
        <v>58547</v>
      </c>
      <c r="I1892">
        <v>31174</v>
      </c>
      <c r="J1892">
        <v>27373</v>
      </c>
      <c r="K1892">
        <v>18700</v>
      </c>
      <c r="L1892">
        <v>12188</v>
      </c>
      <c r="M1892">
        <v>6512</v>
      </c>
      <c r="N1892">
        <v>1386</v>
      </c>
      <c r="O1892">
        <v>631</v>
      </c>
      <c r="P1892">
        <v>755</v>
      </c>
      <c r="Q1892">
        <v>5496</v>
      </c>
      <c r="R1892">
        <v>2440</v>
      </c>
      <c r="S1892">
        <v>3056</v>
      </c>
      <c r="T1892">
        <v>32965</v>
      </c>
      <c r="U1892">
        <v>15915</v>
      </c>
      <c r="V1892">
        <v>17050</v>
      </c>
    </row>
    <row r="1893" spans="1:22" x14ac:dyDescent="0.3">
      <c r="A1893" t="s">
        <v>22</v>
      </c>
      <c r="B1893">
        <v>14</v>
      </c>
      <c r="C1893">
        <v>0</v>
      </c>
      <c r="D1893" t="s">
        <v>52</v>
      </c>
      <c r="E1893" t="s">
        <v>24</v>
      </c>
      <c r="F1893" t="s">
        <v>24</v>
      </c>
      <c r="G1893" t="s">
        <v>25</v>
      </c>
      <c r="H1893">
        <v>12975</v>
      </c>
      <c r="I1893">
        <v>6813</v>
      </c>
      <c r="J1893">
        <v>6162</v>
      </c>
      <c r="K1893">
        <v>257</v>
      </c>
      <c r="L1893">
        <v>135</v>
      </c>
      <c r="M1893">
        <v>122</v>
      </c>
      <c r="N1893">
        <v>127</v>
      </c>
      <c r="O1893">
        <v>65</v>
      </c>
      <c r="P1893">
        <v>62</v>
      </c>
      <c r="Q1893">
        <v>382</v>
      </c>
      <c r="R1893">
        <v>200</v>
      </c>
      <c r="S1893">
        <v>182</v>
      </c>
      <c r="T1893">
        <v>12209</v>
      </c>
      <c r="U1893">
        <v>6413</v>
      </c>
      <c r="V1893">
        <v>5796</v>
      </c>
    </row>
    <row r="1894" spans="1:22" x14ac:dyDescent="0.3">
      <c r="A1894" t="s">
        <v>22</v>
      </c>
      <c r="B1894">
        <v>14</v>
      </c>
      <c r="C1894">
        <v>0</v>
      </c>
      <c r="D1894" t="s">
        <v>52</v>
      </c>
      <c r="E1894" t="s">
        <v>24</v>
      </c>
      <c r="F1894" t="s">
        <v>24</v>
      </c>
      <c r="G1894" t="s">
        <v>26</v>
      </c>
      <c r="H1894">
        <v>36402</v>
      </c>
      <c r="I1894">
        <v>19516</v>
      </c>
      <c r="J1894">
        <v>16886</v>
      </c>
      <c r="K1894">
        <v>15565</v>
      </c>
      <c r="L1894">
        <v>10083</v>
      </c>
      <c r="M1894">
        <v>5482</v>
      </c>
      <c r="N1894">
        <v>1036</v>
      </c>
      <c r="O1894">
        <v>441</v>
      </c>
      <c r="P1894">
        <v>595</v>
      </c>
      <c r="Q1894">
        <v>4412</v>
      </c>
      <c r="R1894">
        <v>1884</v>
      </c>
      <c r="S1894">
        <v>2528</v>
      </c>
      <c r="T1894">
        <v>15389</v>
      </c>
      <c r="U1894">
        <v>7108</v>
      </c>
      <c r="V1894">
        <v>8281</v>
      </c>
    </row>
    <row r="1895" spans="1:22" x14ac:dyDescent="0.3">
      <c r="A1895" t="s">
        <v>22</v>
      </c>
      <c r="B1895">
        <v>14</v>
      </c>
      <c r="C1895">
        <v>0</v>
      </c>
      <c r="D1895" t="s">
        <v>52</v>
      </c>
      <c r="E1895" t="s">
        <v>24</v>
      </c>
      <c r="F1895" t="s">
        <v>24</v>
      </c>
      <c r="G1895" t="s">
        <v>27</v>
      </c>
      <c r="H1895">
        <v>9013</v>
      </c>
      <c r="I1895">
        <v>4764</v>
      </c>
      <c r="J1895">
        <v>4249</v>
      </c>
      <c r="K1895">
        <v>2835</v>
      </c>
      <c r="L1895">
        <v>1944</v>
      </c>
      <c r="M1895">
        <v>891</v>
      </c>
      <c r="N1895">
        <v>220</v>
      </c>
      <c r="O1895">
        <v>124</v>
      </c>
      <c r="P1895">
        <v>96</v>
      </c>
      <c r="Q1895">
        <v>687</v>
      </c>
      <c r="R1895">
        <v>351</v>
      </c>
      <c r="S1895">
        <v>336</v>
      </c>
      <c r="T1895">
        <v>5271</v>
      </c>
      <c r="U1895">
        <v>2345</v>
      </c>
      <c r="V1895">
        <v>2926</v>
      </c>
    </row>
    <row r="1896" spans="1:22" x14ac:dyDescent="0.3">
      <c r="A1896" t="s">
        <v>22</v>
      </c>
      <c r="B1896">
        <v>14</v>
      </c>
      <c r="C1896">
        <v>0</v>
      </c>
      <c r="D1896" t="s">
        <v>52</v>
      </c>
      <c r="E1896" t="s">
        <v>24</v>
      </c>
      <c r="F1896" t="s">
        <v>24</v>
      </c>
      <c r="G1896" t="s">
        <v>28</v>
      </c>
      <c r="H1896">
        <v>157</v>
      </c>
      <c r="I1896">
        <v>81</v>
      </c>
      <c r="J1896">
        <v>76</v>
      </c>
      <c r="K1896">
        <v>43</v>
      </c>
      <c r="L1896">
        <v>26</v>
      </c>
      <c r="M1896">
        <v>17</v>
      </c>
      <c r="N1896">
        <v>3</v>
      </c>
      <c r="O1896">
        <v>1</v>
      </c>
      <c r="P1896">
        <v>2</v>
      </c>
      <c r="Q1896">
        <v>15</v>
      </c>
      <c r="R1896">
        <v>5</v>
      </c>
      <c r="S1896">
        <v>10</v>
      </c>
      <c r="T1896">
        <v>96</v>
      </c>
      <c r="U1896">
        <v>49</v>
      </c>
      <c r="V1896">
        <v>47</v>
      </c>
    </row>
    <row r="1897" spans="1:22" x14ac:dyDescent="0.3">
      <c r="A1897" t="s">
        <v>22</v>
      </c>
      <c r="B1897">
        <v>14</v>
      </c>
      <c r="C1897">
        <v>0</v>
      </c>
      <c r="D1897" t="s">
        <v>52</v>
      </c>
      <c r="E1897" t="s">
        <v>24</v>
      </c>
      <c r="F1897" t="s">
        <v>29</v>
      </c>
      <c r="G1897" t="s">
        <v>24</v>
      </c>
      <c r="H1897">
        <v>19194</v>
      </c>
      <c r="I1897">
        <v>9915</v>
      </c>
      <c r="J1897">
        <v>9279</v>
      </c>
      <c r="K1897">
        <v>6765</v>
      </c>
      <c r="L1897">
        <v>4344</v>
      </c>
      <c r="M1897">
        <v>2421</v>
      </c>
      <c r="N1897">
        <v>493</v>
      </c>
      <c r="O1897">
        <v>203</v>
      </c>
      <c r="P1897">
        <v>290</v>
      </c>
      <c r="Q1897">
        <v>1963</v>
      </c>
      <c r="R1897">
        <v>864</v>
      </c>
      <c r="S1897">
        <v>1099</v>
      </c>
      <c r="T1897">
        <v>9973</v>
      </c>
      <c r="U1897">
        <v>4504</v>
      </c>
      <c r="V1897">
        <v>5469</v>
      </c>
    </row>
    <row r="1898" spans="1:22" x14ac:dyDescent="0.3">
      <c r="A1898" t="s">
        <v>22</v>
      </c>
      <c r="B1898">
        <v>14</v>
      </c>
      <c r="C1898">
        <v>0</v>
      </c>
      <c r="D1898" t="s">
        <v>52</v>
      </c>
      <c r="E1898" t="s">
        <v>24</v>
      </c>
      <c r="F1898" t="s">
        <v>29</v>
      </c>
      <c r="G1898" t="s">
        <v>25</v>
      </c>
      <c r="H1898">
        <v>4933</v>
      </c>
      <c r="I1898">
        <v>2513</v>
      </c>
      <c r="J1898">
        <v>2420</v>
      </c>
      <c r="K1898">
        <v>87</v>
      </c>
      <c r="L1898">
        <v>40</v>
      </c>
      <c r="M1898">
        <v>47</v>
      </c>
      <c r="N1898">
        <v>49</v>
      </c>
      <c r="O1898">
        <v>23</v>
      </c>
      <c r="P1898">
        <v>26</v>
      </c>
      <c r="Q1898">
        <v>154</v>
      </c>
      <c r="R1898">
        <v>82</v>
      </c>
      <c r="S1898">
        <v>72</v>
      </c>
      <c r="T1898">
        <v>4643</v>
      </c>
      <c r="U1898">
        <v>2368</v>
      </c>
      <c r="V1898">
        <v>2275</v>
      </c>
    </row>
    <row r="1899" spans="1:22" x14ac:dyDescent="0.3">
      <c r="A1899" t="s">
        <v>22</v>
      </c>
      <c r="B1899">
        <v>14</v>
      </c>
      <c r="C1899">
        <v>0</v>
      </c>
      <c r="D1899" t="s">
        <v>52</v>
      </c>
      <c r="E1899" t="s">
        <v>24</v>
      </c>
      <c r="F1899" t="s">
        <v>29</v>
      </c>
      <c r="G1899" t="s">
        <v>26</v>
      </c>
      <c r="H1899">
        <v>11811</v>
      </c>
      <c r="I1899">
        <v>6129</v>
      </c>
      <c r="J1899">
        <v>5682</v>
      </c>
      <c r="K1899">
        <v>5750</v>
      </c>
      <c r="L1899">
        <v>3666</v>
      </c>
      <c r="M1899">
        <v>2084</v>
      </c>
      <c r="N1899">
        <v>387</v>
      </c>
      <c r="O1899">
        <v>150</v>
      </c>
      <c r="P1899">
        <v>237</v>
      </c>
      <c r="Q1899">
        <v>1587</v>
      </c>
      <c r="R1899">
        <v>672</v>
      </c>
      <c r="S1899">
        <v>915</v>
      </c>
      <c r="T1899">
        <v>4087</v>
      </c>
      <c r="U1899">
        <v>1641</v>
      </c>
      <c r="V1899">
        <v>2446</v>
      </c>
    </row>
    <row r="1900" spans="1:22" x14ac:dyDescent="0.3">
      <c r="A1900" t="s">
        <v>22</v>
      </c>
      <c r="B1900">
        <v>14</v>
      </c>
      <c r="C1900">
        <v>0</v>
      </c>
      <c r="D1900" t="s">
        <v>52</v>
      </c>
      <c r="E1900" t="s">
        <v>24</v>
      </c>
      <c r="F1900" t="s">
        <v>29</v>
      </c>
      <c r="G1900" t="s">
        <v>27</v>
      </c>
      <c r="H1900">
        <v>2387</v>
      </c>
      <c r="I1900">
        <v>1241</v>
      </c>
      <c r="J1900">
        <v>1146</v>
      </c>
      <c r="K1900">
        <v>912</v>
      </c>
      <c r="L1900">
        <v>627</v>
      </c>
      <c r="M1900">
        <v>285</v>
      </c>
      <c r="N1900">
        <v>56</v>
      </c>
      <c r="O1900">
        <v>30</v>
      </c>
      <c r="P1900">
        <v>26</v>
      </c>
      <c r="Q1900">
        <v>215</v>
      </c>
      <c r="R1900">
        <v>107</v>
      </c>
      <c r="S1900">
        <v>108</v>
      </c>
      <c r="T1900">
        <v>1204</v>
      </c>
      <c r="U1900">
        <v>477</v>
      </c>
      <c r="V1900">
        <v>727</v>
      </c>
    </row>
    <row r="1901" spans="1:22" x14ac:dyDescent="0.3">
      <c r="A1901" t="s">
        <v>22</v>
      </c>
      <c r="B1901">
        <v>14</v>
      </c>
      <c r="C1901">
        <v>0</v>
      </c>
      <c r="D1901" t="s">
        <v>52</v>
      </c>
      <c r="E1901" t="s">
        <v>24</v>
      </c>
      <c r="F1901" t="s">
        <v>29</v>
      </c>
      <c r="G1901" t="s">
        <v>28</v>
      </c>
      <c r="H1901">
        <v>63</v>
      </c>
      <c r="I1901">
        <v>32</v>
      </c>
      <c r="J1901">
        <v>31</v>
      </c>
      <c r="K1901">
        <v>16</v>
      </c>
      <c r="L1901">
        <v>11</v>
      </c>
      <c r="M1901">
        <v>5</v>
      </c>
      <c r="N1901">
        <v>1</v>
      </c>
      <c r="O1901">
        <v>0</v>
      </c>
      <c r="P1901">
        <v>1</v>
      </c>
      <c r="Q1901">
        <v>7</v>
      </c>
      <c r="R1901">
        <v>3</v>
      </c>
      <c r="S1901">
        <v>4</v>
      </c>
      <c r="T1901">
        <v>39</v>
      </c>
      <c r="U1901">
        <v>18</v>
      </c>
      <c r="V1901">
        <v>21</v>
      </c>
    </row>
    <row r="1902" spans="1:22" x14ac:dyDescent="0.3">
      <c r="A1902" t="s">
        <v>22</v>
      </c>
      <c r="B1902">
        <v>14</v>
      </c>
      <c r="C1902">
        <v>0</v>
      </c>
      <c r="D1902" t="s">
        <v>52</v>
      </c>
      <c r="E1902" t="s">
        <v>24</v>
      </c>
      <c r="F1902" t="s">
        <v>30</v>
      </c>
      <c r="G1902" t="s">
        <v>24</v>
      </c>
      <c r="H1902">
        <v>12891</v>
      </c>
      <c r="I1902">
        <v>6688</v>
      </c>
      <c r="J1902">
        <v>6203</v>
      </c>
      <c r="K1902">
        <v>4859</v>
      </c>
      <c r="L1902">
        <v>3096</v>
      </c>
      <c r="M1902">
        <v>1763</v>
      </c>
      <c r="N1902">
        <v>270</v>
      </c>
      <c r="O1902">
        <v>108</v>
      </c>
      <c r="P1902">
        <v>162</v>
      </c>
      <c r="Q1902">
        <v>1391</v>
      </c>
      <c r="R1902">
        <v>594</v>
      </c>
      <c r="S1902">
        <v>797</v>
      </c>
      <c r="T1902">
        <v>6371</v>
      </c>
      <c r="U1902">
        <v>2890</v>
      </c>
      <c r="V1902">
        <v>3481</v>
      </c>
    </row>
    <row r="1903" spans="1:22" x14ac:dyDescent="0.3">
      <c r="A1903" t="s">
        <v>22</v>
      </c>
      <c r="B1903">
        <v>14</v>
      </c>
      <c r="C1903">
        <v>0</v>
      </c>
      <c r="D1903" t="s">
        <v>52</v>
      </c>
      <c r="E1903" t="s">
        <v>24</v>
      </c>
      <c r="F1903" t="s">
        <v>30</v>
      </c>
      <c r="G1903" t="s">
        <v>25</v>
      </c>
      <c r="H1903">
        <v>2776</v>
      </c>
      <c r="I1903">
        <v>1466</v>
      </c>
      <c r="J1903">
        <v>1310</v>
      </c>
      <c r="K1903">
        <v>76</v>
      </c>
      <c r="L1903">
        <v>44</v>
      </c>
      <c r="M1903">
        <v>32</v>
      </c>
      <c r="N1903">
        <v>18</v>
      </c>
      <c r="O1903">
        <v>8</v>
      </c>
      <c r="P1903">
        <v>10</v>
      </c>
      <c r="Q1903">
        <v>102</v>
      </c>
      <c r="R1903">
        <v>54</v>
      </c>
      <c r="S1903">
        <v>48</v>
      </c>
      <c r="T1903">
        <v>2580</v>
      </c>
      <c r="U1903">
        <v>1360</v>
      </c>
      <c r="V1903">
        <v>1220</v>
      </c>
    </row>
    <row r="1904" spans="1:22" x14ac:dyDescent="0.3">
      <c r="A1904" t="s">
        <v>22</v>
      </c>
      <c r="B1904">
        <v>14</v>
      </c>
      <c r="C1904">
        <v>0</v>
      </c>
      <c r="D1904" t="s">
        <v>52</v>
      </c>
      <c r="E1904" t="s">
        <v>24</v>
      </c>
      <c r="F1904" t="s">
        <v>30</v>
      </c>
      <c r="G1904" t="s">
        <v>26</v>
      </c>
      <c r="H1904">
        <v>7680</v>
      </c>
      <c r="I1904">
        <v>3961</v>
      </c>
      <c r="J1904">
        <v>3719</v>
      </c>
      <c r="K1904">
        <v>3897</v>
      </c>
      <c r="L1904">
        <v>2464</v>
      </c>
      <c r="M1904">
        <v>1433</v>
      </c>
      <c r="N1904">
        <v>188</v>
      </c>
      <c r="O1904">
        <v>65</v>
      </c>
      <c r="P1904">
        <v>123</v>
      </c>
      <c r="Q1904">
        <v>1078</v>
      </c>
      <c r="R1904">
        <v>431</v>
      </c>
      <c r="S1904">
        <v>647</v>
      </c>
      <c r="T1904">
        <v>2517</v>
      </c>
      <c r="U1904">
        <v>1001</v>
      </c>
      <c r="V1904">
        <v>1516</v>
      </c>
    </row>
    <row r="1905" spans="1:22" x14ac:dyDescent="0.3">
      <c r="A1905" t="s">
        <v>22</v>
      </c>
      <c r="B1905">
        <v>14</v>
      </c>
      <c r="C1905">
        <v>0</v>
      </c>
      <c r="D1905" t="s">
        <v>52</v>
      </c>
      <c r="E1905" t="s">
        <v>24</v>
      </c>
      <c r="F1905" t="s">
        <v>30</v>
      </c>
      <c r="G1905" t="s">
        <v>27</v>
      </c>
      <c r="H1905">
        <v>2409</v>
      </c>
      <c r="I1905">
        <v>1247</v>
      </c>
      <c r="J1905">
        <v>1162</v>
      </c>
      <c r="K1905">
        <v>878</v>
      </c>
      <c r="L1905">
        <v>581</v>
      </c>
      <c r="M1905">
        <v>297</v>
      </c>
      <c r="N1905">
        <v>63</v>
      </c>
      <c r="O1905">
        <v>35</v>
      </c>
      <c r="P1905">
        <v>28</v>
      </c>
      <c r="Q1905">
        <v>209</v>
      </c>
      <c r="R1905">
        <v>109</v>
      </c>
      <c r="S1905">
        <v>100</v>
      </c>
      <c r="T1905">
        <v>1259</v>
      </c>
      <c r="U1905">
        <v>522</v>
      </c>
      <c r="V1905">
        <v>737</v>
      </c>
    </row>
    <row r="1906" spans="1:22" x14ac:dyDescent="0.3">
      <c r="A1906" t="s">
        <v>22</v>
      </c>
      <c r="B1906">
        <v>14</v>
      </c>
      <c r="C1906">
        <v>0</v>
      </c>
      <c r="D1906" t="s">
        <v>52</v>
      </c>
      <c r="E1906" t="s">
        <v>24</v>
      </c>
      <c r="F1906" t="s">
        <v>30</v>
      </c>
      <c r="G1906" t="s">
        <v>28</v>
      </c>
      <c r="H1906">
        <v>26</v>
      </c>
      <c r="I1906">
        <v>14</v>
      </c>
      <c r="J1906">
        <v>12</v>
      </c>
      <c r="K1906">
        <v>8</v>
      </c>
      <c r="L1906">
        <v>7</v>
      </c>
      <c r="M1906">
        <v>1</v>
      </c>
      <c r="N1906">
        <v>1</v>
      </c>
      <c r="O1906">
        <v>0</v>
      </c>
      <c r="P1906">
        <v>1</v>
      </c>
      <c r="Q1906">
        <v>2</v>
      </c>
      <c r="R1906">
        <v>0</v>
      </c>
      <c r="S1906">
        <v>2</v>
      </c>
      <c r="T1906">
        <v>15</v>
      </c>
      <c r="U1906">
        <v>7</v>
      </c>
      <c r="V1906">
        <v>8</v>
      </c>
    </row>
    <row r="1907" spans="1:22" x14ac:dyDescent="0.3">
      <c r="A1907" t="s">
        <v>22</v>
      </c>
      <c r="B1907">
        <v>14</v>
      </c>
      <c r="C1907">
        <v>0</v>
      </c>
      <c r="D1907" t="s">
        <v>52</v>
      </c>
      <c r="E1907" t="s">
        <v>24</v>
      </c>
      <c r="F1907" t="s">
        <v>31</v>
      </c>
      <c r="G1907" t="s">
        <v>24</v>
      </c>
      <c r="H1907">
        <v>2661</v>
      </c>
      <c r="I1907">
        <v>1488</v>
      </c>
      <c r="J1907">
        <v>1173</v>
      </c>
      <c r="K1907">
        <v>822</v>
      </c>
      <c r="L1907">
        <v>576</v>
      </c>
      <c r="M1907">
        <v>246</v>
      </c>
      <c r="N1907">
        <v>79</v>
      </c>
      <c r="O1907">
        <v>38</v>
      </c>
      <c r="P1907">
        <v>41</v>
      </c>
      <c r="Q1907">
        <v>233</v>
      </c>
      <c r="R1907">
        <v>91</v>
      </c>
      <c r="S1907">
        <v>142</v>
      </c>
      <c r="T1907">
        <v>1527</v>
      </c>
      <c r="U1907">
        <v>783</v>
      </c>
      <c r="V1907">
        <v>744</v>
      </c>
    </row>
    <row r="1908" spans="1:22" x14ac:dyDescent="0.3">
      <c r="A1908" t="s">
        <v>22</v>
      </c>
      <c r="B1908">
        <v>14</v>
      </c>
      <c r="C1908">
        <v>0</v>
      </c>
      <c r="D1908" t="s">
        <v>52</v>
      </c>
      <c r="E1908" t="s">
        <v>24</v>
      </c>
      <c r="F1908" t="s">
        <v>31</v>
      </c>
      <c r="G1908" t="s">
        <v>25</v>
      </c>
      <c r="H1908">
        <v>644</v>
      </c>
      <c r="I1908">
        <v>366</v>
      </c>
      <c r="J1908">
        <v>278</v>
      </c>
      <c r="K1908">
        <v>11</v>
      </c>
      <c r="L1908">
        <v>5</v>
      </c>
      <c r="M1908">
        <v>6</v>
      </c>
      <c r="N1908">
        <v>8</v>
      </c>
      <c r="O1908">
        <v>5</v>
      </c>
      <c r="P1908">
        <v>3</v>
      </c>
      <c r="Q1908">
        <v>10</v>
      </c>
      <c r="R1908">
        <v>6</v>
      </c>
      <c r="S1908">
        <v>4</v>
      </c>
      <c r="T1908">
        <v>615</v>
      </c>
      <c r="U1908">
        <v>350</v>
      </c>
      <c r="V1908">
        <v>265</v>
      </c>
    </row>
    <row r="1909" spans="1:22" x14ac:dyDescent="0.3">
      <c r="A1909" t="s">
        <v>22</v>
      </c>
      <c r="B1909">
        <v>14</v>
      </c>
      <c r="C1909">
        <v>0</v>
      </c>
      <c r="D1909" t="s">
        <v>52</v>
      </c>
      <c r="E1909" t="s">
        <v>24</v>
      </c>
      <c r="F1909" t="s">
        <v>31</v>
      </c>
      <c r="G1909" t="s">
        <v>26</v>
      </c>
      <c r="H1909">
        <v>1728</v>
      </c>
      <c r="I1909">
        <v>952</v>
      </c>
      <c r="J1909">
        <v>776</v>
      </c>
      <c r="K1909">
        <v>716</v>
      </c>
      <c r="L1909">
        <v>501</v>
      </c>
      <c r="M1909">
        <v>215</v>
      </c>
      <c r="N1909">
        <v>62</v>
      </c>
      <c r="O1909">
        <v>27</v>
      </c>
      <c r="P1909">
        <v>35</v>
      </c>
      <c r="Q1909">
        <v>199</v>
      </c>
      <c r="R1909">
        <v>75</v>
      </c>
      <c r="S1909">
        <v>124</v>
      </c>
      <c r="T1909">
        <v>751</v>
      </c>
      <c r="U1909">
        <v>349</v>
      </c>
      <c r="V1909">
        <v>402</v>
      </c>
    </row>
    <row r="1910" spans="1:22" x14ac:dyDescent="0.3">
      <c r="A1910" t="s">
        <v>22</v>
      </c>
      <c r="B1910">
        <v>14</v>
      </c>
      <c r="C1910">
        <v>0</v>
      </c>
      <c r="D1910" t="s">
        <v>52</v>
      </c>
      <c r="E1910" t="s">
        <v>24</v>
      </c>
      <c r="F1910" t="s">
        <v>31</v>
      </c>
      <c r="G1910" t="s">
        <v>27</v>
      </c>
      <c r="H1910">
        <v>282</v>
      </c>
      <c r="I1910">
        <v>167</v>
      </c>
      <c r="J1910">
        <v>115</v>
      </c>
      <c r="K1910">
        <v>92</v>
      </c>
      <c r="L1910">
        <v>68</v>
      </c>
      <c r="M1910">
        <v>24</v>
      </c>
      <c r="N1910">
        <v>9</v>
      </c>
      <c r="O1910">
        <v>6</v>
      </c>
      <c r="P1910">
        <v>3</v>
      </c>
      <c r="Q1910">
        <v>24</v>
      </c>
      <c r="R1910">
        <v>10</v>
      </c>
      <c r="S1910">
        <v>14</v>
      </c>
      <c r="T1910">
        <v>157</v>
      </c>
      <c r="U1910">
        <v>83</v>
      </c>
      <c r="V1910">
        <v>74</v>
      </c>
    </row>
    <row r="1911" spans="1:22" x14ac:dyDescent="0.3">
      <c r="A1911" t="s">
        <v>22</v>
      </c>
      <c r="B1911">
        <v>14</v>
      </c>
      <c r="C1911">
        <v>0</v>
      </c>
      <c r="D1911" t="s">
        <v>52</v>
      </c>
      <c r="E1911" t="s">
        <v>24</v>
      </c>
      <c r="F1911" t="s">
        <v>31</v>
      </c>
      <c r="G1911" t="s">
        <v>28</v>
      </c>
      <c r="H1911">
        <v>7</v>
      </c>
      <c r="I1911">
        <v>3</v>
      </c>
      <c r="J1911">
        <v>4</v>
      </c>
      <c r="K1911">
        <v>3</v>
      </c>
      <c r="L1911">
        <v>2</v>
      </c>
      <c r="M1911">
        <v>1</v>
      </c>
      <c r="N1911">
        <v>0</v>
      </c>
      <c r="O1911">
        <v>0</v>
      </c>
      <c r="P1911">
        <v>0</v>
      </c>
      <c r="Q1911">
        <v>0</v>
      </c>
      <c r="R1911">
        <v>0</v>
      </c>
      <c r="S1911">
        <v>0</v>
      </c>
      <c r="T1911">
        <v>4</v>
      </c>
      <c r="U1911">
        <v>1</v>
      </c>
      <c r="V1911">
        <v>3</v>
      </c>
    </row>
    <row r="1912" spans="1:22" x14ac:dyDescent="0.3">
      <c r="A1912" t="s">
        <v>22</v>
      </c>
      <c r="B1912">
        <v>14</v>
      </c>
      <c r="C1912">
        <v>0</v>
      </c>
      <c r="D1912" t="s">
        <v>52</v>
      </c>
      <c r="E1912" t="s">
        <v>24</v>
      </c>
      <c r="F1912" t="s">
        <v>32</v>
      </c>
      <c r="G1912" t="s">
        <v>24</v>
      </c>
      <c r="H1912">
        <v>5315</v>
      </c>
      <c r="I1912">
        <v>3165</v>
      </c>
      <c r="J1912">
        <v>2150</v>
      </c>
      <c r="K1912">
        <v>1356</v>
      </c>
      <c r="L1912">
        <v>982</v>
      </c>
      <c r="M1912">
        <v>374</v>
      </c>
      <c r="N1912">
        <v>121</v>
      </c>
      <c r="O1912">
        <v>69</v>
      </c>
      <c r="P1912">
        <v>52</v>
      </c>
      <c r="Q1912">
        <v>352</v>
      </c>
      <c r="R1912">
        <v>195</v>
      </c>
      <c r="S1912">
        <v>157</v>
      </c>
      <c r="T1912">
        <v>3486</v>
      </c>
      <c r="U1912">
        <v>1919</v>
      </c>
      <c r="V1912">
        <v>1567</v>
      </c>
    </row>
    <row r="1913" spans="1:22" x14ac:dyDescent="0.3">
      <c r="A1913" t="s">
        <v>22</v>
      </c>
      <c r="B1913">
        <v>14</v>
      </c>
      <c r="C1913">
        <v>0</v>
      </c>
      <c r="D1913" t="s">
        <v>52</v>
      </c>
      <c r="E1913" t="s">
        <v>24</v>
      </c>
      <c r="F1913" t="s">
        <v>32</v>
      </c>
      <c r="G1913" t="s">
        <v>25</v>
      </c>
      <c r="H1913">
        <v>630</v>
      </c>
      <c r="I1913">
        <v>365</v>
      </c>
      <c r="J1913">
        <v>265</v>
      </c>
      <c r="K1913">
        <v>6</v>
      </c>
      <c r="L1913">
        <v>2</v>
      </c>
      <c r="M1913">
        <v>4</v>
      </c>
      <c r="N1913">
        <v>5</v>
      </c>
      <c r="O1913">
        <v>3</v>
      </c>
      <c r="P1913">
        <v>2</v>
      </c>
      <c r="Q1913">
        <v>15</v>
      </c>
      <c r="R1913">
        <v>8</v>
      </c>
      <c r="S1913">
        <v>7</v>
      </c>
      <c r="T1913">
        <v>604</v>
      </c>
      <c r="U1913">
        <v>352</v>
      </c>
      <c r="V1913">
        <v>252</v>
      </c>
    </row>
    <row r="1914" spans="1:22" x14ac:dyDescent="0.3">
      <c r="A1914" t="s">
        <v>22</v>
      </c>
      <c r="B1914">
        <v>14</v>
      </c>
      <c r="C1914">
        <v>0</v>
      </c>
      <c r="D1914" t="s">
        <v>52</v>
      </c>
      <c r="E1914" t="s">
        <v>24</v>
      </c>
      <c r="F1914" t="s">
        <v>32</v>
      </c>
      <c r="G1914" t="s">
        <v>26</v>
      </c>
      <c r="H1914">
        <v>3250</v>
      </c>
      <c r="I1914">
        <v>1953</v>
      </c>
      <c r="J1914">
        <v>1297</v>
      </c>
      <c r="K1914">
        <v>1063</v>
      </c>
      <c r="L1914">
        <v>772</v>
      </c>
      <c r="M1914">
        <v>291</v>
      </c>
      <c r="N1914">
        <v>84</v>
      </c>
      <c r="O1914">
        <v>44</v>
      </c>
      <c r="P1914">
        <v>40</v>
      </c>
      <c r="Q1914">
        <v>277</v>
      </c>
      <c r="R1914">
        <v>157</v>
      </c>
      <c r="S1914">
        <v>120</v>
      </c>
      <c r="T1914">
        <v>1826</v>
      </c>
      <c r="U1914">
        <v>980</v>
      </c>
      <c r="V1914">
        <v>846</v>
      </c>
    </row>
    <row r="1915" spans="1:22" x14ac:dyDescent="0.3">
      <c r="A1915" t="s">
        <v>22</v>
      </c>
      <c r="B1915">
        <v>14</v>
      </c>
      <c r="C1915">
        <v>0</v>
      </c>
      <c r="D1915" t="s">
        <v>52</v>
      </c>
      <c r="E1915" t="s">
        <v>24</v>
      </c>
      <c r="F1915" t="s">
        <v>32</v>
      </c>
      <c r="G1915" t="s">
        <v>27</v>
      </c>
      <c r="H1915">
        <v>1430</v>
      </c>
      <c r="I1915">
        <v>844</v>
      </c>
      <c r="J1915">
        <v>586</v>
      </c>
      <c r="K1915">
        <v>284</v>
      </c>
      <c r="L1915">
        <v>206</v>
      </c>
      <c r="M1915">
        <v>78</v>
      </c>
      <c r="N1915">
        <v>32</v>
      </c>
      <c r="O1915">
        <v>22</v>
      </c>
      <c r="P1915">
        <v>10</v>
      </c>
      <c r="Q1915">
        <v>60</v>
      </c>
      <c r="R1915">
        <v>30</v>
      </c>
      <c r="S1915">
        <v>30</v>
      </c>
      <c r="T1915">
        <v>1054</v>
      </c>
      <c r="U1915">
        <v>586</v>
      </c>
      <c r="V1915">
        <v>468</v>
      </c>
    </row>
    <row r="1916" spans="1:22" x14ac:dyDescent="0.3">
      <c r="A1916" t="s">
        <v>22</v>
      </c>
      <c r="B1916">
        <v>14</v>
      </c>
      <c r="C1916">
        <v>0</v>
      </c>
      <c r="D1916" t="s">
        <v>52</v>
      </c>
      <c r="E1916" t="s">
        <v>24</v>
      </c>
      <c r="F1916" t="s">
        <v>32</v>
      </c>
      <c r="G1916" t="s">
        <v>28</v>
      </c>
      <c r="H1916">
        <v>5</v>
      </c>
      <c r="I1916">
        <v>3</v>
      </c>
      <c r="J1916">
        <v>2</v>
      </c>
      <c r="K1916">
        <v>3</v>
      </c>
      <c r="L1916">
        <v>2</v>
      </c>
      <c r="M1916">
        <v>1</v>
      </c>
      <c r="N1916">
        <v>0</v>
      </c>
      <c r="O1916">
        <v>0</v>
      </c>
      <c r="P1916">
        <v>0</v>
      </c>
      <c r="Q1916">
        <v>0</v>
      </c>
      <c r="R1916">
        <v>0</v>
      </c>
      <c r="S1916">
        <v>0</v>
      </c>
      <c r="T1916">
        <v>2</v>
      </c>
      <c r="U1916">
        <v>1</v>
      </c>
      <c r="V1916">
        <v>1</v>
      </c>
    </row>
    <row r="1917" spans="1:22" x14ac:dyDescent="0.3">
      <c r="A1917" t="s">
        <v>22</v>
      </c>
      <c r="B1917">
        <v>14</v>
      </c>
      <c r="C1917">
        <v>0</v>
      </c>
      <c r="D1917" t="s">
        <v>52</v>
      </c>
      <c r="E1917" t="s">
        <v>24</v>
      </c>
      <c r="F1917" t="s">
        <v>33</v>
      </c>
      <c r="G1917" t="s">
        <v>24</v>
      </c>
      <c r="H1917">
        <v>4846</v>
      </c>
      <c r="I1917">
        <v>2626</v>
      </c>
      <c r="J1917">
        <v>2220</v>
      </c>
      <c r="K1917">
        <v>1124</v>
      </c>
      <c r="L1917">
        <v>743</v>
      </c>
      <c r="M1917">
        <v>381</v>
      </c>
      <c r="N1917">
        <v>98</v>
      </c>
      <c r="O1917">
        <v>53</v>
      </c>
      <c r="P1917">
        <v>45</v>
      </c>
      <c r="Q1917">
        <v>332</v>
      </c>
      <c r="R1917">
        <v>147</v>
      </c>
      <c r="S1917">
        <v>185</v>
      </c>
      <c r="T1917">
        <v>3292</v>
      </c>
      <c r="U1917">
        <v>1683</v>
      </c>
      <c r="V1917">
        <v>1609</v>
      </c>
    </row>
    <row r="1918" spans="1:22" x14ac:dyDescent="0.3">
      <c r="A1918" t="s">
        <v>22</v>
      </c>
      <c r="B1918">
        <v>14</v>
      </c>
      <c r="C1918">
        <v>0</v>
      </c>
      <c r="D1918" t="s">
        <v>52</v>
      </c>
      <c r="E1918" t="s">
        <v>24</v>
      </c>
      <c r="F1918" t="s">
        <v>33</v>
      </c>
      <c r="G1918" t="s">
        <v>25</v>
      </c>
      <c r="H1918">
        <v>966</v>
      </c>
      <c r="I1918">
        <v>505</v>
      </c>
      <c r="J1918">
        <v>461</v>
      </c>
      <c r="K1918">
        <v>14</v>
      </c>
      <c r="L1918">
        <v>6</v>
      </c>
      <c r="M1918">
        <v>8</v>
      </c>
      <c r="N1918">
        <v>14</v>
      </c>
      <c r="O1918">
        <v>8</v>
      </c>
      <c r="P1918">
        <v>6</v>
      </c>
      <c r="Q1918">
        <v>23</v>
      </c>
      <c r="R1918">
        <v>11</v>
      </c>
      <c r="S1918">
        <v>12</v>
      </c>
      <c r="T1918">
        <v>915</v>
      </c>
      <c r="U1918">
        <v>480</v>
      </c>
      <c r="V1918">
        <v>435</v>
      </c>
    </row>
    <row r="1919" spans="1:22" x14ac:dyDescent="0.3">
      <c r="A1919" t="s">
        <v>22</v>
      </c>
      <c r="B1919">
        <v>14</v>
      </c>
      <c r="C1919">
        <v>0</v>
      </c>
      <c r="D1919" t="s">
        <v>52</v>
      </c>
      <c r="E1919" t="s">
        <v>24</v>
      </c>
      <c r="F1919" t="s">
        <v>33</v>
      </c>
      <c r="G1919" t="s">
        <v>26</v>
      </c>
      <c r="H1919">
        <v>3453</v>
      </c>
      <c r="I1919">
        <v>1897</v>
      </c>
      <c r="J1919">
        <v>1556</v>
      </c>
      <c r="K1919">
        <v>1000</v>
      </c>
      <c r="L1919">
        <v>659</v>
      </c>
      <c r="M1919">
        <v>341</v>
      </c>
      <c r="N1919">
        <v>72</v>
      </c>
      <c r="O1919">
        <v>39</v>
      </c>
      <c r="P1919">
        <v>33</v>
      </c>
      <c r="Q1919">
        <v>276</v>
      </c>
      <c r="R1919">
        <v>117</v>
      </c>
      <c r="S1919">
        <v>159</v>
      </c>
      <c r="T1919">
        <v>2105</v>
      </c>
      <c r="U1919">
        <v>1082</v>
      </c>
      <c r="V1919">
        <v>1023</v>
      </c>
    </row>
    <row r="1920" spans="1:22" x14ac:dyDescent="0.3">
      <c r="A1920" t="s">
        <v>22</v>
      </c>
      <c r="B1920">
        <v>14</v>
      </c>
      <c r="C1920">
        <v>0</v>
      </c>
      <c r="D1920" t="s">
        <v>52</v>
      </c>
      <c r="E1920" t="s">
        <v>24</v>
      </c>
      <c r="F1920" t="s">
        <v>33</v>
      </c>
      <c r="G1920" t="s">
        <v>27</v>
      </c>
      <c r="H1920">
        <v>414</v>
      </c>
      <c r="I1920">
        <v>218</v>
      </c>
      <c r="J1920">
        <v>196</v>
      </c>
      <c r="K1920">
        <v>109</v>
      </c>
      <c r="L1920">
        <v>78</v>
      </c>
      <c r="M1920">
        <v>31</v>
      </c>
      <c r="N1920">
        <v>12</v>
      </c>
      <c r="O1920">
        <v>6</v>
      </c>
      <c r="P1920">
        <v>6</v>
      </c>
      <c r="Q1920">
        <v>31</v>
      </c>
      <c r="R1920">
        <v>18</v>
      </c>
      <c r="S1920">
        <v>13</v>
      </c>
      <c r="T1920">
        <v>262</v>
      </c>
      <c r="U1920">
        <v>116</v>
      </c>
      <c r="V1920">
        <v>146</v>
      </c>
    </row>
    <row r="1921" spans="1:22" x14ac:dyDescent="0.3">
      <c r="A1921" t="s">
        <v>22</v>
      </c>
      <c r="B1921">
        <v>14</v>
      </c>
      <c r="C1921">
        <v>0</v>
      </c>
      <c r="D1921" t="s">
        <v>52</v>
      </c>
      <c r="E1921" t="s">
        <v>24</v>
      </c>
      <c r="F1921" t="s">
        <v>33</v>
      </c>
      <c r="G1921" t="s">
        <v>28</v>
      </c>
      <c r="H1921">
        <v>13</v>
      </c>
      <c r="I1921">
        <v>6</v>
      </c>
      <c r="J1921">
        <v>7</v>
      </c>
      <c r="K1921">
        <v>1</v>
      </c>
      <c r="L1921">
        <v>0</v>
      </c>
      <c r="M1921">
        <v>1</v>
      </c>
      <c r="N1921">
        <v>0</v>
      </c>
      <c r="O1921">
        <v>0</v>
      </c>
      <c r="P1921">
        <v>0</v>
      </c>
      <c r="Q1921">
        <v>2</v>
      </c>
      <c r="R1921">
        <v>1</v>
      </c>
      <c r="S1921">
        <v>1</v>
      </c>
      <c r="T1921">
        <v>10</v>
      </c>
      <c r="U1921">
        <v>5</v>
      </c>
      <c r="V1921">
        <v>5</v>
      </c>
    </row>
    <row r="1922" spans="1:22" x14ac:dyDescent="0.3">
      <c r="A1922" t="s">
        <v>22</v>
      </c>
      <c r="B1922">
        <v>14</v>
      </c>
      <c r="C1922">
        <v>0</v>
      </c>
      <c r="D1922" t="s">
        <v>52</v>
      </c>
      <c r="E1922" t="s">
        <v>24</v>
      </c>
      <c r="F1922" t="s">
        <v>34</v>
      </c>
      <c r="G1922" t="s">
        <v>24</v>
      </c>
      <c r="H1922">
        <v>1459</v>
      </c>
      <c r="I1922">
        <v>842</v>
      </c>
      <c r="J1922">
        <v>617</v>
      </c>
      <c r="K1922">
        <v>281</v>
      </c>
      <c r="L1922">
        <v>193</v>
      </c>
      <c r="M1922">
        <v>88</v>
      </c>
      <c r="N1922">
        <v>34</v>
      </c>
      <c r="O1922">
        <v>20</v>
      </c>
      <c r="P1922">
        <v>14</v>
      </c>
      <c r="Q1922">
        <v>85</v>
      </c>
      <c r="R1922">
        <v>45</v>
      </c>
      <c r="S1922">
        <v>40</v>
      </c>
      <c r="T1922">
        <v>1059</v>
      </c>
      <c r="U1922">
        <v>584</v>
      </c>
      <c r="V1922">
        <v>475</v>
      </c>
    </row>
    <row r="1923" spans="1:22" x14ac:dyDescent="0.3">
      <c r="A1923" t="s">
        <v>22</v>
      </c>
      <c r="B1923">
        <v>14</v>
      </c>
      <c r="C1923">
        <v>0</v>
      </c>
      <c r="D1923" t="s">
        <v>52</v>
      </c>
      <c r="E1923" t="s">
        <v>24</v>
      </c>
      <c r="F1923" t="s">
        <v>34</v>
      </c>
      <c r="G1923" t="s">
        <v>25</v>
      </c>
      <c r="H1923">
        <v>111</v>
      </c>
      <c r="I1923">
        <v>64</v>
      </c>
      <c r="J1923">
        <v>47</v>
      </c>
      <c r="K1923">
        <v>1</v>
      </c>
      <c r="L1923">
        <v>1</v>
      </c>
      <c r="M1923">
        <v>0</v>
      </c>
      <c r="N1923">
        <v>1</v>
      </c>
      <c r="O1923">
        <v>1</v>
      </c>
      <c r="P1923">
        <v>0</v>
      </c>
      <c r="Q1923">
        <v>1</v>
      </c>
      <c r="R1923">
        <v>0</v>
      </c>
      <c r="S1923">
        <v>1</v>
      </c>
      <c r="T1923">
        <v>108</v>
      </c>
      <c r="U1923">
        <v>62</v>
      </c>
      <c r="V1923">
        <v>46</v>
      </c>
    </row>
    <row r="1924" spans="1:22" x14ac:dyDescent="0.3">
      <c r="A1924" t="s">
        <v>22</v>
      </c>
      <c r="B1924">
        <v>14</v>
      </c>
      <c r="C1924">
        <v>0</v>
      </c>
      <c r="D1924" t="s">
        <v>52</v>
      </c>
      <c r="E1924" t="s">
        <v>24</v>
      </c>
      <c r="F1924" t="s">
        <v>34</v>
      </c>
      <c r="G1924" t="s">
        <v>26</v>
      </c>
      <c r="H1924">
        <v>1126</v>
      </c>
      <c r="I1924">
        <v>666</v>
      </c>
      <c r="J1924">
        <v>460</v>
      </c>
      <c r="K1924">
        <v>233</v>
      </c>
      <c r="L1924">
        <v>156</v>
      </c>
      <c r="M1924">
        <v>77</v>
      </c>
      <c r="N1924">
        <v>29</v>
      </c>
      <c r="O1924">
        <v>16</v>
      </c>
      <c r="P1924">
        <v>13</v>
      </c>
      <c r="Q1924">
        <v>74</v>
      </c>
      <c r="R1924">
        <v>39</v>
      </c>
      <c r="S1924">
        <v>35</v>
      </c>
      <c r="T1924">
        <v>790</v>
      </c>
      <c r="U1924">
        <v>455</v>
      </c>
      <c r="V1924">
        <v>335</v>
      </c>
    </row>
    <row r="1925" spans="1:22" x14ac:dyDescent="0.3">
      <c r="A1925" t="s">
        <v>22</v>
      </c>
      <c r="B1925">
        <v>14</v>
      </c>
      <c r="C1925">
        <v>0</v>
      </c>
      <c r="D1925" t="s">
        <v>52</v>
      </c>
      <c r="E1925" t="s">
        <v>24</v>
      </c>
      <c r="F1925" t="s">
        <v>34</v>
      </c>
      <c r="G1925" t="s">
        <v>27</v>
      </c>
      <c r="H1925">
        <v>218</v>
      </c>
      <c r="I1925">
        <v>111</v>
      </c>
      <c r="J1925">
        <v>107</v>
      </c>
      <c r="K1925">
        <v>46</v>
      </c>
      <c r="L1925">
        <v>36</v>
      </c>
      <c r="M1925">
        <v>10</v>
      </c>
      <c r="N1925">
        <v>4</v>
      </c>
      <c r="O1925">
        <v>3</v>
      </c>
      <c r="P1925">
        <v>1</v>
      </c>
      <c r="Q1925">
        <v>10</v>
      </c>
      <c r="R1925">
        <v>6</v>
      </c>
      <c r="S1925">
        <v>4</v>
      </c>
      <c r="T1925">
        <v>158</v>
      </c>
      <c r="U1925">
        <v>66</v>
      </c>
      <c r="V1925">
        <v>92</v>
      </c>
    </row>
    <row r="1926" spans="1:22" x14ac:dyDescent="0.3">
      <c r="A1926" t="s">
        <v>22</v>
      </c>
      <c r="B1926">
        <v>14</v>
      </c>
      <c r="C1926">
        <v>0</v>
      </c>
      <c r="D1926" t="s">
        <v>52</v>
      </c>
      <c r="E1926" t="s">
        <v>24</v>
      </c>
      <c r="F1926" t="s">
        <v>34</v>
      </c>
      <c r="G1926" t="s">
        <v>28</v>
      </c>
      <c r="H1926">
        <v>4</v>
      </c>
      <c r="I1926">
        <v>1</v>
      </c>
      <c r="J1926">
        <v>3</v>
      </c>
      <c r="K1926">
        <v>1</v>
      </c>
      <c r="L1926">
        <v>0</v>
      </c>
      <c r="M1926">
        <v>1</v>
      </c>
      <c r="N1926">
        <v>0</v>
      </c>
      <c r="O1926">
        <v>0</v>
      </c>
      <c r="P1926">
        <v>0</v>
      </c>
      <c r="Q1926">
        <v>0</v>
      </c>
      <c r="R1926">
        <v>0</v>
      </c>
      <c r="S1926">
        <v>0</v>
      </c>
      <c r="T1926">
        <v>3</v>
      </c>
      <c r="U1926">
        <v>1</v>
      </c>
      <c r="V1926">
        <v>2</v>
      </c>
    </row>
    <row r="1927" spans="1:22" x14ac:dyDescent="0.3">
      <c r="A1927" t="s">
        <v>22</v>
      </c>
      <c r="B1927">
        <v>14</v>
      </c>
      <c r="C1927">
        <v>0</v>
      </c>
      <c r="D1927" t="s">
        <v>52</v>
      </c>
      <c r="E1927" t="s">
        <v>24</v>
      </c>
      <c r="F1927" t="s">
        <v>35</v>
      </c>
      <c r="G1927" t="s">
        <v>24</v>
      </c>
      <c r="H1927">
        <v>8628</v>
      </c>
      <c r="I1927">
        <v>4516</v>
      </c>
      <c r="J1927">
        <v>4112</v>
      </c>
      <c r="K1927">
        <v>2835</v>
      </c>
      <c r="L1927">
        <v>1829</v>
      </c>
      <c r="M1927">
        <v>1006</v>
      </c>
      <c r="N1927">
        <v>207</v>
      </c>
      <c r="O1927">
        <v>104</v>
      </c>
      <c r="P1927">
        <v>103</v>
      </c>
      <c r="Q1927">
        <v>932</v>
      </c>
      <c r="R1927">
        <v>390</v>
      </c>
      <c r="S1927">
        <v>542</v>
      </c>
      <c r="T1927">
        <v>4654</v>
      </c>
      <c r="U1927">
        <v>2193</v>
      </c>
      <c r="V1927">
        <v>2461</v>
      </c>
    </row>
    <row r="1928" spans="1:22" x14ac:dyDescent="0.3">
      <c r="A1928" t="s">
        <v>22</v>
      </c>
      <c r="B1928">
        <v>14</v>
      </c>
      <c r="C1928">
        <v>0</v>
      </c>
      <c r="D1928" t="s">
        <v>52</v>
      </c>
      <c r="E1928" t="s">
        <v>24</v>
      </c>
      <c r="F1928" t="s">
        <v>35</v>
      </c>
      <c r="G1928" t="s">
        <v>25</v>
      </c>
      <c r="H1928">
        <v>2221</v>
      </c>
      <c r="I1928">
        <v>1157</v>
      </c>
      <c r="J1928">
        <v>1064</v>
      </c>
      <c r="K1928">
        <v>49</v>
      </c>
      <c r="L1928">
        <v>29</v>
      </c>
      <c r="M1928">
        <v>20</v>
      </c>
      <c r="N1928">
        <v>21</v>
      </c>
      <c r="O1928">
        <v>13</v>
      </c>
      <c r="P1928">
        <v>8</v>
      </c>
      <c r="Q1928">
        <v>64</v>
      </c>
      <c r="R1928">
        <v>32</v>
      </c>
      <c r="S1928">
        <v>32</v>
      </c>
      <c r="T1928">
        <v>2087</v>
      </c>
      <c r="U1928">
        <v>1083</v>
      </c>
      <c r="V1928">
        <v>1004</v>
      </c>
    </row>
    <row r="1929" spans="1:22" x14ac:dyDescent="0.3">
      <c r="A1929" t="s">
        <v>22</v>
      </c>
      <c r="B1929">
        <v>14</v>
      </c>
      <c r="C1929">
        <v>0</v>
      </c>
      <c r="D1929" t="s">
        <v>52</v>
      </c>
      <c r="E1929" t="s">
        <v>24</v>
      </c>
      <c r="F1929" t="s">
        <v>35</v>
      </c>
      <c r="G1929" t="s">
        <v>26</v>
      </c>
      <c r="H1929">
        <v>5474</v>
      </c>
      <c r="I1929">
        <v>2886</v>
      </c>
      <c r="J1929">
        <v>2588</v>
      </c>
      <c r="K1929">
        <v>2452</v>
      </c>
      <c r="L1929">
        <v>1572</v>
      </c>
      <c r="M1929">
        <v>880</v>
      </c>
      <c r="N1929">
        <v>165</v>
      </c>
      <c r="O1929">
        <v>80</v>
      </c>
      <c r="P1929">
        <v>85</v>
      </c>
      <c r="Q1929">
        <v>770</v>
      </c>
      <c r="R1929">
        <v>313</v>
      </c>
      <c r="S1929">
        <v>457</v>
      </c>
      <c r="T1929">
        <v>2087</v>
      </c>
      <c r="U1929">
        <v>921</v>
      </c>
      <c r="V1929">
        <v>1166</v>
      </c>
    </row>
    <row r="1930" spans="1:22" x14ac:dyDescent="0.3">
      <c r="A1930" t="s">
        <v>22</v>
      </c>
      <c r="B1930">
        <v>14</v>
      </c>
      <c r="C1930">
        <v>0</v>
      </c>
      <c r="D1930" t="s">
        <v>52</v>
      </c>
      <c r="E1930" t="s">
        <v>24</v>
      </c>
      <c r="F1930" t="s">
        <v>35</v>
      </c>
      <c r="G1930" t="s">
        <v>27</v>
      </c>
      <c r="H1930">
        <v>905</v>
      </c>
      <c r="I1930">
        <v>459</v>
      </c>
      <c r="J1930">
        <v>446</v>
      </c>
      <c r="K1930">
        <v>324</v>
      </c>
      <c r="L1930">
        <v>224</v>
      </c>
      <c r="M1930">
        <v>100</v>
      </c>
      <c r="N1930">
        <v>21</v>
      </c>
      <c r="O1930">
        <v>11</v>
      </c>
      <c r="P1930">
        <v>10</v>
      </c>
      <c r="Q1930">
        <v>95</v>
      </c>
      <c r="R1930">
        <v>45</v>
      </c>
      <c r="S1930">
        <v>50</v>
      </c>
      <c r="T1930">
        <v>465</v>
      </c>
      <c r="U1930">
        <v>179</v>
      </c>
      <c r="V1930">
        <v>286</v>
      </c>
    </row>
    <row r="1931" spans="1:22" x14ac:dyDescent="0.3">
      <c r="A1931" t="s">
        <v>22</v>
      </c>
      <c r="B1931">
        <v>14</v>
      </c>
      <c r="C1931">
        <v>0</v>
      </c>
      <c r="D1931" t="s">
        <v>52</v>
      </c>
      <c r="E1931" t="s">
        <v>24</v>
      </c>
      <c r="F1931" t="s">
        <v>35</v>
      </c>
      <c r="G1931" t="s">
        <v>28</v>
      </c>
      <c r="H1931">
        <v>28</v>
      </c>
      <c r="I1931">
        <v>14</v>
      </c>
      <c r="J1931">
        <v>14</v>
      </c>
      <c r="K1931">
        <v>10</v>
      </c>
      <c r="L1931">
        <v>4</v>
      </c>
      <c r="M1931">
        <v>6</v>
      </c>
      <c r="N1931">
        <v>0</v>
      </c>
      <c r="O1931">
        <v>0</v>
      </c>
      <c r="P1931">
        <v>0</v>
      </c>
      <c r="Q1931">
        <v>3</v>
      </c>
      <c r="R1931">
        <v>0</v>
      </c>
      <c r="S1931">
        <v>3</v>
      </c>
      <c r="T1931">
        <v>15</v>
      </c>
      <c r="U1931">
        <v>10</v>
      </c>
      <c r="V1931">
        <v>5</v>
      </c>
    </row>
    <row r="1932" spans="1:22" x14ac:dyDescent="0.3">
      <c r="A1932" t="s">
        <v>22</v>
      </c>
      <c r="B1932">
        <v>14</v>
      </c>
      <c r="C1932">
        <v>0</v>
      </c>
      <c r="D1932" t="s">
        <v>52</v>
      </c>
      <c r="E1932" t="s">
        <v>24</v>
      </c>
      <c r="F1932" t="s">
        <v>36</v>
      </c>
      <c r="G1932" t="s">
        <v>24</v>
      </c>
      <c r="H1932">
        <v>3553</v>
      </c>
      <c r="I1932">
        <v>1934</v>
      </c>
      <c r="J1932">
        <v>1619</v>
      </c>
      <c r="K1932">
        <v>658</v>
      </c>
      <c r="L1932">
        <v>425</v>
      </c>
      <c r="M1932">
        <v>233</v>
      </c>
      <c r="N1932">
        <v>84</v>
      </c>
      <c r="O1932">
        <v>36</v>
      </c>
      <c r="P1932">
        <v>48</v>
      </c>
      <c r="Q1932">
        <v>208</v>
      </c>
      <c r="R1932">
        <v>114</v>
      </c>
      <c r="S1932">
        <v>94</v>
      </c>
      <c r="T1932">
        <v>2603</v>
      </c>
      <c r="U1932">
        <v>1359</v>
      </c>
      <c r="V1932">
        <v>1244</v>
      </c>
    </row>
    <row r="1933" spans="1:22" x14ac:dyDescent="0.3">
      <c r="A1933" t="s">
        <v>22</v>
      </c>
      <c r="B1933">
        <v>14</v>
      </c>
      <c r="C1933">
        <v>0</v>
      </c>
      <c r="D1933" t="s">
        <v>52</v>
      </c>
      <c r="E1933" t="s">
        <v>24</v>
      </c>
      <c r="F1933" t="s">
        <v>36</v>
      </c>
      <c r="G1933" t="s">
        <v>25</v>
      </c>
      <c r="H1933">
        <v>694</v>
      </c>
      <c r="I1933">
        <v>377</v>
      </c>
      <c r="J1933">
        <v>317</v>
      </c>
      <c r="K1933">
        <v>13</v>
      </c>
      <c r="L1933">
        <v>8</v>
      </c>
      <c r="M1933">
        <v>5</v>
      </c>
      <c r="N1933">
        <v>11</v>
      </c>
      <c r="O1933">
        <v>4</v>
      </c>
      <c r="P1933">
        <v>7</v>
      </c>
      <c r="Q1933">
        <v>13</v>
      </c>
      <c r="R1933">
        <v>7</v>
      </c>
      <c r="S1933">
        <v>6</v>
      </c>
      <c r="T1933">
        <v>657</v>
      </c>
      <c r="U1933">
        <v>358</v>
      </c>
      <c r="V1933">
        <v>299</v>
      </c>
    </row>
    <row r="1934" spans="1:22" x14ac:dyDescent="0.3">
      <c r="A1934" t="s">
        <v>22</v>
      </c>
      <c r="B1934">
        <v>14</v>
      </c>
      <c r="C1934">
        <v>0</v>
      </c>
      <c r="D1934" t="s">
        <v>52</v>
      </c>
      <c r="E1934" t="s">
        <v>24</v>
      </c>
      <c r="F1934" t="s">
        <v>36</v>
      </c>
      <c r="G1934" t="s">
        <v>26</v>
      </c>
      <c r="H1934">
        <v>1880</v>
      </c>
      <c r="I1934">
        <v>1072</v>
      </c>
      <c r="J1934">
        <v>808</v>
      </c>
      <c r="K1934">
        <v>454</v>
      </c>
      <c r="L1934">
        <v>293</v>
      </c>
      <c r="M1934">
        <v>161</v>
      </c>
      <c r="N1934">
        <v>49</v>
      </c>
      <c r="O1934">
        <v>20</v>
      </c>
      <c r="P1934">
        <v>29</v>
      </c>
      <c r="Q1934">
        <v>151</v>
      </c>
      <c r="R1934">
        <v>80</v>
      </c>
      <c r="S1934">
        <v>71</v>
      </c>
      <c r="T1934">
        <v>1226</v>
      </c>
      <c r="U1934">
        <v>679</v>
      </c>
      <c r="V1934">
        <v>547</v>
      </c>
    </row>
    <row r="1935" spans="1:22" x14ac:dyDescent="0.3">
      <c r="A1935" t="s">
        <v>22</v>
      </c>
      <c r="B1935">
        <v>14</v>
      </c>
      <c r="C1935">
        <v>0</v>
      </c>
      <c r="D1935" t="s">
        <v>52</v>
      </c>
      <c r="E1935" t="s">
        <v>24</v>
      </c>
      <c r="F1935" t="s">
        <v>36</v>
      </c>
      <c r="G1935" t="s">
        <v>27</v>
      </c>
      <c r="H1935">
        <v>968</v>
      </c>
      <c r="I1935">
        <v>477</v>
      </c>
      <c r="J1935">
        <v>491</v>
      </c>
      <c r="K1935">
        <v>190</v>
      </c>
      <c r="L1935">
        <v>124</v>
      </c>
      <c r="M1935">
        <v>66</v>
      </c>
      <c r="N1935">
        <v>23</v>
      </c>
      <c r="O1935">
        <v>11</v>
      </c>
      <c r="P1935">
        <v>12</v>
      </c>
      <c r="Q1935">
        <v>43</v>
      </c>
      <c r="R1935">
        <v>26</v>
      </c>
      <c r="S1935">
        <v>17</v>
      </c>
      <c r="T1935">
        <v>712</v>
      </c>
      <c r="U1935">
        <v>316</v>
      </c>
      <c r="V1935">
        <v>396</v>
      </c>
    </row>
    <row r="1936" spans="1:22" x14ac:dyDescent="0.3">
      <c r="A1936" t="s">
        <v>22</v>
      </c>
      <c r="B1936">
        <v>14</v>
      </c>
      <c r="C1936">
        <v>0</v>
      </c>
      <c r="D1936" t="s">
        <v>52</v>
      </c>
      <c r="E1936" t="s">
        <v>24</v>
      </c>
      <c r="F1936" t="s">
        <v>36</v>
      </c>
      <c r="G1936" t="s">
        <v>28</v>
      </c>
      <c r="H1936">
        <v>11</v>
      </c>
      <c r="I1936">
        <v>8</v>
      </c>
      <c r="J1936">
        <v>3</v>
      </c>
      <c r="K1936">
        <v>1</v>
      </c>
      <c r="L1936">
        <v>0</v>
      </c>
      <c r="M1936">
        <v>1</v>
      </c>
      <c r="N1936">
        <v>1</v>
      </c>
      <c r="O1936">
        <v>1</v>
      </c>
      <c r="P1936">
        <v>0</v>
      </c>
      <c r="Q1936">
        <v>1</v>
      </c>
      <c r="R1936">
        <v>1</v>
      </c>
      <c r="S1936">
        <v>0</v>
      </c>
      <c r="T1936">
        <v>8</v>
      </c>
      <c r="U1936">
        <v>6</v>
      </c>
      <c r="V1936">
        <v>2</v>
      </c>
    </row>
    <row r="1937" spans="1:22" x14ac:dyDescent="0.3">
      <c r="A1937" t="s">
        <v>22</v>
      </c>
      <c r="B1937">
        <v>14</v>
      </c>
      <c r="C1937">
        <v>0</v>
      </c>
      <c r="D1937" t="s">
        <v>52</v>
      </c>
      <c r="E1937" t="s">
        <v>37</v>
      </c>
      <c r="F1937" t="s">
        <v>24</v>
      </c>
      <c r="G1937" t="s">
        <v>24</v>
      </c>
      <c r="H1937">
        <v>40488</v>
      </c>
      <c r="I1937">
        <v>21726</v>
      </c>
      <c r="J1937">
        <v>18762</v>
      </c>
      <c r="K1937">
        <v>13894</v>
      </c>
      <c r="L1937">
        <v>8905</v>
      </c>
      <c r="M1937">
        <v>4989</v>
      </c>
      <c r="N1937">
        <v>1064</v>
      </c>
      <c r="O1937">
        <v>466</v>
      </c>
      <c r="P1937">
        <v>598</v>
      </c>
      <c r="Q1937">
        <v>3920</v>
      </c>
      <c r="R1937">
        <v>1671</v>
      </c>
      <c r="S1937">
        <v>2249</v>
      </c>
      <c r="T1937">
        <v>21610</v>
      </c>
      <c r="U1937">
        <v>10684</v>
      </c>
      <c r="V1937">
        <v>10926</v>
      </c>
    </row>
    <row r="1938" spans="1:22" x14ac:dyDescent="0.3">
      <c r="A1938" t="s">
        <v>22</v>
      </c>
      <c r="B1938">
        <v>14</v>
      </c>
      <c r="C1938">
        <v>0</v>
      </c>
      <c r="D1938" t="s">
        <v>52</v>
      </c>
      <c r="E1938" t="s">
        <v>37</v>
      </c>
      <c r="F1938" t="s">
        <v>24</v>
      </c>
      <c r="G1938" t="s">
        <v>25</v>
      </c>
      <c r="H1938">
        <v>9406</v>
      </c>
      <c r="I1938">
        <v>4966</v>
      </c>
      <c r="J1938">
        <v>4440</v>
      </c>
      <c r="K1938">
        <v>217</v>
      </c>
      <c r="L1938">
        <v>111</v>
      </c>
      <c r="M1938">
        <v>106</v>
      </c>
      <c r="N1938">
        <v>122</v>
      </c>
      <c r="O1938">
        <v>62</v>
      </c>
      <c r="P1938">
        <v>60</v>
      </c>
      <c r="Q1938">
        <v>277</v>
      </c>
      <c r="R1938">
        <v>149</v>
      </c>
      <c r="S1938">
        <v>128</v>
      </c>
      <c r="T1938">
        <v>8790</v>
      </c>
      <c r="U1938">
        <v>4644</v>
      </c>
      <c r="V1938">
        <v>4146</v>
      </c>
    </row>
    <row r="1939" spans="1:22" x14ac:dyDescent="0.3">
      <c r="A1939" t="s">
        <v>22</v>
      </c>
      <c r="B1939">
        <v>14</v>
      </c>
      <c r="C1939">
        <v>0</v>
      </c>
      <c r="D1939" t="s">
        <v>52</v>
      </c>
      <c r="E1939" t="s">
        <v>37</v>
      </c>
      <c r="F1939" t="s">
        <v>24</v>
      </c>
      <c r="G1939" t="s">
        <v>26</v>
      </c>
      <c r="H1939">
        <v>24847</v>
      </c>
      <c r="I1939">
        <v>13409</v>
      </c>
      <c r="J1939">
        <v>11438</v>
      </c>
      <c r="K1939">
        <v>11486</v>
      </c>
      <c r="L1939">
        <v>7310</v>
      </c>
      <c r="M1939">
        <v>4176</v>
      </c>
      <c r="N1939">
        <v>784</v>
      </c>
      <c r="O1939">
        <v>313</v>
      </c>
      <c r="P1939">
        <v>471</v>
      </c>
      <c r="Q1939">
        <v>3134</v>
      </c>
      <c r="R1939">
        <v>1265</v>
      </c>
      <c r="S1939">
        <v>1869</v>
      </c>
      <c r="T1939">
        <v>9443</v>
      </c>
      <c r="U1939">
        <v>4521</v>
      </c>
      <c r="V1939">
        <v>4922</v>
      </c>
    </row>
    <row r="1940" spans="1:22" x14ac:dyDescent="0.3">
      <c r="A1940" t="s">
        <v>22</v>
      </c>
      <c r="B1940">
        <v>14</v>
      </c>
      <c r="C1940">
        <v>0</v>
      </c>
      <c r="D1940" t="s">
        <v>52</v>
      </c>
      <c r="E1940" t="s">
        <v>37</v>
      </c>
      <c r="F1940" t="s">
        <v>24</v>
      </c>
      <c r="G1940" t="s">
        <v>27</v>
      </c>
      <c r="H1940">
        <v>6136</v>
      </c>
      <c r="I1940">
        <v>3299</v>
      </c>
      <c r="J1940">
        <v>2837</v>
      </c>
      <c r="K1940">
        <v>2159</v>
      </c>
      <c r="L1940">
        <v>1465</v>
      </c>
      <c r="M1940">
        <v>694</v>
      </c>
      <c r="N1940">
        <v>155</v>
      </c>
      <c r="O1940">
        <v>90</v>
      </c>
      <c r="P1940">
        <v>65</v>
      </c>
      <c r="Q1940">
        <v>501</v>
      </c>
      <c r="R1940">
        <v>254</v>
      </c>
      <c r="S1940">
        <v>247</v>
      </c>
      <c r="T1940">
        <v>3321</v>
      </c>
      <c r="U1940">
        <v>1490</v>
      </c>
      <c r="V1940">
        <v>1831</v>
      </c>
    </row>
    <row r="1941" spans="1:22" x14ac:dyDescent="0.3">
      <c r="A1941" t="s">
        <v>22</v>
      </c>
      <c r="B1941">
        <v>14</v>
      </c>
      <c r="C1941">
        <v>0</v>
      </c>
      <c r="D1941" t="s">
        <v>52</v>
      </c>
      <c r="E1941" t="s">
        <v>37</v>
      </c>
      <c r="F1941" t="s">
        <v>24</v>
      </c>
      <c r="G1941" t="s">
        <v>28</v>
      </c>
      <c r="H1941">
        <v>99</v>
      </c>
      <c r="I1941">
        <v>52</v>
      </c>
      <c r="J1941">
        <v>47</v>
      </c>
      <c r="K1941">
        <v>32</v>
      </c>
      <c r="L1941">
        <v>19</v>
      </c>
      <c r="M1941">
        <v>13</v>
      </c>
      <c r="N1941">
        <v>3</v>
      </c>
      <c r="O1941">
        <v>1</v>
      </c>
      <c r="P1941">
        <v>2</v>
      </c>
      <c r="Q1941">
        <v>8</v>
      </c>
      <c r="R1941">
        <v>3</v>
      </c>
      <c r="S1941">
        <v>5</v>
      </c>
      <c r="T1941">
        <v>56</v>
      </c>
      <c r="U1941">
        <v>29</v>
      </c>
      <c r="V1941">
        <v>27</v>
      </c>
    </row>
    <row r="1942" spans="1:22" x14ac:dyDescent="0.3">
      <c r="A1942" t="s">
        <v>22</v>
      </c>
      <c r="B1942">
        <v>14</v>
      </c>
      <c r="C1942">
        <v>0</v>
      </c>
      <c r="D1942" t="s">
        <v>52</v>
      </c>
      <c r="E1942" t="s">
        <v>37</v>
      </c>
      <c r="F1942" t="s">
        <v>29</v>
      </c>
      <c r="G1942" t="s">
        <v>24</v>
      </c>
      <c r="H1942">
        <v>13429</v>
      </c>
      <c r="I1942">
        <v>6970</v>
      </c>
      <c r="J1942">
        <v>6459</v>
      </c>
      <c r="K1942">
        <v>5015</v>
      </c>
      <c r="L1942">
        <v>3174</v>
      </c>
      <c r="M1942">
        <v>1841</v>
      </c>
      <c r="N1942">
        <v>406</v>
      </c>
      <c r="O1942">
        <v>161</v>
      </c>
      <c r="P1942">
        <v>245</v>
      </c>
      <c r="Q1942">
        <v>1359</v>
      </c>
      <c r="R1942">
        <v>550</v>
      </c>
      <c r="S1942">
        <v>809</v>
      </c>
      <c r="T1942">
        <v>6649</v>
      </c>
      <c r="U1942">
        <v>3085</v>
      </c>
      <c r="V1942">
        <v>3564</v>
      </c>
    </row>
    <row r="1943" spans="1:22" x14ac:dyDescent="0.3">
      <c r="A1943" t="s">
        <v>22</v>
      </c>
      <c r="B1943">
        <v>14</v>
      </c>
      <c r="C1943">
        <v>0</v>
      </c>
      <c r="D1943" t="s">
        <v>52</v>
      </c>
      <c r="E1943" t="s">
        <v>37</v>
      </c>
      <c r="F1943" t="s">
        <v>29</v>
      </c>
      <c r="G1943" t="s">
        <v>25</v>
      </c>
      <c r="H1943">
        <v>3525</v>
      </c>
      <c r="I1943">
        <v>1801</v>
      </c>
      <c r="J1943">
        <v>1724</v>
      </c>
      <c r="K1943">
        <v>73</v>
      </c>
      <c r="L1943">
        <v>35</v>
      </c>
      <c r="M1943">
        <v>38</v>
      </c>
      <c r="N1943">
        <v>46</v>
      </c>
      <c r="O1943">
        <v>21</v>
      </c>
      <c r="P1943">
        <v>25</v>
      </c>
      <c r="Q1943">
        <v>104</v>
      </c>
      <c r="R1943">
        <v>57</v>
      </c>
      <c r="S1943">
        <v>47</v>
      </c>
      <c r="T1943">
        <v>3302</v>
      </c>
      <c r="U1943">
        <v>1688</v>
      </c>
      <c r="V1943">
        <v>1614</v>
      </c>
    </row>
    <row r="1944" spans="1:22" x14ac:dyDescent="0.3">
      <c r="A1944" t="s">
        <v>22</v>
      </c>
      <c r="B1944">
        <v>14</v>
      </c>
      <c r="C1944">
        <v>0</v>
      </c>
      <c r="D1944" t="s">
        <v>52</v>
      </c>
      <c r="E1944" t="s">
        <v>37</v>
      </c>
      <c r="F1944" t="s">
        <v>29</v>
      </c>
      <c r="G1944" t="s">
        <v>26</v>
      </c>
      <c r="H1944">
        <v>8183</v>
      </c>
      <c r="I1944">
        <v>4270</v>
      </c>
      <c r="J1944">
        <v>3913</v>
      </c>
      <c r="K1944">
        <v>4231</v>
      </c>
      <c r="L1944">
        <v>2661</v>
      </c>
      <c r="M1944">
        <v>1570</v>
      </c>
      <c r="N1944">
        <v>315</v>
      </c>
      <c r="O1944">
        <v>116</v>
      </c>
      <c r="P1944">
        <v>199</v>
      </c>
      <c r="Q1944">
        <v>1104</v>
      </c>
      <c r="R1944">
        <v>415</v>
      </c>
      <c r="S1944">
        <v>689</v>
      </c>
      <c r="T1944">
        <v>2533</v>
      </c>
      <c r="U1944">
        <v>1078</v>
      </c>
      <c r="V1944">
        <v>1455</v>
      </c>
    </row>
    <row r="1945" spans="1:22" x14ac:dyDescent="0.3">
      <c r="A1945" t="s">
        <v>22</v>
      </c>
      <c r="B1945">
        <v>14</v>
      </c>
      <c r="C1945">
        <v>0</v>
      </c>
      <c r="D1945" t="s">
        <v>52</v>
      </c>
      <c r="E1945" t="s">
        <v>37</v>
      </c>
      <c r="F1945" t="s">
        <v>29</v>
      </c>
      <c r="G1945" t="s">
        <v>27</v>
      </c>
      <c r="H1945">
        <v>1681</v>
      </c>
      <c r="I1945">
        <v>878</v>
      </c>
      <c r="J1945">
        <v>803</v>
      </c>
      <c r="K1945">
        <v>698</v>
      </c>
      <c r="L1945">
        <v>470</v>
      </c>
      <c r="M1945">
        <v>228</v>
      </c>
      <c r="N1945">
        <v>44</v>
      </c>
      <c r="O1945">
        <v>24</v>
      </c>
      <c r="P1945">
        <v>20</v>
      </c>
      <c r="Q1945">
        <v>149</v>
      </c>
      <c r="R1945">
        <v>77</v>
      </c>
      <c r="S1945">
        <v>72</v>
      </c>
      <c r="T1945">
        <v>790</v>
      </c>
      <c r="U1945">
        <v>307</v>
      </c>
      <c r="V1945">
        <v>483</v>
      </c>
    </row>
    <row r="1946" spans="1:22" x14ac:dyDescent="0.3">
      <c r="A1946" t="s">
        <v>22</v>
      </c>
      <c r="B1946">
        <v>14</v>
      </c>
      <c r="C1946">
        <v>0</v>
      </c>
      <c r="D1946" t="s">
        <v>52</v>
      </c>
      <c r="E1946" t="s">
        <v>37</v>
      </c>
      <c r="F1946" t="s">
        <v>29</v>
      </c>
      <c r="G1946" t="s">
        <v>28</v>
      </c>
      <c r="H1946">
        <v>40</v>
      </c>
      <c r="I1946">
        <v>21</v>
      </c>
      <c r="J1946">
        <v>19</v>
      </c>
      <c r="K1946">
        <v>13</v>
      </c>
      <c r="L1946">
        <v>8</v>
      </c>
      <c r="M1946">
        <v>5</v>
      </c>
      <c r="N1946">
        <v>1</v>
      </c>
      <c r="O1946">
        <v>0</v>
      </c>
      <c r="P1946">
        <v>1</v>
      </c>
      <c r="Q1946">
        <v>2</v>
      </c>
      <c r="R1946">
        <v>1</v>
      </c>
      <c r="S1946">
        <v>1</v>
      </c>
      <c r="T1946">
        <v>24</v>
      </c>
      <c r="U1946">
        <v>12</v>
      </c>
      <c r="V1946">
        <v>12</v>
      </c>
    </row>
    <row r="1947" spans="1:22" x14ac:dyDescent="0.3">
      <c r="A1947" t="s">
        <v>22</v>
      </c>
      <c r="B1947">
        <v>14</v>
      </c>
      <c r="C1947">
        <v>0</v>
      </c>
      <c r="D1947" t="s">
        <v>52</v>
      </c>
      <c r="E1947" t="s">
        <v>37</v>
      </c>
      <c r="F1947" t="s">
        <v>30</v>
      </c>
      <c r="G1947" t="s">
        <v>24</v>
      </c>
      <c r="H1947">
        <v>9663</v>
      </c>
      <c r="I1947">
        <v>5050</v>
      </c>
      <c r="J1947">
        <v>4613</v>
      </c>
      <c r="K1947">
        <v>3793</v>
      </c>
      <c r="L1947">
        <v>2362</v>
      </c>
      <c r="M1947">
        <v>1431</v>
      </c>
      <c r="N1947">
        <v>184</v>
      </c>
      <c r="O1947">
        <v>76</v>
      </c>
      <c r="P1947">
        <v>108</v>
      </c>
      <c r="Q1947">
        <v>1101</v>
      </c>
      <c r="R1947">
        <v>459</v>
      </c>
      <c r="S1947">
        <v>642</v>
      </c>
      <c r="T1947">
        <v>4585</v>
      </c>
      <c r="U1947">
        <v>2153</v>
      </c>
      <c r="V1947">
        <v>2432</v>
      </c>
    </row>
    <row r="1948" spans="1:22" x14ac:dyDescent="0.3">
      <c r="A1948" t="s">
        <v>22</v>
      </c>
      <c r="B1948">
        <v>14</v>
      </c>
      <c r="C1948">
        <v>0</v>
      </c>
      <c r="D1948" t="s">
        <v>52</v>
      </c>
      <c r="E1948" t="s">
        <v>37</v>
      </c>
      <c r="F1948" t="s">
        <v>30</v>
      </c>
      <c r="G1948" t="s">
        <v>25</v>
      </c>
      <c r="H1948">
        <v>2167</v>
      </c>
      <c r="I1948">
        <v>1150</v>
      </c>
      <c r="J1948">
        <v>1017</v>
      </c>
      <c r="K1948">
        <v>67</v>
      </c>
      <c r="L1948">
        <v>36</v>
      </c>
      <c r="M1948">
        <v>31</v>
      </c>
      <c r="N1948">
        <v>18</v>
      </c>
      <c r="O1948">
        <v>8</v>
      </c>
      <c r="P1948">
        <v>10</v>
      </c>
      <c r="Q1948">
        <v>89</v>
      </c>
      <c r="R1948">
        <v>49</v>
      </c>
      <c r="S1948">
        <v>40</v>
      </c>
      <c r="T1948">
        <v>1993</v>
      </c>
      <c r="U1948">
        <v>1057</v>
      </c>
      <c r="V1948">
        <v>936</v>
      </c>
    </row>
    <row r="1949" spans="1:22" x14ac:dyDescent="0.3">
      <c r="A1949" t="s">
        <v>22</v>
      </c>
      <c r="B1949">
        <v>14</v>
      </c>
      <c r="C1949">
        <v>0</v>
      </c>
      <c r="D1949" t="s">
        <v>52</v>
      </c>
      <c r="E1949" t="s">
        <v>37</v>
      </c>
      <c r="F1949" t="s">
        <v>30</v>
      </c>
      <c r="G1949" t="s">
        <v>26</v>
      </c>
      <c r="H1949">
        <v>5724</v>
      </c>
      <c r="I1949">
        <v>2965</v>
      </c>
      <c r="J1949">
        <v>2759</v>
      </c>
      <c r="K1949">
        <v>3016</v>
      </c>
      <c r="L1949">
        <v>1856</v>
      </c>
      <c r="M1949">
        <v>1160</v>
      </c>
      <c r="N1949">
        <v>122</v>
      </c>
      <c r="O1949">
        <v>41</v>
      </c>
      <c r="P1949">
        <v>81</v>
      </c>
      <c r="Q1949">
        <v>846</v>
      </c>
      <c r="R1949">
        <v>327</v>
      </c>
      <c r="S1949">
        <v>519</v>
      </c>
      <c r="T1949">
        <v>1740</v>
      </c>
      <c r="U1949">
        <v>741</v>
      </c>
      <c r="V1949">
        <v>999</v>
      </c>
    </row>
    <row r="1950" spans="1:22" x14ac:dyDescent="0.3">
      <c r="A1950" t="s">
        <v>22</v>
      </c>
      <c r="B1950">
        <v>14</v>
      </c>
      <c r="C1950">
        <v>0</v>
      </c>
      <c r="D1950" t="s">
        <v>52</v>
      </c>
      <c r="E1950" t="s">
        <v>37</v>
      </c>
      <c r="F1950" t="s">
        <v>30</v>
      </c>
      <c r="G1950" t="s">
        <v>27</v>
      </c>
      <c r="H1950">
        <v>1755</v>
      </c>
      <c r="I1950">
        <v>927</v>
      </c>
      <c r="J1950">
        <v>828</v>
      </c>
      <c r="K1950">
        <v>705</v>
      </c>
      <c r="L1950">
        <v>466</v>
      </c>
      <c r="M1950">
        <v>239</v>
      </c>
      <c r="N1950">
        <v>43</v>
      </c>
      <c r="O1950">
        <v>27</v>
      </c>
      <c r="P1950">
        <v>16</v>
      </c>
      <c r="Q1950">
        <v>164</v>
      </c>
      <c r="R1950">
        <v>83</v>
      </c>
      <c r="S1950">
        <v>81</v>
      </c>
      <c r="T1950">
        <v>843</v>
      </c>
      <c r="U1950">
        <v>351</v>
      </c>
      <c r="V1950">
        <v>492</v>
      </c>
    </row>
    <row r="1951" spans="1:22" x14ac:dyDescent="0.3">
      <c r="A1951" t="s">
        <v>22</v>
      </c>
      <c r="B1951">
        <v>14</v>
      </c>
      <c r="C1951">
        <v>0</v>
      </c>
      <c r="D1951" t="s">
        <v>52</v>
      </c>
      <c r="E1951" t="s">
        <v>37</v>
      </c>
      <c r="F1951" t="s">
        <v>30</v>
      </c>
      <c r="G1951" t="s">
        <v>28</v>
      </c>
      <c r="H1951">
        <v>17</v>
      </c>
      <c r="I1951">
        <v>8</v>
      </c>
      <c r="J1951">
        <v>9</v>
      </c>
      <c r="K1951">
        <v>5</v>
      </c>
      <c r="L1951">
        <v>4</v>
      </c>
      <c r="M1951">
        <v>1</v>
      </c>
      <c r="N1951">
        <v>1</v>
      </c>
      <c r="O1951">
        <v>0</v>
      </c>
      <c r="P1951">
        <v>1</v>
      </c>
      <c r="Q1951">
        <v>2</v>
      </c>
      <c r="R1951">
        <v>0</v>
      </c>
      <c r="S1951">
        <v>2</v>
      </c>
      <c r="T1951">
        <v>9</v>
      </c>
      <c r="U1951">
        <v>4</v>
      </c>
      <c r="V1951">
        <v>5</v>
      </c>
    </row>
    <row r="1952" spans="1:22" x14ac:dyDescent="0.3">
      <c r="A1952" t="s">
        <v>22</v>
      </c>
      <c r="B1952">
        <v>14</v>
      </c>
      <c r="C1952">
        <v>0</v>
      </c>
      <c r="D1952" t="s">
        <v>52</v>
      </c>
      <c r="E1952" t="s">
        <v>37</v>
      </c>
      <c r="F1952" t="s">
        <v>31</v>
      </c>
      <c r="G1952" t="s">
        <v>24</v>
      </c>
      <c r="H1952">
        <v>1833</v>
      </c>
      <c r="I1952">
        <v>1038</v>
      </c>
      <c r="J1952">
        <v>795</v>
      </c>
      <c r="K1952">
        <v>594</v>
      </c>
      <c r="L1952">
        <v>414</v>
      </c>
      <c r="M1952">
        <v>180</v>
      </c>
      <c r="N1952">
        <v>58</v>
      </c>
      <c r="O1952">
        <v>25</v>
      </c>
      <c r="P1952">
        <v>33</v>
      </c>
      <c r="Q1952">
        <v>166</v>
      </c>
      <c r="R1952">
        <v>63</v>
      </c>
      <c r="S1952">
        <v>103</v>
      </c>
      <c r="T1952">
        <v>1015</v>
      </c>
      <c r="U1952">
        <v>536</v>
      </c>
      <c r="V1952">
        <v>479</v>
      </c>
    </row>
    <row r="1953" spans="1:22" x14ac:dyDescent="0.3">
      <c r="A1953" t="s">
        <v>22</v>
      </c>
      <c r="B1953">
        <v>14</v>
      </c>
      <c r="C1953">
        <v>0</v>
      </c>
      <c r="D1953" t="s">
        <v>52</v>
      </c>
      <c r="E1953" t="s">
        <v>37</v>
      </c>
      <c r="F1953" t="s">
        <v>31</v>
      </c>
      <c r="G1953" t="s">
        <v>25</v>
      </c>
      <c r="H1953">
        <v>476</v>
      </c>
      <c r="I1953">
        <v>272</v>
      </c>
      <c r="J1953">
        <v>204</v>
      </c>
      <c r="K1953">
        <v>10</v>
      </c>
      <c r="L1953">
        <v>5</v>
      </c>
      <c r="M1953">
        <v>5</v>
      </c>
      <c r="N1953">
        <v>7</v>
      </c>
      <c r="O1953">
        <v>4</v>
      </c>
      <c r="P1953">
        <v>3</v>
      </c>
      <c r="Q1953">
        <v>8</v>
      </c>
      <c r="R1953">
        <v>5</v>
      </c>
      <c r="S1953">
        <v>3</v>
      </c>
      <c r="T1953">
        <v>451</v>
      </c>
      <c r="U1953">
        <v>258</v>
      </c>
      <c r="V1953">
        <v>193</v>
      </c>
    </row>
    <row r="1954" spans="1:22" x14ac:dyDescent="0.3">
      <c r="A1954" t="s">
        <v>22</v>
      </c>
      <c r="B1954">
        <v>14</v>
      </c>
      <c r="C1954">
        <v>0</v>
      </c>
      <c r="D1954" t="s">
        <v>52</v>
      </c>
      <c r="E1954" t="s">
        <v>37</v>
      </c>
      <c r="F1954" t="s">
        <v>31</v>
      </c>
      <c r="G1954" t="s">
        <v>26</v>
      </c>
      <c r="H1954">
        <v>1164</v>
      </c>
      <c r="I1954">
        <v>653</v>
      </c>
      <c r="J1954">
        <v>511</v>
      </c>
      <c r="K1954">
        <v>514</v>
      </c>
      <c r="L1954">
        <v>358</v>
      </c>
      <c r="M1954">
        <v>156</v>
      </c>
      <c r="N1954">
        <v>46</v>
      </c>
      <c r="O1954">
        <v>17</v>
      </c>
      <c r="P1954">
        <v>29</v>
      </c>
      <c r="Q1954">
        <v>138</v>
      </c>
      <c r="R1954">
        <v>50</v>
      </c>
      <c r="S1954">
        <v>88</v>
      </c>
      <c r="T1954">
        <v>466</v>
      </c>
      <c r="U1954">
        <v>228</v>
      </c>
      <c r="V1954">
        <v>238</v>
      </c>
    </row>
    <row r="1955" spans="1:22" x14ac:dyDescent="0.3">
      <c r="A1955" t="s">
        <v>22</v>
      </c>
      <c r="B1955">
        <v>14</v>
      </c>
      <c r="C1955">
        <v>0</v>
      </c>
      <c r="D1955" t="s">
        <v>52</v>
      </c>
      <c r="E1955" t="s">
        <v>37</v>
      </c>
      <c r="F1955" t="s">
        <v>31</v>
      </c>
      <c r="G1955" t="s">
        <v>27</v>
      </c>
      <c r="H1955">
        <v>188</v>
      </c>
      <c r="I1955">
        <v>111</v>
      </c>
      <c r="J1955">
        <v>77</v>
      </c>
      <c r="K1955">
        <v>67</v>
      </c>
      <c r="L1955">
        <v>49</v>
      </c>
      <c r="M1955">
        <v>18</v>
      </c>
      <c r="N1955">
        <v>5</v>
      </c>
      <c r="O1955">
        <v>4</v>
      </c>
      <c r="P1955">
        <v>1</v>
      </c>
      <c r="Q1955">
        <v>20</v>
      </c>
      <c r="R1955">
        <v>8</v>
      </c>
      <c r="S1955">
        <v>12</v>
      </c>
      <c r="T1955">
        <v>96</v>
      </c>
      <c r="U1955">
        <v>50</v>
      </c>
      <c r="V1955">
        <v>46</v>
      </c>
    </row>
    <row r="1956" spans="1:22" x14ac:dyDescent="0.3">
      <c r="A1956" t="s">
        <v>22</v>
      </c>
      <c r="B1956">
        <v>14</v>
      </c>
      <c r="C1956">
        <v>0</v>
      </c>
      <c r="D1956" t="s">
        <v>52</v>
      </c>
      <c r="E1956" t="s">
        <v>37</v>
      </c>
      <c r="F1956" t="s">
        <v>31</v>
      </c>
      <c r="G1956" t="s">
        <v>28</v>
      </c>
      <c r="H1956">
        <v>5</v>
      </c>
      <c r="I1956">
        <v>2</v>
      </c>
      <c r="J1956">
        <v>3</v>
      </c>
      <c r="K1956">
        <v>3</v>
      </c>
      <c r="L1956">
        <v>2</v>
      </c>
      <c r="M1956">
        <v>1</v>
      </c>
      <c r="N1956">
        <v>0</v>
      </c>
      <c r="O1956">
        <v>0</v>
      </c>
      <c r="P1956">
        <v>0</v>
      </c>
      <c r="Q1956">
        <v>0</v>
      </c>
      <c r="R1956">
        <v>0</v>
      </c>
      <c r="S1956">
        <v>0</v>
      </c>
      <c r="T1956">
        <v>2</v>
      </c>
      <c r="U1956">
        <v>0</v>
      </c>
      <c r="V1956">
        <v>2</v>
      </c>
    </row>
    <row r="1957" spans="1:22" x14ac:dyDescent="0.3">
      <c r="A1957" t="s">
        <v>22</v>
      </c>
      <c r="B1957">
        <v>14</v>
      </c>
      <c r="C1957">
        <v>0</v>
      </c>
      <c r="D1957" t="s">
        <v>52</v>
      </c>
      <c r="E1957" t="s">
        <v>37</v>
      </c>
      <c r="F1957" t="s">
        <v>32</v>
      </c>
      <c r="G1957" t="s">
        <v>24</v>
      </c>
      <c r="H1957">
        <v>3508</v>
      </c>
      <c r="I1957">
        <v>2095</v>
      </c>
      <c r="J1957">
        <v>1413</v>
      </c>
      <c r="K1957">
        <v>953</v>
      </c>
      <c r="L1957">
        <v>681</v>
      </c>
      <c r="M1957">
        <v>272</v>
      </c>
      <c r="N1957">
        <v>81</v>
      </c>
      <c r="O1957">
        <v>42</v>
      </c>
      <c r="P1957">
        <v>39</v>
      </c>
      <c r="Q1957">
        <v>263</v>
      </c>
      <c r="R1957">
        <v>145</v>
      </c>
      <c r="S1957">
        <v>118</v>
      </c>
      <c r="T1957">
        <v>2211</v>
      </c>
      <c r="U1957">
        <v>1227</v>
      </c>
      <c r="V1957">
        <v>984</v>
      </c>
    </row>
    <row r="1958" spans="1:22" x14ac:dyDescent="0.3">
      <c r="A1958" t="s">
        <v>22</v>
      </c>
      <c r="B1958">
        <v>14</v>
      </c>
      <c r="C1958">
        <v>0</v>
      </c>
      <c r="D1958" t="s">
        <v>52</v>
      </c>
      <c r="E1958" t="s">
        <v>37</v>
      </c>
      <c r="F1958" t="s">
        <v>32</v>
      </c>
      <c r="G1958" t="s">
        <v>25</v>
      </c>
      <c r="H1958">
        <v>457</v>
      </c>
      <c r="I1958">
        <v>270</v>
      </c>
      <c r="J1958">
        <v>187</v>
      </c>
      <c r="K1958">
        <v>5</v>
      </c>
      <c r="L1958">
        <v>2</v>
      </c>
      <c r="M1958">
        <v>3</v>
      </c>
      <c r="N1958">
        <v>5</v>
      </c>
      <c r="O1958">
        <v>3</v>
      </c>
      <c r="P1958">
        <v>2</v>
      </c>
      <c r="Q1958">
        <v>12</v>
      </c>
      <c r="R1958">
        <v>8</v>
      </c>
      <c r="S1958">
        <v>4</v>
      </c>
      <c r="T1958">
        <v>435</v>
      </c>
      <c r="U1958">
        <v>257</v>
      </c>
      <c r="V1958">
        <v>178</v>
      </c>
    </row>
    <row r="1959" spans="1:22" x14ac:dyDescent="0.3">
      <c r="A1959" t="s">
        <v>22</v>
      </c>
      <c r="B1959">
        <v>14</v>
      </c>
      <c r="C1959">
        <v>0</v>
      </c>
      <c r="D1959" t="s">
        <v>52</v>
      </c>
      <c r="E1959" t="s">
        <v>37</v>
      </c>
      <c r="F1959" t="s">
        <v>32</v>
      </c>
      <c r="G1959" t="s">
        <v>26</v>
      </c>
      <c r="H1959">
        <v>2168</v>
      </c>
      <c r="I1959">
        <v>1303</v>
      </c>
      <c r="J1959">
        <v>865</v>
      </c>
      <c r="K1959">
        <v>742</v>
      </c>
      <c r="L1959">
        <v>529</v>
      </c>
      <c r="M1959">
        <v>213</v>
      </c>
      <c r="N1959">
        <v>60</v>
      </c>
      <c r="O1959">
        <v>28</v>
      </c>
      <c r="P1959">
        <v>32</v>
      </c>
      <c r="Q1959">
        <v>207</v>
      </c>
      <c r="R1959">
        <v>115</v>
      </c>
      <c r="S1959">
        <v>92</v>
      </c>
      <c r="T1959">
        <v>1159</v>
      </c>
      <c r="U1959">
        <v>631</v>
      </c>
      <c r="V1959">
        <v>528</v>
      </c>
    </row>
    <row r="1960" spans="1:22" x14ac:dyDescent="0.3">
      <c r="A1960" t="s">
        <v>22</v>
      </c>
      <c r="B1960">
        <v>14</v>
      </c>
      <c r="C1960">
        <v>0</v>
      </c>
      <c r="D1960" t="s">
        <v>52</v>
      </c>
      <c r="E1960" t="s">
        <v>37</v>
      </c>
      <c r="F1960" t="s">
        <v>32</v>
      </c>
      <c r="G1960" t="s">
        <v>27</v>
      </c>
      <c r="H1960">
        <v>880</v>
      </c>
      <c r="I1960">
        <v>520</v>
      </c>
      <c r="J1960">
        <v>360</v>
      </c>
      <c r="K1960">
        <v>205</v>
      </c>
      <c r="L1960">
        <v>149</v>
      </c>
      <c r="M1960">
        <v>56</v>
      </c>
      <c r="N1960">
        <v>16</v>
      </c>
      <c r="O1960">
        <v>11</v>
      </c>
      <c r="P1960">
        <v>5</v>
      </c>
      <c r="Q1960">
        <v>44</v>
      </c>
      <c r="R1960">
        <v>22</v>
      </c>
      <c r="S1960">
        <v>22</v>
      </c>
      <c r="T1960">
        <v>615</v>
      </c>
      <c r="U1960">
        <v>338</v>
      </c>
      <c r="V1960">
        <v>277</v>
      </c>
    </row>
    <row r="1961" spans="1:22" x14ac:dyDescent="0.3">
      <c r="A1961" t="s">
        <v>22</v>
      </c>
      <c r="B1961">
        <v>14</v>
      </c>
      <c r="C1961">
        <v>0</v>
      </c>
      <c r="D1961" t="s">
        <v>52</v>
      </c>
      <c r="E1961" t="s">
        <v>37</v>
      </c>
      <c r="F1961" t="s">
        <v>32</v>
      </c>
      <c r="G1961" t="s">
        <v>28</v>
      </c>
      <c r="H1961">
        <v>3</v>
      </c>
      <c r="I1961">
        <v>2</v>
      </c>
      <c r="J1961">
        <v>1</v>
      </c>
      <c r="K1961">
        <v>1</v>
      </c>
      <c r="L1961">
        <v>1</v>
      </c>
      <c r="M1961">
        <v>0</v>
      </c>
      <c r="N1961">
        <v>0</v>
      </c>
      <c r="O1961">
        <v>0</v>
      </c>
      <c r="P1961">
        <v>0</v>
      </c>
      <c r="Q1961">
        <v>0</v>
      </c>
      <c r="R1961">
        <v>0</v>
      </c>
      <c r="S1961">
        <v>0</v>
      </c>
      <c r="T1961">
        <v>2</v>
      </c>
      <c r="U1961">
        <v>1</v>
      </c>
      <c r="V1961">
        <v>1</v>
      </c>
    </row>
    <row r="1962" spans="1:22" x14ac:dyDescent="0.3">
      <c r="A1962" t="s">
        <v>22</v>
      </c>
      <c r="B1962">
        <v>14</v>
      </c>
      <c r="C1962">
        <v>0</v>
      </c>
      <c r="D1962" t="s">
        <v>52</v>
      </c>
      <c r="E1962" t="s">
        <v>37</v>
      </c>
      <c r="F1962" t="s">
        <v>33</v>
      </c>
      <c r="G1962" t="s">
        <v>24</v>
      </c>
      <c r="H1962">
        <v>3148</v>
      </c>
      <c r="I1962">
        <v>1754</v>
      </c>
      <c r="J1962">
        <v>1394</v>
      </c>
      <c r="K1962">
        <v>882</v>
      </c>
      <c r="L1962">
        <v>568</v>
      </c>
      <c r="M1962">
        <v>314</v>
      </c>
      <c r="N1962">
        <v>80</v>
      </c>
      <c r="O1962">
        <v>41</v>
      </c>
      <c r="P1962">
        <v>39</v>
      </c>
      <c r="Q1962">
        <v>236</v>
      </c>
      <c r="R1962">
        <v>108</v>
      </c>
      <c r="S1962">
        <v>128</v>
      </c>
      <c r="T1962">
        <v>1950</v>
      </c>
      <c r="U1962">
        <v>1037</v>
      </c>
      <c r="V1962">
        <v>913</v>
      </c>
    </row>
    <row r="1963" spans="1:22" x14ac:dyDescent="0.3">
      <c r="A1963" t="s">
        <v>22</v>
      </c>
      <c r="B1963">
        <v>14</v>
      </c>
      <c r="C1963">
        <v>0</v>
      </c>
      <c r="D1963" t="s">
        <v>52</v>
      </c>
      <c r="E1963" t="s">
        <v>37</v>
      </c>
      <c r="F1963" t="s">
        <v>33</v>
      </c>
      <c r="G1963" t="s">
        <v>25</v>
      </c>
      <c r="H1963">
        <v>685</v>
      </c>
      <c r="I1963">
        <v>367</v>
      </c>
      <c r="J1963">
        <v>318</v>
      </c>
      <c r="K1963">
        <v>13</v>
      </c>
      <c r="L1963">
        <v>6</v>
      </c>
      <c r="M1963">
        <v>7</v>
      </c>
      <c r="N1963">
        <v>14</v>
      </c>
      <c r="O1963">
        <v>8</v>
      </c>
      <c r="P1963">
        <v>6</v>
      </c>
      <c r="Q1963">
        <v>21</v>
      </c>
      <c r="R1963">
        <v>10</v>
      </c>
      <c r="S1963">
        <v>11</v>
      </c>
      <c r="T1963">
        <v>637</v>
      </c>
      <c r="U1963">
        <v>343</v>
      </c>
      <c r="V1963">
        <v>294</v>
      </c>
    </row>
    <row r="1964" spans="1:22" x14ac:dyDescent="0.3">
      <c r="A1964" t="s">
        <v>22</v>
      </c>
      <c r="B1964">
        <v>14</v>
      </c>
      <c r="C1964">
        <v>0</v>
      </c>
      <c r="D1964" t="s">
        <v>52</v>
      </c>
      <c r="E1964" t="s">
        <v>37</v>
      </c>
      <c r="F1964" t="s">
        <v>33</v>
      </c>
      <c r="G1964" t="s">
        <v>26</v>
      </c>
      <c r="H1964">
        <v>2201</v>
      </c>
      <c r="I1964">
        <v>1239</v>
      </c>
      <c r="J1964">
        <v>962</v>
      </c>
      <c r="K1964">
        <v>783</v>
      </c>
      <c r="L1964">
        <v>502</v>
      </c>
      <c r="M1964">
        <v>281</v>
      </c>
      <c r="N1964">
        <v>57</v>
      </c>
      <c r="O1964">
        <v>29</v>
      </c>
      <c r="P1964">
        <v>28</v>
      </c>
      <c r="Q1964">
        <v>188</v>
      </c>
      <c r="R1964">
        <v>82</v>
      </c>
      <c r="S1964">
        <v>106</v>
      </c>
      <c r="T1964">
        <v>1173</v>
      </c>
      <c r="U1964">
        <v>626</v>
      </c>
      <c r="V1964">
        <v>547</v>
      </c>
    </row>
    <row r="1965" spans="1:22" x14ac:dyDescent="0.3">
      <c r="A1965" t="s">
        <v>22</v>
      </c>
      <c r="B1965">
        <v>14</v>
      </c>
      <c r="C1965">
        <v>0</v>
      </c>
      <c r="D1965" t="s">
        <v>52</v>
      </c>
      <c r="E1965" t="s">
        <v>37</v>
      </c>
      <c r="F1965" t="s">
        <v>33</v>
      </c>
      <c r="G1965" t="s">
        <v>27</v>
      </c>
      <c r="H1965">
        <v>257</v>
      </c>
      <c r="I1965">
        <v>146</v>
      </c>
      <c r="J1965">
        <v>111</v>
      </c>
      <c r="K1965">
        <v>85</v>
      </c>
      <c r="L1965">
        <v>60</v>
      </c>
      <c r="M1965">
        <v>25</v>
      </c>
      <c r="N1965">
        <v>9</v>
      </c>
      <c r="O1965">
        <v>4</v>
      </c>
      <c r="P1965">
        <v>5</v>
      </c>
      <c r="Q1965">
        <v>26</v>
      </c>
      <c r="R1965">
        <v>15</v>
      </c>
      <c r="S1965">
        <v>11</v>
      </c>
      <c r="T1965">
        <v>137</v>
      </c>
      <c r="U1965">
        <v>67</v>
      </c>
      <c r="V1965">
        <v>70</v>
      </c>
    </row>
    <row r="1966" spans="1:22" x14ac:dyDescent="0.3">
      <c r="A1966" t="s">
        <v>22</v>
      </c>
      <c r="B1966">
        <v>14</v>
      </c>
      <c r="C1966">
        <v>0</v>
      </c>
      <c r="D1966" t="s">
        <v>52</v>
      </c>
      <c r="E1966" t="s">
        <v>37</v>
      </c>
      <c r="F1966" t="s">
        <v>33</v>
      </c>
      <c r="G1966" t="s">
        <v>28</v>
      </c>
      <c r="H1966">
        <v>5</v>
      </c>
      <c r="I1966">
        <v>2</v>
      </c>
      <c r="J1966">
        <v>3</v>
      </c>
      <c r="K1966">
        <v>1</v>
      </c>
      <c r="L1966">
        <v>0</v>
      </c>
      <c r="M1966">
        <v>1</v>
      </c>
      <c r="N1966">
        <v>0</v>
      </c>
      <c r="O1966">
        <v>0</v>
      </c>
      <c r="P1966">
        <v>0</v>
      </c>
      <c r="Q1966">
        <v>1</v>
      </c>
      <c r="R1966">
        <v>1</v>
      </c>
      <c r="S1966">
        <v>0</v>
      </c>
      <c r="T1966">
        <v>3</v>
      </c>
      <c r="U1966">
        <v>1</v>
      </c>
      <c r="V1966">
        <v>2</v>
      </c>
    </row>
    <row r="1967" spans="1:22" x14ac:dyDescent="0.3">
      <c r="A1967" t="s">
        <v>22</v>
      </c>
      <c r="B1967">
        <v>14</v>
      </c>
      <c r="C1967">
        <v>0</v>
      </c>
      <c r="D1967" t="s">
        <v>52</v>
      </c>
      <c r="E1967" t="s">
        <v>37</v>
      </c>
      <c r="F1967" t="s">
        <v>34</v>
      </c>
      <c r="G1967" t="s">
        <v>24</v>
      </c>
      <c r="H1967">
        <v>841</v>
      </c>
      <c r="I1967">
        <v>474</v>
      </c>
      <c r="J1967">
        <v>367</v>
      </c>
      <c r="K1967">
        <v>208</v>
      </c>
      <c r="L1967">
        <v>136</v>
      </c>
      <c r="M1967">
        <v>72</v>
      </c>
      <c r="N1967">
        <v>26</v>
      </c>
      <c r="O1967">
        <v>13</v>
      </c>
      <c r="P1967">
        <v>13</v>
      </c>
      <c r="Q1967">
        <v>50</v>
      </c>
      <c r="R1967">
        <v>26</v>
      </c>
      <c r="S1967">
        <v>24</v>
      </c>
      <c r="T1967">
        <v>557</v>
      </c>
      <c r="U1967">
        <v>299</v>
      </c>
      <c r="V1967">
        <v>258</v>
      </c>
    </row>
    <row r="1968" spans="1:22" x14ac:dyDescent="0.3">
      <c r="A1968" t="s">
        <v>22</v>
      </c>
      <c r="B1968">
        <v>14</v>
      </c>
      <c r="C1968">
        <v>0</v>
      </c>
      <c r="D1968" t="s">
        <v>52</v>
      </c>
      <c r="E1968" t="s">
        <v>37</v>
      </c>
      <c r="F1968" t="s">
        <v>34</v>
      </c>
      <c r="G1968" t="s">
        <v>25</v>
      </c>
      <c r="H1968">
        <v>75</v>
      </c>
      <c r="I1968">
        <v>46</v>
      </c>
      <c r="J1968">
        <v>29</v>
      </c>
      <c r="K1968">
        <v>1</v>
      </c>
      <c r="L1968">
        <v>1</v>
      </c>
      <c r="M1968">
        <v>0</v>
      </c>
      <c r="N1968">
        <v>1</v>
      </c>
      <c r="O1968">
        <v>1</v>
      </c>
      <c r="P1968">
        <v>0</v>
      </c>
      <c r="Q1968">
        <v>1</v>
      </c>
      <c r="R1968">
        <v>0</v>
      </c>
      <c r="S1968">
        <v>1</v>
      </c>
      <c r="T1968">
        <v>72</v>
      </c>
      <c r="U1968">
        <v>44</v>
      </c>
      <c r="V1968">
        <v>28</v>
      </c>
    </row>
    <row r="1969" spans="1:22" x14ac:dyDescent="0.3">
      <c r="A1969" t="s">
        <v>22</v>
      </c>
      <c r="B1969">
        <v>14</v>
      </c>
      <c r="C1969">
        <v>0</v>
      </c>
      <c r="D1969" t="s">
        <v>52</v>
      </c>
      <c r="E1969" t="s">
        <v>37</v>
      </c>
      <c r="F1969" t="s">
        <v>34</v>
      </c>
      <c r="G1969" t="s">
        <v>26</v>
      </c>
      <c r="H1969">
        <v>644</v>
      </c>
      <c r="I1969">
        <v>366</v>
      </c>
      <c r="J1969">
        <v>278</v>
      </c>
      <c r="K1969">
        <v>170</v>
      </c>
      <c r="L1969">
        <v>108</v>
      </c>
      <c r="M1969">
        <v>62</v>
      </c>
      <c r="N1969">
        <v>21</v>
      </c>
      <c r="O1969">
        <v>9</v>
      </c>
      <c r="P1969">
        <v>12</v>
      </c>
      <c r="Q1969">
        <v>44</v>
      </c>
      <c r="R1969">
        <v>24</v>
      </c>
      <c r="S1969">
        <v>20</v>
      </c>
      <c r="T1969">
        <v>409</v>
      </c>
      <c r="U1969">
        <v>225</v>
      </c>
      <c r="V1969">
        <v>184</v>
      </c>
    </row>
    <row r="1970" spans="1:22" x14ac:dyDescent="0.3">
      <c r="A1970" t="s">
        <v>22</v>
      </c>
      <c r="B1970">
        <v>14</v>
      </c>
      <c r="C1970">
        <v>0</v>
      </c>
      <c r="D1970" t="s">
        <v>52</v>
      </c>
      <c r="E1970" t="s">
        <v>37</v>
      </c>
      <c r="F1970" t="s">
        <v>34</v>
      </c>
      <c r="G1970" t="s">
        <v>27</v>
      </c>
      <c r="H1970">
        <v>119</v>
      </c>
      <c r="I1970">
        <v>61</v>
      </c>
      <c r="J1970">
        <v>58</v>
      </c>
      <c r="K1970">
        <v>36</v>
      </c>
      <c r="L1970">
        <v>27</v>
      </c>
      <c r="M1970">
        <v>9</v>
      </c>
      <c r="N1970">
        <v>4</v>
      </c>
      <c r="O1970">
        <v>3</v>
      </c>
      <c r="P1970">
        <v>1</v>
      </c>
      <c r="Q1970">
        <v>5</v>
      </c>
      <c r="R1970">
        <v>2</v>
      </c>
      <c r="S1970">
        <v>3</v>
      </c>
      <c r="T1970">
        <v>74</v>
      </c>
      <c r="U1970">
        <v>29</v>
      </c>
      <c r="V1970">
        <v>45</v>
      </c>
    </row>
    <row r="1971" spans="1:22" x14ac:dyDescent="0.3">
      <c r="A1971" t="s">
        <v>22</v>
      </c>
      <c r="B1971">
        <v>14</v>
      </c>
      <c r="C1971">
        <v>0</v>
      </c>
      <c r="D1971" t="s">
        <v>52</v>
      </c>
      <c r="E1971" t="s">
        <v>37</v>
      </c>
      <c r="F1971" t="s">
        <v>34</v>
      </c>
      <c r="G1971" t="s">
        <v>28</v>
      </c>
      <c r="H1971">
        <v>3</v>
      </c>
      <c r="I1971">
        <v>1</v>
      </c>
      <c r="J1971">
        <v>2</v>
      </c>
      <c r="K1971">
        <v>1</v>
      </c>
      <c r="L1971">
        <v>0</v>
      </c>
      <c r="M1971">
        <v>1</v>
      </c>
      <c r="N1971">
        <v>0</v>
      </c>
      <c r="O1971">
        <v>0</v>
      </c>
      <c r="P1971">
        <v>0</v>
      </c>
      <c r="Q1971">
        <v>0</v>
      </c>
      <c r="R1971">
        <v>0</v>
      </c>
      <c r="S1971">
        <v>0</v>
      </c>
      <c r="T1971">
        <v>2</v>
      </c>
      <c r="U1971">
        <v>1</v>
      </c>
      <c r="V1971">
        <v>1</v>
      </c>
    </row>
    <row r="1972" spans="1:22" x14ac:dyDescent="0.3">
      <c r="A1972" t="s">
        <v>22</v>
      </c>
      <c r="B1972">
        <v>14</v>
      </c>
      <c r="C1972">
        <v>0</v>
      </c>
      <c r="D1972" t="s">
        <v>52</v>
      </c>
      <c r="E1972" t="s">
        <v>37</v>
      </c>
      <c r="F1972" t="s">
        <v>35</v>
      </c>
      <c r="G1972" t="s">
        <v>24</v>
      </c>
      <c r="H1972">
        <v>5654</v>
      </c>
      <c r="I1972">
        <v>3016</v>
      </c>
      <c r="J1972">
        <v>2638</v>
      </c>
      <c r="K1972">
        <v>1937</v>
      </c>
      <c r="L1972">
        <v>1243</v>
      </c>
      <c r="M1972">
        <v>694</v>
      </c>
      <c r="N1972">
        <v>162</v>
      </c>
      <c r="O1972">
        <v>83</v>
      </c>
      <c r="P1972">
        <v>79</v>
      </c>
      <c r="Q1972">
        <v>592</v>
      </c>
      <c r="R1972">
        <v>231</v>
      </c>
      <c r="S1972">
        <v>361</v>
      </c>
      <c r="T1972">
        <v>2963</v>
      </c>
      <c r="U1972">
        <v>1459</v>
      </c>
      <c r="V1972">
        <v>1504</v>
      </c>
    </row>
    <row r="1973" spans="1:22" x14ac:dyDescent="0.3">
      <c r="A1973" t="s">
        <v>22</v>
      </c>
      <c r="B1973">
        <v>14</v>
      </c>
      <c r="C1973">
        <v>0</v>
      </c>
      <c r="D1973" t="s">
        <v>52</v>
      </c>
      <c r="E1973" t="s">
        <v>37</v>
      </c>
      <c r="F1973" t="s">
        <v>35</v>
      </c>
      <c r="G1973" t="s">
        <v>25</v>
      </c>
      <c r="H1973">
        <v>1557</v>
      </c>
      <c r="I1973">
        <v>811</v>
      </c>
      <c r="J1973">
        <v>746</v>
      </c>
      <c r="K1973">
        <v>40</v>
      </c>
      <c r="L1973">
        <v>22</v>
      </c>
      <c r="M1973">
        <v>18</v>
      </c>
      <c r="N1973">
        <v>20</v>
      </c>
      <c r="O1973">
        <v>13</v>
      </c>
      <c r="P1973">
        <v>7</v>
      </c>
      <c r="Q1973">
        <v>32</v>
      </c>
      <c r="R1973">
        <v>14</v>
      </c>
      <c r="S1973">
        <v>18</v>
      </c>
      <c r="T1973">
        <v>1465</v>
      </c>
      <c r="U1973">
        <v>762</v>
      </c>
      <c r="V1973">
        <v>703</v>
      </c>
    </row>
    <row r="1974" spans="1:22" x14ac:dyDescent="0.3">
      <c r="A1974" t="s">
        <v>22</v>
      </c>
      <c r="B1974">
        <v>14</v>
      </c>
      <c r="C1974">
        <v>0</v>
      </c>
      <c r="D1974" t="s">
        <v>52</v>
      </c>
      <c r="E1974" t="s">
        <v>37</v>
      </c>
      <c r="F1974" t="s">
        <v>35</v>
      </c>
      <c r="G1974" t="s">
        <v>26</v>
      </c>
      <c r="H1974">
        <v>3521</v>
      </c>
      <c r="I1974">
        <v>1899</v>
      </c>
      <c r="J1974">
        <v>1622</v>
      </c>
      <c r="K1974">
        <v>1675</v>
      </c>
      <c r="L1974">
        <v>1070</v>
      </c>
      <c r="M1974">
        <v>605</v>
      </c>
      <c r="N1974">
        <v>128</v>
      </c>
      <c r="O1974">
        <v>61</v>
      </c>
      <c r="P1974">
        <v>67</v>
      </c>
      <c r="Q1974">
        <v>500</v>
      </c>
      <c r="R1974">
        <v>192</v>
      </c>
      <c r="S1974">
        <v>308</v>
      </c>
      <c r="T1974">
        <v>1218</v>
      </c>
      <c r="U1974">
        <v>576</v>
      </c>
      <c r="V1974">
        <v>642</v>
      </c>
    </row>
    <row r="1975" spans="1:22" x14ac:dyDescent="0.3">
      <c r="A1975" t="s">
        <v>22</v>
      </c>
      <c r="B1975">
        <v>14</v>
      </c>
      <c r="C1975">
        <v>0</v>
      </c>
      <c r="D1975" t="s">
        <v>52</v>
      </c>
      <c r="E1975" t="s">
        <v>37</v>
      </c>
      <c r="F1975" t="s">
        <v>35</v>
      </c>
      <c r="G1975" t="s">
        <v>27</v>
      </c>
      <c r="H1975">
        <v>558</v>
      </c>
      <c r="I1975">
        <v>296</v>
      </c>
      <c r="J1975">
        <v>262</v>
      </c>
      <c r="K1975">
        <v>215</v>
      </c>
      <c r="L1975">
        <v>147</v>
      </c>
      <c r="M1975">
        <v>68</v>
      </c>
      <c r="N1975">
        <v>14</v>
      </c>
      <c r="O1975">
        <v>9</v>
      </c>
      <c r="P1975">
        <v>5</v>
      </c>
      <c r="Q1975">
        <v>58</v>
      </c>
      <c r="R1975">
        <v>25</v>
      </c>
      <c r="S1975">
        <v>33</v>
      </c>
      <c r="T1975">
        <v>271</v>
      </c>
      <c r="U1975">
        <v>115</v>
      </c>
      <c r="V1975">
        <v>156</v>
      </c>
    </row>
    <row r="1976" spans="1:22" x14ac:dyDescent="0.3">
      <c r="A1976" t="s">
        <v>22</v>
      </c>
      <c r="B1976">
        <v>14</v>
      </c>
      <c r="C1976">
        <v>0</v>
      </c>
      <c r="D1976" t="s">
        <v>52</v>
      </c>
      <c r="E1976" t="s">
        <v>37</v>
      </c>
      <c r="F1976" t="s">
        <v>35</v>
      </c>
      <c r="G1976" t="s">
        <v>28</v>
      </c>
      <c r="H1976">
        <v>18</v>
      </c>
      <c r="I1976">
        <v>10</v>
      </c>
      <c r="J1976">
        <v>8</v>
      </c>
      <c r="K1976">
        <v>7</v>
      </c>
      <c r="L1976">
        <v>4</v>
      </c>
      <c r="M1976">
        <v>3</v>
      </c>
      <c r="N1976">
        <v>0</v>
      </c>
      <c r="O1976">
        <v>0</v>
      </c>
      <c r="P1976">
        <v>0</v>
      </c>
      <c r="Q1976">
        <v>2</v>
      </c>
      <c r="R1976">
        <v>0</v>
      </c>
      <c r="S1976">
        <v>2</v>
      </c>
      <c r="T1976">
        <v>9</v>
      </c>
      <c r="U1976">
        <v>6</v>
      </c>
      <c r="V1976">
        <v>3</v>
      </c>
    </row>
    <row r="1977" spans="1:22" x14ac:dyDescent="0.3">
      <c r="A1977" t="s">
        <v>22</v>
      </c>
      <c r="B1977">
        <v>14</v>
      </c>
      <c r="C1977">
        <v>0</v>
      </c>
      <c r="D1977" t="s">
        <v>52</v>
      </c>
      <c r="E1977" t="s">
        <v>37</v>
      </c>
      <c r="F1977" t="s">
        <v>36</v>
      </c>
      <c r="G1977" t="s">
        <v>24</v>
      </c>
      <c r="H1977">
        <v>2412</v>
      </c>
      <c r="I1977">
        <v>1329</v>
      </c>
      <c r="J1977">
        <v>1083</v>
      </c>
      <c r="K1977">
        <v>512</v>
      </c>
      <c r="L1977">
        <v>327</v>
      </c>
      <c r="M1977">
        <v>185</v>
      </c>
      <c r="N1977">
        <v>67</v>
      </c>
      <c r="O1977">
        <v>25</v>
      </c>
      <c r="P1977">
        <v>42</v>
      </c>
      <c r="Q1977">
        <v>153</v>
      </c>
      <c r="R1977">
        <v>89</v>
      </c>
      <c r="S1977">
        <v>64</v>
      </c>
      <c r="T1977">
        <v>1680</v>
      </c>
      <c r="U1977">
        <v>888</v>
      </c>
      <c r="V1977">
        <v>792</v>
      </c>
    </row>
    <row r="1978" spans="1:22" x14ac:dyDescent="0.3">
      <c r="A1978" t="s">
        <v>22</v>
      </c>
      <c r="B1978">
        <v>14</v>
      </c>
      <c r="C1978">
        <v>0</v>
      </c>
      <c r="D1978" t="s">
        <v>52</v>
      </c>
      <c r="E1978" t="s">
        <v>37</v>
      </c>
      <c r="F1978" t="s">
        <v>36</v>
      </c>
      <c r="G1978" t="s">
        <v>25</v>
      </c>
      <c r="H1978">
        <v>464</v>
      </c>
      <c r="I1978">
        <v>249</v>
      </c>
      <c r="J1978">
        <v>215</v>
      </c>
      <c r="K1978">
        <v>8</v>
      </c>
      <c r="L1978">
        <v>4</v>
      </c>
      <c r="M1978">
        <v>4</v>
      </c>
      <c r="N1978">
        <v>11</v>
      </c>
      <c r="O1978">
        <v>4</v>
      </c>
      <c r="P1978">
        <v>7</v>
      </c>
      <c r="Q1978">
        <v>10</v>
      </c>
      <c r="R1978">
        <v>6</v>
      </c>
      <c r="S1978">
        <v>4</v>
      </c>
      <c r="T1978">
        <v>435</v>
      </c>
      <c r="U1978">
        <v>235</v>
      </c>
      <c r="V1978">
        <v>200</v>
      </c>
    </row>
    <row r="1979" spans="1:22" x14ac:dyDescent="0.3">
      <c r="A1979" t="s">
        <v>22</v>
      </c>
      <c r="B1979">
        <v>14</v>
      </c>
      <c r="C1979">
        <v>0</v>
      </c>
      <c r="D1979" t="s">
        <v>52</v>
      </c>
      <c r="E1979" t="s">
        <v>37</v>
      </c>
      <c r="F1979" t="s">
        <v>36</v>
      </c>
      <c r="G1979" t="s">
        <v>26</v>
      </c>
      <c r="H1979">
        <v>1242</v>
      </c>
      <c r="I1979">
        <v>714</v>
      </c>
      <c r="J1979">
        <v>528</v>
      </c>
      <c r="K1979">
        <v>355</v>
      </c>
      <c r="L1979">
        <v>226</v>
      </c>
      <c r="M1979">
        <v>129</v>
      </c>
      <c r="N1979">
        <v>35</v>
      </c>
      <c r="O1979">
        <v>12</v>
      </c>
      <c r="P1979">
        <v>23</v>
      </c>
      <c r="Q1979">
        <v>107</v>
      </c>
      <c r="R1979">
        <v>60</v>
      </c>
      <c r="S1979">
        <v>47</v>
      </c>
      <c r="T1979">
        <v>745</v>
      </c>
      <c r="U1979">
        <v>416</v>
      </c>
      <c r="V1979">
        <v>329</v>
      </c>
    </row>
    <row r="1980" spans="1:22" x14ac:dyDescent="0.3">
      <c r="A1980" t="s">
        <v>22</v>
      </c>
      <c r="B1980">
        <v>14</v>
      </c>
      <c r="C1980">
        <v>0</v>
      </c>
      <c r="D1980" t="s">
        <v>52</v>
      </c>
      <c r="E1980" t="s">
        <v>37</v>
      </c>
      <c r="F1980" t="s">
        <v>36</v>
      </c>
      <c r="G1980" t="s">
        <v>27</v>
      </c>
      <c r="H1980">
        <v>698</v>
      </c>
      <c r="I1980">
        <v>360</v>
      </c>
      <c r="J1980">
        <v>338</v>
      </c>
      <c r="K1980">
        <v>148</v>
      </c>
      <c r="L1980">
        <v>97</v>
      </c>
      <c r="M1980">
        <v>51</v>
      </c>
      <c r="N1980">
        <v>20</v>
      </c>
      <c r="O1980">
        <v>8</v>
      </c>
      <c r="P1980">
        <v>12</v>
      </c>
      <c r="Q1980">
        <v>35</v>
      </c>
      <c r="R1980">
        <v>22</v>
      </c>
      <c r="S1980">
        <v>13</v>
      </c>
      <c r="T1980">
        <v>495</v>
      </c>
      <c r="U1980">
        <v>233</v>
      </c>
      <c r="V1980">
        <v>262</v>
      </c>
    </row>
    <row r="1981" spans="1:22" x14ac:dyDescent="0.3">
      <c r="A1981" t="s">
        <v>22</v>
      </c>
      <c r="B1981">
        <v>14</v>
      </c>
      <c r="C1981">
        <v>0</v>
      </c>
      <c r="D1981" t="s">
        <v>52</v>
      </c>
      <c r="E1981" t="s">
        <v>37</v>
      </c>
      <c r="F1981" t="s">
        <v>36</v>
      </c>
      <c r="G1981" t="s">
        <v>28</v>
      </c>
      <c r="H1981">
        <v>8</v>
      </c>
      <c r="I1981">
        <v>6</v>
      </c>
      <c r="J1981">
        <v>2</v>
      </c>
      <c r="K1981">
        <v>1</v>
      </c>
      <c r="L1981">
        <v>0</v>
      </c>
      <c r="M1981">
        <v>1</v>
      </c>
      <c r="N1981">
        <v>1</v>
      </c>
      <c r="O1981">
        <v>1</v>
      </c>
      <c r="P1981">
        <v>0</v>
      </c>
      <c r="Q1981">
        <v>1</v>
      </c>
      <c r="R1981">
        <v>1</v>
      </c>
      <c r="S1981">
        <v>0</v>
      </c>
      <c r="T1981">
        <v>5</v>
      </c>
      <c r="U1981">
        <v>4</v>
      </c>
      <c r="V1981">
        <v>1</v>
      </c>
    </row>
    <row r="1982" spans="1:22" x14ac:dyDescent="0.3">
      <c r="A1982" t="s">
        <v>22</v>
      </c>
      <c r="B1982">
        <v>14</v>
      </c>
      <c r="C1982">
        <v>0</v>
      </c>
      <c r="D1982" t="s">
        <v>52</v>
      </c>
      <c r="E1982" t="s">
        <v>38</v>
      </c>
      <c r="F1982" t="s">
        <v>24</v>
      </c>
      <c r="G1982" t="s">
        <v>24</v>
      </c>
      <c r="H1982">
        <v>18059</v>
      </c>
      <c r="I1982">
        <v>9448</v>
      </c>
      <c r="J1982">
        <v>8611</v>
      </c>
      <c r="K1982">
        <v>4806</v>
      </c>
      <c r="L1982">
        <v>3283</v>
      </c>
      <c r="M1982">
        <v>1523</v>
      </c>
      <c r="N1982">
        <v>322</v>
      </c>
      <c r="O1982">
        <v>165</v>
      </c>
      <c r="P1982">
        <v>157</v>
      </c>
      <c r="Q1982">
        <v>1576</v>
      </c>
      <c r="R1982">
        <v>769</v>
      </c>
      <c r="S1982">
        <v>807</v>
      </c>
      <c r="T1982">
        <v>11355</v>
      </c>
      <c r="U1982">
        <v>5231</v>
      </c>
      <c r="V1982">
        <v>6124</v>
      </c>
    </row>
    <row r="1983" spans="1:22" x14ac:dyDescent="0.3">
      <c r="A1983" t="s">
        <v>22</v>
      </c>
      <c r="B1983">
        <v>14</v>
      </c>
      <c r="C1983">
        <v>0</v>
      </c>
      <c r="D1983" t="s">
        <v>52</v>
      </c>
      <c r="E1983" t="s">
        <v>38</v>
      </c>
      <c r="F1983" t="s">
        <v>24</v>
      </c>
      <c r="G1983" t="s">
        <v>25</v>
      </c>
      <c r="H1983">
        <v>3569</v>
      </c>
      <c r="I1983">
        <v>1847</v>
      </c>
      <c r="J1983">
        <v>1722</v>
      </c>
      <c r="K1983">
        <v>40</v>
      </c>
      <c r="L1983">
        <v>24</v>
      </c>
      <c r="M1983">
        <v>16</v>
      </c>
      <c r="N1983">
        <v>5</v>
      </c>
      <c r="O1983">
        <v>3</v>
      </c>
      <c r="P1983">
        <v>2</v>
      </c>
      <c r="Q1983">
        <v>105</v>
      </c>
      <c r="R1983">
        <v>51</v>
      </c>
      <c r="S1983">
        <v>54</v>
      </c>
      <c r="T1983">
        <v>3419</v>
      </c>
      <c r="U1983">
        <v>1769</v>
      </c>
      <c r="V1983">
        <v>1650</v>
      </c>
    </row>
    <row r="1984" spans="1:22" x14ac:dyDescent="0.3">
      <c r="A1984" t="s">
        <v>22</v>
      </c>
      <c r="B1984">
        <v>14</v>
      </c>
      <c r="C1984">
        <v>0</v>
      </c>
      <c r="D1984" t="s">
        <v>52</v>
      </c>
      <c r="E1984" t="s">
        <v>38</v>
      </c>
      <c r="F1984" t="s">
        <v>24</v>
      </c>
      <c r="G1984" t="s">
        <v>26</v>
      </c>
      <c r="H1984">
        <v>11555</v>
      </c>
      <c r="I1984">
        <v>6107</v>
      </c>
      <c r="J1984">
        <v>5448</v>
      </c>
      <c r="K1984">
        <v>4079</v>
      </c>
      <c r="L1984">
        <v>2773</v>
      </c>
      <c r="M1984">
        <v>1306</v>
      </c>
      <c r="N1984">
        <v>252</v>
      </c>
      <c r="O1984">
        <v>128</v>
      </c>
      <c r="P1984">
        <v>124</v>
      </c>
      <c r="Q1984">
        <v>1278</v>
      </c>
      <c r="R1984">
        <v>619</v>
      </c>
      <c r="S1984">
        <v>659</v>
      </c>
      <c r="T1984">
        <v>5946</v>
      </c>
      <c r="U1984">
        <v>2587</v>
      </c>
      <c r="V1984">
        <v>3359</v>
      </c>
    </row>
    <row r="1985" spans="1:22" x14ac:dyDescent="0.3">
      <c r="A1985" t="s">
        <v>22</v>
      </c>
      <c r="B1985">
        <v>14</v>
      </c>
      <c r="C1985">
        <v>0</v>
      </c>
      <c r="D1985" t="s">
        <v>52</v>
      </c>
      <c r="E1985" t="s">
        <v>38</v>
      </c>
      <c r="F1985" t="s">
        <v>24</v>
      </c>
      <c r="G1985" t="s">
        <v>27</v>
      </c>
      <c r="H1985">
        <v>2877</v>
      </c>
      <c r="I1985">
        <v>1465</v>
      </c>
      <c r="J1985">
        <v>1412</v>
      </c>
      <c r="K1985">
        <v>676</v>
      </c>
      <c r="L1985">
        <v>479</v>
      </c>
      <c r="M1985">
        <v>197</v>
      </c>
      <c r="N1985">
        <v>65</v>
      </c>
      <c r="O1985">
        <v>34</v>
      </c>
      <c r="P1985">
        <v>31</v>
      </c>
      <c r="Q1985">
        <v>186</v>
      </c>
      <c r="R1985">
        <v>97</v>
      </c>
      <c r="S1985">
        <v>89</v>
      </c>
      <c r="T1985">
        <v>1950</v>
      </c>
      <c r="U1985">
        <v>855</v>
      </c>
      <c r="V1985">
        <v>1095</v>
      </c>
    </row>
    <row r="1986" spans="1:22" x14ac:dyDescent="0.3">
      <c r="A1986" t="s">
        <v>22</v>
      </c>
      <c r="B1986">
        <v>14</v>
      </c>
      <c r="C1986">
        <v>0</v>
      </c>
      <c r="D1986" t="s">
        <v>52</v>
      </c>
      <c r="E1986" t="s">
        <v>38</v>
      </c>
      <c r="F1986" t="s">
        <v>24</v>
      </c>
      <c r="G1986" t="s">
        <v>28</v>
      </c>
      <c r="H1986">
        <v>58</v>
      </c>
      <c r="I1986">
        <v>29</v>
      </c>
      <c r="J1986">
        <v>29</v>
      </c>
      <c r="K1986">
        <v>11</v>
      </c>
      <c r="L1986">
        <v>7</v>
      </c>
      <c r="M1986">
        <v>4</v>
      </c>
      <c r="N1986">
        <v>0</v>
      </c>
      <c r="O1986">
        <v>0</v>
      </c>
      <c r="P1986">
        <v>0</v>
      </c>
      <c r="Q1986">
        <v>7</v>
      </c>
      <c r="R1986">
        <v>2</v>
      </c>
      <c r="S1986">
        <v>5</v>
      </c>
      <c r="T1986">
        <v>40</v>
      </c>
      <c r="U1986">
        <v>20</v>
      </c>
      <c r="V1986">
        <v>20</v>
      </c>
    </row>
    <row r="1987" spans="1:22" x14ac:dyDescent="0.3">
      <c r="A1987" t="s">
        <v>22</v>
      </c>
      <c r="B1987">
        <v>14</v>
      </c>
      <c r="C1987">
        <v>0</v>
      </c>
      <c r="D1987" t="s">
        <v>52</v>
      </c>
      <c r="E1987" t="s">
        <v>38</v>
      </c>
      <c r="F1987" t="s">
        <v>29</v>
      </c>
      <c r="G1987" t="s">
        <v>24</v>
      </c>
      <c r="H1987">
        <v>5765</v>
      </c>
      <c r="I1987">
        <v>2945</v>
      </c>
      <c r="J1987">
        <v>2820</v>
      </c>
      <c r="K1987">
        <v>1750</v>
      </c>
      <c r="L1987">
        <v>1170</v>
      </c>
      <c r="M1987">
        <v>580</v>
      </c>
      <c r="N1987">
        <v>87</v>
      </c>
      <c r="O1987">
        <v>42</v>
      </c>
      <c r="P1987">
        <v>45</v>
      </c>
      <c r="Q1987">
        <v>604</v>
      </c>
      <c r="R1987">
        <v>314</v>
      </c>
      <c r="S1987">
        <v>290</v>
      </c>
      <c r="T1987">
        <v>3324</v>
      </c>
      <c r="U1987">
        <v>1419</v>
      </c>
      <c r="V1987">
        <v>1905</v>
      </c>
    </row>
    <row r="1988" spans="1:22" x14ac:dyDescent="0.3">
      <c r="A1988" t="s">
        <v>22</v>
      </c>
      <c r="B1988">
        <v>14</v>
      </c>
      <c r="C1988">
        <v>0</v>
      </c>
      <c r="D1988" t="s">
        <v>52</v>
      </c>
      <c r="E1988" t="s">
        <v>38</v>
      </c>
      <c r="F1988" t="s">
        <v>29</v>
      </c>
      <c r="G1988" t="s">
        <v>25</v>
      </c>
      <c r="H1988">
        <v>1408</v>
      </c>
      <c r="I1988">
        <v>712</v>
      </c>
      <c r="J1988">
        <v>696</v>
      </c>
      <c r="K1988">
        <v>14</v>
      </c>
      <c r="L1988">
        <v>5</v>
      </c>
      <c r="M1988">
        <v>9</v>
      </c>
      <c r="N1988">
        <v>3</v>
      </c>
      <c r="O1988">
        <v>2</v>
      </c>
      <c r="P1988">
        <v>1</v>
      </c>
      <c r="Q1988">
        <v>50</v>
      </c>
      <c r="R1988">
        <v>25</v>
      </c>
      <c r="S1988">
        <v>25</v>
      </c>
      <c r="T1988">
        <v>1341</v>
      </c>
      <c r="U1988">
        <v>680</v>
      </c>
      <c r="V1988">
        <v>661</v>
      </c>
    </row>
    <row r="1989" spans="1:22" x14ac:dyDescent="0.3">
      <c r="A1989" t="s">
        <v>22</v>
      </c>
      <c r="B1989">
        <v>14</v>
      </c>
      <c r="C1989">
        <v>0</v>
      </c>
      <c r="D1989" t="s">
        <v>52</v>
      </c>
      <c r="E1989" t="s">
        <v>38</v>
      </c>
      <c r="F1989" t="s">
        <v>29</v>
      </c>
      <c r="G1989" t="s">
        <v>26</v>
      </c>
      <c r="H1989">
        <v>3628</v>
      </c>
      <c r="I1989">
        <v>1859</v>
      </c>
      <c r="J1989">
        <v>1769</v>
      </c>
      <c r="K1989">
        <v>1519</v>
      </c>
      <c r="L1989">
        <v>1005</v>
      </c>
      <c r="M1989">
        <v>514</v>
      </c>
      <c r="N1989">
        <v>72</v>
      </c>
      <c r="O1989">
        <v>34</v>
      </c>
      <c r="P1989">
        <v>38</v>
      </c>
      <c r="Q1989">
        <v>483</v>
      </c>
      <c r="R1989">
        <v>257</v>
      </c>
      <c r="S1989">
        <v>226</v>
      </c>
      <c r="T1989">
        <v>1554</v>
      </c>
      <c r="U1989">
        <v>563</v>
      </c>
      <c r="V1989">
        <v>991</v>
      </c>
    </row>
    <row r="1990" spans="1:22" x14ac:dyDescent="0.3">
      <c r="A1990" t="s">
        <v>22</v>
      </c>
      <c r="B1990">
        <v>14</v>
      </c>
      <c r="C1990">
        <v>0</v>
      </c>
      <c r="D1990" t="s">
        <v>52</v>
      </c>
      <c r="E1990" t="s">
        <v>38</v>
      </c>
      <c r="F1990" t="s">
        <v>29</v>
      </c>
      <c r="G1990" t="s">
        <v>27</v>
      </c>
      <c r="H1990">
        <v>706</v>
      </c>
      <c r="I1990">
        <v>363</v>
      </c>
      <c r="J1990">
        <v>343</v>
      </c>
      <c r="K1990">
        <v>214</v>
      </c>
      <c r="L1990">
        <v>157</v>
      </c>
      <c r="M1990">
        <v>57</v>
      </c>
      <c r="N1990">
        <v>12</v>
      </c>
      <c r="O1990">
        <v>6</v>
      </c>
      <c r="P1990">
        <v>6</v>
      </c>
      <c r="Q1990">
        <v>66</v>
      </c>
      <c r="R1990">
        <v>30</v>
      </c>
      <c r="S1990">
        <v>36</v>
      </c>
      <c r="T1990">
        <v>414</v>
      </c>
      <c r="U1990">
        <v>170</v>
      </c>
      <c r="V1990">
        <v>244</v>
      </c>
    </row>
    <row r="1991" spans="1:22" x14ac:dyDescent="0.3">
      <c r="A1991" t="s">
        <v>22</v>
      </c>
      <c r="B1991">
        <v>14</v>
      </c>
      <c r="C1991">
        <v>0</v>
      </c>
      <c r="D1991" t="s">
        <v>52</v>
      </c>
      <c r="E1991" t="s">
        <v>38</v>
      </c>
      <c r="F1991" t="s">
        <v>29</v>
      </c>
      <c r="G1991" t="s">
        <v>28</v>
      </c>
      <c r="H1991">
        <v>23</v>
      </c>
      <c r="I1991">
        <v>11</v>
      </c>
      <c r="J1991">
        <v>12</v>
      </c>
      <c r="K1991">
        <v>3</v>
      </c>
      <c r="L1991">
        <v>3</v>
      </c>
      <c r="M1991">
        <v>0</v>
      </c>
      <c r="N1991">
        <v>0</v>
      </c>
      <c r="O1991">
        <v>0</v>
      </c>
      <c r="P1991">
        <v>0</v>
      </c>
      <c r="Q1991">
        <v>5</v>
      </c>
      <c r="R1991">
        <v>2</v>
      </c>
      <c r="S1991">
        <v>3</v>
      </c>
      <c r="T1991">
        <v>15</v>
      </c>
      <c r="U1991">
        <v>6</v>
      </c>
      <c r="V1991">
        <v>9</v>
      </c>
    </row>
    <row r="1992" spans="1:22" x14ac:dyDescent="0.3">
      <c r="A1992" t="s">
        <v>22</v>
      </c>
      <c r="B1992">
        <v>14</v>
      </c>
      <c r="C1992">
        <v>0</v>
      </c>
      <c r="D1992" t="s">
        <v>52</v>
      </c>
      <c r="E1992" t="s">
        <v>38</v>
      </c>
      <c r="F1992" t="s">
        <v>30</v>
      </c>
      <c r="G1992" t="s">
        <v>24</v>
      </c>
      <c r="H1992">
        <v>3228</v>
      </c>
      <c r="I1992">
        <v>1638</v>
      </c>
      <c r="J1992">
        <v>1590</v>
      </c>
      <c r="K1992">
        <v>1066</v>
      </c>
      <c r="L1992">
        <v>734</v>
      </c>
      <c r="M1992">
        <v>332</v>
      </c>
      <c r="N1992">
        <v>86</v>
      </c>
      <c r="O1992">
        <v>32</v>
      </c>
      <c r="P1992">
        <v>54</v>
      </c>
      <c r="Q1992">
        <v>290</v>
      </c>
      <c r="R1992">
        <v>135</v>
      </c>
      <c r="S1992">
        <v>155</v>
      </c>
      <c r="T1992">
        <v>1786</v>
      </c>
      <c r="U1992">
        <v>737</v>
      </c>
      <c r="V1992">
        <v>1049</v>
      </c>
    </row>
    <row r="1993" spans="1:22" x14ac:dyDescent="0.3">
      <c r="A1993" t="s">
        <v>22</v>
      </c>
      <c r="B1993">
        <v>14</v>
      </c>
      <c r="C1993">
        <v>0</v>
      </c>
      <c r="D1993" t="s">
        <v>52</v>
      </c>
      <c r="E1993" t="s">
        <v>38</v>
      </c>
      <c r="F1993" t="s">
        <v>30</v>
      </c>
      <c r="G1993" t="s">
        <v>25</v>
      </c>
      <c r="H1993">
        <v>609</v>
      </c>
      <c r="I1993">
        <v>316</v>
      </c>
      <c r="J1993">
        <v>293</v>
      </c>
      <c r="K1993">
        <v>9</v>
      </c>
      <c r="L1993">
        <v>8</v>
      </c>
      <c r="M1993">
        <v>1</v>
      </c>
      <c r="N1993">
        <v>0</v>
      </c>
      <c r="O1993">
        <v>0</v>
      </c>
      <c r="P1993">
        <v>0</v>
      </c>
      <c r="Q1993">
        <v>13</v>
      </c>
      <c r="R1993">
        <v>5</v>
      </c>
      <c r="S1993">
        <v>8</v>
      </c>
      <c r="T1993">
        <v>587</v>
      </c>
      <c r="U1993">
        <v>303</v>
      </c>
      <c r="V1993">
        <v>284</v>
      </c>
    </row>
    <row r="1994" spans="1:22" x14ac:dyDescent="0.3">
      <c r="A1994" t="s">
        <v>22</v>
      </c>
      <c r="B1994">
        <v>14</v>
      </c>
      <c r="C1994">
        <v>0</v>
      </c>
      <c r="D1994" t="s">
        <v>52</v>
      </c>
      <c r="E1994" t="s">
        <v>38</v>
      </c>
      <c r="F1994" t="s">
        <v>30</v>
      </c>
      <c r="G1994" t="s">
        <v>26</v>
      </c>
      <c r="H1994">
        <v>1956</v>
      </c>
      <c r="I1994">
        <v>996</v>
      </c>
      <c r="J1994">
        <v>960</v>
      </c>
      <c r="K1994">
        <v>881</v>
      </c>
      <c r="L1994">
        <v>608</v>
      </c>
      <c r="M1994">
        <v>273</v>
      </c>
      <c r="N1994">
        <v>66</v>
      </c>
      <c r="O1994">
        <v>24</v>
      </c>
      <c r="P1994">
        <v>42</v>
      </c>
      <c r="Q1994">
        <v>232</v>
      </c>
      <c r="R1994">
        <v>104</v>
      </c>
      <c r="S1994">
        <v>128</v>
      </c>
      <c r="T1994">
        <v>777</v>
      </c>
      <c r="U1994">
        <v>260</v>
      </c>
      <c r="V1994">
        <v>517</v>
      </c>
    </row>
    <row r="1995" spans="1:22" x14ac:dyDescent="0.3">
      <c r="A1995" t="s">
        <v>22</v>
      </c>
      <c r="B1995">
        <v>14</v>
      </c>
      <c r="C1995">
        <v>0</v>
      </c>
      <c r="D1995" t="s">
        <v>52</v>
      </c>
      <c r="E1995" t="s">
        <v>38</v>
      </c>
      <c r="F1995" t="s">
        <v>30</v>
      </c>
      <c r="G1995" t="s">
        <v>27</v>
      </c>
      <c r="H1995">
        <v>654</v>
      </c>
      <c r="I1995">
        <v>320</v>
      </c>
      <c r="J1995">
        <v>334</v>
      </c>
      <c r="K1995">
        <v>173</v>
      </c>
      <c r="L1995">
        <v>115</v>
      </c>
      <c r="M1995">
        <v>58</v>
      </c>
      <c r="N1995">
        <v>20</v>
      </c>
      <c r="O1995">
        <v>8</v>
      </c>
      <c r="P1995">
        <v>12</v>
      </c>
      <c r="Q1995">
        <v>45</v>
      </c>
      <c r="R1995">
        <v>26</v>
      </c>
      <c r="S1995">
        <v>19</v>
      </c>
      <c r="T1995">
        <v>416</v>
      </c>
      <c r="U1995">
        <v>171</v>
      </c>
      <c r="V1995">
        <v>245</v>
      </c>
    </row>
    <row r="1996" spans="1:22" x14ac:dyDescent="0.3">
      <c r="A1996" t="s">
        <v>22</v>
      </c>
      <c r="B1996">
        <v>14</v>
      </c>
      <c r="C1996">
        <v>0</v>
      </c>
      <c r="D1996" t="s">
        <v>52</v>
      </c>
      <c r="E1996" t="s">
        <v>38</v>
      </c>
      <c r="F1996" t="s">
        <v>30</v>
      </c>
      <c r="G1996" t="s">
        <v>28</v>
      </c>
      <c r="H1996">
        <v>9</v>
      </c>
      <c r="I1996">
        <v>6</v>
      </c>
      <c r="J1996">
        <v>3</v>
      </c>
      <c r="K1996">
        <v>3</v>
      </c>
      <c r="L1996">
        <v>3</v>
      </c>
      <c r="M1996">
        <v>0</v>
      </c>
      <c r="N1996">
        <v>0</v>
      </c>
      <c r="O1996">
        <v>0</v>
      </c>
      <c r="P1996">
        <v>0</v>
      </c>
      <c r="Q1996">
        <v>0</v>
      </c>
      <c r="R1996">
        <v>0</v>
      </c>
      <c r="S1996">
        <v>0</v>
      </c>
      <c r="T1996">
        <v>6</v>
      </c>
      <c r="U1996">
        <v>3</v>
      </c>
      <c r="V1996">
        <v>3</v>
      </c>
    </row>
    <row r="1997" spans="1:22" x14ac:dyDescent="0.3">
      <c r="A1997" t="s">
        <v>22</v>
      </c>
      <c r="B1997">
        <v>14</v>
      </c>
      <c r="C1997">
        <v>0</v>
      </c>
      <c r="D1997" t="s">
        <v>52</v>
      </c>
      <c r="E1997" t="s">
        <v>38</v>
      </c>
      <c r="F1997" t="s">
        <v>31</v>
      </c>
      <c r="G1997" t="s">
        <v>24</v>
      </c>
      <c r="H1997">
        <v>828</v>
      </c>
      <c r="I1997">
        <v>450</v>
      </c>
      <c r="J1997">
        <v>378</v>
      </c>
      <c r="K1997">
        <v>228</v>
      </c>
      <c r="L1997">
        <v>162</v>
      </c>
      <c r="M1997">
        <v>66</v>
      </c>
      <c r="N1997">
        <v>21</v>
      </c>
      <c r="O1997">
        <v>13</v>
      </c>
      <c r="P1997">
        <v>8</v>
      </c>
      <c r="Q1997">
        <v>67</v>
      </c>
      <c r="R1997">
        <v>28</v>
      </c>
      <c r="S1997">
        <v>39</v>
      </c>
      <c r="T1997">
        <v>512</v>
      </c>
      <c r="U1997">
        <v>247</v>
      </c>
      <c r="V1997">
        <v>265</v>
      </c>
    </row>
    <row r="1998" spans="1:22" x14ac:dyDescent="0.3">
      <c r="A1998" t="s">
        <v>22</v>
      </c>
      <c r="B1998">
        <v>14</v>
      </c>
      <c r="C1998">
        <v>0</v>
      </c>
      <c r="D1998" t="s">
        <v>52</v>
      </c>
      <c r="E1998" t="s">
        <v>38</v>
      </c>
      <c r="F1998" t="s">
        <v>31</v>
      </c>
      <c r="G1998" t="s">
        <v>25</v>
      </c>
      <c r="H1998">
        <v>168</v>
      </c>
      <c r="I1998">
        <v>94</v>
      </c>
      <c r="J1998">
        <v>74</v>
      </c>
      <c r="K1998">
        <v>1</v>
      </c>
      <c r="L1998">
        <v>0</v>
      </c>
      <c r="M1998">
        <v>1</v>
      </c>
      <c r="N1998">
        <v>1</v>
      </c>
      <c r="O1998">
        <v>1</v>
      </c>
      <c r="P1998">
        <v>0</v>
      </c>
      <c r="Q1998">
        <v>2</v>
      </c>
      <c r="R1998">
        <v>1</v>
      </c>
      <c r="S1998">
        <v>1</v>
      </c>
      <c r="T1998">
        <v>164</v>
      </c>
      <c r="U1998">
        <v>92</v>
      </c>
      <c r="V1998">
        <v>72</v>
      </c>
    </row>
    <row r="1999" spans="1:22" x14ac:dyDescent="0.3">
      <c r="A1999" t="s">
        <v>22</v>
      </c>
      <c r="B1999">
        <v>14</v>
      </c>
      <c r="C1999">
        <v>0</v>
      </c>
      <c r="D1999" t="s">
        <v>52</v>
      </c>
      <c r="E1999" t="s">
        <v>38</v>
      </c>
      <c r="F1999" t="s">
        <v>31</v>
      </c>
      <c r="G1999" t="s">
        <v>26</v>
      </c>
      <c r="H1999">
        <v>564</v>
      </c>
      <c r="I1999">
        <v>299</v>
      </c>
      <c r="J1999">
        <v>265</v>
      </c>
      <c r="K1999">
        <v>202</v>
      </c>
      <c r="L1999">
        <v>143</v>
      </c>
      <c r="M1999">
        <v>59</v>
      </c>
      <c r="N1999">
        <v>16</v>
      </c>
      <c r="O1999">
        <v>10</v>
      </c>
      <c r="P1999">
        <v>6</v>
      </c>
      <c r="Q1999">
        <v>61</v>
      </c>
      <c r="R1999">
        <v>25</v>
      </c>
      <c r="S1999">
        <v>36</v>
      </c>
      <c r="T1999">
        <v>285</v>
      </c>
      <c r="U1999">
        <v>121</v>
      </c>
      <c r="V1999">
        <v>164</v>
      </c>
    </row>
    <row r="2000" spans="1:22" x14ac:dyDescent="0.3">
      <c r="A2000" t="s">
        <v>22</v>
      </c>
      <c r="B2000">
        <v>14</v>
      </c>
      <c r="C2000">
        <v>0</v>
      </c>
      <c r="D2000" t="s">
        <v>52</v>
      </c>
      <c r="E2000" t="s">
        <v>38</v>
      </c>
      <c r="F2000" t="s">
        <v>31</v>
      </c>
      <c r="G2000" t="s">
        <v>27</v>
      </c>
      <c r="H2000">
        <v>94</v>
      </c>
      <c r="I2000">
        <v>56</v>
      </c>
      <c r="J2000">
        <v>38</v>
      </c>
      <c r="K2000">
        <v>25</v>
      </c>
      <c r="L2000">
        <v>19</v>
      </c>
      <c r="M2000">
        <v>6</v>
      </c>
      <c r="N2000">
        <v>4</v>
      </c>
      <c r="O2000">
        <v>2</v>
      </c>
      <c r="P2000">
        <v>2</v>
      </c>
      <c r="Q2000">
        <v>4</v>
      </c>
      <c r="R2000">
        <v>2</v>
      </c>
      <c r="S2000">
        <v>2</v>
      </c>
      <c r="T2000">
        <v>61</v>
      </c>
      <c r="U2000">
        <v>33</v>
      </c>
      <c r="V2000">
        <v>28</v>
      </c>
    </row>
    <row r="2001" spans="1:22" x14ac:dyDescent="0.3">
      <c r="A2001" t="s">
        <v>22</v>
      </c>
      <c r="B2001">
        <v>14</v>
      </c>
      <c r="C2001">
        <v>0</v>
      </c>
      <c r="D2001" t="s">
        <v>52</v>
      </c>
      <c r="E2001" t="s">
        <v>38</v>
      </c>
      <c r="F2001" t="s">
        <v>31</v>
      </c>
      <c r="G2001" t="s">
        <v>28</v>
      </c>
      <c r="H2001">
        <v>2</v>
      </c>
      <c r="I2001">
        <v>1</v>
      </c>
      <c r="J2001">
        <v>1</v>
      </c>
      <c r="K2001">
        <v>0</v>
      </c>
      <c r="L2001">
        <v>0</v>
      </c>
      <c r="M2001">
        <v>0</v>
      </c>
      <c r="N2001">
        <v>0</v>
      </c>
      <c r="O2001">
        <v>0</v>
      </c>
      <c r="P2001">
        <v>0</v>
      </c>
      <c r="Q2001">
        <v>0</v>
      </c>
      <c r="R2001">
        <v>0</v>
      </c>
      <c r="S2001">
        <v>0</v>
      </c>
      <c r="T2001">
        <v>2</v>
      </c>
      <c r="U2001">
        <v>1</v>
      </c>
      <c r="V2001">
        <v>1</v>
      </c>
    </row>
    <row r="2002" spans="1:22" x14ac:dyDescent="0.3">
      <c r="A2002" t="s">
        <v>22</v>
      </c>
      <c r="B2002">
        <v>14</v>
      </c>
      <c r="C2002">
        <v>0</v>
      </c>
      <c r="D2002" t="s">
        <v>52</v>
      </c>
      <c r="E2002" t="s">
        <v>38</v>
      </c>
      <c r="F2002" t="s">
        <v>32</v>
      </c>
      <c r="G2002" t="s">
        <v>24</v>
      </c>
      <c r="H2002">
        <v>1807</v>
      </c>
      <c r="I2002">
        <v>1070</v>
      </c>
      <c r="J2002">
        <v>737</v>
      </c>
      <c r="K2002">
        <v>403</v>
      </c>
      <c r="L2002">
        <v>301</v>
      </c>
      <c r="M2002">
        <v>102</v>
      </c>
      <c r="N2002">
        <v>40</v>
      </c>
      <c r="O2002">
        <v>27</v>
      </c>
      <c r="P2002">
        <v>13</v>
      </c>
      <c r="Q2002">
        <v>89</v>
      </c>
      <c r="R2002">
        <v>50</v>
      </c>
      <c r="S2002">
        <v>39</v>
      </c>
      <c r="T2002">
        <v>1275</v>
      </c>
      <c r="U2002">
        <v>692</v>
      </c>
      <c r="V2002">
        <v>583</v>
      </c>
    </row>
    <row r="2003" spans="1:22" x14ac:dyDescent="0.3">
      <c r="A2003" t="s">
        <v>22</v>
      </c>
      <c r="B2003">
        <v>14</v>
      </c>
      <c r="C2003">
        <v>0</v>
      </c>
      <c r="D2003" t="s">
        <v>52</v>
      </c>
      <c r="E2003" t="s">
        <v>38</v>
      </c>
      <c r="F2003" t="s">
        <v>32</v>
      </c>
      <c r="G2003" t="s">
        <v>25</v>
      </c>
      <c r="H2003">
        <v>173</v>
      </c>
      <c r="I2003">
        <v>95</v>
      </c>
      <c r="J2003">
        <v>78</v>
      </c>
      <c r="K2003">
        <v>1</v>
      </c>
      <c r="L2003">
        <v>0</v>
      </c>
      <c r="M2003">
        <v>1</v>
      </c>
      <c r="N2003">
        <v>0</v>
      </c>
      <c r="O2003">
        <v>0</v>
      </c>
      <c r="P2003">
        <v>0</v>
      </c>
      <c r="Q2003">
        <v>3</v>
      </c>
      <c r="R2003">
        <v>0</v>
      </c>
      <c r="S2003">
        <v>3</v>
      </c>
      <c r="T2003">
        <v>169</v>
      </c>
      <c r="U2003">
        <v>95</v>
      </c>
      <c r="V2003">
        <v>74</v>
      </c>
    </row>
    <row r="2004" spans="1:22" x14ac:dyDescent="0.3">
      <c r="A2004" t="s">
        <v>22</v>
      </c>
      <c r="B2004">
        <v>14</v>
      </c>
      <c r="C2004">
        <v>0</v>
      </c>
      <c r="D2004" t="s">
        <v>52</v>
      </c>
      <c r="E2004" t="s">
        <v>38</v>
      </c>
      <c r="F2004" t="s">
        <v>32</v>
      </c>
      <c r="G2004" t="s">
        <v>26</v>
      </c>
      <c r="H2004">
        <v>1082</v>
      </c>
      <c r="I2004">
        <v>650</v>
      </c>
      <c r="J2004">
        <v>432</v>
      </c>
      <c r="K2004">
        <v>321</v>
      </c>
      <c r="L2004">
        <v>243</v>
      </c>
      <c r="M2004">
        <v>78</v>
      </c>
      <c r="N2004">
        <v>24</v>
      </c>
      <c r="O2004">
        <v>16</v>
      </c>
      <c r="P2004">
        <v>8</v>
      </c>
      <c r="Q2004">
        <v>70</v>
      </c>
      <c r="R2004">
        <v>42</v>
      </c>
      <c r="S2004">
        <v>28</v>
      </c>
      <c r="T2004">
        <v>667</v>
      </c>
      <c r="U2004">
        <v>349</v>
      </c>
      <c r="V2004">
        <v>318</v>
      </c>
    </row>
    <row r="2005" spans="1:22" x14ac:dyDescent="0.3">
      <c r="A2005" t="s">
        <v>22</v>
      </c>
      <c r="B2005">
        <v>14</v>
      </c>
      <c r="C2005">
        <v>0</v>
      </c>
      <c r="D2005" t="s">
        <v>52</v>
      </c>
      <c r="E2005" t="s">
        <v>38</v>
      </c>
      <c r="F2005" t="s">
        <v>32</v>
      </c>
      <c r="G2005" t="s">
        <v>27</v>
      </c>
      <c r="H2005">
        <v>550</v>
      </c>
      <c r="I2005">
        <v>324</v>
      </c>
      <c r="J2005">
        <v>226</v>
      </c>
      <c r="K2005">
        <v>79</v>
      </c>
      <c r="L2005">
        <v>57</v>
      </c>
      <c r="M2005">
        <v>22</v>
      </c>
      <c r="N2005">
        <v>16</v>
      </c>
      <c r="O2005">
        <v>11</v>
      </c>
      <c r="P2005">
        <v>5</v>
      </c>
      <c r="Q2005">
        <v>16</v>
      </c>
      <c r="R2005">
        <v>8</v>
      </c>
      <c r="S2005">
        <v>8</v>
      </c>
      <c r="T2005">
        <v>439</v>
      </c>
      <c r="U2005">
        <v>248</v>
      </c>
      <c r="V2005">
        <v>191</v>
      </c>
    </row>
    <row r="2006" spans="1:22" x14ac:dyDescent="0.3">
      <c r="A2006" t="s">
        <v>22</v>
      </c>
      <c r="B2006">
        <v>14</v>
      </c>
      <c r="C2006">
        <v>0</v>
      </c>
      <c r="D2006" t="s">
        <v>52</v>
      </c>
      <c r="E2006" t="s">
        <v>38</v>
      </c>
      <c r="F2006" t="s">
        <v>32</v>
      </c>
      <c r="G2006" t="s">
        <v>28</v>
      </c>
      <c r="H2006">
        <v>2</v>
      </c>
      <c r="I2006">
        <v>1</v>
      </c>
      <c r="J2006">
        <v>1</v>
      </c>
      <c r="K2006">
        <v>2</v>
      </c>
      <c r="L2006">
        <v>1</v>
      </c>
      <c r="M2006">
        <v>1</v>
      </c>
      <c r="N2006">
        <v>0</v>
      </c>
      <c r="O2006">
        <v>0</v>
      </c>
      <c r="P2006">
        <v>0</v>
      </c>
      <c r="Q2006">
        <v>0</v>
      </c>
      <c r="R2006">
        <v>0</v>
      </c>
      <c r="S2006">
        <v>0</v>
      </c>
      <c r="T2006">
        <v>0</v>
      </c>
      <c r="U2006">
        <v>0</v>
      </c>
      <c r="V2006">
        <v>0</v>
      </c>
    </row>
    <row r="2007" spans="1:22" x14ac:dyDescent="0.3">
      <c r="A2007" t="s">
        <v>22</v>
      </c>
      <c r="B2007">
        <v>14</v>
      </c>
      <c r="C2007">
        <v>0</v>
      </c>
      <c r="D2007" t="s">
        <v>52</v>
      </c>
      <c r="E2007" t="s">
        <v>38</v>
      </c>
      <c r="F2007" t="s">
        <v>33</v>
      </c>
      <c r="G2007" t="s">
        <v>24</v>
      </c>
      <c r="H2007">
        <v>1698</v>
      </c>
      <c r="I2007">
        <v>872</v>
      </c>
      <c r="J2007">
        <v>826</v>
      </c>
      <c r="K2007">
        <v>242</v>
      </c>
      <c r="L2007">
        <v>175</v>
      </c>
      <c r="M2007">
        <v>67</v>
      </c>
      <c r="N2007">
        <v>18</v>
      </c>
      <c r="O2007">
        <v>12</v>
      </c>
      <c r="P2007">
        <v>6</v>
      </c>
      <c r="Q2007">
        <v>96</v>
      </c>
      <c r="R2007">
        <v>39</v>
      </c>
      <c r="S2007">
        <v>57</v>
      </c>
      <c r="T2007">
        <v>1342</v>
      </c>
      <c r="U2007">
        <v>646</v>
      </c>
      <c r="V2007">
        <v>696</v>
      </c>
    </row>
    <row r="2008" spans="1:22" x14ac:dyDescent="0.3">
      <c r="A2008" t="s">
        <v>22</v>
      </c>
      <c r="B2008">
        <v>14</v>
      </c>
      <c r="C2008">
        <v>0</v>
      </c>
      <c r="D2008" t="s">
        <v>52</v>
      </c>
      <c r="E2008" t="s">
        <v>38</v>
      </c>
      <c r="F2008" t="s">
        <v>33</v>
      </c>
      <c r="G2008" t="s">
        <v>25</v>
      </c>
      <c r="H2008">
        <v>281</v>
      </c>
      <c r="I2008">
        <v>138</v>
      </c>
      <c r="J2008">
        <v>143</v>
      </c>
      <c r="K2008">
        <v>1</v>
      </c>
      <c r="L2008">
        <v>0</v>
      </c>
      <c r="M2008">
        <v>1</v>
      </c>
      <c r="N2008">
        <v>0</v>
      </c>
      <c r="O2008">
        <v>0</v>
      </c>
      <c r="P2008">
        <v>0</v>
      </c>
      <c r="Q2008">
        <v>2</v>
      </c>
      <c r="R2008">
        <v>1</v>
      </c>
      <c r="S2008">
        <v>1</v>
      </c>
      <c r="T2008">
        <v>278</v>
      </c>
      <c r="U2008">
        <v>137</v>
      </c>
      <c r="V2008">
        <v>141</v>
      </c>
    </row>
    <row r="2009" spans="1:22" x14ac:dyDescent="0.3">
      <c r="A2009" t="s">
        <v>22</v>
      </c>
      <c r="B2009">
        <v>14</v>
      </c>
      <c r="C2009">
        <v>0</v>
      </c>
      <c r="D2009" t="s">
        <v>52</v>
      </c>
      <c r="E2009" t="s">
        <v>38</v>
      </c>
      <c r="F2009" t="s">
        <v>33</v>
      </c>
      <c r="G2009" t="s">
        <v>26</v>
      </c>
      <c r="H2009">
        <v>1252</v>
      </c>
      <c r="I2009">
        <v>658</v>
      </c>
      <c r="J2009">
        <v>594</v>
      </c>
      <c r="K2009">
        <v>217</v>
      </c>
      <c r="L2009">
        <v>157</v>
      </c>
      <c r="M2009">
        <v>60</v>
      </c>
      <c r="N2009">
        <v>15</v>
      </c>
      <c r="O2009">
        <v>10</v>
      </c>
      <c r="P2009">
        <v>5</v>
      </c>
      <c r="Q2009">
        <v>88</v>
      </c>
      <c r="R2009">
        <v>35</v>
      </c>
      <c r="S2009">
        <v>53</v>
      </c>
      <c r="T2009">
        <v>932</v>
      </c>
      <c r="U2009">
        <v>456</v>
      </c>
      <c r="V2009">
        <v>476</v>
      </c>
    </row>
    <row r="2010" spans="1:22" x14ac:dyDescent="0.3">
      <c r="A2010" t="s">
        <v>22</v>
      </c>
      <c r="B2010">
        <v>14</v>
      </c>
      <c r="C2010">
        <v>0</v>
      </c>
      <c r="D2010" t="s">
        <v>52</v>
      </c>
      <c r="E2010" t="s">
        <v>38</v>
      </c>
      <c r="F2010" t="s">
        <v>33</v>
      </c>
      <c r="G2010" t="s">
        <v>27</v>
      </c>
      <c r="H2010">
        <v>157</v>
      </c>
      <c r="I2010">
        <v>72</v>
      </c>
      <c r="J2010">
        <v>85</v>
      </c>
      <c r="K2010">
        <v>24</v>
      </c>
      <c r="L2010">
        <v>18</v>
      </c>
      <c r="M2010">
        <v>6</v>
      </c>
      <c r="N2010">
        <v>3</v>
      </c>
      <c r="O2010">
        <v>2</v>
      </c>
      <c r="P2010">
        <v>1</v>
      </c>
      <c r="Q2010">
        <v>5</v>
      </c>
      <c r="R2010">
        <v>3</v>
      </c>
      <c r="S2010">
        <v>2</v>
      </c>
      <c r="T2010">
        <v>125</v>
      </c>
      <c r="U2010">
        <v>49</v>
      </c>
      <c r="V2010">
        <v>76</v>
      </c>
    </row>
    <row r="2011" spans="1:22" x14ac:dyDescent="0.3">
      <c r="A2011" t="s">
        <v>22</v>
      </c>
      <c r="B2011">
        <v>14</v>
      </c>
      <c r="C2011">
        <v>0</v>
      </c>
      <c r="D2011" t="s">
        <v>52</v>
      </c>
      <c r="E2011" t="s">
        <v>38</v>
      </c>
      <c r="F2011" t="s">
        <v>33</v>
      </c>
      <c r="G2011" t="s">
        <v>28</v>
      </c>
      <c r="H2011">
        <v>8</v>
      </c>
      <c r="I2011">
        <v>4</v>
      </c>
      <c r="J2011">
        <v>4</v>
      </c>
      <c r="K2011">
        <v>0</v>
      </c>
      <c r="L2011">
        <v>0</v>
      </c>
      <c r="M2011">
        <v>0</v>
      </c>
      <c r="N2011">
        <v>0</v>
      </c>
      <c r="O2011">
        <v>0</v>
      </c>
      <c r="P2011">
        <v>0</v>
      </c>
      <c r="Q2011">
        <v>1</v>
      </c>
      <c r="R2011">
        <v>0</v>
      </c>
      <c r="S2011">
        <v>1</v>
      </c>
      <c r="T2011">
        <v>7</v>
      </c>
      <c r="U2011">
        <v>4</v>
      </c>
      <c r="V2011">
        <v>3</v>
      </c>
    </row>
    <row r="2012" spans="1:22" x14ac:dyDescent="0.3">
      <c r="A2012" t="s">
        <v>22</v>
      </c>
      <c r="B2012">
        <v>14</v>
      </c>
      <c r="C2012">
        <v>0</v>
      </c>
      <c r="D2012" t="s">
        <v>52</v>
      </c>
      <c r="E2012" t="s">
        <v>38</v>
      </c>
      <c r="F2012" t="s">
        <v>34</v>
      </c>
      <c r="G2012" t="s">
        <v>24</v>
      </c>
      <c r="H2012">
        <v>618</v>
      </c>
      <c r="I2012">
        <v>368</v>
      </c>
      <c r="J2012">
        <v>250</v>
      </c>
      <c r="K2012">
        <v>73</v>
      </c>
      <c r="L2012">
        <v>57</v>
      </c>
      <c r="M2012">
        <v>16</v>
      </c>
      <c r="N2012">
        <v>8</v>
      </c>
      <c r="O2012">
        <v>7</v>
      </c>
      <c r="P2012">
        <v>1</v>
      </c>
      <c r="Q2012">
        <v>35</v>
      </c>
      <c r="R2012">
        <v>19</v>
      </c>
      <c r="S2012">
        <v>16</v>
      </c>
      <c r="T2012">
        <v>502</v>
      </c>
      <c r="U2012">
        <v>285</v>
      </c>
      <c r="V2012">
        <v>217</v>
      </c>
    </row>
    <row r="2013" spans="1:22" x14ac:dyDescent="0.3">
      <c r="A2013" t="s">
        <v>22</v>
      </c>
      <c r="B2013">
        <v>14</v>
      </c>
      <c r="C2013">
        <v>0</v>
      </c>
      <c r="D2013" t="s">
        <v>52</v>
      </c>
      <c r="E2013" t="s">
        <v>38</v>
      </c>
      <c r="F2013" t="s">
        <v>34</v>
      </c>
      <c r="G2013" t="s">
        <v>25</v>
      </c>
      <c r="H2013">
        <v>36</v>
      </c>
      <c r="I2013">
        <v>18</v>
      </c>
      <c r="J2013">
        <v>18</v>
      </c>
      <c r="K2013">
        <v>0</v>
      </c>
      <c r="L2013">
        <v>0</v>
      </c>
      <c r="M2013">
        <v>0</v>
      </c>
      <c r="N2013">
        <v>0</v>
      </c>
      <c r="O2013">
        <v>0</v>
      </c>
      <c r="P2013">
        <v>0</v>
      </c>
      <c r="Q2013">
        <v>0</v>
      </c>
      <c r="R2013">
        <v>0</v>
      </c>
      <c r="S2013">
        <v>0</v>
      </c>
      <c r="T2013">
        <v>36</v>
      </c>
      <c r="U2013">
        <v>18</v>
      </c>
      <c r="V2013">
        <v>18</v>
      </c>
    </row>
    <row r="2014" spans="1:22" x14ac:dyDescent="0.3">
      <c r="A2014" t="s">
        <v>22</v>
      </c>
      <c r="B2014">
        <v>14</v>
      </c>
      <c r="C2014">
        <v>0</v>
      </c>
      <c r="D2014" t="s">
        <v>52</v>
      </c>
      <c r="E2014" t="s">
        <v>38</v>
      </c>
      <c r="F2014" t="s">
        <v>34</v>
      </c>
      <c r="G2014" t="s">
        <v>26</v>
      </c>
      <c r="H2014">
        <v>482</v>
      </c>
      <c r="I2014">
        <v>300</v>
      </c>
      <c r="J2014">
        <v>182</v>
      </c>
      <c r="K2014">
        <v>63</v>
      </c>
      <c r="L2014">
        <v>48</v>
      </c>
      <c r="M2014">
        <v>15</v>
      </c>
      <c r="N2014">
        <v>8</v>
      </c>
      <c r="O2014">
        <v>7</v>
      </c>
      <c r="P2014">
        <v>1</v>
      </c>
      <c r="Q2014">
        <v>30</v>
      </c>
      <c r="R2014">
        <v>15</v>
      </c>
      <c r="S2014">
        <v>15</v>
      </c>
      <c r="T2014">
        <v>381</v>
      </c>
      <c r="U2014">
        <v>230</v>
      </c>
      <c r="V2014">
        <v>151</v>
      </c>
    </row>
    <row r="2015" spans="1:22" x14ac:dyDescent="0.3">
      <c r="A2015" t="s">
        <v>22</v>
      </c>
      <c r="B2015">
        <v>14</v>
      </c>
      <c r="C2015">
        <v>0</v>
      </c>
      <c r="D2015" t="s">
        <v>52</v>
      </c>
      <c r="E2015" t="s">
        <v>38</v>
      </c>
      <c r="F2015" t="s">
        <v>34</v>
      </c>
      <c r="G2015" t="s">
        <v>27</v>
      </c>
      <c r="H2015">
        <v>99</v>
      </c>
      <c r="I2015">
        <v>50</v>
      </c>
      <c r="J2015">
        <v>49</v>
      </c>
      <c r="K2015">
        <v>10</v>
      </c>
      <c r="L2015">
        <v>9</v>
      </c>
      <c r="M2015">
        <v>1</v>
      </c>
      <c r="N2015">
        <v>0</v>
      </c>
      <c r="O2015">
        <v>0</v>
      </c>
      <c r="P2015">
        <v>0</v>
      </c>
      <c r="Q2015">
        <v>5</v>
      </c>
      <c r="R2015">
        <v>4</v>
      </c>
      <c r="S2015">
        <v>1</v>
      </c>
      <c r="T2015">
        <v>84</v>
      </c>
      <c r="U2015">
        <v>37</v>
      </c>
      <c r="V2015">
        <v>47</v>
      </c>
    </row>
    <row r="2016" spans="1:22" x14ac:dyDescent="0.3">
      <c r="A2016" t="s">
        <v>22</v>
      </c>
      <c r="B2016">
        <v>14</v>
      </c>
      <c r="C2016">
        <v>0</v>
      </c>
      <c r="D2016" t="s">
        <v>52</v>
      </c>
      <c r="E2016" t="s">
        <v>38</v>
      </c>
      <c r="F2016" t="s">
        <v>34</v>
      </c>
      <c r="G2016" t="s">
        <v>28</v>
      </c>
      <c r="H2016">
        <v>1</v>
      </c>
      <c r="I2016">
        <v>0</v>
      </c>
      <c r="J2016">
        <v>1</v>
      </c>
      <c r="K2016">
        <v>0</v>
      </c>
      <c r="L2016">
        <v>0</v>
      </c>
      <c r="M2016">
        <v>0</v>
      </c>
      <c r="N2016">
        <v>0</v>
      </c>
      <c r="O2016">
        <v>0</v>
      </c>
      <c r="P2016">
        <v>0</v>
      </c>
      <c r="Q2016">
        <v>0</v>
      </c>
      <c r="R2016">
        <v>0</v>
      </c>
      <c r="S2016">
        <v>0</v>
      </c>
      <c r="T2016">
        <v>1</v>
      </c>
      <c r="U2016">
        <v>0</v>
      </c>
      <c r="V2016">
        <v>1</v>
      </c>
    </row>
    <row r="2017" spans="1:22" x14ac:dyDescent="0.3">
      <c r="A2017" t="s">
        <v>22</v>
      </c>
      <c r="B2017">
        <v>14</v>
      </c>
      <c r="C2017">
        <v>0</v>
      </c>
      <c r="D2017" t="s">
        <v>52</v>
      </c>
      <c r="E2017" t="s">
        <v>38</v>
      </c>
      <c r="F2017" t="s">
        <v>35</v>
      </c>
      <c r="G2017" t="s">
        <v>24</v>
      </c>
      <c r="H2017">
        <v>2974</v>
      </c>
      <c r="I2017">
        <v>1500</v>
      </c>
      <c r="J2017">
        <v>1474</v>
      </c>
      <c r="K2017">
        <v>898</v>
      </c>
      <c r="L2017">
        <v>586</v>
      </c>
      <c r="M2017">
        <v>312</v>
      </c>
      <c r="N2017">
        <v>45</v>
      </c>
      <c r="O2017">
        <v>21</v>
      </c>
      <c r="P2017">
        <v>24</v>
      </c>
      <c r="Q2017">
        <v>340</v>
      </c>
      <c r="R2017">
        <v>159</v>
      </c>
      <c r="S2017">
        <v>181</v>
      </c>
      <c r="T2017">
        <v>1691</v>
      </c>
      <c r="U2017">
        <v>734</v>
      </c>
      <c r="V2017">
        <v>957</v>
      </c>
    </row>
    <row r="2018" spans="1:22" x14ac:dyDescent="0.3">
      <c r="A2018" t="s">
        <v>22</v>
      </c>
      <c r="B2018">
        <v>14</v>
      </c>
      <c r="C2018">
        <v>0</v>
      </c>
      <c r="D2018" t="s">
        <v>52</v>
      </c>
      <c r="E2018" t="s">
        <v>38</v>
      </c>
      <c r="F2018" t="s">
        <v>35</v>
      </c>
      <c r="G2018" t="s">
        <v>25</v>
      </c>
      <c r="H2018">
        <v>664</v>
      </c>
      <c r="I2018">
        <v>346</v>
      </c>
      <c r="J2018">
        <v>318</v>
      </c>
      <c r="K2018">
        <v>9</v>
      </c>
      <c r="L2018">
        <v>7</v>
      </c>
      <c r="M2018">
        <v>2</v>
      </c>
      <c r="N2018">
        <v>1</v>
      </c>
      <c r="O2018">
        <v>0</v>
      </c>
      <c r="P2018">
        <v>1</v>
      </c>
      <c r="Q2018">
        <v>32</v>
      </c>
      <c r="R2018">
        <v>18</v>
      </c>
      <c r="S2018">
        <v>14</v>
      </c>
      <c r="T2018">
        <v>622</v>
      </c>
      <c r="U2018">
        <v>321</v>
      </c>
      <c r="V2018">
        <v>301</v>
      </c>
    </row>
    <row r="2019" spans="1:22" x14ac:dyDescent="0.3">
      <c r="A2019" t="s">
        <v>22</v>
      </c>
      <c r="B2019">
        <v>14</v>
      </c>
      <c r="C2019">
        <v>0</v>
      </c>
      <c r="D2019" t="s">
        <v>52</v>
      </c>
      <c r="E2019" t="s">
        <v>38</v>
      </c>
      <c r="F2019" t="s">
        <v>35</v>
      </c>
      <c r="G2019" t="s">
        <v>26</v>
      </c>
      <c r="H2019">
        <v>1953</v>
      </c>
      <c r="I2019">
        <v>987</v>
      </c>
      <c r="J2019">
        <v>966</v>
      </c>
      <c r="K2019">
        <v>777</v>
      </c>
      <c r="L2019">
        <v>502</v>
      </c>
      <c r="M2019">
        <v>275</v>
      </c>
      <c r="N2019">
        <v>37</v>
      </c>
      <c r="O2019">
        <v>19</v>
      </c>
      <c r="P2019">
        <v>18</v>
      </c>
      <c r="Q2019">
        <v>270</v>
      </c>
      <c r="R2019">
        <v>121</v>
      </c>
      <c r="S2019">
        <v>149</v>
      </c>
      <c r="T2019">
        <v>869</v>
      </c>
      <c r="U2019">
        <v>345</v>
      </c>
      <c r="V2019">
        <v>524</v>
      </c>
    </row>
    <row r="2020" spans="1:22" x14ac:dyDescent="0.3">
      <c r="A2020" t="s">
        <v>22</v>
      </c>
      <c r="B2020">
        <v>14</v>
      </c>
      <c r="C2020">
        <v>0</v>
      </c>
      <c r="D2020" t="s">
        <v>52</v>
      </c>
      <c r="E2020" t="s">
        <v>38</v>
      </c>
      <c r="F2020" t="s">
        <v>35</v>
      </c>
      <c r="G2020" t="s">
        <v>27</v>
      </c>
      <c r="H2020">
        <v>347</v>
      </c>
      <c r="I2020">
        <v>163</v>
      </c>
      <c r="J2020">
        <v>184</v>
      </c>
      <c r="K2020">
        <v>109</v>
      </c>
      <c r="L2020">
        <v>77</v>
      </c>
      <c r="M2020">
        <v>32</v>
      </c>
      <c r="N2020">
        <v>7</v>
      </c>
      <c r="O2020">
        <v>2</v>
      </c>
      <c r="P2020">
        <v>5</v>
      </c>
      <c r="Q2020">
        <v>37</v>
      </c>
      <c r="R2020">
        <v>20</v>
      </c>
      <c r="S2020">
        <v>17</v>
      </c>
      <c r="T2020">
        <v>194</v>
      </c>
      <c r="U2020">
        <v>64</v>
      </c>
      <c r="V2020">
        <v>130</v>
      </c>
    </row>
    <row r="2021" spans="1:22" x14ac:dyDescent="0.3">
      <c r="A2021" t="s">
        <v>22</v>
      </c>
      <c r="B2021">
        <v>14</v>
      </c>
      <c r="C2021">
        <v>0</v>
      </c>
      <c r="D2021" t="s">
        <v>52</v>
      </c>
      <c r="E2021" t="s">
        <v>38</v>
      </c>
      <c r="F2021" t="s">
        <v>35</v>
      </c>
      <c r="G2021" t="s">
        <v>28</v>
      </c>
      <c r="H2021">
        <v>10</v>
      </c>
      <c r="I2021">
        <v>4</v>
      </c>
      <c r="J2021">
        <v>6</v>
      </c>
      <c r="K2021">
        <v>3</v>
      </c>
      <c r="L2021">
        <v>0</v>
      </c>
      <c r="M2021">
        <v>3</v>
      </c>
      <c r="N2021">
        <v>0</v>
      </c>
      <c r="O2021">
        <v>0</v>
      </c>
      <c r="P2021">
        <v>0</v>
      </c>
      <c r="Q2021">
        <v>1</v>
      </c>
      <c r="R2021">
        <v>0</v>
      </c>
      <c r="S2021">
        <v>1</v>
      </c>
      <c r="T2021">
        <v>6</v>
      </c>
      <c r="U2021">
        <v>4</v>
      </c>
      <c r="V2021">
        <v>2</v>
      </c>
    </row>
    <row r="2022" spans="1:22" x14ac:dyDescent="0.3">
      <c r="A2022" t="s">
        <v>22</v>
      </c>
      <c r="B2022">
        <v>14</v>
      </c>
      <c r="C2022">
        <v>0</v>
      </c>
      <c r="D2022" t="s">
        <v>52</v>
      </c>
      <c r="E2022" t="s">
        <v>38</v>
      </c>
      <c r="F2022" t="s">
        <v>36</v>
      </c>
      <c r="G2022" t="s">
        <v>24</v>
      </c>
      <c r="H2022">
        <v>1141</v>
      </c>
      <c r="I2022">
        <v>605</v>
      </c>
      <c r="J2022">
        <v>536</v>
      </c>
      <c r="K2022">
        <v>146</v>
      </c>
      <c r="L2022">
        <v>98</v>
      </c>
      <c r="M2022">
        <v>48</v>
      </c>
      <c r="N2022">
        <v>17</v>
      </c>
      <c r="O2022">
        <v>11</v>
      </c>
      <c r="P2022">
        <v>6</v>
      </c>
      <c r="Q2022">
        <v>55</v>
      </c>
      <c r="R2022">
        <v>25</v>
      </c>
      <c r="S2022">
        <v>30</v>
      </c>
      <c r="T2022">
        <v>923</v>
      </c>
      <c r="U2022">
        <v>471</v>
      </c>
      <c r="V2022">
        <v>452</v>
      </c>
    </row>
    <row r="2023" spans="1:22" x14ac:dyDescent="0.3">
      <c r="A2023" t="s">
        <v>22</v>
      </c>
      <c r="B2023">
        <v>14</v>
      </c>
      <c r="C2023">
        <v>0</v>
      </c>
      <c r="D2023" t="s">
        <v>52</v>
      </c>
      <c r="E2023" t="s">
        <v>38</v>
      </c>
      <c r="F2023" t="s">
        <v>36</v>
      </c>
      <c r="G2023" t="s">
        <v>25</v>
      </c>
      <c r="H2023">
        <v>230</v>
      </c>
      <c r="I2023">
        <v>128</v>
      </c>
      <c r="J2023">
        <v>102</v>
      </c>
      <c r="K2023">
        <v>5</v>
      </c>
      <c r="L2023">
        <v>4</v>
      </c>
      <c r="M2023">
        <v>1</v>
      </c>
      <c r="N2023">
        <v>0</v>
      </c>
      <c r="O2023">
        <v>0</v>
      </c>
      <c r="P2023">
        <v>0</v>
      </c>
      <c r="Q2023">
        <v>3</v>
      </c>
      <c r="R2023">
        <v>1</v>
      </c>
      <c r="S2023">
        <v>2</v>
      </c>
      <c r="T2023">
        <v>222</v>
      </c>
      <c r="U2023">
        <v>123</v>
      </c>
      <c r="V2023">
        <v>99</v>
      </c>
    </row>
    <row r="2024" spans="1:22" x14ac:dyDescent="0.3">
      <c r="A2024" t="s">
        <v>22</v>
      </c>
      <c r="B2024">
        <v>14</v>
      </c>
      <c r="C2024">
        <v>0</v>
      </c>
      <c r="D2024" t="s">
        <v>52</v>
      </c>
      <c r="E2024" t="s">
        <v>38</v>
      </c>
      <c r="F2024" t="s">
        <v>36</v>
      </c>
      <c r="G2024" t="s">
        <v>26</v>
      </c>
      <c r="H2024">
        <v>638</v>
      </c>
      <c r="I2024">
        <v>358</v>
      </c>
      <c r="J2024">
        <v>280</v>
      </c>
      <c r="K2024">
        <v>99</v>
      </c>
      <c r="L2024">
        <v>67</v>
      </c>
      <c r="M2024">
        <v>32</v>
      </c>
      <c r="N2024">
        <v>14</v>
      </c>
      <c r="O2024">
        <v>8</v>
      </c>
      <c r="P2024">
        <v>6</v>
      </c>
      <c r="Q2024">
        <v>44</v>
      </c>
      <c r="R2024">
        <v>20</v>
      </c>
      <c r="S2024">
        <v>24</v>
      </c>
      <c r="T2024">
        <v>481</v>
      </c>
      <c r="U2024">
        <v>263</v>
      </c>
      <c r="V2024">
        <v>218</v>
      </c>
    </row>
    <row r="2025" spans="1:22" x14ac:dyDescent="0.3">
      <c r="A2025" t="s">
        <v>22</v>
      </c>
      <c r="B2025">
        <v>14</v>
      </c>
      <c r="C2025">
        <v>0</v>
      </c>
      <c r="D2025" t="s">
        <v>52</v>
      </c>
      <c r="E2025" t="s">
        <v>38</v>
      </c>
      <c r="F2025" t="s">
        <v>36</v>
      </c>
      <c r="G2025" t="s">
        <v>27</v>
      </c>
      <c r="H2025">
        <v>270</v>
      </c>
      <c r="I2025">
        <v>117</v>
      </c>
      <c r="J2025">
        <v>153</v>
      </c>
      <c r="K2025">
        <v>42</v>
      </c>
      <c r="L2025">
        <v>27</v>
      </c>
      <c r="M2025">
        <v>15</v>
      </c>
      <c r="N2025">
        <v>3</v>
      </c>
      <c r="O2025">
        <v>3</v>
      </c>
      <c r="P2025">
        <v>0</v>
      </c>
      <c r="Q2025">
        <v>8</v>
      </c>
      <c r="R2025">
        <v>4</v>
      </c>
      <c r="S2025">
        <v>4</v>
      </c>
      <c r="T2025">
        <v>217</v>
      </c>
      <c r="U2025">
        <v>83</v>
      </c>
      <c r="V2025">
        <v>134</v>
      </c>
    </row>
    <row r="2026" spans="1:22" x14ac:dyDescent="0.3">
      <c r="A2026" t="s">
        <v>22</v>
      </c>
      <c r="B2026">
        <v>14</v>
      </c>
      <c r="C2026">
        <v>0</v>
      </c>
      <c r="D2026" t="s">
        <v>52</v>
      </c>
      <c r="E2026" t="s">
        <v>38</v>
      </c>
      <c r="F2026" t="s">
        <v>36</v>
      </c>
      <c r="G2026" t="s">
        <v>28</v>
      </c>
      <c r="H2026">
        <v>3</v>
      </c>
      <c r="I2026">
        <v>2</v>
      </c>
      <c r="J2026">
        <v>1</v>
      </c>
      <c r="K2026">
        <v>0</v>
      </c>
      <c r="L2026">
        <v>0</v>
      </c>
      <c r="M2026">
        <v>0</v>
      </c>
      <c r="N2026">
        <v>0</v>
      </c>
      <c r="O2026">
        <v>0</v>
      </c>
      <c r="P2026">
        <v>0</v>
      </c>
      <c r="Q2026">
        <v>0</v>
      </c>
      <c r="R2026">
        <v>0</v>
      </c>
      <c r="S2026">
        <v>0</v>
      </c>
      <c r="T2026">
        <v>3</v>
      </c>
      <c r="U2026">
        <v>2</v>
      </c>
      <c r="V2026">
        <v>1</v>
      </c>
    </row>
    <row r="2027" spans="1:22" x14ac:dyDescent="0.3">
      <c r="A2027" t="s">
        <v>22</v>
      </c>
      <c r="B2027">
        <v>15</v>
      </c>
      <c r="C2027">
        <v>0</v>
      </c>
      <c r="D2027" t="s">
        <v>53</v>
      </c>
      <c r="E2027" t="s">
        <v>24</v>
      </c>
      <c r="F2027" t="s">
        <v>24</v>
      </c>
      <c r="G2027" t="s">
        <v>24</v>
      </c>
      <c r="H2027">
        <v>15160</v>
      </c>
      <c r="I2027">
        <v>8198</v>
      </c>
      <c r="J2027">
        <v>6962</v>
      </c>
      <c r="K2027">
        <v>4444</v>
      </c>
      <c r="L2027">
        <v>3032</v>
      </c>
      <c r="M2027">
        <v>1412</v>
      </c>
      <c r="N2027">
        <v>328</v>
      </c>
      <c r="O2027">
        <v>190</v>
      </c>
      <c r="P2027">
        <v>138</v>
      </c>
      <c r="Q2027">
        <v>727</v>
      </c>
      <c r="R2027">
        <v>318</v>
      </c>
      <c r="S2027">
        <v>409</v>
      </c>
      <c r="T2027">
        <v>9661</v>
      </c>
      <c r="U2027">
        <v>4658</v>
      </c>
      <c r="V2027">
        <v>5003</v>
      </c>
    </row>
    <row r="2028" spans="1:22" x14ac:dyDescent="0.3">
      <c r="A2028" t="s">
        <v>22</v>
      </c>
      <c r="B2028">
        <v>15</v>
      </c>
      <c r="C2028">
        <v>0</v>
      </c>
      <c r="D2028" t="s">
        <v>53</v>
      </c>
      <c r="E2028" t="s">
        <v>24</v>
      </c>
      <c r="F2028" t="s">
        <v>24</v>
      </c>
      <c r="G2028" t="s">
        <v>25</v>
      </c>
      <c r="H2028">
        <v>2682</v>
      </c>
      <c r="I2028">
        <v>1494</v>
      </c>
      <c r="J2028">
        <v>1188</v>
      </c>
      <c r="K2028">
        <v>22</v>
      </c>
      <c r="L2028">
        <v>17</v>
      </c>
      <c r="M2028">
        <v>5</v>
      </c>
      <c r="N2028">
        <v>24</v>
      </c>
      <c r="O2028">
        <v>16</v>
      </c>
      <c r="P2028">
        <v>8</v>
      </c>
      <c r="Q2028">
        <v>14</v>
      </c>
      <c r="R2028">
        <v>7</v>
      </c>
      <c r="S2028">
        <v>7</v>
      </c>
      <c r="T2028">
        <v>2622</v>
      </c>
      <c r="U2028">
        <v>1454</v>
      </c>
      <c r="V2028">
        <v>1168</v>
      </c>
    </row>
    <row r="2029" spans="1:22" x14ac:dyDescent="0.3">
      <c r="A2029" t="s">
        <v>22</v>
      </c>
      <c r="B2029">
        <v>15</v>
      </c>
      <c r="C2029">
        <v>0</v>
      </c>
      <c r="D2029" t="s">
        <v>53</v>
      </c>
      <c r="E2029" t="s">
        <v>24</v>
      </c>
      <c r="F2029" t="s">
        <v>24</v>
      </c>
      <c r="G2029" t="s">
        <v>26</v>
      </c>
      <c r="H2029">
        <v>9550</v>
      </c>
      <c r="I2029">
        <v>5186</v>
      </c>
      <c r="J2029">
        <v>4364</v>
      </c>
      <c r="K2029">
        <v>3658</v>
      </c>
      <c r="L2029">
        <v>2468</v>
      </c>
      <c r="M2029">
        <v>1190</v>
      </c>
      <c r="N2029">
        <v>236</v>
      </c>
      <c r="O2029">
        <v>140</v>
      </c>
      <c r="P2029">
        <v>96</v>
      </c>
      <c r="Q2029">
        <v>585</v>
      </c>
      <c r="R2029">
        <v>247</v>
      </c>
      <c r="S2029">
        <v>338</v>
      </c>
      <c r="T2029">
        <v>5071</v>
      </c>
      <c r="U2029">
        <v>2331</v>
      </c>
      <c r="V2029">
        <v>2740</v>
      </c>
    </row>
    <row r="2030" spans="1:22" x14ac:dyDescent="0.3">
      <c r="A2030" t="s">
        <v>22</v>
      </c>
      <c r="B2030">
        <v>15</v>
      </c>
      <c r="C2030">
        <v>0</v>
      </c>
      <c r="D2030" t="s">
        <v>53</v>
      </c>
      <c r="E2030" t="s">
        <v>24</v>
      </c>
      <c r="F2030" t="s">
        <v>24</v>
      </c>
      <c r="G2030" t="s">
        <v>27</v>
      </c>
      <c r="H2030">
        <v>2877</v>
      </c>
      <c r="I2030">
        <v>1481</v>
      </c>
      <c r="J2030">
        <v>1396</v>
      </c>
      <c r="K2030">
        <v>761</v>
      </c>
      <c r="L2030">
        <v>544</v>
      </c>
      <c r="M2030">
        <v>217</v>
      </c>
      <c r="N2030">
        <v>67</v>
      </c>
      <c r="O2030">
        <v>34</v>
      </c>
      <c r="P2030">
        <v>33</v>
      </c>
      <c r="Q2030">
        <v>127</v>
      </c>
      <c r="R2030">
        <v>63</v>
      </c>
      <c r="S2030">
        <v>64</v>
      </c>
      <c r="T2030">
        <v>1922</v>
      </c>
      <c r="U2030">
        <v>840</v>
      </c>
      <c r="V2030">
        <v>1082</v>
      </c>
    </row>
    <row r="2031" spans="1:22" x14ac:dyDescent="0.3">
      <c r="A2031" t="s">
        <v>22</v>
      </c>
      <c r="B2031">
        <v>15</v>
      </c>
      <c r="C2031">
        <v>0</v>
      </c>
      <c r="D2031" t="s">
        <v>53</v>
      </c>
      <c r="E2031" t="s">
        <v>24</v>
      </c>
      <c r="F2031" t="s">
        <v>24</v>
      </c>
      <c r="G2031" t="s">
        <v>28</v>
      </c>
      <c r="H2031">
        <v>51</v>
      </c>
      <c r="I2031">
        <v>37</v>
      </c>
      <c r="J2031">
        <v>14</v>
      </c>
      <c r="K2031">
        <v>3</v>
      </c>
      <c r="L2031">
        <v>3</v>
      </c>
      <c r="M2031">
        <v>0</v>
      </c>
      <c r="N2031">
        <v>1</v>
      </c>
      <c r="O2031">
        <v>0</v>
      </c>
      <c r="P2031">
        <v>1</v>
      </c>
      <c r="Q2031">
        <v>1</v>
      </c>
      <c r="R2031">
        <v>1</v>
      </c>
      <c r="S2031">
        <v>0</v>
      </c>
      <c r="T2031">
        <v>46</v>
      </c>
      <c r="U2031">
        <v>33</v>
      </c>
      <c r="V2031">
        <v>13</v>
      </c>
    </row>
    <row r="2032" spans="1:22" x14ac:dyDescent="0.3">
      <c r="A2032" t="s">
        <v>22</v>
      </c>
      <c r="B2032">
        <v>15</v>
      </c>
      <c r="C2032">
        <v>0</v>
      </c>
      <c r="D2032" t="s">
        <v>53</v>
      </c>
      <c r="E2032" t="s">
        <v>24</v>
      </c>
      <c r="F2032" t="s">
        <v>29</v>
      </c>
      <c r="G2032" t="s">
        <v>24</v>
      </c>
      <c r="H2032">
        <v>2035</v>
      </c>
      <c r="I2032">
        <v>1087</v>
      </c>
      <c r="J2032">
        <v>948</v>
      </c>
      <c r="K2032">
        <v>694</v>
      </c>
      <c r="L2032">
        <v>503</v>
      </c>
      <c r="M2032">
        <v>191</v>
      </c>
      <c r="N2032">
        <v>37</v>
      </c>
      <c r="O2032">
        <v>20</v>
      </c>
      <c r="P2032">
        <v>17</v>
      </c>
      <c r="Q2032">
        <v>78</v>
      </c>
      <c r="R2032">
        <v>34</v>
      </c>
      <c r="S2032">
        <v>44</v>
      </c>
      <c r="T2032">
        <v>1226</v>
      </c>
      <c r="U2032">
        <v>530</v>
      </c>
      <c r="V2032">
        <v>696</v>
      </c>
    </row>
    <row r="2033" spans="1:22" x14ac:dyDescent="0.3">
      <c r="A2033" t="s">
        <v>22</v>
      </c>
      <c r="B2033">
        <v>15</v>
      </c>
      <c r="C2033">
        <v>0</v>
      </c>
      <c r="D2033" t="s">
        <v>53</v>
      </c>
      <c r="E2033" t="s">
        <v>24</v>
      </c>
      <c r="F2033" t="s">
        <v>29</v>
      </c>
      <c r="G2033" t="s">
        <v>25</v>
      </c>
      <c r="H2033">
        <v>419</v>
      </c>
      <c r="I2033">
        <v>225</v>
      </c>
      <c r="J2033">
        <v>194</v>
      </c>
      <c r="K2033">
        <v>5</v>
      </c>
      <c r="L2033">
        <v>5</v>
      </c>
      <c r="M2033">
        <v>0</v>
      </c>
      <c r="N2033">
        <v>5</v>
      </c>
      <c r="O2033">
        <v>3</v>
      </c>
      <c r="P2033">
        <v>2</v>
      </c>
      <c r="Q2033">
        <v>1</v>
      </c>
      <c r="R2033">
        <v>1</v>
      </c>
      <c r="S2033">
        <v>0</v>
      </c>
      <c r="T2033">
        <v>408</v>
      </c>
      <c r="U2033">
        <v>216</v>
      </c>
      <c r="V2033">
        <v>192</v>
      </c>
    </row>
    <row r="2034" spans="1:22" x14ac:dyDescent="0.3">
      <c r="A2034" t="s">
        <v>22</v>
      </c>
      <c r="B2034">
        <v>15</v>
      </c>
      <c r="C2034">
        <v>0</v>
      </c>
      <c r="D2034" t="s">
        <v>53</v>
      </c>
      <c r="E2034" t="s">
        <v>24</v>
      </c>
      <c r="F2034" t="s">
        <v>29</v>
      </c>
      <c r="G2034" t="s">
        <v>26</v>
      </c>
      <c r="H2034">
        <v>1158</v>
      </c>
      <c r="I2034">
        <v>653</v>
      </c>
      <c r="J2034">
        <v>505</v>
      </c>
      <c r="K2034">
        <v>576</v>
      </c>
      <c r="L2034">
        <v>412</v>
      </c>
      <c r="M2034">
        <v>164</v>
      </c>
      <c r="N2034">
        <v>22</v>
      </c>
      <c r="O2034">
        <v>12</v>
      </c>
      <c r="P2034">
        <v>10</v>
      </c>
      <c r="Q2034">
        <v>61</v>
      </c>
      <c r="R2034">
        <v>26</v>
      </c>
      <c r="S2034">
        <v>35</v>
      </c>
      <c r="T2034">
        <v>499</v>
      </c>
      <c r="U2034">
        <v>203</v>
      </c>
      <c r="V2034">
        <v>296</v>
      </c>
    </row>
    <row r="2035" spans="1:22" x14ac:dyDescent="0.3">
      <c r="A2035" t="s">
        <v>22</v>
      </c>
      <c r="B2035">
        <v>15</v>
      </c>
      <c r="C2035">
        <v>0</v>
      </c>
      <c r="D2035" t="s">
        <v>53</v>
      </c>
      <c r="E2035" t="s">
        <v>24</v>
      </c>
      <c r="F2035" t="s">
        <v>29</v>
      </c>
      <c r="G2035" t="s">
        <v>27</v>
      </c>
      <c r="H2035">
        <v>454</v>
      </c>
      <c r="I2035">
        <v>206</v>
      </c>
      <c r="J2035">
        <v>248</v>
      </c>
      <c r="K2035">
        <v>113</v>
      </c>
      <c r="L2035">
        <v>86</v>
      </c>
      <c r="M2035">
        <v>27</v>
      </c>
      <c r="N2035">
        <v>9</v>
      </c>
      <c r="O2035">
        <v>5</v>
      </c>
      <c r="P2035">
        <v>4</v>
      </c>
      <c r="Q2035">
        <v>15</v>
      </c>
      <c r="R2035">
        <v>6</v>
      </c>
      <c r="S2035">
        <v>9</v>
      </c>
      <c r="T2035">
        <v>317</v>
      </c>
      <c r="U2035">
        <v>109</v>
      </c>
      <c r="V2035">
        <v>208</v>
      </c>
    </row>
    <row r="2036" spans="1:22" x14ac:dyDescent="0.3">
      <c r="A2036" t="s">
        <v>22</v>
      </c>
      <c r="B2036">
        <v>15</v>
      </c>
      <c r="C2036">
        <v>0</v>
      </c>
      <c r="D2036" t="s">
        <v>53</v>
      </c>
      <c r="E2036" t="s">
        <v>24</v>
      </c>
      <c r="F2036" t="s">
        <v>29</v>
      </c>
      <c r="G2036" t="s">
        <v>28</v>
      </c>
      <c r="H2036">
        <v>4</v>
      </c>
      <c r="I2036">
        <v>3</v>
      </c>
      <c r="J2036">
        <v>1</v>
      </c>
      <c r="K2036">
        <v>0</v>
      </c>
      <c r="L2036">
        <v>0</v>
      </c>
      <c r="M2036">
        <v>0</v>
      </c>
      <c r="N2036">
        <v>1</v>
      </c>
      <c r="O2036">
        <v>0</v>
      </c>
      <c r="P2036">
        <v>1</v>
      </c>
      <c r="Q2036">
        <v>1</v>
      </c>
      <c r="R2036">
        <v>1</v>
      </c>
      <c r="S2036">
        <v>0</v>
      </c>
      <c r="T2036">
        <v>2</v>
      </c>
      <c r="U2036">
        <v>2</v>
      </c>
      <c r="V2036">
        <v>0</v>
      </c>
    </row>
    <row r="2037" spans="1:22" x14ac:dyDescent="0.3">
      <c r="A2037" t="s">
        <v>22</v>
      </c>
      <c r="B2037">
        <v>15</v>
      </c>
      <c r="C2037">
        <v>0</v>
      </c>
      <c r="D2037" t="s">
        <v>53</v>
      </c>
      <c r="E2037" t="s">
        <v>24</v>
      </c>
      <c r="F2037" t="s">
        <v>30</v>
      </c>
      <c r="G2037" t="s">
        <v>24</v>
      </c>
      <c r="H2037">
        <v>3354</v>
      </c>
      <c r="I2037">
        <v>1828</v>
      </c>
      <c r="J2037">
        <v>1526</v>
      </c>
      <c r="K2037">
        <v>1471</v>
      </c>
      <c r="L2037">
        <v>987</v>
      </c>
      <c r="M2037">
        <v>484</v>
      </c>
      <c r="N2037">
        <v>72</v>
      </c>
      <c r="O2037">
        <v>39</v>
      </c>
      <c r="P2037">
        <v>33</v>
      </c>
      <c r="Q2037">
        <v>199</v>
      </c>
      <c r="R2037">
        <v>79</v>
      </c>
      <c r="S2037">
        <v>120</v>
      </c>
      <c r="T2037">
        <v>1612</v>
      </c>
      <c r="U2037">
        <v>723</v>
      </c>
      <c r="V2037">
        <v>889</v>
      </c>
    </row>
    <row r="2038" spans="1:22" x14ac:dyDescent="0.3">
      <c r="A2038" t="s">
        <v>22</v>
      </c>
      <c r="B2038">
        <v>15</v>
      </c>
      <c r="C2038">
        <v>0</v>
      </c>
      <c r="D2038" t="s">
        <v>53</v>
      </c>
      <c r="E2038" t="s">
        <v>24</v>
      </c>
      <c r="F2038" t="s">
        <v>30</v>
      </c>
      <c r="G2038" t="s">
        <v>25</v>
      </c>
      <c r="H2038">
        <v>440</v>
      </c>
      <c r="I2038">
        <v>247</v>
      </c>
      <c r="J2038">
        <v>193</v>
      </c>
      <c r="K2038">
        <v>7</v>
      </c>
      <c r="L2038">
        <v>5</v>
      </c>
      <c r="M2038">
        <v>2</v>
      </c>
      <c r="N2038">
        <v>6</v>
      </c>
      <c r="O2038">
        <v>3</v>
      </c>
      <c r="P2038">
        <v>3</v>
      </c>
      <c r="Q2038">
        <v>3</v>
      </c>
      <c r="R2038">
        <v>2</v>
      </c>
      <c r="S2038">
        <v>1</v>
      </c>
      <c r="T2038">
        <v>424</v>
      </c>
      <c r="U2038">
        <v>237</v>
      </c>
      <c r="V2038">
        <v>187</v>
      </c>
    </row>
    <row r="2039" spans="1:22" x14ac:dyDescent="0.3">
      <c r="A2039" t="s">
        <v>22</v>
      </c>
      <c r="B2039">
        <v>15</v>
      </c>
      <c r="C2039">
        <v>0</v>
      </c>
      <c r="D2039" t="s">
        <v>53</v>
      </c>
      <c r="E2039" t="s">
        <v>24</v>
      </c>
      <c r="F2039" t="s">
        <v>30</v>
      </c>
      <c r="G2039" t="s">
        <v>26</v>
      </c>
      <c r="H2039">
        <v>1896</v>
      </c>
      <c r="I2039">
        <v>995</v>
      </c>
      <c r="J2039">
        <v>901</v>
      </c>
      <c r="K2039">
        <v>1109</v>
      </c>
      <c r="L2039">
        <v>726</v>
      </c>
      <c r="M2039">
        <v>383</v>
      </c>
      <c r="N2039">
        <v>39</v>
      </c>
      <c r="O2039">
        <v>19</v>
      </c>
      <c r="P2039">
        <v>20</v>
      </c>
      <c r="Q2039">
        <v>150</v>
      </c>
      <c r="R2039">
        <v>49</v>
      </c>
      <c r="S2039">
        <v>101</v>
      </c>
      <c r="T2039">
        <v>598</v>
      </c>
      <c r="U2039">
        <v>201</v>
      </c>
      <c r="V2039">
        <v>397</v>
      </c>
    </row>
    <row r="2040" spans="1:22" x14ac:dyDescent="0.3">
      <c r="A2040" t="s">
        <v>22</v>
      </c>
      <c r="B2040">
        <v>15</v>
      </c>
      <c r="C2040">
        <v>0</v>
      </c>
      <c r="D2040" t="s">
        <v>53</v>
      </c>
      <c r="E2040" t="s">
        <v>24</v>
      </c>
      <c r="F2040" t="s">
        <v>30</v>
      </c>
      <c r="G2040" t="s">
        <v>27</v>
      </c>
      <c r="H2040">
        <v>1017</v>
      </c>
      <c r="I2040">
        <v>586</v>
      </c>
      <c r="J2040">
        <v>431</v>
      </c>
      <c r="K2040">
        <v>355</v>
      </c>
      <c r="L2040">
        <v>256</v>
      </c>
      <c r="M2040">
        <v>99</v>
      </c>
      <c r="N2040">
        <v>27</v>
      </c>
      <c r="O2040">
        <v>17</v>
      </c>
      <c r="P2040">
        <v>10</v>
      </c>
      <c r="Q2040">
        <v>46</v>
      </c>
      <c r="R2040">
        <v>28</v>
      </c>
      <c r="S2040">
        <v>18</v>
      </c>
      <c r="T2040">
        <v>589</v>
      </c>
      <c r="U2040">
        <v>285</v>
      </c>
      <c r="V2040">
        <v>304</v>
      </c>
    </row>
    <row r="2041" spans="1:22" x14ac:dyDescent="0.3">
      <c r="A2041" t="s">
        <v>22</v>
      </c>
      <c r="B2041">
        <v>15</v>
      </c>
      <c r="C2041">
        <v>0</v>
      </c>
      <c r="D2041" t="s">
        <v>53</v>
      </c>
      <c r="E2041" t="s">
        <v>24</v>
      </c>
      <c r="F2041" t="s">
        <v>30</v>
      </c>
      <c r="G2041" t="s">
        <v>28</v>
      </c>
      <c r="H2041">
        <v>1</v>
      </c>
      <c r="I2041">
        <v>0</v>
      </c>
      <c r="J2041">
        <v>1</v>
      </c>
      <c r="K2041">
        <v>0</v>
      </c>
      <c r="L2041">
        <v>0</v>
      </c>
      <c r="M2041">
        <v>0</v>
      </c>
      <c r="N2041">
        <v>0</v>
      </c>
      <c r="O2041">
        <v>0</v>
      </c>
      <c r="P2041">
        <v>0</v>
      </c>
      <c r="Q2041">
        <v>0</v>
      </c>
      <c r="R2041">
        <v>0</v>
      </c>
      <c r="S2041">
        <v>0</v>
      </c>
      <c r="T2041">
        <v>1</v>
      </c>
      <c r="U2041">
        <v>0</v>
      </c>
      <c r="V2041">
        <v>1</v>
      </c>
    </row>
    <row r="2042" spans="1:22" x14ac:dyDescent="0.3">
      <c r="A2042" t="s">
        <v>22</v>
      </c>
      <c r="B2042">
        <v>15</v>
      </c>
      <c r="C2042">
        <v>0</v>
      </c>
      <c r="D2042" t="s">
        <v>53</v>
      </c>
      <c r="E2042" t="s">
        <v>24</v>
      </c>
      <c r="F2042" t="s">
        <v>31</v>
      </c>
      <c r="G2042" t="s">
        <v>24</v>
      </c>
      <c r="H2042">
        <v>1163</v>
      </c>
      <c r="I2042">
        <v>601</v>
      </c>
      <c r="J2042">
        <v>562</v>
      </c>
      <c r="K2042">
        <v>357</v>
      </c>
      <c r="L2042">
        <v>235</v>
      </c>
      <c r="M2042">
        <v>122</v>
      </c>
      <c r="N2042">
        <v>33</v>
      </c>
      <c r="O2042">
        <v>16</v>
      </c>
      <c r="P2042">
        <v>17</v>
      </c>
      <c r="Q2042">
        <v>66</v>
      </c>
      <c r="R2042">
        <v>30</v>
      </c>
      <c r="S2042">
        <v>36</v>
      </c>
      <c r="T2042">
        <v>707</v>
      </c>
      <c r="U2042">
        <v>320</v>
      </c>
      <c r="V2042">
        <v>387</v>
      </c>
    </row>
    <row r="2043" spans="1:22" x14ac:dyDescent="0.3">
      <c r="A2043" t="s">
        <v>22</v>
      </c>
      <c r="B2043">
        <v>15</v>
      </c>
      <c r="C2043">
        <v>0</v>
      </c>
      <c r="D2043" t="s">
        <v>53</v>
      </c>
      <c r="E2043" t="s">
        <v>24</v>
      </c>
      <c r="F2043" t="s">
        <v>31</v>
      </c>
      <c r="G2043" t="s">
        <v>25</v>
      </c>
      <c r="H2043">
        <v>244</v>
      </c>
      <c r="I2043">
        <v>136</v>
      </c>
      <c r="J2043">
        <v>108</v>
      </c>
      <c r="K2043">
        <v>1</v>
      </c>
      <c r="L2043">
        <v>1</v>
      </c>
      <c r="M2043">
        <v>0</v>
      </c>
      <c r="N2043">
        <v>3</v>
      </c>
      <c r="O2043">
        <v>3</v>
      </c>
      <c r="P2043">
        <v>0</v>
      </c>
      <c r="Q2043">
        <v>1</v>
      </c>
      <c r="R2043">
        <v>0</v>
      </c>
      <c r="S2043">
        <v>1</v>
      </c>
      <c r="T2043">
        <v>239</v>
      </c>
      <c r="U2043">
        <v>132</v>
      </c>
      <c r="V2043">
        <v>107</v>
      </c>
    </row>
    <row r="2044" spans="1:22" x14ac:dyDescent="0.3">
      <c r="A2044" t="s">
        <v>22</v>
      </c>
      <c r="B2044">
        <v>15</v>
      </c>
      <c r="C2044">
        <v>0</v>
      </c>
      <c r="D2044" t="s">
        <v>53</v>
      </c>
      <c r="E2044" t="s">
        <v>24</v>
      </c>
      <c r="F2044" t="s">
        <v>31</v>
      </c>
      <c r="G2044" t="s">
        <v>26</v>
      </c>
      <c r="H2044">
        <v>797</v>
      </c>
      <c r="I2044">
        <v>413</v>
      </c>
      <c r="J2044">
        <v>384</v>
      </c>
      <c r="K2044">
        <v>316</v>
      </c>
      <c r="L2044">
        <v>210</v>
      </c>
      <c r="M2044">
        <v>106</v>
      </c>
      <c r="N2044">
        <v>26</v>
      </c>
      <c r="O2044">
        <v>12</v>
      </c>
      <c r="P2044">
        <v>14</v>
      </c>
      <c r="Q2044">
        <v>59</v>
      </c>
      <c r="R2044">
        <v>29</v>
      </c>
      <c r="S2044">
        <v>30</v>
      </c>
      <c r="T2044">
        <v>396</v>
      </c>
      <c r="U2044">
        <v>162</v>
      </c>
      <c r="V2044">
        <v>234</v>
      </c>
    </row>
    <row r="2045" spans="1:22" x14ac:dyDescent="0.3">
      <c r="A2045" t="s">
        <v>22</v>
      </c>
      <c r="B2045">
        <v>15</v>
      </c>
      <c r="C2045">
        <v>0</v>
      </c>
      <c r="D2045" t="s">
        <v>53</v>
      </c>
      <c r="E2045" t="s">
        <v>24</v>
      </c>
      <c r="F2045" t="s">
        <v>31</v>
      </c>
      <c r="G2045" t="s">
        <v>27</v>
      </c>
      <c r="H2045">
        <v>121</v>
      </c>
      <c r="I2045">
        <v>52</v>
      </c>
      <c r="J2045">
        <v>69</v>
      </c>
      <c r="K2045">
        <v>40</v>
      </c>
      <c r="L2045">
        <v>24</v>
      </c>
      <c r="M2045">
        <v>16</v>
      </c>
      <c r="N2045">
        <v>4</v>
      </c>
      <c r="O2045">
        <v>1</v>
      </c>
      <c r="P2045">
        <v>3</v>
      </c>
      <c r="Q2045">
        <v>6</v>
      </c>
      <c r="R2045">
        <v>1</v>
      </c>
      <c r="S2045">
        <v>5</v>
      </c>
      <c r="T2045">
        <v>71</v>
      </c>
      <c r="U2045">
        <v>26</v>
      </c>
      <c r="V2045">
        <v>45</v>
      </c>
    </row>
    <row r="2046" spans="1:22" x14ac:dyDescent="0.3">
      <c r="A2046" t="s">
        <v>22</v>
      </c>
      <c r="B2046">
        <v>15</v>
      </c>
      <c r="C2046">
        <v>0</v>
      </c>
      <c r="D2046" t="s">
        <v>53</v>
      </c>
      <c r="E2046" t="s">
        <v>24</v>
      </c>
      <c r="F2046" t="s">
        <v>31</v>
      </c>
      <c r="G2046" t="s">
        <v>28</v>
      </c>
      <c r="H2046">
        <v>1</v>
      </c>
      <c r="I2046">
        <v>0</v>
      </c>
      <c r="J2046">
        <v>1</v>
      </c>
      <c r="K2046">
        <v>0</v>
      </c>
      <c r="L2046">
        <v>0</v>
      </c>
      <c r="M2046">
        <v>0</v>
      </c>
      <c r="N2046">
        <v>0</v>
      </c>
      <c r="O2046">
        <v>0</v>
      </c>
      <c r="P2046">
        <v>0</v>
      </c>
      <c r="Q2046">
        <v>0</v>
      </c>
      <c r="R2046">
        <v>0</v>
      </c>
      <c r="S2046">
        <v>0</v>
      </c>
      <c r="T2046">
        <v>1</v>
      </c>
      <c r="U2046">
        <v>0</v>
      </c>
      <c r="V2046">
        <v>1</v>
      </c>
    </row>
    <row r="2047" spans="1:22" x14ac:dyDescent="0.3">
      <c r="A2047" t="s">
        <v>22</v>
      </c>
      <c r="B2047">
        <v>15</v>
      </c>
      <c r="C2047">
        <v>0</v>
      </c>
      <c r="D2047" t="s">
        <v>53</v>
      </c>
      <c r="E2047" t="s">
        <v>24</v>
      </c>
      <c r="F2047" t="s">
        <v>32</v>
      </c>
      <c r="G2047" t="s">
        <v>24</v>
      </c>
      <c r="H2047">
        <v>1976</v>
      </c>
      <c r="I2047">
        <v>1162</v>
      </c>
      <c r="J2047">
        <v>814</v>
      </c>
      <c r="K2047">
        <v>474</v>
      </c>
      <c r="L2047">
        <v>349</v>
      </c>
      <c r="M2047">
        <v>125</v>
      </c>
      <c r="N2047">
        <v>51</v>
      </c>
      <c r="O2047">
        <v>28</v>
      </c>
      <c r="P2047">
        <v>23</v>
      </c>
      <c r="Q2047">
        <v>76</v>
      </c>
      <c r="R2047">
        <v>38</v>
      </c>
      <c r="S2047">
        <v>38</v>
      </c>
      <c r="T2047">
        <v>1375</v>
      </c>
      <c r="U2047">
        <v>747</v>
      </c>
      <c r="V2047">
        <v>628</v>
      </c>
    </row>
    <row r="2048" spans="1:22" x14ac:dyDescent="0.3">
      <c r="A2048" t="s">
        <v>22</v>
      </c>
      <c r="B2048">
        <v>15</v>
      </c>
      <c r="C2048">
        <v>0</v>
      </c>
      <c r="D2048" t="s">
        <v>53</v>
      </c>
      <c r="E2048" t="s">
        <v>24</v>
      </c>
      <c r="F2048" t="s">
        <v>32</v>
      </c>
      <c r="G2048" t="s">
        <v>25</v>
      </c>
      <c r="H2048">
        <v>294</v>
      </c>
      <c r="I2048">
        <v>170</v>
      </c>
      <c r="J2048">
        <v>124</v>
      </c>
      <c r="K2048">
        <v>2</v>
      </c>
      <c r="L2048">
        <v>2</v>
      </c>
      <c r="M2048">
        <v>0</v>
      </c>
      <c r="N2048">
        <v>0</v>
      </c>
      <c r="O2048">
        <v>0</v>
      </c>
      <c r="P2048">
        <v>0</v>
      </c>
      <c r="Q2048">
        <v>0</v>
      </c>
      <c r="R2048">
        <v>0</v>
      </c>
      <c r="S2048">
        <v>0</v>
      </c>
      <c r="T2048">
        <v>292</v>
      </c>
      <c r="U2048">
        <v>168</v>
      </c>
      <c r="V2048">
        <v>124</v>
      </c>
    </row>
    <row r="2049" spans="1:22" x14ac:dyDescent="0.3">
      <c r="A2049" t="s">
        <v>22</v>
      </c>
      <c r="B2049">
        <v>15</v>
      </c>
      <c r="C2049">
        <v>0</v>
      </c>
      <c r="D2049" t="s">
        <v>53</v>
      </c>
      <c r="E2049" t="s">
        <v>24</v>
      </c>
      <c r="F2049" t="s">
        <v>32</v>
      </c>
      <c r="G2049" t="s">
        <v>26</v>
      </c>
      <c r="H2049">
        <v>1284</v>
      </c>
      <c r="I2049">
        <v>775</v>
      </c>
      <c r="J2049">
        <v>509</v>
      </c>
      <c r="K2049">
        <v>397</v>
      </c>
      <c r="L2049">
        <v>290</v>
      </c>
      <c r="M2049">
        <v>107</v>
      </c>
      <c r="N2049">
        <v>45</v>
      </c>
      <c r="O2049">
        <v>26</v>
      </c>
      <c r="P2049">
        <v>19</v>
      </c>
      <c r="Q2049">
        <v>59</v>
      </c>
      <c r="R2049">
        <v>30</v>
      </c>
      <c r="S2049">
        <v>29</v>
      </c>
      <c r="T2049">
        <v>783</v>
      </c>
      <c r="U2049">
        <v>429</v>
      </c>
      <c r="V2049">
        <v>354</v>
      </c>
    </row>
    <row r="2050" spans="1:22" x14ac:dyDescent="0.3">
      <c r="A2050" t="s">
        <v>22</v>
      </c>
      <c r="B2050">
        <v>15</v>
      </c>
      <c r="C2050">
        <v>0</v>
      </c>
      <c r="D2050" t="s">
        <v>53</v>
      </c>
      <c r="E2050" t="s">
        <v>24</v>
      </c>
      <c r="F2050" t="s">
        <v>32</v>
      </c>
      <c r="G2050" t="s">
        <v>27</v>
      </c>
      <c r="H2050">
        <v>397</v>
      </c>
      <c r="I2050">
        <v>216</v>
      </c>
      <c r="J2050">
        <v>181</v>
      </c>
      <c r="K2050">
        <v>75</v>
      </c>
      <c r="L2050">
        <v>57</v>
      </c>
      <c r="M2050">
        <v>18</v>
      </c>
      <c r="N2050">
        <v>6</v>
      </c>
      <c r="O2050">
        <v>2</v>
      </c>
      <c r="P2050">
        <v>4</v>
      </c>
      <c r="Q2050">
        <v>17</v>
      </c>
      <c r="R2050">
        <v>8</v>
      </c>
      <c r="S2050">
        <v>9</v>
      </c>
      <c r="T2050">
        <v>299</v>
      </c>
      <c r="U2050">
        <v>149</v>
      </c>
      <c r="V2050">
        <v>150</v>
      </c>
    </row>
    <row r="2051" spans="1:22" x14ac:dyDescent="0.3">
      <c r="A2051" t="s">
        <v>22</v>
      </c>
      <c r="B2051">
        <v>15</v>
      </c>
      <c r="C2051">
        <v>0</v>
      </c>
      <c r="D2051" t="s">
        <v>53</v>
      </c>
      <c r="E2051" t="s">
        <v>24</v>
      </c>
      <c r="F2051" t="s">
        <v>32</v>
      </c>
      <c r="G2051" t="s">
        <v>28</v>
      </c>
      <c r="H2051">
        <v>1</v>
      </c>
      <c r="I2051">
        <v>1</v>
      </c>
      <c r="J2051">
        <v>0</v>
      </c>
      <c r="K2051">
        <v>0</v>
      </c>
      <c r="L2051">
        <v>0</v>
      </c>
      <c r="M2051">
        <v>0</v>
      </c>
      <c r="N2051">
        <v>0</v>
      </c>
      <c r="O2051">
        <v>0</v>
      </c>
      <c r="P2051">
        <v>0</v>
      </c>
      <c r="Q2051">
        <v>0</v>
      </c>
      <c r="R2051">
        <v>0</v>
      </c>
      <c r="S2051">
        <v>0</v>
      </c>
      <c r="T2051">
        <v>1</v>
      </c>
      <c r="U2051">
        <v>1</v>
      </c>
      <c r="V2051">
        <v>0</v>
      </c>
    </row>
    <row r="2052" spans="1:22" x14ac:dyDescent="0.3">
      <c r="A2052" t="s">
        <v>22</v>
      </c>
      <c r="B2052">
        <v>15</v>
      </c>
      <c r="C2052">
        <v>0</v>
      </c>
      <c r="D2052" t="s">
        <v>53</v>
      </c>
      <c r="E2052" t="s">
        <v>24</v>
      </c>
      <c r="F2052" t="s">
        <v>33</v>
      </c>
      <c r="G2052" t="s">
        <v>24</v>
      </c>
      <c r="H2052">
        <v>1585</v>
      </c>
      <c r="I2052">
        <v>843</v>
      </c>
      <c r="J2052">
        <v>742</v>
      </c>
      <c r="K2052">
        <v>326</v>
      </c>
      <c r="L2052">
        <v>217</v>
      </c>
      <c r="M2052">
        <v>109</v>
      </c>
      <c r="N2052">
        <v>44</v>
      </c>
      <c r="O2052">
        <v>29</v>
      </c>
      <c r="P2052">
        <v>15</v>
      </c>
      <c r="Q2052">
        <v>73</v>
      </c>
      <c r="R2052">
        <v>36</v>
      </c>
      <c r="S2052">
        <v>37</v>
      </c>
      <c r="T2052">
        <v>1142</v>
      </c>
      <c r="U2052">
        <v>561</v>
      </c>
      <c r="V2052">
        <v>581</v>
      </c>
    </row>
    <row r="2053" spans="1:22" x14ac:dyDescent="0.3">
      <c r="A2053" t="s">
        <v>22</v>
      </c>
      <c r="B2053">
        <v>15</v>
      </c>
      <c r="C2053">
        <v>0</v>
      </c>
      <c r="D2053" t="s">
        <v>53</v>
      </c>
      <c r="E2053" t="s">
        <v>24</v>
      </c>
      <c r="F2053" t="s">
        <v>33</v>
      </c>
      <c r="G2053" t="s">
        <v>25</v>
      </c>
      <c r="H2053">
        <v>274</v>
      </c>
      <c r="I2053">
        <v>165</v>
      </c>
      <c r="J2053">
        <v>109</v>
      </c>
      <c r="K2053">
        <v>1</v>
      </c>
      <c r="L2053">
        <v>1</v>
      </c>
      <c r="M2053">
        <v>0</v>
      </c>
      <c r="N2053">
        <v>3</v>
      </c>
      <c r="O2053">
        <v>2</v>
      </c>
      <c r="P2053">
        <v>1</v>
      </c>
      <c r="Q2053">
        <v>3</v>
      </c>
      <c r="R2053">
        <v>1</v>
      </c>
      <c r="S2053">
        <v>2</v>
      </c>
      <c r="T2053">
        <v>267</v>
      </c>
      <c r="U2053">
        <v>161</v>
      </c>
      <c r="V2053">
        <v>106</v>
      </c>
    </row>
    <row r="2054" spans="1:22" x14ac:dyDescent="0.3">
      <c r="A2054" t="s">
        <v>22</v>
      </c>
      <c r="B2054">
        <v>15</v>
      </c>
      <c r="C2054">
        <v>0</v>
      </c>
      <c r="D2054" t="s">
        <v>53</v>
      </c>
      <c r="E2054" t="s">
        <v>24</v>
      </c>
      <c r="F2054" t="s">
        <v>33</v>
      </c>
      <c r="G2054" t="s">
        <v>26</v>
      </c>
      <c r="H2054">
        <v>1162</v>
      </c>
      <c r="I2054">
        <v>607</v>
      </c>
      <c r="J2054">
        <v>555</v>
      </c>
      <c r="K2054">
        <v>292</v>
      </c>
      <c r="L2054">
        <v>193</v>
      </c>
      <c r="M2054">
        <v>99</v>
      </c>
      <c r="N2054">
        <v>36</v>
      </c>
      <c r="O2054">
        <v>25</v>
      </c>
      <c r="P2054">
        <v>11</v>
      </c>
      <c r="Q2054">
        <v>63</v>
      </c>
      <c r="R2054">
        <v>31</v>
      </c>
      <c r="S2054">
        <v>32</v>
      </c>
      <c r="T2054">
        <v>771</v>
      </c>
      <c r="U2054">
        <v>358</v>
      </c>
      <c r="V2054">
        <v>413</v>
      </c>
    </row>
    <row r="2055" spans="1:22" x14ac:dyDescent="0.3">
      <c r="A2055" t="s">
        <v>22</v>
      </c>
      <c r="B2055">
        <v>15</v>
      </c>
      <c r="C2055">
        <v>0</v>
      </c>
      <c r="D2055" t="s">
        <v>53</v>
      </c>
      <c r="E2055" t="s">
        <v>24</v>
      </c>
      <c r="F2055" t="s">
        <v>33</v>
      </c>
      <c r="G2055" t="s">
        <v>27</v>
      </c>
      <c r="H2055">
        <v>146</v>
      </c>
      <c r="I2055">
        <v>68</v>
      </c>
      <c r="J2055">
        <v>78</v>
      </c>
      <c r="K2055">
        <v>31</v>
      </c>
      <c r="L2055">
        <v>21</v>
      </c>
      <c r="M2055">
        <v>10</v>
      </c>
      <c r="N2055">
        <v>5</v>
      </c>
      <c r="O2055">
        <v>2</v>
      </c>
      <c r="P2055">
        <v>3</v>
      </c>
      <c r="Q2055">
        <v>7</v>
      </c>
      <c r="R2055">
        <v>4</v>
      </c>
      <c r="S2055">
        <v>3</v>
      </c>
      <c r="T2055">
        <v>103</v>
      </c>
      <c r="U2055">
        <v>41</v>
      </c>
      <c r="V2055">
        <v>62</v>
      </c>
    </row>
    <row r="2056" spans="1:22" x14ac:dyDescent="0.3">
      <c r="A2056" t="s">
        <v>22</v>
      </c>
      <c r="B2056">
        <v>15</v>
      </c>
      <c r="C2056">
        <v>0</v>
      </c>
      <c r="D2056" t="s">
        <v>53</v>
      </c>
      <c r="E2056" t="s">
        <v>24</v>
      </c>
      <c r="F2056" t="s">
        <v>33</v>
      </c>
      <c r="G2056" t="s">
        <v>28</v>
      </c>
      <c r="H2056">
        <v>3</v>
      </c>
      <c r="I2056">
        <v>3</v>
      </c>
      <c r="J2056">
        <v>0</v>
      </c>
      <c r="K2056">
        <v>2</v>
      </c>
      <c r="L2056">
        <v>2</v>
      </c>
      <c r="M2056">
        <v>0</v>
      </c>
      <c r="N2056">
        <v>0</v>
      </c>
      <c r="O2056">
        <v>0</v>
      </c>
      <c r="P2056">
        <v>0</v>
      </c>
      <c r="Q2056">
        <v>0</v>
      </c>
      <c r="R2056">
        <v>0</v>
      </c>
      <c r="S2056">
        <v>0</v>
      </c>
      <c r="T2056">
        <v>1</v>
      </c>
      <c r="U2056">
        <v>1</v>
      </c>
      <c r="V2056">
        <v>0</v>
      </c>
    </row>
    <row r="2057" spans="1:22" x14ac:dyDescent="0.3">
      <c r="A2057" t="s">
        <v>22</v>
      </c>
      <c r="B2057">
        <v>15</v>
      </c>
      <c r="C2057">
        <v>0</v>
      </c>
      <c r="D2057" t="s">
        <v>53</v>
      </c>
      <c r="E2057" t="s">
        <v>24</v>
      </c>
      <c r="F2057" t="s">
        <v>34</v>
      </c>
      <c r="G2057" t="s">
        <v>24</v>
      </c>
      <c r="H2057">
        <v>1050</v>
      </c>
      <c r="I2057">
        <v>576</v>
      </c>
      <c r="J2057">
        <v>474</v>
      </c>
      <c r="K2057">
        <v>129</v>
      </c>
      <c r="L2057">
        <v>81</v>
      </c>
      <c r="M2057">
        <v>48</v>
      </c>
      <c r="N2057">
        <v>17</v>
      </c>
      <c r="O2057">
        <v>11</v>
      </c>
      <c r="P2057">
        <v>6</v>
      </c>
      <c r="Q2057">
        <v>30</v>
      </c>
      <c r="R2057">
        <v>14</v>
      </c>
      <c r="S2057">
        <v>16</v>
      </c>
      <c r="T2057">
        <v>874</v>
      </c>
      <c r="U2057">
        <v>470</v>
      </c>
      <c r="V2057">
        <v>404</v>
      </c>
    </row>
    <row r="2058" spans="1:22" x14ac:dyDescent="0.3">
      <c r="A2058" t="s">
        <v>22</v>
      </c>
      <c r="B2058">
        <v>15</v>
      </c>
      <c r="C2058">
        <v>0</v>
      </c>
      <c r="D2058" t="s">
        <v>53</v>
      </c>
      <c r="E2058" t="s">
        <v>24</v>
      </c>
      <c r="F2058" t="s">
        <v>34</v>
      </c>
      <c r="G2058" t="s">
        <v>25</v>
      </c>
      <c r="H2058">
        <v>107</v>
      </c>
      <c r="I2058">
        <v>61</v>
      </c>
      <c r="J2058">
        <v>46</v>
      </c>
      <c r="K2058">
        <v>0</v>
      </c>
      <c r="L2058">
        <v>0</v>
      </c>
      <c r="M2058">
        <v>0</v>
      </c>
      <c r="N2058">
        <v>0</v>
      </c>
      <c r="O2058">
        <v>0</v>
      </c>
      <c r="P2058">
        <v>0</v>
      </c>
      <c r="Q2058">
        <v>0</v>
      </c>
      <c r="R2058">
        <v>0</v>
      </c>
      <c r="S2058">
        <v>0</v>
      </c>
      <c r="T2058">
        <v>107</v>
      </c>
      <c r="U2058">
        <v>61</v>
      </c>
      <c r="V2058">
        <v>46</v>
      </c>
    </row>
    <row r="2059" spans="1:22" x14ac:dyDescent="0.3">
      <c r="A2059" t="s">
        <v>22</v>
      </c>
      <c r="B2059">
        <v>15</v>
      </c>
      <c r="C2059">
        <v>0</v>
      </c>
      <c r="D2059" t="s">
        <v>53</v>
      </c>
      <c r="E2059" t="s">
        <v>24</v>
      </c>
      <c r="F2059" t="s">
        <v>34</v>
      </c>
      <c r="G2059" t="s">
        <v>26</v>
      </c>
      <c r="H2059">
        <v>808</v>
      </c>
      <c r="I2059">
        <v>445</v>
      </c>
      <c r="J2059">
        <v>363</v>
      </c>
      <c r="K2059">
        <v>117</v>
      </c>
      <c r="L2059">
        <v>73</v>
      </c>
      <c r="M2059">
        <v>44</v>
      </c>
      <c r="N2059">
        <v>15</v>
      </c>
      <c r="O2059">
        <v>11</v>
      </c>
      <c r="P2059">
        <v>4</v>
      </c>
      <c r="Q2059">
        <v>24</v>
      </c>
      <c r="R2059">
        <v>11</v>
      </c>
      <c r="S2059">
        <v>13</v>
      </c>
      <c r="T2059">
        <v>652</v>
      </c>
      <c r="U2059">
        <v>350</v>
      </c>
      <c r="V2059">
        <v>302</v>
      </c>
    </row>
    <row r="2060" spans="1:22" x14ac:dyDescent="0.3">
      <c r="A2060" t="s">
        <v>22</v>
      </c>
      <c r="B2060">
        <v>15</v>
      </c>
      <c r="C2060">
        <v>0</v>
      </c>
      <c r="D2060" t="s">
        <v>53</v>
      </c>
      <c r="E2060" t="s">
        <v>24</v>
      </c>
      <c r="F2060" t="s">
        <v>34</v>
      </c>
      <c r="G2060" t="s">
        <v>27</v>
      </c>
      <c r="H2060">
        <v>97</v>
      </c>
      <c r="I2060">
        <v>41</v>
      </c>
      <c r="J2060">
        <v>56</v>
      </c>
      <c r="K2060">
        <v>12</v>
      </c>
      <c r="L2060">
        <v>8</v>
      </c>
      <c r="M2060">
        <v>4</v>
      </c>
      <c r="N2060">
        <v>2</v>
      </c>
      <c r="O2060">
        <v>0</v>
      </c>
      <c r="P2060">
        <v>2</v>
      </c>
      <c r="Q2060">
        <v>6</v>
      </c>
      <c r="R2060">
        <v>3</v>
      </c>
      <c r="S2060">
        <v>3</v>
      </c>
      <c r="T2060">
        <v>77</v>
      </c>
      <c r="U2060">
        <v>30</v>
      </c>
      <c r="V2060">
        <v>47</v>
      </c>
    </row>
    <row r="2061" spans="1:22" x14ac:dyDescent="0.3">
      <c r="A2061" t="s">
        <v>22</v>
      </c>
      <c r="B2061">
        <v>15</v>
      </c>
      <c r="C2061">
        <v>0</v>
      </c>
      <c r="D2061" t="s">
        <v>53</v>
      </c>
      <c r="E2061" t="s">
        <v>24</v>
      </c>
      <c r="F2061" t="s">
        <v>34</v>
      </c>
      <c r="G2061" t="s">
        <v>28</v>
      </c>
      <c r="H2061">
        <v>38</v>
      </c>
      <c r="I2061">
        <v>29</v>
      </c>
      <c r="J2061">
        <v>9</v>
      </c>
      <c r="K2061">
        <v>0</v>
      </c>
      <c r="L2061">
        <v>0</v>
      </c>
      <c r="M2061">
        <v>0</v>
      </c>
      <c r="N2061">
        <v>0</v>
      </c>
      <c r="O2061">
        <v>0</v>
      </c>
      <c r="P2061">
        <v>0</v>
      </c>
      <c r="Q2061">
        <v>0</v>
      </c>
      <c r="R2061">
        <v>0</v>
      </c>
      <c r="S2061">
        <v>0</v>
      </c>
      <c r="T2061">
        <v>38</v>
      </c>
      <c r="U2061">
        <v>29</v>
      </c>
      <c r="V2061">
        <v>9</v>
      </c>
    </row>
    <row r="2062" spans="1:22" x14ac:dyDescent="0.3">
      <c r="A2062" t="s">
        <v>22</v>
      </c>
      <c r="B2062">
        <v>15</v>
      </c>
      <c r="C2062">
        <v>0</v>
      </c>
      <c r="D2062" t="s">
        <v>53</v>
      </c>
      <c r="E2062" t="s">
        <v>24</v>
      </c>
      <c r="F2062" t="s">
        <v>35</v>
      </c>
      <c r="G2062" t="s">
        <v>24</v>
      </c>
      <c r="H2062">
        <v>1914</v>
      </c>
      <c r="I2062">
        <v>1009</v>
      </c>
      <c r="J2062">
        <v>905</v>
      </c>
      <c r="K2062">
        <v>630</v>
      </c>
      <c r="L2062">
        <v>422</v>
      </c>
      <c r="M2062">
        <v>208</v>
      </c>
      <c r="N2062">
        <v>34</v>
      </c>
      <c r="O2062">
        <v>22</v>
      </c>
      <c r="P2062">
        <v>12</v>
      </c>
      <c r="Q2062">
        <v>125</v>
      </c>
      <c r="R2062">
        <v>48</v>
      </c>
      <c r="S2062">
        <v>77</v>
      </c>
      <c r="T2062">
        <v>1125</v>
      </c>
      <c r="U2062">
        <v>517</v>
      </c>
      <c r="V2062">
        <v>608</v>
      </c>
    </row>
    <row r="2063" spans="1:22" x14ac:dyDescent="0.3">
      <c r="A2063" t="s">
        <v>22</v>
      </c>
      <c r="B2063">
        <v>15</v>
      </c>
      <c r="C2063">
        <v>0</v>
      </c>
      <c r="D2063" t="s">
        <v>53</v>
      </c>
      <c r="E2063" t="s">
        <v>24</v>
      </c>
      <c r="F2063" t="s">
        <v>35</v>
      </c>
      <c r="G2063" t="s">
        <v>25</v>
      </c>
      <c r="H2063">
        <v>509</v>
      </c>
      <c r="I2063">
        <v>274</v>
      </c>
      <c r="J2063">
        <v>235</v>
      </c>
      <c r="K2063">
        <v>6</v>
      </c>
      <c r="L2063">
        <v>3</v>
      </c>
      <c r="M2063">
        <v>3</v>
      </c>
      <c r="N2063">
        <v>6</v>
      </c>
      <c r="O2063">
        <v>5</v>
      </c>
      <c r="P2063">
        <v>1</v>
      </c>
      <c r="Q2063">
        <v>3</v>
      </c>
      <c r="R2063">
        <v>1</v>
      </c>
      <c r="S2063">
        <v>2</v>
      </c>
      <c r="T2063">
        <v>494</v>
      </c>
      <c r="U2063">
        <v>265</v>
      </c>
      <c r="V2063">
        <v>229</v>
      </c>
    </row>
    <row r="2064" spans="1:22" x14ac:dyDescent="0.3">
      <c r="A2064" t="s">
        <v>22</v>
      </c>
      <c r="B2064">
        <v>15</v>
      </c>
      <c r="C2064">
        <v>0</v>
      </c>
      <c r="D2064" t="s">
        <v>53</v>
      </c>
      <c r="E2064" t="s">
        <v>24</v>
      </c>
      <c r="F2064" t="s">
        <v>35</v>
      </c>
      <c r="G2064" t="s">
        <v>26</v>
      </c>
      <c r="H2064">
        <v>1180</v>
      </c>
      <c r="I2064">
        <v>616</v>
      </c>
      <c r="J2064">
        <v>564</v>
      </c>
      <c r="K2064">
        <v>563</v>
      </c>
      <c r="L2064">
        <v>374</v>
      </c>
      <c r="M2064">
        <v>189</v>
      </c>
      <c r="N2064">
        <v>25</v>
      </c>
      <c r="O2064">
        <v>15</v>
      </c>
      <c r="P2064">
        <v>10</v>
      </c>
      <c r="Q2064">
        <v>108</v>
      </c>
      <c r="R2064">
        <v>41</v>
      </c>
      <c r="S2064">
        <v>67</v>
      </c>
      <c r="T2064">
        <v>484</v>
      </c>
      <c r="U2064">
        <v>186</v>
      </c>
      <c r="V2064">
        <v>298</v>
      </c>
    </row>
    <row r="2065" spans="1:22" x14ac:dyDescent="0.3">
      <c r="A2065" t="s">
        <v>22</v>
      </c>
      <c r="B2065">
        <v>15</v>
      </c>
      <c r="C2065">
        <v>0</v>
      </c>
      <c r="D2065" t="s">
        <v>53</v>
      </c>
      <c r="E2065" t="s">
        <v>24</v>
      </c>
      <c r="F2065" t="s">
        <v>35</v>
      </c>
      <c r="G2065" t="s">
        <v>27</v>
      </c>
      <c r="H2065">
        <v>223</v>
      </c>
      <c r="I2065">
        <v>118</v>
      </c>
      <c r="J2065">
        <v>105</v>
      </c>
      <c r="K2065">
        <v>60</v>
      </c>
      <c r="L2065">
        <v>44</v>
      </c>
      <c r="M2065">
        <v>16</v>
      </c>
      <c r="N2065">
        <v>3</v>
      </c>
      <c r="O2065">
        <v>2</v>
      </c>
      <c r="P2065">
        <v>1</v>
      </c>
      <c r="Q2065">
        <v>14</v>
      </c>
      <c r="R2065">
        <v>6</v>
      </c>
      <c r="S2065">
        <v>8</v>
      </c>
      <c r="T2065">
        <v>146</v>
      </c>
      <c r="U2065">
        <v>66</v>
      </c>
      <c r="V2065">
        <v>80</v>
      </c>
    </row>
    <row r="2066" spans="1:22" x14ac:dyDescent="0.3">
      <c r="A2066" t="s">
        <v>22</v>
      </c>
      <c r="B2066">
        <v>15</v>
      </c>
      <c r="C2066">
        <v>0</v>
      </c>
      <c r="D2066" t="s">
        <v>53</v>
      </c>
      <c r="E2066" t="s">
        <v>24</v>
      </c>
      <c r="F2066" t="s">
        <v>35</v>
      </c>
      <c r="G2066" t="s">
        <v>28</v>
      </c>
      <c r="H2066">
        <v>2</v>
      </c>
      <c r="I2066">
        <v>1</v>
      </c>
      <c r="J2066">
        <v>1</v>
      </c>
      <c r="K2066">
        <v>1</v>
      </c>
      <c r="L2066">
        <v>1</v>
      </c>
      <c r="M2066">
        <v>0</v>
      </c>
      <c r="N2066">
        <v>0</v>
      </c>
      <c r="O2066">
        <v>0</v>
      </c>
      <c r="P2066">
        <v>0</v>
      </c>
      <c r="Q2066">
        <v>0</v>
      </c>
      <c r="R2066">
        <v>0</v>
      </c>
      <c r="S2066">
        <v>0</v>
      </c>
      <c r="T2066">
        <v>1</v>
      </c>
      <c r="U2066">
        <v>0</v>
      </c>
      <c r="V2066">
        <v>1</v>
      </c>
    </row>
    <row r="2067" spans="1:22" x14ac:dyDescent="0.3">
      <c r="A2067" t="s">
        <v>22</v>
      </c>
      <c r="B2067">
        <v>15</v>
      </c>
      <c r="C2067">
        <v>0</v>
      </c>
      <c r="D2067" t="s">
        <v>53</v>
      </c>
      <c r="E2067" t="s">
        <v>24</v>
      </c>
      <c r="F2067" t="s">
        <v>36</v>
      </c>
      <c r="G2067" t="s">
        <v>24</v>
      </c>
      <c r="H2067">
        <v>2083</v>
      </c>
      <c r="I2067">
        <v>1092</v>
      </c>
      <c r="J2067">
        <v>991</v>
      </c>
      <c r="K2067">
        <v>363</v>
      </c>
      <c r="L2067">
        <v>238</v>
      </c>
      <c r="M2067">
        <v>125</v>
      </c>
      <c r="N2067">
        <v>40</v>
      </c>
      <c r="O2067">
        <v>25</v>
      </c>
      <c r="P2067">
        <v>15</v>
      </c>
      <c r="Q2067">
        <v>80</v>
      </c>
      <c r="R2067">
        <v>39</v>
      </c>
      <c r="S2067">
        <v>41</v>
      </c>
      <c r="T2067">
        <v>1600</v>
      </c>
      <c r="U2067">
        <v>790</v>
      </c>
      <c r="V2067">
        <v>810</v>
      </c>
    </row>
    <row r="2068" spans="1:22" x14ac:dyDescent="0.3">
      <c r="A2068" t="s">
        <v>22</v>
      </c>
      <c r="B2068">
        <v>15</v>
      </c>
      <c r="C2068">
        <v>0</v>
      </c>
      <c r="D2068" t="s">
        <v>53</v>
      </c>
      <c r="E2068" t="s">
        <v>24</v>
      </c>
      <c r="F2068" t="s">
        <v>36</v>
      </c>
      <c r="G2068" t="s">
        <v>25</v>
      </c>
      <c r="H2068">
        <v>395</v>
      </c>
      <c r="I2068">
        <v>216</v>
      </c>
      <c r="J2068">
        <v>179</v>
      </c>
      <c r="K2068">
        <v>0</v>
      </c>
      <c r="L2068">
        <v>0</v>
      </c>
      <c r="M2068">
        <v>0</v>
      </c>
      <c r="N2068">
        <v>1</v>
      </c>
      <c r="O2068">
        <v>0</v>
      </c>
      <c r="P2068">
        <v>1</v>
      </c>
      <c r="Q2068">
        <v>3</v>
      </c>
      <c r="R2068">
        <v>2</v>
      </c>
      <c r="S2068">
        <v>1</v>
      </c>
      <c r="T2068">
        <v>391</v>
      </c>
      <c r="U2068">
        <v>214</v>
      </c>
      <c r="V2068">
        <v>177</v>
      </c>
    </row>
    <row r="2069" spans="1:22" x14ac:dyDescent="0.3">
      <c r="A2069" t="s">
        <v>22</v>
      </c>
      <c r="B2069">
        <v>15</v>
      </c>
      <c r="C2069">
        <v>0</v>
      </c>
      <c r="D2069" t="s">
        <v>53</v>
      </c>
      <c r="E2069" t="s">
        <v>24</v>
      </c>
      <c r="F2069" t="s">
        <v>36</v>
      </c>
      <c r="G2069" t="s">
        <v>26</v>
      </c>
      <c r="H2069">
        <v>1265</v>
      </c>
      <c r="I2069">
        <v>682</v>
      </c>
      <c r="J2069">
        <v>583</v>
      </c>
      <c r="K2069">
        <v>288</v>
      </c>
      <c r="L2069">
        <v>190</v>
      </c>
      <c r="M2069">
        <v>98</v>
      </c>
      <c r="N2069">
        <v>28</v>
      </c>
      <c r="O2069">
        <v>20</v>
      </c>
      <c r="P2069">
        <v>8</v>
      </c>
      <c r="Q2069">
        <v>61</v>
      </c>
      <c r="R2069">
        <v>30</v>
      </c>
      <c r="S2069">
        <v>31</v>
      </c>
      <c r="T2069">
        <v>888</v>
      </c>
      <c r="U2069">
        <v>442</v>
      </c>
      <c r="V2069">
        <v>446</v>
      </c>
    </row>
    <row r="2070" spans="1:22" x14ac:dyDescent="0.3">
      <c r="A2070" t="s">
        <v>22</v>
      </c>
      <c r="B2070">
        <v>15</v>
      </c>
      <c r="C2070">
        <v>0</v>
      </c>
      <c r="D2070" t="s">
        <v>53</v>
      </c>
      <c r="E2070" t="s">
        <v>24</v>
      </c>
      <c r="F2070" t="s">
        <v>36</v>
      </c>
      <c r="G2070" t="s">
        <v>27</v>
      </c>
      <c r="H2070">
        <v>422</v>
      </c>
      <c r="I2070">
        <v>194</v>
      </c>
      <c r="J2070">
        <v>228</v>
      </c>
      <c r="K2070">
        <v>75</v>
      </c>
      <c r="L2070">
        <v>48</v>
      </c>
      <c r="M2070">
        <v>27</v>
      </c>
      <c r="N2070">
        <v>11</v>
      </c>
      <c r="O2070">
        <v>5</v>
      </c>
      <c r="P2070">
        <v>6</v>
      </c>
      <c r="Q2070">
        <v>16</v>
      </c>
      <c r="R2070">
        <v>7</v>
      </c>
      <c r="S2070">
        <v>9</v>
      </c>
      <c r="T2070">
        <v>320</v>
      </c>
      <c r="U2070">
        <v>134</v>
      </c>
      <c r="V2070">
        <v>186</v>
      </c>
    </row>
    <row r="2071" spans="1:22" x14ac:dyDescent="0.3">
      <c r="A2071" t="s">
        <v>22</v>
      </c>
      <c r="B2071">
        <v>15</v>
      </c>
      <c r="C2071">
        <v>0</v>
      </c>
      <c r="D2071" t="s">
        <v>53</v>
      </c>
      <c r="E2071" t="s">
        <v>24</v>
      </c>
      <c r="F2071" t="s">
        <v>36</v>
      </c>
      <c r="G2071" t="s">
        <v>28</v>
      </c>
      <c r="H2071">
        <v>1</v>
      </c>
      <c r="I2071">
        <v>0</v>
      </c>
      <c r="J2071">
        <v>1</v>
      </c>
      <c r="K2071">
        <v>0</v>
      </c>
      <c r="L2071">
        <v>0</v>
      </c>
      <c r="M2071">
        <v>0</v>
      </c>
      <c r="N2071">
        <v>0</v>
      </c>
      <c r="O2071">
        <v>0</v>
      </c>
      <c r="P2071">
        <v>0</v>
      </c>
      <c r="Q2071">
        <v>0</v>
      </c>
      <c r="R2071">
        <v>0</v>
      </c>
      <c r="S2071">
        <v>0</v>
      </c>
      <c r="T2071">
        <v>1</v>
      </c>
      <c r="U2071">
        <v>0</v>
      </c>
      <c r="V2071">
        <v>1</v>
      </c>
    </row>
    <row r="2072" spans="1:22" x14ac:dyDescent="0.3">
      <c r="A2072" t="s">
        <v>22</v>
      </c>
      <c r="B2072">
        <v>15</v>
      </c>
      <c r="C2072">
        <v>0</v>
      </c>
      <c r="D2072" t="s">
        <v>53</v>
      </c>
      <c r="E2072" t="s">
        <v>37</v>
      </c>
      <c r="F2072" t="s">
        <v>24</v>
      </c>
      <c r="G2072" t="s">
        <v>24</v>
      </c>
      <c r="H2072">
        <v>8627</v>
      </c>
      <c r="I2072">
        <v>4584</v>
      </c>
      <c r="J2072">
        <v>4043</v>
      </c>
      <c r="K2072">
        <v>2956</v>
      </c>
      <c r="L2072">
        <v>1985</v>
      </c>
      <c r="M2072">
        <v>971</v>
      </c>
      <c r="N2072">
        <v>206</v>
      </c>
      <c r="O2072">
        <v>109</v>
      </c>
      <c r="P2072">
        <v>97</v>
      </c>
      <c r="Q2072">
        <v>420</v>
      </c>
      <c r="R2072">
        <v>162</v>
      </c>
      <c r="S2072">
        <v>258</v>
      </c>
      <c r="T2072">
        <v>5045</v>
      </c>
      <c r="U2072">
        <v>2328</v>
      </c>
      <c r="V2072">
        <v>2717</v>
      </c>
    </row>
    <row r="2073" spans="1:22" x14ac:dyDescent="0.3">
      <c r="A2073" t="s">
        <v>22</v>
      </c>
      <c r="B2073">
        <v>15</v>
      </c>
      <c r="C2073">
        <v>0</v>
      </c>
      <c r="D2073" t="s">
        <v>53</v>
      </c>
      <c r="E2073" t="s">
        <v>37</v>
      </c>
      <c r="F2073" t="s">
        <v>24</v>
      </c>
      <c r="G2073" t="s">
        <v>25</v>
      </c>
      <c r="H2073">
        <v>1553</v>
      </c>
      <c r="I2073">
        <v>875</v>
      </c>
      <c r="J2073">
        <v>678</v>
      </c>
      <c r="K2073">
        <v>18</v>
      </c>
      <c r="L2073">
        <v>15</v>
      </c>
      <c r="M2073">
        <v>3</v>
      </c>
      <c r="N2073">
        <v>19</v>
      </c>
      <c r="O2073">
        <v>13</v>
      </c>
      <c r="P2073">
        <v>6</v>
      </c>
      <c r="Q2073">
        <v>10</v>
      </c>
      <c r="R2073">
        <v>5</v>
      </c>
      <c r="S2073">
        <v>5</v>
      </c>
      <c r="T2073">
        <v>1506</v>
      </c>
      <c r="U2073">
        <v>842</v>
      </c>
      <c r="V2073">
        <v>664</v>
      </c>
    </row>
    <row r="2074" spans="1:22" x14ac:dyDescent="0.3">
      <c r="A2074" t="s">
        <v>22</v>
      </c>
      <c r="B2074">
        <v>15</v>
      </c>
      <c r="C2074">
        <v>0</v>
      </c>
      <c r="D2074" t="s">
        <v>53</v>
      </c>
      <c r="E2074" t="s">
        <v>37</v>
      </c>
      <c r="F2074" t="s">
        <v>24</v>
      </c>
      <c r="G2074" t="s">
        <v>26</v>
      </c>
      <c r="H2074">
        <v>5298</v>
      </c>
      <c r="I2074">
        <v>2806</v>
      </c>
      <c r="J2074">
        <v>2492</v>
      </c>
      <c r="K2074">
        <v>2393</v>
      </c>
      <c r="L2074">
        <v>1581</v>
      </c>
      <c r="M2074">
        <v>812</v>
      </c>
      <c r="N2074">
        <v>139</v>
      </c>
      <c r="O2074">
        <v>74</v>
      </c>
      <c r="P2074">
        <v>65</v>
      </c>
      <c r="Q2074">
        <v>329</v>
      </c>
      <c r="R2074">
        <v>120</v>
      </c>
      <c r="S2074">
        <v>209</v>
      </c>
      <c r="T2074">
        <v>2437</v>
      </c>
      <c r="U2074">
        <v>1031</v>
      </c>
      <c r="V2074">
        <v>1406</v>
      </c>
    </row>
    <row r="2075" spans="1:22" x14ac:dyDescent="0.3">
      <c r="A2075" t="s">
        <v>22</v>
      </c>
      <c r="B2075">
        <v>15</v>
      </c>
      <c r="C2075">
        <v>0</v>
      </c>
      <c r="D2075" t="s">
        <v>53</v>
      </c>
      <c r="E2075" t="s">
        <v>37</v>
      </c>
      <c r="F2075" t="s">
        <v>24</v>
      </c>
      <c r="G2075" t="s">
        <v>27</v>
      </c>
      <c r="H2075">
        <v>1770</v>
      </c>
      <c r="I2075">
        <v>899</v>
      </c>
      <c r="J2075">
        <v>871</v>
      </c>
      <c r="K2075">
        <v>543</v>
      </c>
      <c r="L2075">
        <v>387</v>
      </c>
      <c r="M2075">
        <v>156</v>
      </c>
      <c r="N2075">
        <v>47</v>
      </c>
      <c r="O2075">
        <v>22</v>
      </c>
      <c r="P2075">
        <v>25</v>
      </c>
      <c r="Q2075">
        <v>81</v>
      </c>
      <c r="R2075">
        <v>37</v>
      </c>
      <c r="S2075">
        <v>44</v>
      </c>
      <c r="T2075">
        <v>1099</v>
      </c>
      <c r="U2075">
        <v>453</v>
      </c>
      <c r="V2075">
        <v>646</v>
      </c>
    </row>
    <row r="2076" spans="1:22" x14ac:dyDescent="0.3">
      <c r="A2076" t="s">
        <v>22</v>
      </c>
      <c r="B2076">
        <v>15</v>
      </c>
      <c r="C2076">
        <v>0</v>
      </c>
      <c r="D2076" t="s">
        <v>53</v>
      </c>
      <c r="E2076" t="s">
        <v>37</v>
      </c>
      <c r="F2076" t="s">
        <v>24</v>
      </c>
      <c r="G2076" t="s">
        <v>28</v>
      </c>
      <c r="H2076">
        <v>6</v>
      </c>
      <c r="I2076">
        <v>4</v>
      </c>
      <c r="J2076">
        <v>2</v>
      </c>
      <c r="K2076">
        <v>2</v>
      </c>
      <c r="L2076">
        <v>2</v>
      </c>
      <c r="M2076">
        <v>0</v>
      </c>
      <c r="N2076">
        <v>1</v>
      </c>
      <c r="O2076">
        <v>0</v>
      </c>
      <c r="P2076">
        <v>1</v>
      </c>
      <c r="Q2076">
        <v>0</v>
      </c>
      <c r="R2076">
        <v>0</v>
      </c>
      <c r="S2076">
        <v>0</v>
      </c>
      <c r="T2076">
        <v>3</v>
      </c>
      <c r="U2076">
        <v>2</v>
      </c>
      <c r="V2076">
        <v>1</v>
      </c>
    </row>
    <row r="2077" spans="1:22" x14ac:dyDescent="0.3">
      <c r="A2077" t="s">
        <v>22</v>
      </c>
      <c r="B2077">
        <v>15</v>
      </c>
      <c r="C2077">
        <v>0</v>
      </c>
      <c r="D2077" t="s">
        <v>53</v>
      </c>
      <c r="E2077" t="s">
        <v>37</v>
      </c>
      <c r="F2077" t="s">
        <v>29</v>
      </c>
      <c r="G2077" t="s">
        <v>24</v>
      </c>
      <c r="H2077">
        <v>1237</v>
      </c>
      <c r="I2077">
        <v>669</v>
      </c>
      <c r="J2077">
        <v>568</v>
      </c>
      <c r="K2077">
        <v>480</v>
      </c>
      <c r="L2077">
        <v>355</v>
      </c>
      <c r="M2077">
        <v>125</v>
      </c>
      <c r="N2077">
        <v>20</v>
      </c>
      <c r="O2077">
        <v>12</v>
      </c>
      <c r="P2077">
        <v>8</v>
      </c>
      <c r="Q2077">
        <v>40</v>
      </c>
      <c r="R2077">
        <v>12</v>
      </c>
      <c r="S2077">
        <v>28</v>
      </c>
      <c r="T2077">
        <v>697</v>
      </c>
      <c r="U2077">
        <v>290</v>
      </c>
      <c r="V2077">
        <v>407</v>
      </c>
    </row>
    <row r="2078" spans="1:22" x14ac:dyDescent="0.3">
      <c r="A2078" t="s">
        <v>22</v>
      </c>
      <c r="B2078">
        <v>15</v>
      </c>
      <c r="C2078">
        <v>0</v>
      </c>
      <c r="D2078" t="s">
        <v>53</v>
      </c>
      <c r="E2078" t="s">
        <v>37</v>
      </c>
      <c r="F2078" t="s">
        <v>29</v>
      </c>
      <c r="G2078" t="s">
        <v>25</v>
      </c>
      <c r="H2078">
        <v>240</v>
      </c>
      <c r="I2078">
        <v>125</v>
      </c>
      <c r="J2078">
        <v>115</v>
      </c>
      <c r="K2078">
        <v>4</v>
      </c>
      <c r="L2078">
        <v>4</v>
      </c>
      <c r="M2078">
        <v>0</v>
      </c>
      <c r="N2078">
        <v>4</v>
      </c>
      <c r="O2078">
        <v>2</v>
      </c>
      <c r="P2078">
        <v>2</v>
      </c>
      <c r="Q2078">
        <v>1</v>
      </c>
      <c r="R2078">
        <v>1</v>
      </c>
      <c r="S2078">
        <v>0</v>
      </c>
      <c r="T2078">
        <v>231</v>
      </c>
      <c r="U2078">
        <v>118</v>
      </c>
      <c r="V2078">
        <v>113</v>
      </c>
    </row>
    <row r="2079" spans="1:22" x14ac:dyDescent="0.3">
      <c r="A2079" t="s">
        <v>22</v>
      </c>
      <c r="B2079">
        <v>15</v>
      </c>
      <c r="C2079">
        <v>0</v>
      </c>
      <c r="D2079" t="s">
        <v>53</v>
      </c>
      <c r="E2079" t="s">
        <v>37</v>
      </c>
      <c r="F2079" t="s">
        <v>29</v>
      </c>
      <c r="G2079" t="s">
        <v>26</v>
      </c>
      <c r="H2079">
        <v>694</v>
      </c>
      <c r="I2079">
        <v>405</v>
      </c>
      <c r="J2079">
        <v>289</v>
      </c>
      <c r="K2079">
        <v>394</v>
      </c>
      <c r="L2079">
        <v>290</v>
      </c>
      <c r="M2079">
        <v>104</v>
      </c>
      <c r="N2079">
        <v>9</v>
      </c>
      <c r="O2079">
        <v>6</v>
      </c>
      <c r="P2079">
        <v>3</v>
      </c>
      <c r="Q2079">
        <v>29</v>
      </c>
      <c r="R2079">
        <v>8</v>
      </c>
      <c r="S2079">
        <v>21</v>
      </c>
      <c r="T2079">
        <v>262</v>
      </c>
      <c r="U2079">
        <v>101</v>
      </c>
      <c r="V2079">
        <v>161</v>
      </c>
    </row>
    <row r="2080" spans="1:22" x14ac:dyDescent="0.3">
      <c r="A2080" t="s">
        <v>22</v>
      </c>
      <c r="B2080">
        <v>15</v>
      </c>
      <c r="C2080">
        <v>0</v>
      </c>
      <c r="D2080" t="s">
        <v>53</v>
      </c>
      <c r="E2080" t="s">
        <v>37</v>
      </c>
      <c r="F2080" t="s">
        <v>29</v>
      </c>
      <c r="G2080" t="s">
        <v>27</v>
      </c>
      <c r="H2080">
        <v>301</v>
      </c>
      <c r="I2080">
        <v>138</v>
      </c>
      <c r="J2080">
        <v>163</v>
      </c>
      <c r="K2080">
        <v>82</v>
      </c>
      <c r="L2080">
        <v>61</v>
      </c>
      <c r="M2080">
        <v>21</v>
      </c>
      <c r="N2080">
        <v>6</v>
      </c>
      <c r="O2080">
        <v>4</v>
      </c>
      <c r="P2080">
        <v>2</v>
      </c>
      <c r="Q2080">
        <v>10</v>
      </c>
      <c r="R2080">
        <v>3</v>
      </c>
      <c r="S2080">
        <v>7</v>
      </c>
      <c r="T2080">
        <v>203</v>
      </c>
      <c r="U2080">
        <v>70</v>
      </c>
      <c r="V2080">
        <v>133</v>
      </c>
    </row>
    <row r="2081" spans="1:22" x14ac:dyDescent="0.3">
      <c r="A2081" t="s">
        <v>22</v>
      </c>
      <c r="B2081">
        <v>15</v>
      </c>
      <c r="C2081">
        <v>0</v>
      </c>
      <c r="D2081" t="s">
        <v>53</v>
      </c>
      <c r="E2081" t="s">
        <v>37</v>
      </c>
      <c r="F2081" t="s">
        <v>29</v>
      </c>
      <c r="G2081" t="s">
        <v>28</v>
      </c>
      <c r="H2081">
        <v>2</v>
      </c>
      <c r="I2081">
        <v>1</v>
      </c>
      <c r="J2081">
        <v>1</v>
      </c>
      <c r="K2081">
        <v>0</v>
      </c>
      <c r="L2081">
        <v>0</v>
      </c>
      <c r="M2081">
        <v>0</v>
      </c>
      <c r="N2081">
        <v>1</v>
      </c>
      <c r="O2081">
        <v>0</v>
      </c>
      <c r="P2081">
        <v>1</v>
      </c>
      <c r="Q2081">
        <v>0</v>
      </c>
      <c r="R2081">
        <v>0</v>
      </c>
      <c r="S2081">
        <v>0</v>
      </c>
      <c r="T2081">
        <v>1</v>
      </c>
      <c r="U2081">
        <v>1</v>
      </c>
      <c r="V2081">
        <v>0</v>
      </c>
    </row>
    <row r="2082" spans="1:22" x14ac:dyDescent="0.3">
      <c r="A2082" t="s">
        <v>22</v>
      </c>
      <c r="B2082">
        <v>15</v>
      </c>
      <c r="C2082">
        <v>0</v>
      </c>
      <c r="D2082" t="s">
        <v>53</v>
      </c>
      <c r="E2082" t="s">
        <v>37</v>
      </c>
      <c r="F2082" t="s">
        <v>30</v>
      </c>
      <c r="G2082" t="s">
        <v>24</v>
      </c>
      <c r="H2082">
        <v>1989</v>
      </c>
      <c r="I2082">
        <v>1055</v>
      </c>
      <c r="J2082">
        <v>934</v>
      </c>
      <c r="K2082">
        <v>959</v>
      </c>
      <c r="L2082">
        <v>623</v>
      </c>
      <c r="M2082">
        <v>336</v>
      </c>
      <c r="N2082">
        <v>43</v>
      </c>
      <c r="O2082">
        <v>22</v>
      </c>
      <c r="P2082">
        <v>21</v>
      </c>
      <c r="Q2082">
        <v>115</v>
      </c>
      <c r="R2082">
        <v>40</v>
      </c>
      <c r="S2082">
        <v>75</v>
      </c>
      <c r="T2082">
        <v>872</v>
      </c>
      <c r="U2082">
        <v>370</v>
      </c>
      <c r="V2082">
        <v>502</v>
      </c>
    </row>
    <row r="2083" spans="1:22" x14ac:dyDescent="0.3">
      <c r="A2083" t="s">
        <v>22</v>
      </c>
      <c r="B2083">
        <v>15</v>
      </c>
      <c r="C2083">
        <v>0</v>
      </c>
      <c r="D2083" t="s">
        <v>53</v>
      </c>
      <c r="E2083" t="s">
        <v>37</v>
      </c>
      <c r="F2083" t="s">
        <v>30</v>
      </c>
      <c r="G2083" t="s">
        <v>25</v>
      </c>
      <c r="H2083">
        <v>264</v>
      </c>
      <c r="I2083">
        <v>150</v>
      </c>
      <c r="J2083">
        <v>114</v>
      </c>
      <c r="K2083">
        <v>5</v>
      </c>
      <c r="L2083">
        <v>4</v>
      </c>
      <c r="M2083">
        <v>1</v>
      </c>
      <c r="N2083">
        <v>4</v>
      </c>
      <c r="O2083">
        <v>3</v>
      </c>
      <c r="P2083">
        <v>1</v>
      </c>
      <c r="Q2083">
        <v>2</v>
      </c>
      <c r="R2083">
        <v>1</v>
      </c>
      <c r="S2083">
        <v>1</v>
      </c>
      <c r="T2083">
        <v>253</v>
      </c>
      <c r="U2083">
        <v>142</v>
      </c>
      <c r="V2083">
        <v>111</v>
      </c>
    </row>
    <row r="2084" spans="1:22" x14ac:dyDescent="0.3">
      <c r="A2084" t="s">
        <v>22</v>
      </c>
      <c r="B2084">
        <v>15</v>
      </c>
      <c r="C2084">
        <v>0</v>
      </c>
      <c r="D2084" t="s">
        <v>53</v>
      </c>
      <c r="E2084" t="s">
        <v>37</v>
      </c>
      <c r="F2084" t="s">
        <v>30</v>
      </c>
      <c r="G2084" t="s">
        <v>26</v>
      </c>
      <c r="H2084">
        <v>1107</v>
      </c>
      <c r="I2084">
        <v>553</v>
      </c>
      <c r="J2084">
        <v>554</v>
      </c>
      <c r="K2084">
        <v>708</v>
      </c>
      <c r="L2084">
        <v>439</v>
      </c>
      <c r="M2084">
        <v>269</v>
      </c>
      <c r="N2084">
        <v>20</v>
      </c>
      <c r="O2084">
        <v>8</v>
      </c>
      <c r="P2084">
        <v>12</v>
      </c>
      <c r="Q2084">
        <v>85</v>
      </c>
      <c r="R2084">
        <v>22</v>
      </c>
      <c r="S2084">
        <v>63</v>
      </c>
      <c r="T2084">
        <v>294</v>
      </c>
      <c r="U2084">
        <v>84</v>
      </c>
      <c r="V2084">
        <v>210</v>
      </c>
    </row>
    <row r="2085" spans="1:22" x14ac:dyDescent="0.3">
      <c r="A2085" t="s">
        <v>22</v>
      </c>
      <c r="B2085">
        <v>15</v>
      </c>
      <c r="C2085">
        <v>0</v>
      </c>
      <c r="D2085" t="s">
        <v>53</v>
      </c>
      <c r="E2085" t="s">
        <v>37</v>
      </c>
      <c r="F2085" t="s">
        <v>30</v>
      </c>
      <c r="G2085" t="s">
        <v>27</v>
      </c>
      <c r="H2085">
        <v>618</v>
      </c>
      <c r="I2085">
        <v>352</v>
      </c>
      <c r="J2085">
        <v>266</v>
      </c>
      <c r="K2085">
        <v>246</v>
      </c>
      <c r="L2085">
        <v>180</v>
      </c>
      <c r="M2085">
        <v>66</v>
      </c>
      <c r="N2085">
        <v>19</v>
      </c>
      <c r="O2085">
        <v>11</v>
      </c>
      <c r="P2085">
        <v>8</v>
      </c>
      <c r="Q2085">
        <v>28</v>
      </c>
      <c r="R2085">
        <v>17</v>
      </c>
      <c r="S2085">
        <v>11</v>
      </c>
      <c r="T2085">
        <v>325</v>
      </c>
      <c r="U2085">
        <v>144</v>
      </c>
      <c r="V2085">
        <v>181</v>
      </c>
    </row>
    <row r="2086" spans="1:22" x14ac:dyDescent="0.3">
      <c r="A2086" t="s">
        <v>22</v>
      </c>
      <c r="B2086">
        <v>15</v>
      </c>
      <c r="C2086">
        <v>0</v>
      </c>
      <c r="D2086" t="s">
        <v>53</v>
      </c>
      <c r="E2086" t="s">
        <v>37</v>
      </c>
      <c r="F2086" t="s">
        <v>30</v>
      </c>
      <c r="G2086" t="s">
        <v>28</v>
      </c>
      <c r="H2086">
        <v>0</v>
      </c>
      <c r="I2086">
        <v>0</v>
      </c>
      <c r="J2086">
        <v>0</v>
      </c>
      <c r="K2086">
        <v>0</v>
      </c>
      <c r="L2086">
        <v>0</v>
      </c>
      <c r="M2086">
        <v>0</v>
      </c>
      <c r="N2086">
        <v>0</v>
      </c>
      <c r="O2086">
        <v>0</v>
      </c>
      <c r="P2086">
        <v>0</v>
      </c>
      <c r="Q2086">
        <v>0</v>
      </c>
      <c r="R2086">
        <v>0</v>
      </c>
      <c r="S2086">
        <v>0</v>
      </c>
      <c r="T2086">
        <v>0</v>
      </c>
      <c r="U2086">
        <v>0</v>
      </c>
      <c r="V2086">
        <v>0</v>
      </c>
    </row>
    <row r="2087" spans="1:22" x14ac:dyDescent="0.3">
      <c r="A2087" t="s">
        <v>22</v>
      </c>
      <c r="B2087">
        <v>15</v>
      </c>
      <c r="C2087">
        <v>0</v>
      </c>
      <c r="D2087" t="s">
        <v>53</v>
      </c>
      <c r="E2087" t="s">
        <v>37</v>
      </c>
      <c r="F2087" t="s">
        <v>31</v>
      </c>
      <c r="G2087" t="s">
        <v>24</v>
      </c>
      <c r="H2087">
        <v>735</v>
      </c>
      <c r="I2087">
        <v>399</v>
      </c>
      <c r="J2087">
        <v>336</v>
      </c>
      <c r="K2087">
        <v>274</v>
      </c>
      <c r="L2087">
        <v>182</v>
      </c>
      <c r="M2087">
        <v>92</v>
      </c>
      <c r="N2087">
        <v>26</v>
      </c>
      <c r="O2087">
        <v>10</v>
      </c>
      <c r="P2087">
        <v>16</v>
      </c>
      <c r="Q2087">
        <v>41</v>
      </c>
      <c r="R2087">
        <v>17</v>
      </c>
      <c r="S2087">
        <v>24</v>
      </c>
      <c r="T2087">
        <v>394</v>
      </c>
      <c r="U2087">
        <v>190</v>
      </c>
      <c r="V2087">
        <v>204</v>
      </c>
    </row>
    <row r="2088" spans="1:22" x14ac:dyDescent="0.3">
      <c r="A2088" t="s">
        <v>22</v>
      </c>
      <c r="B2088">
        <v>15</v>
      </c>
      <c r="C2088">
        <v>0</v>
      </c>
      <c r="D2088" t="s">
        <v>53</v>
      </c>
      <c r="E2088" t="s">
        <v>37</v>
      </c>
      <c r="F2088" t="s">
        <v>31</v>
      </c>
      <c r="G2088" t="s">
        <v>25</v>
      </c>
      <c r="H2088">
        <v>154</v>
      </c>
      <c r="I2088">
        <v>86</v>
      </c>
      <c r="J2088">
        <v>68</v>
      </c>
      <c r="K2088">
        <v>1</v>
      </c>
      <c r="L2088">
        <v>1</v>
      </c>
      <c r="M2088">
        <v>0</v>
      </c>
      <c r="N2088">
        <v>3</v>
      </c>
      <c r="O2088">
        <v>3</v>
      </c>
      <c r="P2088">
        <v>0</v>
      </c>
      <c r="Q2088">
        <v>1</v>
      </c>
      <c r="R2088">
        <v>0</v>
      </c>
      <c r="S2088">
        <v>1</v>
      </c>
      <c r="T2088">
        <v>149</v>
      </c>
      <c r="U2088">
        <v>82</v>
      </c>
      <c r="V2088">
        <v>67</v>
      </c>
    </row>
    <row r="2089" spans="1:22" x14ac:dyDescent="0.3">
      <c r="A2089" t="s">
        <v>22</v>
      </c>
      <c r="B2089">
        <v>15</v>
      </c>
      <c r="C2089">
        <v>0</v>
      </c>
      <c r="D2089" t="s">
        <v>53</v>
      </c>
      <c r="E2089" t="s">
        <v>37</v>
      </c>
      <c r="F2089" t="s">
        <v>31</v>
      </c>
      <c r="G2089" t="s">
        <v>26</v>
      </c>
      <c r="H2089">
        <v>506</v>
      </c>
      <c r="I2089">
        <v>280</v>
      </c>
      <c r="J2089">
        <v>226</v>
      </c>
      <c r="K2089">
        <v>243</v>
      </c>
      <c r="L2089">
        <v>163</v>
      </c>
      <c r="M2089">
        <v>80</v>
      </c>
      <c r="N2089">
        <v>19</v>
      </c>
      <c r="O2089">
        <v>6</v>
      </c>
      <c r="P2089">
        <v>13</v>
      </c>
      <c r="Q2089">
        <v>35</v>
      </c>
      <c r="R2089">
        <v>17</v>
      </c>
      <c r="S2089">
        <v>18</v>
      </c>
      <c r="T2089">
        <v>209</v>
      </c>
      <c r="U2089">
        <v>94</v>
      </c>
      <c r="V2089">
        <v>115</v>
      </c>
    </row>
    <row r="2090" spans="1:22" x14ac:dyDescent="0.3">
      <c r="A2090" t="s">
        <v>22</v>
      </c>
      <c r="B2090">
        <v>15</v>
      </c>
      <c r="C2090">
        <v>0</v>
      </c>
      <c r="D2090" t="s">
        <v>53</v>
      </c>
      <c r="E2090" t="s">
        <v>37</v>
      </c>
      <c r="F2090" t="s">
        <v>31</v>
      </c>
      <c r="G2090" t="s">
        <v>27</v>
      </c>
      <c r="H2090">
        <v>75</v>
      </c>
      <c r="I2090">
        <v>33</v>
      </c>
      <c r="J2090">
        <v>42</v>
      </c>
      <c r="K2090">
        <v>30</v>
      </c>
      <c r="L2090">
        <v>18</v>
      </c>
      <c r="M2090">
        <v>12</v>
      </c>
      <c r="N2090">
        <v>4</v>
      </c>
      <c r="O2090">
        <v>1</v>
      </c>
      <c r="P2090">
        <v>3</v>
      </c>
      <c r="Q2090">
        <v>5</v>
      </c>
      <c r="R2090">
        <v>0</v>
      </c>
      <c r="S2090">
        <v>5</v>
      </c>
      <c r="T2090">
        <v>36</v>
      </c>
      <c r="U2090">
        <v>14</v>
      </c>
      <c r="V2090">
        <v>22</v>
      </c>
    </row>
    <row r="2091" spans="1:22" x14ac:dyDescent="0.3">
      <c r="A2091" t="s">
        <v>22</v>
      </c>
      <c r="B2091">
        <v>15</v>
      </c>
      <c r="C2091">
        <v>0</v>
      </c>
      <c r="D2091" t="s">
        <v>53</v>
      </c>
      <c r="E2091" t="s">
        <v>37</v>
      </c>
      <c r="F2091" t="s">
        <v>31</v>
      </c>
      <c r="G2091" t="s">
        <v>28</v>
      </c>
      <c r="H2091">
        <v>0</v>
      </c>
      <c r="I2091">
        <v>0</v>
      </c>
      <c r="J2091">
        <v>0</v>
      </c>
      <c r="K2091">
        <v>0</v>
      </c>
      <c r="L2091">
        <v>0</v>
      </c>
      <c r="M2091">
        <v>0</v>
      </c>
      <c r="N2091">
        <v>0</v>
      </c>
      <c r="O2091">
        <v>0</v>
      </c>
      <c r="P2091">
        <v>0</v>
      </c>
      <c r="Q2091">
        <v>0</v>
      </c>
      <c r="R2091">
        <v>0</v>
      </c>
      <c r="S2091">
        <v>0</v>
      </c>
      <c r="T2091">
        <v>0</v>
      </c>
      <c r="U2091">
        <v>0</v>
      </c>
      <c r="V2091">
        <v>0</v>
      </c>
    </row>
    <row r="2092" spans="1:22" x14ac:dyDescent="0.3">
      <c r="A2092" t="s">
        <v>22</v>
      </c>
      <c r="B2092">
        <v>15</v>
      </c>
      <c r="C2092">
        <v>0</v>
      </c>
      <c r="D2092" t="s">
        <v>53</v>
      </c>
      <c r="E2092" t="s">
        <v>37</v>
      </c>
      <c r="F2092" t="s">
        <v>32</v>
      </c>
      <c r="G2092" t="s">
        <v>24</v>
      </c>
      <c r="H2092">
        <v>1141</v>
      </c>
      <c r="I2092">
        <v>651</v>
      </c>
      <c r="J2092">
        <v>490</v>
      </c>
      <c r="K2092">
        <v>292</v>
      </c>
      <c r="L2092">
        <v>207</v>
      </c>
      <c r="M2092">
        <v>85</v>
      </c>
      <c r="N2092">
        <v>27</v>
      </c>
      <c r="O2092">
        <v>14</v>
      </c>
      <c r="P2092">
        <v>13</v>
      </c>
      <c r="Q2092">
        <v>48</v>
      </c>
      <c r="R2092">
        <v>22</v>
      </c>
      <c r="S2092">
        <v>26</v>
      </c>
      <c r="T2092">
        <v>774</v>
      </c>
      <c r="U2092">
        <v>408</v>
      </c>
      <c r="V2092">
        <v>366</v>
      </c>
    </row>
    <row r="2093" spans="1:22" x14ac:dyDescent="0.3">
      <c r="A2093" t="s">
        <v>22</v>
      </c>
      <c r="B2093">
        <v>15</v>
      </c>
      <c r="C2093">
        <v>0</v>
      </c>
      <c r="D2093" t="s">
        <v>53</v>
      </c>
      <c r="E2093" t="s">
        <v>37</v>
      </c>
      <c r="F2093" t="s">
        <v>32</v>
      </c>
      <c r="G2093" t="s">
        <v>25</v>
      </c>
      <c r="H2093">
        <v>196</v>
      </c>
      <c r="I2093">
        <v>117</v>
      </c>
      <c r="J2093">
        <v>79</v>
      </c>
      <c r="K2093">
        <v>2</v>
      </c>
      <c r="L2093">
        <v>2</v>
      </c>
      <c r="M2093">
        <v>0</v>
      </c>
      <c r="N2093">
        <v>0</v>
      </c>
      <c r="O2093">
        <v>0</v>
      </c>
      <c r="P2093">
        <v>0</v>
      </c>
      <c r="Q2093">
        <v>0</v>
      </c>
      <c r="R2093">
        <v>0</v>
      </c>
      <c r="S2093">
        <v>0</v>
      </c>
      <c r="T2093">
        <v>194</v>
      </c>
      <c r="U2093">
        <v>115</v>
      </c>
      <c r="V2093">
        <v>79</v>
      </c>
    </row>
    <row r="2094" spans="1:22" x14ac:dyDescent="0.3">
      <c r="A2094" t="s">
        <v>22</v>
      </c>
      <c r="B2094">
        <v>15</v>
      </c>
      <c r="C2094">
        <v>0</v>
      </c>
      <c r="D2094" t="s">
        <v>53</v>
      </c>
      <c r="E2094" t="s">
        <v>37</v>
      </c>
      <c r="F2094" t="s">
        <v>32</v>
      </c>
      <c r="G2094" t="s">
        <v>26</v>
      </c>
      <c r="H2094">
        <v>701</v>
      </c>
      <c r="I2094">
        <v>404</v>
      </c>
      <c r="J2094">
        <v>297</v>
      </c>
      <c r="K2094">
        <v>237</v>
      </c>
      <c r="L2094">
        <v>166</v>
      </c>
      <c r="M2094">
        <v>71</v>
      </c>
      <c r="N2094">
        <v>23</v>
      </c>
      <c r="O2094">
        <v>13</v>
      </c>
      <c r="P2094">
        <v>10</v>
      </c>
      <c r="Q2094">
        <v>37</v>
      </c>
      <c r="R2094">
        <v>15</v>
      </c>
      <c r="S2094">
        <v>22</v>
      </c>
      <c r="T2094">
        <v>404</v>
      </c>
      <c r="U2094">
        <v>210</v>
      </c>
      <c r="V2094">
        <v>194</v>
      </c>
    </row>
    <row r="2095" spans="1:22" x14ac:dyDescent="0.3">
      <c r="A2095" t="s">
        <v>22</v>
      </c>
      <c r="B2095">
        <v>15</v>
      </c>
      <c r="C2095">
        <v>0</v>
      </c>
      <c r="D2095" t="s">
        <v>53</v>
      </c>
      <c r="E2095" t="s">
        <v>37</v>
      </c>
      <c r="F2095" t="s">
        <v>32</v>
      </c>
      <c r="G2095" t="s">
        <v>27</v>
      </c>
      <c r="H2095">
        <v>244</v>
      </c>
      <c r="I2095">
        <v>130</v>
      </c>
      <c r="J2095">
        <v>114</v>
      </c>
      <c r="K2095">
        <v>53</v>
      </c>
      <c r="L2095">
        <v>39</v>
      </c>
      <c r="M2095">
        <v>14</v>
      </c>
      <c r="N2095">
        <v>4</v>
      </c>
      <c r="O2095">
        <v>1</v>
      </c>
      <c r="P2095">
        <v>3</v>
      </c>
      <c r="Q2095">
        <v>11</v>
      </c>
      <c r="R2095">
        <v>7</v>
      </c>
      <c r="S2095">
        <v>4</v>
      </c>
      <c r="T2095">
        <v>176</v>
      </c>
      <c r="U2095">
        <v>83</v>
      </c>
      <c r="V2095">
        <v>93</v>
      </c>
    </row>
    <row r="2096" spans="1:22" x14ac:dyDescent="0.3">
      <c r="A2096" t="s">
        <v>22</v>
      </c>
      <c r="B2096">
        <v>15</v>
      </c>
      <c r="C2096">
        <v>0</v>
      </c>
      <c r="D2096" t="s">
        <v>53</v>
      </c>
      <c r="E2096" t="s">
        <v>37</v>
      </c>
      <c r="F2096" t="s">
        <v>32</v>
      </c>
      <c r="G2096" t="s">
        <v>28</v>
      </c>
      <c r="H2096">
        <v>0</v>
      </c>
      <c r="I2096">
        <v>0</v>
      </c>
      <c r="J2096">
        <v>0</v>
      </c>
      <c r="K2096">
        <v>0</v>
      </c>
      <c r="L2096">
        <v>0</v>
      </c>
      <c r="M2096">
        <v>0</v>
      </c>
      <c r="N2096">
        <v>0</v>
      </c>
      <c r="O2096">
        <v>0</v>
      </c>
      <c r="P2096">
        <v>0</v>
      </c>
      <c r="Q2096">
        <v>0</v>
      </c>
      <c r="R2096">
        <v>0</v>
      </c>
      <c r="S2096">
        <v>0</v>
      </c>
      <c r="T2096">
        <v>0</v>
      </c>
      <c r="U2096">
        <v>0</v>
      </c>
      <c r="V2096">
        <v>0</v>
      </c>
    </row>
    <row r="2097" spans="1:22" x14ac:dyDescent="0.3">
      <c r="A2097" t="s">
        <v>22</v>
      </c>
      <c r="B2097">
        <v>15</v>
      </c>
      <c r="C2097">
        <v>0</v>
      </c>
      <c r="D2097" t="s">
        <v>53</v>
      </c>
      <c r="E2097" t="s">
        <v>37</v>
      </c>
      <c r="F2097" t="s">
        <v>33</v>
      </c>
      <c r="G2097" t="s">
        <v>24</v>
      </c>
      <c r="H2097">
        <v>776</v>
      </c>
      <c r="I2097">
        <v>410</v>
      </c>
      <c r="J2097">
        <v>366</v>
      </c>
      <c r="K2097">
        <v>201</v>
      </c>
      <c r="L2097">
        <v>133</v>
      </c>
      <c r="M2097">
        <v>68</v>
      </c>
      <c r="N2097">
        <v>25</v>
      </c>
      <c r="O2097">
        <v>14</v>
      </c>
      <c r="P2097">
        <v>11</v>
      </c>
      <c r="Q2097">
        <v>37</v>
      </c>
      <c r="R2097">
        <v>17</v>
      </c>
      <c r="S2097">
        <v>20</v>
      </c>
      <c r="T2097">
        <v>513</v>
      </c>
      <c r="U2097">
        <v>246</v>
      </c>
      <c r="V2097">
        <v>267</v>
      </c>
    </row>
    <row r="2098" spans="1:22" x14ac:dyDescent="0.3">
      <c r="A2098" t="s">
        <v>22</v>
      </c>
      <c r="B2098">
        <v>15</v>
      </c>
      <c r="C2098">
        <v>0</v>
      </c>
      <c r="D2098" t="s">
        <v>53</v>
      </c>
      <c r="E2098" t="s">
        <v>37</v>
      </c>
      <c r="F2098" t="s">
        <v>33</v>
      </c>
      <c r="G2098" t="s">
        <v>25</v>
      </c>
      <c r="H2098">
        <v>141</v>
      </c>
      <c r="I2098">
        <v>86</v>
      </c>
      <c r="J2098">
        <v>55</v>
      </c>
      <c r="K2098">
        <v>1</v>
      </c>
      <c r="L2098">
        <v>1</v>
      </c>
      <c r="M2098">
        <v>0</v>
      </c>
      <c r="N2098">
        <v>2</v>
      </c>
      <c r="O2098">
        <v>1</v>
      </c>
      <c r="P2098">
        <v>1</v>
      </c>
      <c r="Q2098">
        <v>0</v>
      </c>
      <c r="R2098">
        <v>0</v>
      </c>
      <c r="S2098">
        <v>0</v>
      </c>
      <c r="T2098">
        <v>138</v>
      </c>
      <c r="U2098">
        <v>84</v>
      </c>
      <c r="V2098">
        <v>54</v>
      </c>
    </row>
    <row r="2099" spans="1:22" x14ac:dyDescent="0.3">
      <c r="A2099" t="s">
        <v>22</v>
      </c>
      <c r="B2099">
        <v>15</v>
      </c>
      <c r="C2099">
        <v>0</v>
      </c>
      <c r="D2099" t="s">
        <v>53</v>
      </c>
      <c r="E2099" t="s">
        <v>37</v>
      </c>
      <c r="F2099" t="s">
        <v>33</v>
      </c>
      <c r="G2099" t="s">
        <v>26</v>
      </c>
      <c r="H2099">
        <v>560</v>
      </c>
      <c r="I2099">
        <v>287</v>
      </c>
      <c r="J2099">
        <v>273</v>
      </c>
      <c r="K2099">
        <v>179</v>
      </c>
      <c r="L2099">
        <v>116</v>
      </c>
      <c r="M2099">
        <v>63</v>
      </c>
      <c r="N2099">
        <v>20</v>
      </c>
      <c r="O2099">
        <v>12</v>
      </c>
      <c r="P2099">
        <v>8</v>
      </c>
      <c r="Q2099">
        <v>33</v>
      </c>
      <c r="R2099">
        <v>15</v>
      </c>
      <c r="S2099">
        <v>18</v>
      </c>
      <c r="T2099">
        <v>328</v>
      </c>
      <c r="U2099">
        <v>144</v>
      </c>
      <c r="V2099">
        <v>184</v>
      </c>
    </row>
    <row r="2100" spans="1:22" x14ac:dyDescent="0.3">
      <c r="A2100" t="s">
        <v>22</v>
      </c>
      <c r="B2100">
        <v>15</v>
      </c>
      <c r="C2100">
        <v>0</v>
      </c>
      <c r="D2100" t="s">
        <v>53</v>
      </c>
      <c r="E2100" t="s">
        <v>37</v>
      </c>
      <c r="F2100" t="s">
        <v>33</v>
      </c>
      <c r="G2100" t="s">
        <v>27</v>
      </c>
      <c r="H2100">
        <v>73</v>
      </c>
      <c r="I2100">
        <v>35</v>
      </c>
      <c r="J2100">
        <v>38</v>
      </c>
      <c r="K2100">
        <v>20</v>
      </c>
      <c r="L2100">
        <v>15</v>
      </c>
      <c r="M2100">
        <v>5</v>
      </c>
      <c r="N2100">
        <v>3</v>
      </c>
      <c r="O2100">
        <v>1</v>
      </c>
      <c r="P2100">
        <v>2</v>
      </c>
      <c r="Q2100">
        <v>4</v>
      </c>
      <c r="R2100">
        <v>2</v>
      </c>
      <c r="S2100">
        <v>2</v>
      </c>
      <c r="T2100">
        <v>46</v>
      </c>
      <c r="U2100">
        <v>17</v>
      </c>
      <c r="V2100">
        <v>29</v>
      </c>
    </row>
    <row r="2101" spans="1:22" x14ac:dyDescent="0.3">
      <c r="A2101" t="s">
        <v>22</v>
      </c>
      <c r="B2101">
        <v>15</v>
      </c>
      <c r="C2101">
        <v>0</v>
      </c>
      <c r="D2101" t="s">
        <v>53</v>
      </c>
      <c r="E2101" t="s">
        <v>37</v>
      </c>
      <c r="F2101" t="s">
        <v>33</v>
      </c>
      <c r="G2101" t="s">
        <v>28</v>
      </c>
      <c r="H2101">
        <v>2</v>
      </c>
      <c r="I2101">
        <v>2</v>
      </c>
      <c r="J2101">
        <v>0</v>
      </c>
      <c r="K2101">
        <v>1</v>
      </c>
      <c r="L2101">
        <v>1</v>
      </c>
      <c r="M2101">
        <v>0</v>
      </c>
      <c r="N2101">
        <v>0</v>
      </c>
      <c r="O2101">
        <v>0</v>
      </c>
      <c r="P2101">
        <v>0</v>
      </c>
      <c r="Q2101">
        <v>0</v>
      </c>
      <c r="R2101">
        <v>0</v>
      </c>
      <c r="S2101">
        <v>0</v>
      </c>
      <c r="T2101">
        <v>1</v>
      </c>
      <c r="U2101">
        <v>1</v>
      </c>
      <c r="V2101">
        <v>0</v>
      </c>
    </row>
    <row r="2102" spans="1:22" x14ac:dyDescent="0.3">
      <c r="A2102" t="s">
        <v>22</v>
      </c>
      <c r="B2102">
        <v>15</v>
      </c>
      <c r="C2102">
        <v>0</v>
      </c>
      <c r="D2102" t="s">
        <v>53</v>
      </c>
      <c r="E2102" t="s">
        <v>37</v>
      </c>
      <c r="F2102" t="s">
        <v>34</v>
      </c>
      <c r="G2102" t="s">
        <v>24</v>
      </c>
      <c r="H2102">
        <v>423</v>
      </c>
      <c r="I2102">
        <v>197</v>
      </c>
      <c r="J2102">
        <v>226</v>
      </c>
      <c r="K2102">
        <v>82</v>
      </c>
      <c r="L2102">
        <v>54</v>
      </c>
      <c r="M2102">
        <v>28</v>
      </c>
      <c r="N2102">
        <v>10</v>
      </c>
      <c r="O2102">
        <v>6</v>
      </c>
      <c r="P2102">
        <v>4</v>
      </c>
      <c r="Q2102">
        <v>19</v>
      </c>
      <c r="R2102">
        <v>8</v>
      </c>
      <c r="S2102">
        <v>11</v>
      </c>
      <c r="T2102">
        <v>312</v>
      </c>
      <c r="U2102">
        <v>129</v>
      </c>
      <c r="V2102">
        <v>183</v>
      </c>
    </row>
    <row r="2103" spans="1:22" x14ac:dyDescent="0.3">
      <c r="A2103" t="s">
        <v>22</v>
      </c>
      <c r="B2103">
        <v>15</v>
      </c>
      <c r="C2103">
        <v>0</v>
      </c>
      <c r="D2103" t="s">
        <v>53</v>
      </c>
      <c r="E2103" t="s">
        <v>37</v>
      </c>
      <c r="F2103" t="s">
        <v>34</v>
      </c>
      <c r="G2103" t="s">
        <v>25</v>
      </c>
      <c r="H2103">
        <v>62</v>
      </c>
      <c r="I2103">
        <v>34</v>
      </c>
      <c r="J2103">
        <v>28</v>
      </c>
      <c r="K2103">
        <v>0</v>
      </c>
      <c r="L2103">
        <v>0</v>
      </c>
      <c r="M2103">
        <v>0</v>
      </c>
      <c r="N2103">
        <v>0</v>
      </c>
      <c r="O2103">
        <v>0</v>
      </c>
      <c r="P2103">
        <v>0</v>
      </c>
      <c r="Q2103">
        <v>0</v>
      </c>
      <c r="R2103">
        <v>0</v>
      </c>
      <c r="S2103">
        <v>0</v>
      </c>
      <c r="T2103">
        <v>62</v>
      </c>
      <c r="U2103">
        <v>34</v>
      </c>
      <c r="V2103">
        <v>28</v>
      </c>
    </row>
    <row r="2104" spans="1:22" x14ac:dyDescent="0.3">
      <c r="A2104" t="s">
        <v>22</v>
      </c>
      <c r="B2104">
        <v>15</v>
      </c>
      <c r="C2104">
        <v>0</v>
      </c>
      <c r="D2104" t="s">
        <v>53</v>
      </c>
      <c r="E2104" t="s">
        <v>37</v>
      </c>
      <c r="F2104" t="s">
        <v>34</v>
      </c>
      <c r="G2104" t="s">
        <v>26</v>
      </c>
      <c r="H2104">
        <v>310</v>
      </c>
      <c r="I2104">
        <v>145</v>
      </c>
      <c r="J2104">
        <v>165</v>
      </c>
      <c r="K2104">
        <v>73</v>
      </c>
      <c r="L2104">
        <v>49</v>
      </c>
      <c r="M2104">
        <v>24</v>
      </c>
      <c r="N2104">
        <v>8</v>
      </c>
      <c r="O2104">
        <v>6</v>
      </c>
      <c r="P2104">
        <v>2</v>
      </c>
      <c r="Q2104">
        <v>17</v>
      </c>
      <c r="R2104">
        <v>7</v>
      </c>
      <c r="S2104">
        <v>10</v>
      </c>
      <c r="T2104">
        <v>212</v>
      </c>
      <c r="U2104">
        <v>83</v>
      </c>
      <c r="V2104">
        <v>129</v>
      </c>
    </row>
    <row r="2105" spans="1:22" x14ac:dyDescent="0.3">
      <c r="A2105" t="s">
        <v>22</v>
      </c>
      <c r="B2105">
        <v>15</v>
      </c>
      <c r="C2105">
        <v>0</v>
      </c>
      <c r="D2105" t="s">
        <v>53</v>
      </c>
      <c r="E2105" t="s">
        <v>37</v>
      </c>
      <c r="F2105" t="s">
        <v>34</v>
      </c>
      <c r="G2105" t="s">
        <v>27</v>
      </c>
      <c r="H2105">
        <v>50</v>
      </c>
      <c r="I2105">
        <v>18</v>
      </c>
      <c r="J2105">
        <v>32</v>
      </c>
      <c r="K2105">
        <v>9</v>
      </c>
      <c r="L2105">
        <v>5</v>
      </c>
      <c r="M2105">
        <v>4</v>
      </c>
      <c r="N2105">
        <v>2</v>
      </c>
      <c r="O2105">
        <v>0</v>
      </c>
      <c r="P2105">
        <v>2</v>
      </c>
      <c r="Q2105">
        <v>2</v>
      </c>
      <c r="R2105">
        <v>1</v>
      </c>
      <c r="S2105">
        <v>1</v>
      </c>
      <c r="T2105">
        <v>37</v>
      </c>
      <c r="U2105">
        <v>12</v>
      </c>
      <c r="V2105">
        <v>25</v>
      </c>
    </row>
    <row r="2106" spans="1:22" x14ac:dyDescent="0.3">
      <c r="A2106" t="s">
        <v>22</v>
      </c>
      <c r="B2106">
        <v>15</v>
      </c>
      <c r="C2106">
        <v>0</v>
      </c>
      <c r="D2106" t="s">
        <v>53</v>
      </c>
      <c r="E2106" t="s">
        <v>37</v>
      </c>
      <c r="F2106" t="s">
        <v>34</v>
      </c>
      <c r="G2106" t="s">
        <v>28</v>
      </c>
      <c r="H2106">
        <v>1</v>
      </c>
      <c r="I2106">
        <v>0</v>
      </c>
      <c r="J2106">
        <v>1</v>
      </c>
      <c r="K2106">
        <v>0</v>
      </c>
      <c r="L2106">
        <v>0</v>
      </c>
      <c r="M2106">
        <v>0</v>
      </c>
      <c r="N2106">
        <v>0</v>
      </c>
      <c r="O2106">
        <v>0</v>
      </c>
      <c r="P2106">
        <v>0</v>
      </c>
      <c r="Q2106">
        <v>0</v>
      </c>
      <c r="R2106">
        <v>0</v>
      </c>
      <c r="S2106">
        <v>0</v>
      </c>
      <c r="T2106">
        <v>1</v>
      </c>
      <c r="U2106">
        <v>0</v>
      </c>
      <c r="V2106">
        <v>1</v>
      </c>
    </row>
    <row r="2107" spans="1:22" x14ac:dyDescent="0.3">
      <c r="A2107" t="s">
        <v>22</v>
      </c>
      <c r="B2107">
        <v>15</v>
      </c>
      <c r="C2107">
        <v>0</v>
      </c>
      <c r="D2107" t="s">
        <v>53</v>
      </c>
      <c r="E2107" t="s">
        <v>37</v>
      </c>
      <c r="F2107" t="s">
        <v>35</v>
      </c>
      <c r="G2107" t="s">
        <v>24</v>
      </c>
      <c r="H2107">
        <v>1121</v>
      </c>
      <c r="I2107">
        <v>588</v>
      </c>
      <c r="J2107">
        <v>533</v>
      </c>
      <c r="K2107">
        <v>401</v>
      </c>
      <c r="L2107">
        <v>258</v>
      </c>
      <c r="M2107">
        <v>143</v>
      </c>
      <c r="N2107">
        <v>27</v>
      </c>
      <c r="O2107">
        <v>15</v>
      </c>
      <c r="P2107">
        <v>12</v>
      </c>
      <c r="Q2107">
        <v>71</v>
      </c>
      <c r="R2107">
        <v>26</v>
      </c>
      <c r="S2107">
        <v>45</v>
      </c>
      <c r="T2107">
        <v>622</v>
      </c>
      <c r="U2107">
        <v>289</v>
      </c>
      <c r="V2107">
        <v>333</v>
      </c>
    </row>
    <row r="2108" spans="1:22" x14ac:dyDescent="0.3">
      <c r="A2108" t="s">
        <v>22</v>
      </c>
      <c r="B2108">
        <v>15</v>
      </c>
      <c r="C2108">
        <v>0</v>
      </c>
      <c r="D2108" t="s">
        <v>53</v>
      </c>
      <c r="E2108" t="s">
        <v>37</v>
      </c>
      <c r="F2108" t="s">
        <v>35</v>
      </c>
      <c r="G2108" t="s">
        <v>25</v>
      </c>
      <c r="H2108">
        <v>296</v>
      </c>
      <c r="I2108">
        <v>166</v>
      </c>
      <c r="J2108">
        <v>130</v>
      </c>
      <c r="K2108">
        <v>5</v>
      </c>
      <c r="L2108">
        <v>3</v>
      </c>
      <c r="M2108">
        <v>2</v>
      </c>
      <c r="N2108">
        <v>5</v>
      </c>
      <c r="O2108">
        <v>4</v>
      </c>
      <c r="P2108">
        <v>1</v>
      </c>
      <c r="Q2108">
        <v>3</v>
      </c>
      <c r="R2108">
        <v>1</v>
      </c>
      <c r="S2108">
        <v>2</v>
      </c>
      <c r="T2108">
        <v>283</v>
      </c>
      <c r="U2108">
        <v>158</v>
      </c>
      <c r="V2108">
        <v>125</v>
      </c>
    </row>
    <row r="2109" spans="1:22" x14ac:dyDescent="0.3">
      <c r="A2109" t="s">
        <v>22</v>
      </c>
      <c r="B2109">
        <v>15</v>
      </c>
      <c r="C2109">
        <v>0</v>
      </c>
      <c r="D2109" t="s">
        <v>53</v>
      </c>
      <c r="E2109" t="s">
        <v>37</v>
      </c>
      <c r="F2109" t="s">
        <v>35</v>
      </c>
      <c r="G2109" t="s">
        <v>26</v>
      </c>
      <c r="H2109">
        <v>685</v>
      </c>
      <c r="I2109">
        <v>350</v>
      </c>
      <c r="J2109">
        <v>335</v>
      </c>
      <c r="K2109">
        <v>349</v>
      </c>
      <c r="L2109">
        <v>220</v>
      </c>
      <c r="M2109">
        <v>129</v>
      </c>
      <c r="N2109">
        <v>20</v>
      </c>
      <c r="O2109">
        <v>10</v>
      </c>
      <c r="P2109">
        <v>10</v>
      </c>
      <c r="Q2109">
        <v>59</v>
      </c>
      <c r="R2109">
        <v>22</v>
      </c>
      <c r="S2109">
        <v>37</v>
      </c>
      <c r="T2109">
        <v>257</v>
      </c>
      <c r="U2109">
        <v>98</v>
      </c>
      <c r="V2109">
        <v>159</v>
      </c>
    </row>
    <row r="2110" spans="1:22" x14ac:dyDescent="0.3">
      <c r="A2110" t="s">
        <v>22</v>
      </c>
      <c r="B2110">
        <v>15</v>
      </c>
      <c r="C2110">
        <v>0</v>
      </c>
      <c r="D2110" t="s">
        <v>53</v>
      </c>
      <c r="E2110" t="s">
        <v>37</v>
      </c>
      <c r="F2110" t="s">
        <v>35</v>
      </c>
      <c r="G2110" t="s">
        <v>27</v>
      </c>
      <c r="H2110">
        <v>139</v>
      </c>
      <c r="I2110">
        <v>71</v>
      </c>
      <c r="J2110">
        <v>68</v>
      </c>
      <c r="K2110">
        <v>46</v>
      </c>
      <c r="L2110">
        <v>34</v>
      </c>
      <c r="M2110">
        <v>12</v>
      </c>
      <c r="N2110">
        <v>2</v>
      </c>
      <c r="O2110">
        <v>1</v>
      </c>
      <c r="P2110">
        <v>1</v>
      </c>
      <c r="Q2110">
        <v>9</v>
      </c>
      <c r="R2110">
        <v>3</v>
      </c>
      <c r="S2110">
        <v>6</v>
      </c>
      <c r="T2110">
        <v>82</v>
      </c>
      <c r="U2110">
        <v>33</v>
      </c>
      <c r="V2110">
        <v>49</v>
      </c>
    </row>
    <row r="2111" spans="1:22" x14ac:dyDescent="0.3">
      <c r="A2111" t="s">
        <v>22</v>
      </c>
      <c r="B2111">
        <v>15</v>
      </c>
      <c r="C2111">
        <v>0</v>
      </c>
      <c r="D2111" t="s">
        <v>53</v>
      </c>
      <c r="E2111" t="s">
        <v>37</v>
      </c>
      <c r="F2111" t="s">
        <v>35</v>
      </c>
      <c r="G2111" t="s">
        <v>28</v>
      </c>
      <c r="H2111">
        <v>1</v>
      </c>
      <c r="I2111">
        <v>1</v>
      </c>
      <c r="J2111">
        <v>0</v>
      </c>
      <c r="K2111">
        <v>1</v>
      </c>
      <c r="L2111">
        <v>1</v>
      </c>
      <c r="M2111">
        <v>0</v>
      </c>
      <c r="N2111">
        <v>0</v>
      </c>
      <c r="O2111">
        <v>0</v>
      </c>
      <c r="P2111">
        <v>0</v>
      </c>
      <c r="Q2111">
        <v>0</v>
      </c>
      <c r="R2111">
        <v>0</v>
      </c>
      <c r="S2111">
        <v>0</v>
      </c>
      <c r="T2111">
        <v>0</v>
      </c>
      <c r="U2111">
        <v>0</v>
      </c>
      <c r="V2111">
        <v>0</v>
      </c>
    </row>
    <row r="2112" spans="1:22" x14ac:dyDescent="0.3">
      <c r="A2112" t="s">
        <v>22</v>
      </c>
      <c r="B2112">
        <v>15</v>
      </c>
      <c r="C2112">
        <v>0</v>
      </c>
      <c r="D2112" t="s">
        <v>53</v>
      </c>
      <c r="E2112" t="s">
        <v>37</v>
      </c>
      <c r="F2112" t="s">
        <v>36</v>
      </c>
      <c r="G2112" t="s">
        <v>24</v>
      </c>
      <c r="H2112">
        <v>1205</v>
      </c>
      <c r="I2112">
        <v>615</v>
      </c>
      <c r="J2112">
        <v>590</v>
      </c>
      <c r="K2112">
        <v>267</v>
      </c>
      <c r="L2112">
        <v>173</v>
      </c>
      <c r="M2112">
        <v>94</v>
      </c>
      <c r="N2112">
        <v>28</v>
      </c>
      <c r="O2112">
        <v>16</v>
      </c>
      <c r="P2112">
        <v>12</v>
      </c>
      <c r="Q2112">
        <v>49</v>
      </c>
      <c r="R2112">
        <v>20</v>
      </c>
      <c r="S2112">
        <v>29</v>
      </c>
      <c r="T2112">
        <v>861</v>
      </c>
      <c r="U2112">
        <v>406</v>
      </c>
      <c r="V2112">
        <v>455</v>
      </c>
    </row>
    <row r="2113" spans="1:22" x14ac:dyDescent="0.3">
      <c r="A2113" t="s">
        <v>22</v>
      </c>
      <c r="B2113">
        <v>15</v>
      </c>
      <c r="C2113">
        <v>0</v>
      </c>
      <c r="D2113" t="s">
        <v>53</v>
      </c>
      <c r="E2113" t="s">
        <v>37</v>
      </c>
      <c r="F2113" t="s">
        <v>36</v>
      </c>
      <c r="G2113" t="s">
        <v>25</v>
      </c>
      <c r="H2113">
        <v>200</v>
      </c>
      <c r="I2113">
        <v>111</v>
      </c>
      <c r="J2113">
        <v>89</v>
      </c>
      <c r="K2113">
        <v>0</v>
      </c>
      <c r="L2113">
        <v>0</v>
      </c>
      <c r="M2113">
        <v>0</v>
      </c>
      <c r="N2113">
        <v>1</v>
      </c>
      <c r="O2113">
        <v>0</v>
      </c>
      <c r="P2113">
        <v>1</v>
      </c>
      <c r="Q2113">
        <v>3</v>
      </c>
      <c r="R2113">
        <v>2</v>
      </c>
      <c r="S2113">
        <v>1</v>
      </c>
      <c r="T2113">
        <v>196</v>
      </c>
      <c r="U2113">
        <v>109</v>
      </c>
      <c r="V2113">
        <v>87</v>
      </c>
    </row>
    <row r="2114" spans="1:22" x14ac:dyDescent="0.3">
      <c r="A2114" t="s">
        <v>22</v>
      </c>
      <c r="B2114">
        <v>15</v>
      </c>
      <c r="C2114">
        <v>0</v>
      </c>
      <c r="D2114" t="s">
        <v>53</v>
      </c>
      <c r="E2114" t="s">
        <v>37</v>
      </c>
      <c r="F2114" t="s">
        <v>36</v>
      </c>
      <c r="G2114" t="s">
        <v>26</v>
      </c>
      <c r="H2114">
        <v>735</v>
      </c>
      <c r="I2114">
        <v>382</v>
      </c>
      <c r="J2114">
        <v>353</v>
      </c>
      <c r="K2114">
        <v>210</v>
      </c>
      <c r="L2114">
        <v>138</v>
      </c>
      <c r="M2114">
        <v>72</v>
      </c>
      <c r="N2114">
        <v>20</v>
      </c>
      <c r="O2114">
        <v>13</v>
      </c>
      <c r="P2114">
        <v>7</v>
      </c>
      <c r="Q2114">
        <v>34</v>
      </c>
      <c r="R2114">
        <v>14</v>
      </c>
      <c r="S2114">
        <v>20</v>
      </c>
      <c r="T2114">
        <v>471</v>
      </c>
      <c r="U2114">
        <v>217</v>
      </c>
      <c r="V2114">
        <v>254</v>
      </c>
    </row>
    <row r="2115" spans="1:22" x14ac:dyDescent="0.3">
      <c r="A2115" t="s">
        <v>22</v>
      </c>
      <c r="B2115">
        <v>15</v>
      </c>
      <c r="C2115">
        <v>0</v>
      </c>
      <c r="D2115" t="s">
        <v>53</v>
      </c>
      <c r="E2115" t="s">
        <v>37</v>
      </c>
      <c r="F2115" t="s">
        <v>36</v>
      </c>
      <c r="G2115" t="s">
        <v>27</v>
      </c>
      <c r="H2115">
        <v>270</v>
      </c>
      <c r="I2115">
        <v>122</v>
      </c>
      <c r="J2115">
        <v>148</v>
      </c>
      <c r="K2115">
        <v>57</v>
      </c>
      <c r="L2115">
        <v>35</v>
      </c>
      <c r="M2115">
        <v>22</v>
      </c>
      <c r="N2115">
        <v>7</v>
      </c>
      <c r="O2115">
        <v>3</v>
      </c>
      <c r="P2115">
        <v>4</v>
      </c>
      <c r="Q2115">
        <v>12</v>
      </c>
      <c r="R2115">
        <v>4</v>
      </c>
      <c r="S2115">
        <v>8</v>
      </c>
      <c r="T2115">
        <v>194</v>
      </c>
      <c r="U2115">
        <v>80</v>
      </c>
      <c r="V2115">
        <v>114</v>
      </c>
    </row>
    <row r="2116" spans="1:22" x14ac:dyDescent="0.3">
      <c r="A2116" t="s">
        <v>22</v>
      </c>
      <c r="B2116">
        <v>15</v>
      </c>
      <c r="C2116">
        <v>0</v>
      </c>
      <c r="D2116" t="s">
        <v>53</v>
      </c>
      <c r="E2116" t="s">
        <v>37</v>
      </c>
      <c r="F2116" t="s">
        <v>36</v>
      </c>
      <c r="G2116" t="s">
        <v>28</v>
      </c>
      <c r="H2116">
        <v>0</v>
      </c>
      <c r="I2116">
        <v>0</v>
      </c>
      <c r="J2116">
        <v>0</v>
      </c>
      <c r="K2116">
        <v>0</v>
      </c>
      <c r="L2116">
        <v>0</v>
      </c>
      <c r="M2116">
        <v>0</v>
      </c>
      <c r="N2116">
        <v>0</v>
      </c>
      <c r="O2116">
        <v>0</v>
      </c>
      <c r="P2116">
        <v>0</v>
      </c>
      <c r="Q2116">
        <v>0</v>
      </c>
      <c r="R2116">
        <v>0</v>
      </c>
      <c r="S2116">
        <v>0</v>
      </c>
      <c r="T2116">
        <v>0</v>
      </c>
      <c r="U2116">
        <v>0</v>
      </c>
      <c r="V2116">
        <v>0</v>
      </c>
    </row>
    <row r="2117" spans="1:22" x14ac:dyDescent="0.3">
      <c r="A2117" t="s">
        <v>22</v>
      </c>
      <c r="B2117">
        <v>15</v>
      </c>
      <c r="C2117">
        <v>0</v>
      </c>
      <c r="D2117" t="s">
        <v>53</v>
      </c>
      <c r="E2117" t="s">
        <v>38</v>
      </c>
      <c r="F2117" t="s">
        <v>24</v>
      </c>
      <c r="G2117" t="s">
        <v>24</v>
      </c>
      <c r="H2117">
        <v>6533</v>
      </c>
      <c r="I2117">
        <v>3614</v>
      </c>
      <c r="J2117">
        <v>2919</v>
      </c>
      <c r="K2117">
        <v>1488</v>
      </c>
      <c r="L2117">
        <v>1047</v>
      </c>
      <c r="M2117">
        <v>441</v>
      </c>
      <c r="N2117">
        <v>122</v>
      </c>
      <c r="O2117">
        <v>81</v>
      </c>
      <c r="P2117">
        <v>41</v>
      </c>
      <c r="Q2117">
        <v>307</v>
      </c>
      <c r="R2117">
        <v>156</v>
      </c>
      <c r="S2117">
        <v>151</v>
      </c>
      <c r="T2117">
        <v>4616</v>
      </c>
      <c r="U2117">
        <v>2330</v>
      </c>
      <c r="V2117">
        <v>2286</v>
      </c>
    </row>
    <row r="2118" spans="1:22" x14ac:dyDescent="0.3">
      <c r="A2118" t="s">
        <v>22</v>
      </c>
      <c r="B2118">
        <v>15</v>
      </c>
      <c r="C2118">
        <v>0</v>
      </c>
      <c r="D2118" t="s">
        <v>53</v>
      </c>
      <c r="E2118" t="s">
        <v>38</v>
      </c>
      <c r="F2118" t="s">
        <v>24</v>
      </c>
      <c r="G2118" t="s">
        <v>25</v>
      </c>
      <c r="H2118">
        <v>1129</v>
      </c>
      <c r="I2118">
        <v>619</v>
      </c>
      <c r="J2118">
        <v>510</v>
      </c>
      <c r="K2118">
        <v>4</v>
      </c>
      <c r="L2118">
        <v>2</v>
      </c>
      <c r="M2118">
        <v>2</v>
      </c>
      <c r="N2118">
        <v>5</v>
      </c>
      <c r="O2118">
        <v>3</v>
      </c>
      <c r="P2118">
        <v>2</v>
      </c>
      <c r="Q2118">
        <v>4</v>
      </c>
      <c r="R2118">
        <v>2</v>
      </c>
      <c r="S2118">
        <v>2</v>
      </c>
      <c r="T2118">
        <v>1116</v>
      </c>
      <c r="U2118">
        <v>612</v>
      </c>
      <c r="V2118">
        <v>504</v>
      </c>
    </row>
    <row r="2119" spans="1:22" x14ac:dyDescent="0.3">
      <c r="A2119" t="s">
        <v>22</v>
      </c>
      <c r="B2119">
        <v>15</v>
      </c>
      <c r="C2119">
        <v>0</v>
      </c>
      <c r="D2119" t="s">
        <v>53</v>
      </c>
      <c r="E2119" t="s">
        <v>38</v>
      </c>
      <c r="F2119" t="s">
        <v>24</v>
      </c>
      <c r="G2119" t="s">
        <v>26</v>
      </c>
      <c r="H2119">
        <v>4252</v>
      </c>
      <c r="I2119">
        <v>2380</v>
      </c>
      <c r="J2119">
        <v>1872</v>
      </c>
      <c r="K2119">
        <v>1265</v>
      </c>
      <c r="L2119">
        <v>887</v>
      </c>
      <c r="M2119">
        <v>378</v>
      </c>
      <c r="N2119">
        <v>97</v>
      </c>
      <c r="O2119">
        <v>66</v>
      </c>
      <c r="P2119">
        <v>31</v>
      </c>
      <c r="Q2119">
        <v>256</v>
      </c>
      <c r="R2119">
        <v>127</v>
      </c>
      <c r="S2119">
        <v>129</v>
      </c>
      <c r="T2119">
        <v>2634</v>
      </c>
      <c r="U2119">
        <v>1300</v>
      </c>
      <c r="V2119">
        <v>1334</v>
      </c>
    </row>
    <row r="2120" spans="1:22" x14ac:dyDescent="0.3">
      <c r="A2120" t="s">
        <v>22</v>
      </c>
      <c r="B2120">
        <v>15</v>
      </c>
      <c r="C2120">
        <v>0</v>
      </c>
      <c r="D2120" t="s">
        <v>53</v>
      </c>
      <c r="E2120" t="s">
        <v>38</v>
      </c>
      <c r="F2120" t="s">
        <v>24</v>
      </c>
      <c r="G2120" t="s">
        <v>27</v>
      </c>
      <c r="H2120">
        <v>1107</v>
      </c>
      <c r="I2120">
        <v>582</v>
      </c>
      <c r="J2120">
        <v>525</v>
      </c>
      <c r="K2120">
        <v>218</v>
      </c>
      <c r="L2120">
        <v>157</v>
      </c>
      <c r="M2120">
        <v>61</v>
      </c>
      <c r="N2120">
        <v>20</v>
      </c>
      <c r="O2120">
        <v>12</v>
      </c>
      <c r="P2120">
        <v>8</v>
      </c>
      <c r="Q2120">
        <v>46</v>
      </c>
      <c r="R2120">
        <v>26</v>
      </c>
      <c r="S2120">
        <v>20</v>
      </c>
      <c r="T2120">
        <v>823</v>
      </c>
      <c r="U2120">
        <v>387</v>
      </c>
      <c r="V2120">
        <v>436</v>
      </c>
    </row>
    <row r="2121" spans="1:22" x14ac:dyDescent="0.3">
      <c r="A2121" t="s">
        <v>22</v>
      </c>
      <c r="B2121">
        <v>15</v>
      </c>
      <c r="C2121">
        <v>0</v>
      </c>
      <c r="D2121" t="s">
        <v>53</v>
      </c>
      <c r="E2121" t="s">
        <v>38</v>
      </c>
      <c r="F2121" t="s">
        <v>24</v>
      </c>
      <c r="G2121" t="s">
        <v>28</v>
      </c>
      <c r="H2121">
        <v>45</v>
      </c>
      <c r="I2121">
        <v>33</v>
      </c>
      <c r="J2121">
        <v>12</v>
      </c>
      <c r="K2121">
        <v>1</v>
      </c>
      <c r="L2121">
        <v>1</v>
      </c>
      <c r="M2121">
        <v>0</v>
      </c>
      <c r="N2121">
        <v>0</v>
      </c>
      <c r="O2121">
        <v>0</v>
      </c>
      <c r="P2121">
        <v>0</v>
      </c>
      <c r="Q2121">
        <v>1</v>
      </c>
      <c r="R2121">
        <v>1</v>
      </c>
      <c r="S2121">
        <v>0</v>
      </c>
      <c r="T2121">
        <v>43</v>
      </c>
      <c r="U2121">
        <v>31</v>
      </c>
      <c r="V2121">
        <v>12</v>
      </c>
    </row>
    <row r="2122" spans="1:22" x14ac:dyDescent="0.3">
      <c r="A2122" t="s">
        <v>22</v>
      </c>
      <c r="B2122">
        <v>15</v>
      </c>
      <c r="C2122">
        <v>0</v>
      </c>
      <c r="D2122" t="s">
        <v>53</v>
      </c>
      <c r="E2122" t="s">
        <v>38</v>
      </c>
      <c r="F2122" t="s">
        <v>29</v>
      </c>
      <c r="G2122" t="s">
        <v>24</v>
      </c>
      <c r="H2122">
        <v>798</v>
      </c>
      <c r="I2122">
        <v>418</v>
      </c>
      <c r="J2122">
        <v>380</v>
      </c>
      <c r="K2122">
        <v>214</v>
      </c>
      <c r="L2122">
        <v>148</v>
      </c>
      <c r="M2122">
        <v>66</v>
      </c>
      <c r="N2122">
        <v>17</v>
      </c>
      <c r="O2122">
        <v>8</v>
      </c>
      <c r="P2122">
        <v>9</v>
      </c>
      <c r="Q2122">
        <v>38</v>
      </c>
      <c r="R2122">
        <v>22</v>
      </c>
      <c r="S2122">
        <v>16</v>
      </c>
      <c r="T2122">
        <v>529</v>
      </c>
      <c r="U2122">
        <v>240</v>
      </c>
      <c r="V2122">
        <v>289</v>
      </c>
    </row>
    <row r="2123" spans="1:22" x14ac:dyDescent="0.3">
      <c r="A2123" t="s">
        <v>22</v>
      </c>
      <c r="B2123">
        <v>15</v>
      </c>
      <c r="C2123">
        <v>0</v>
      </c>
      <c r="D2123" t="s">
        <v>53</v>
      </c>
      <c r="E2123" t="s">
        <v>38</v>
      </c>
      <c r="F2123" t="s">
        <v>29</v>
      </c>
      <c r="G2123" t="s">
        <v>25</v>
      </c>
      <c r="H2123">
        <v>179</v>
      </c>
      <c r="I2123">
        <v>100</v>
      </c>
      <c r="J2123">
        <v>79</v>
      </c>
      <c r="K2123">
        <v>1</v>
      </c>
      <c r="L2123">
        <v>1</v>
      </c>
      <c r="M2123">
        <v>0</v>
      </c>
      <c r="N2123">
        <v>1</v>
      </c>
      <c r="O2123">
        <v>1</v>
      </c>
      <c r="P2123">
        <v>0</v>
      </c>
      <c r="Q2123">
        <v>0</v>
      </c>
      <c r="R2123">
        <v>0</v>
      </c>
      <c r="S2123">
        <v>0</v>
      </c>
      <c r="T2123">
        <v>177</v>
      </c>
      <c r="U2123">
        <v>98</v>
      </c>
      <c r="V2123">
        <v>79</v>
      </c>
    </row>
    <row r="2124" spans="1:22" x14ac:dyDescent="0.3">
      <c r="A2124" t="s">
        <v>22</v>
      </c>
      <c r="B2124">
        <v>15</v>
      </c>
      <c r="C2124">
        <v>0</v>
      </c>
      <c r="D2124" t="s">
        <v>53</v>
      </c>
      <c r="E2124" t="s">
        <v>38</v>
      </c>
      <c r="F2124" t="s">
        <v>29</v>
      </c>
      <c r="G2124" t="s">
        <v>26</v>
      </c>
      <c r="H2124">
        <v>464</v>
      </c>
      <c r="I2124">
        <v>248</v>
      </c>
      <c r="J2124">
        <v>216</v>
      </c>
      <c r="K2124">
        <v>182</v>
      </c>
      <c r="L2124">
        <v>122</v>
      </c>
      <c r="M2124">
        <v>60</v>
      </c>
      <c r="N2124">
        <v>13</v>
      </c>
      <c r="O2124">
        <v>6</v>
      </c>
      <c r="P2124">
        <v>7</v>
      </c>
      <c r="Q2124">
        <v>32</v>
      </c>
      <c r="R2124">
        <v>18</v>
      </c>
      <c r="S2124">
        <v>14</v>
      </c>
      <c r="T2124">
        <v>237</v>
      </c>
      <c r="U2124">
        <v>102</v>
      </c>
      <c r="V2124">
        <v>135</v>
      </c>
    </row>
    <row r="2125" spans="1:22" x14ac:dyDescent="0.3">
      <c r="A2125" t="s">
        <v>22</v>
      </c>
      <c r="B2125">
        <v>15</v>
      </c>
      <c r="C2125">
        <v>0</v>
      </c>
      <c r="D2125" t="s">
        <v>53</v>
      </c>
      <c r="E2125" t="s">
        <v>38</v>
      </c>
      <c r="F2125" t="s">
        <v>29</v>
      </c>
      <c r="G2125" t="s">
        <v>27</v>
      </c>
      <c r="H2125">
        <v>153</v>
      </c>
      <c r="I2125">
        <v>68</v>
      </c>
      <c r="J2125">
        <v>85</v>
      </c>
      <c r="K2125">
        <v>31</v>
      </c>
      <c r="L2125">
        <v>25</v>
      </c>
      <c r="M2125">
        <v>6</v>
      </c>
      <c r="N2125">
        <v>3</v>
      </c>
      <c r="O2125">
        <v>1</v>
      </c>
      <c r="P2125">
        <v>2</v>
      </c>
      <c r="Q2125">
        <v>5</v>
      </c>
      <c r="R2125">
        <v>3</v>
      </c>
      <c r="S2125">
        <v>2</v>
      </c>
      <c r="T2125">
        <v>114</v>
      </c>
      <c r="U2125">
        <v>39</v>
      </c>
      <c r="V2125">
        <v>75</v>
      </c>
    </row>
    <row r="2126" spans="1:22" x14ac:dyDescent="0.3">
      <c r="A2126" t="s">
        <v>22</v>
      </c>
      <c r="B2126">
        <v>15</v>
      </c>
      <c r="C2126">
        <v>0</v>
      </c>
      <c r="D2126" t="s">
        <v>53</v>
      </c>
      <c r="E2126" t="s">
        <v>38</v>
      </c>
      <c r="F2126" t="s">
        <v>29</v>
      </c>
      <c r="G2126" t="s">
        <v>28</v>
      </c>
      <c r="H2126">
        <v>2</v>
      </c>
      <c r="I2126">
        <v>2</v>
      </c>
      <c r="J2126">
        <v>0</v>
      </c>
      <c r="K2126">
        <v>0</v>
      </c>
      <c r="L2126">
        <v>0</v>
      </c>
      <c r="M2126">
        <v>0</v>
      </c>
      <c r="N2126">
        <v>0</v>
      </c>
      <c r="O2126">
        <v>0</v>
      </c>
      <c r="P2126">
        <v>0</v>
      </c>
      <c r="Q2126">
        <v>1</v>
      </c>
      <c r="R2126">
        <v>1</v>
      </c>
      <c r="S2126">
        <v>0</v>
      </c>
      <c r="T2126">
        <v>1</v>
      </c>
      <c r="U2126">
        <v>1</v>
      </c>
      <c r="V2126">
        <v>0</v>
      </c>
    </row>
    <row r="2127" spans="1:22" x14ac:dyDescent="0.3">
      <c r="A2127" t="s">
        <v>22</v>
      </c>
      <c r="B2127">
        <v>15</v>
      </c>
      <c r="C2127">
        <v>0</v>
      </c>
      <c r="D2127" t="s">
        <v>53</v>
      </c>
      <c r="E2127" t="s">
        <v>38</v>
      </c>
      <c r="F2127" t="s">
        <v>30</v>
      </c>
      <c r="G2127" t="s">
        <v>24</v>
      </c>
      <c r="H2127">
        <v>1365</v>
      </c>
      <c r="I2127">
        <v>773</v>
      </c>
      <c r="J2127">
        <v>592</v>
      </c>
      <c r="K2127">
        <v>512</v>
      </c>
      <c r="L2127">
        <v>364</v>
      </c>
      <c r="M2127">
        <v>148</v>
      </c>
      <c r="N2127">
        <v>29</v>
      </c>
      <c r="O2127">
        <v>17</v>
      </c>
      <c r="P2127">
        <v>12</v>
      </c>
      <c r="Q2127">
        <v>84</v>
      </c>
      <c r="R2127">
        <v>39</v>
      </c>
      <c r="S2127">
        <v>45</v>
      </c>
      <c r="T2127">
        <v>740</v>
      </c>
      <c r="U2127">
        <v>353</v>
      </c>
      <c r="V2127">
        <v>387</v>
      </c>
    </row>
    <row r="2128" spans="1:22" x14ac:dyDescent="0.3">
      <c r="A2128" t="s">
        <v>22</v>
      </c>
      <c r="B2128">
        <v>15</v>
      </c>
      <c r="C2128">
        <v>0</v>
      </c>
      <c r="D2128" t="s">
        <v>53</v>
      </c>
      <c r="E2128" t="s">
        <v>38</v>
      </c>
      <c r="F2128" t="s">
        <v>30</v>
      </c>
      <c r="G2128" t="s">
        <v>25</v>
      </c>
      <c r="H2128">
        <v>176</v>
      </c>
      <c r="I2128">
        <v>97</v>
      </c>
      <c r="J2128">
        <v>79</v>
      </c>
      <c r="K2128">
        <v>2</v>
      </c>
      <c r="L2128">
        <v>1</v>
      </c>
      <c r="M2128">
        <v>1</v>
      </c>
      <c r="N2128">
        <v>2</v>
      </c>
      <c r="O2128">
        <v>0</v>
      </c>
      <c r="P2128">
        <v>2</v>
      </c>
      <c r="Q2128">
        <v>1</v>
      </c>
      <c r="R2128">
        <v>1</v>
      </c>
      <c r="S2128">
        <v>0</v>
      </c>
      <c r="T2128">
        <v>171</v>
      </c>
      <c r="U2128">
        <v>95</v>
      </c>
      <c r="V2128">
        <v>76</v>
      </c>
    </row>
    <row r="2129" spans="1:22" x14ac:dyDescent="0.3">
      <c r="A2129" t="s">
        <v>22</v>
      </c>
      <c r="B2129">
        <v>15</v>
      </c>
      <c r="C2129">
        <v>0</v>
      </c>
      <c r="D2129" t="s">
        <v>53</v>
      </c>
      <c r="E2129" t="s">
        <v>38</v>
      </c>
      <c r="F2129" t="s">
        <v>30</v>
      </c>
      <c r="G2129" t="s">
        <v>26</v>
      </c>
      <c r="H2129">
        <v>789</v>
      </c>
      <c r="I2129">
        <v>442</v>
      </c>
      <c r="J2129">
        <v>347</v>
      </c>
      <c r="K2129">
        <v>401</v>
      </c>
      <c r="L2129">
        <v>287</v>
      </c>
      <c r="M2129">
        <v>114</v>
      </c>
      <c r="N2129">
        <v>19</v>
      </c>
      <c r="O2129">
        <v>11</v>
      </c>
      <c r="P2129">
        <v>8</v>
      </c>
      <c r="Q2129">
        <v>65</v>
      </c>
      <c r="R2129">
        <v>27</v>
      </c>
      <c r="S2129">
        <v>38</v>
      </c>
      <c r="T2129">
        <v>304</v>
      </c>
      <c r="U2129">
        <v>117</v>
      </c>
      <c r="V2129">
        <v>187</v>
      </c>
    </row>
    <row r="2130" spans="1:22" x14ac:dyDescent="0.3">
      <c r="A2130" t="s">
        <v>22</v>
      </c>
      <c r="B2130">
        <v>15</v>
      </c>
      <c r="C2130">
        <v>0</v>
      </c>
      <c r="D2130" t="s">
        <v>53</v>
      </c>
      <c r="E2130" t="s">
        <v>38</v>
      </c>
      <c r="F2130" t="s">
        <v>30</v>
      </c>
      <c r="G2130" t="s">
        <v>27</v>
      </c>
      <c r="H2130">
        <v>399</v>
      </c>
      <c r="I2130">
        <v>234</v>
      </c>
      <c r="J2130">
        <v>165</v>
      </c>
      <c r="K2130">
        <v>109</v>
      </c>
      <c r="L2130">
        <v>76</v>
      </c>
      <c r="M2130">
        <v>33</v>
      </c>
      <c r="N2130">
        <v>8</v>
      </c>
      <c r="O2130">
        <v>6</v>
      </c>
      <c r="P2130">
        <v>2</v>
      </c>
      <c r="Q2130">
        <v>18</v>
      </c>
      <c r="R2130">
        <v>11</v>
      </c>
      <c r="S2130">
        <v>7</v>
      </c>
      <c r="T2130">
        <v>264</v>
      </c>
      <c r="U2130">
        <v>141</v>
      </c>
      <c r="V2130">
        <v>123</v>
      </c>
    </row>
    <row r="2131" spans="1:22" x14ac:dyDescent="0.3">
      <c r="A2131" t="s">
        <v>22</v>
      </c>
      <c r="B2131">
        <v>15</v>
      </c>
      <c r="C2131">
        <v>0</v>
      </c>
      <c r="D2131" t="s">
        <v>53</v>
      </c>
      <c r="E2131" t="s">
        <v>38</v>
      </c>
      <c r="F2131" t="s">
        <v>30</v>
      </c>
      <c r="G2131" t="s">
        <v>28</v>
      </c>
      <c r="H2131">
        <v>1</v>
      </c>
      <c r="I2131">
        <v>0</v>
      </c>
      <c r="J2131">
        <v>1</v>
      </c>
      <c r="K2131">
        <v>0</v>
      </c>
      <c r="L2131">
        <v>0</v>
      </c>
      <c r="M2131">
        <v>0</v>
      </c>
      <c r="N2131">
        <v>0</v>
      </c>
      <c r="O2131">
        <v>0</v>
      </c>
      <c r="P2131">
        <v>0</v>
      </c>
      <c r="Q2131">
        <v>0</v>
      </c>
      <c r="R2131">
        <v>0</v>
      </c>
      <c r="S2131">
        <v>0</v>
      </c>
      <c r="T2131">
        <v>1</v>
      </c>
      <c r="U2131">
        <v>0</v>
      </c>
      <c r="V2131">
        <v>1</v>
      </c>
    </row>
    <row r="2132" spans="1:22" x14ac:dyDescent="0.3">
      <c r="A2132" t="s">
        <v>22</v>
      </c>
      <c r="B2132">
        <v>15</v>
      </c>
      <c r="C2132">
        <v>0</v>
      </c>
      <c r="D2132" t="s">
        <v>53</v>
      </c>
      <c r="E2132" t="s">
        <v>38</v>
      </c>
      <c r="F2132" t="s">
        <v>31</v>
      </c>
      <c r="G2132" t="s">
        <v>24</v>
      </c>
      <c r="H2132">
        <v>428</v>
      </c>
      <c r="I2132">
        <v>202</v>
      </c>
      <c r="J2132">
        <v>226</v>
      </c>
      <c r="K2132">
        <v>83</v>
      </c>
      <c r="L2132">
        <v>53</v>
      </c>
      <c r="M2132">
        <v>30</v>
      </c>
      <c r="N2132">
        <v>7</v>
      </c>
      <c r="O2132">
        <v>6</v>
      </c>
      <c r="P2132">
        <v>1</v>
      </c>
      <c r="Q2132">
        <v>25</v>
      </c>
      <c r="R2132">
        <v>13</v>
      </c>
      <c r="S2132">
        <v>12</v>
      </c>
      <c r="T2132">
        <v>313</v>
      </c>
      <c r="U2132">
        <v>130</v>
      </c>
      <c r="V2132">
        <v>183</v>
      </c>
    </row>
    <row r="2133" spans="1:22" x14ac:dyDescent="0.3">
      <c r="A2133" t="s">
        <v>22</v>
      </c>
      <c r="B2133">
        <v>15</v>
      </c>
      <c r="C2133">
        <v>0</v>
      </c>
      <c r="D2133" t="s">
        <v>53</v>
      </c>
      <c r="E2133" t="s">
        <v>38</v>
      </c>
      <c r="F2133" t="s">
        <v>31</v>
      </c>
      <c r="G2133" t="s">
        <v>25</v>
      </c>
      <c r="H2133">
        <v>90</v>
      </c>
      <c r="I2133">
        <v>50</v>
      </c>
      <c r="J2133">
        <v>40</v>
      </c>
      <c r="K2133">
        <v>0</v>
      </c>
      <c r="L2133">
        <v>0</v>
      </c>
      <c r="M2133">
        <v>0</v>
      </c>
      <c r="N2133">
        <v>0</v>
      </c>
      <c r="O2133">
        <v>0</v>
      </c>
      <c r="P2133">
        <v>0</v>
      </c>
      <c r="Q2133">
        <v>0</v>
      </c>
      <c r="R2133">
        <v>0</v>
      </c>
      <c r="S2133">
        <v>0</v>
      </c>
      <c r="T2133">
        <v>90</v>
      </c>
      <c r="U2133">
        <v>50</v>
      </c>
      <c r="V2133">
        <v>40</v>
      </c>
    </row>
    <row r="2134" spans="1:22" x14ac:dyDescent="0.3">
      <c r="A2134" t="s">
        <v>22</v>
      </c>
      <c r="B2134">
        <v>15</v>
      </c>
      <c r="C2134">
        <v>0</v>
      </c>
      <c r="D2134" t="s">
        <v>53</v>
      </c>
      <c r="E2134" t="s">
        <v>38</v>
      </c>
      <c r="F2134" t="s">
        <v>31</v>
      </c>
      <c r="G2134" t="s">
        <v>26</v>
      </c>
      <c r="H2134">
        <v>291</v>
      </c>
      <c r="I2134">
        <v>133</v>
      </c>
      <c r="J2134">
        <v>158</v>
      </c>
      <c r="K2134">
        <v>73</v>
      </c>
      <c r="L2134">
        <v>47</v>
      </c>
      <c r="M2134">
        <v>26</v>
      </c>
      <c r="N2134">
        <v>7</v>
      </c>
      <c r="O2134">
        <v>6</v>
      </c>
      <c r="P2134">
        <v>1</v>
      </c>
      <c r="Q2134">
        <v>24</v>
      </c>
      <c r="R2134">
        <v>12</v>
      </c>
      <c r="S2134">
        <v>12</v>
      </c>
      <c r="T2134">
        <v>187</v>
      </c>
      <c r="U2134">
        <v>68</v>
      </c>
      <c r="V2134">
        <v>119</v>
      </c>
    </row>
    <row r="2135" spans="1:22" x14ac:dyDescent="0.3">
      <c r="A2135" t="s">
        <v>22</v>
      </c>
      <c r="B2135">
        <v>15</v>
      </c>
      <c r="C2135">
        <v>0</v>
      </c>
      <c r="D2135" t="s">
        <v>53</v>
      </c>
      <c r="E2135" t="s">
        <v>38</v>
      </c>
      <c r="F2135" t="s">
        <v>31</v>
      </c>
      <c r="G2135" t="s">
        <v>27</v>
      </c>
      <c r="H2135">
        <v>46</v>
      </c>
      <c r="I2135">
        <v>19</v>
      </c>
      <c r="J2135">
        <v>27</v>
      </c>
      <c r="K2135">
        <v>10</v>
      </c>
      <c r="L2135">
        <v>6</v>
      </c>
      <c r="M2135">
        <v>4</v>
      </c>
      <c r="N2135">
        <v>0</v>
      </c>
      <c r="O2135">
        <v>0</v>
      </c>
      <c r="P2135">
        <v>0</v>
      </c>
      <c r="Q2135">
        <v>1</v>
      </c>
      <c r="R2135">
        <v>1</v>
      </c>
      <c r="S2135">
        <v>0</v>
      </c>
      <c r="T2135">
        <v>35</v>
      </c>
      <c r="U2135">
        <v>12</v>
      </c>
      <c r="V2135">
        <v>23</v>
      </c>
    </row>
    <row r="2136" spans="1:22" x14ac:dyDescent="0.3">
      <c r="A2136" t="s">
        <v>22</v>
      </c>
      <c r="B2136">
        <v>15</v>
      </c>
      <c r="C2136">
        <v>0</v>
      </c>
      <c r="D2136" t="s">
        <v>53</v>
      </c>
      <c r="E2136" t="s">
        <v>38</v>
      </c>
      <c r="F2136" t="s">
        <v>31</v>
      </c>
      <c r="G2136" t="s">
        <v>28</v>
      </c>
      <c r="H2136">
        <v>1</v>
      </c>
      <c r="I2136">
        <v>0</v>
      </c>
      <c r="J2136">
        <v>1</v>
      </c>
      <c r="K2136">
        <v>0</v>
      </c>
      <c r="L2136">
        <v>0</v>
      </c>
      <c r="M2136">
        <v>0</v>
      </c>
      <c r="N2136">
        <v>0</v>
      </c>
      <c r="O2136">
        <v>0</v>
      </c>
      <c r="P2136">
        <v>0</v>
      </c>
      <c r="Q2136">
        <v>0</v>
      </c>
      <c r="R2136">
        <v>0</v>
      </c>
      <c r="S2136">
        <v>0</v>
      </c>
      <c r="T2136">
        <v>1</v>
      </c>
      <c r="U2136">
        <v>0</v>
      </c>
      <c r="V2136">
        <v>1</v>
      </c>
    </row>
    <row r="2137" spans="1:22" x14ac:dyDescent="0.3">
      <c r="A2137" t="s">
        <v>22</v>
      </c>
      <c r="B2137">
        <v>15</v>
      </c>
      <c r="C2137">
        <v>0</v>
      </c>
      <c r="D2137" t="s">
        <v>53</v>
      </c>
      <c r="E2137" t="s">
        <v>38</v>
      </c>
      <c r="F2137" t="s">
        <v>32</v>
      </c>
      <c r="G2137" t="s">
        <v>24</v>
      </c>
      <c r="H2137">
        <v>835</v>
      </c>
      <c r="I2137">
        <v>511</v>
      </c>
      <c r="J2137">
        <v>324</v>
      </c>
      <c r="K2137">
        <v>182</v>
      </c>
      <c r="L2137">
        <v>142</v>
      </c>
      <c r="M2137">
        <v>40</v>
      </c>
      <c r="N2137">
        <v>24</v>
      </c>
      <c r="O2137">
        <v>14</v>
      </c>
      <c r="P2137">
        <v>10</v>
      </c>
      <c r="Q2137">
        <v>28</v>
      </c>
      <c r="R2137">
        <v>16</v>
      </c>
      <c r="S2137">
        <v>12</v>
      </c>
      <c r="T2137">
        <v>601</v>
      </c>
      <c r="U2137">
        <v>339</v>
      </c>
      <c r="V2137">
        <v>262</v>
      </c>
    </row>
    <row r="2138" spans="1:22" x14ac:dyDescent="0.3">
      <c r="A2138" t="s">
        <v>22</v>
      </c>
      <c r="B2138">
        <v>15</v>
      </c>
      <c r="C2138">
        <v>0</v>
      </c>
      <c r="D2138" t="s">
        <v>53</v>
      </c>
      <c r="E2138" t="s">
        <v>38</v>
      </c>
      <c r="F2138" t="s">
        <v>32</v>
      </c>
      <c r="G2138" t="s">
        <v>25</v>
      </c>
      <c r="H2138">
        <v>98</v>
      </c>
      <c r="I2138">
        <v>53</v>
      </c>
      <c r="J2138">
        <v>45</v>
      </c>
      <c r="K2138">
        <v>0</v>
      </c>
      <c r="L2138">
        <v>0</v>
      </c>
      <c r="M2138">
        <v>0</v>
      </c>
      <c r="N2138">
        <v>0</v>
      </c>
      <c r="O2138">
        <v>0</v>
      </c>
      <c r="P2138">
        <v>0</v>
      </c>
      <c r="Q2138">
        <v>0</v>
      </c>
      <c r="R2138">
        <v>0</v>
      </c>
      <c r="S2138">
        <v>0</v>
      </c>
      <c r="T2138">
        <v>98</v>
      </c>
      <c r="U2138">
        <v>53</v>
      </c>
      <c r="V2138">
        <v>45</v>
      </c>
    </row>
    <row r="2139" spans="1:22" x14ac:dyDescent="0.3">
      <c r="A2139" t="s">
        <v>22</v>
      </c>
      <c r="B2139">
        <v>15</v>
      </c>
      <c r="C2139">
        <v>0</v>
      </c>
      <c r="D2139" t="s">
        <v>53</v>
      </c>
      <c r="E2139" t="s">
        <v>38</v>
      </c>
      <c r="F2139" t="s">
        <v>32</v>
      </c>
      <c r="G2139" t="s">
        <v>26</v>
      </c>
      <c r="H2139">
        <v>583</v>
      </c>
      <c r="I2139">
        <v>371</v>
      </c>
      <c r="J2139">
        <v>212</v>
      </c>
      <c r="K2139">
        <v>160</v>
      </c>
      <c r="L2139">
        <v>124</v>
      </c>
      <c r="M2139">
        <v>36</v>
      </c>
      <c r="N2139">
        <v>22</v>
      </c>
      <c r="O2139">
        <v>13</v>
      </c>
      <c r="P2139">
        <v>9</v>
      </c>
      <c r="Q2139">
        <v>22</v>
      </c>
      <c r="R2139">
        <v>15</v>
      </c>
      <c r="S2139">
        <v>7</v>
      </c>
      <c r="T2139">
        <v>379</v>
      </c>
      <c r="U2139">
        <v>219</v>
      </c>
      <c r="V2139">
        <v>160</v>
      </c>
    </row>
    <row r="2140" spans="1:22" x14ac:dyDescent="0.3">
      <c r="A2140" t="s">
        <v>22</v>
      </c>
      <c r="B2140">
        <v>15</v>
      </c>
      <c r="C2140">
        <v>0</v>
      </c>
      <c r="D2140" t="s">
        <v>53</v>
      </c>
      <c r="E2140" t="s">
        <v>38</v>
      </c>
      <c r="F2140" t="s">
        <v>32</v>
      </c>
      <c r="G2140" t="s">
        <v>27</v>
      </c>
      <c r="H2140">
        <v>153</v>
      </c>
      <c r="I2140">
        <v>86</v>
      </c>
      <c r="J2140">
        <v>67</v>
      </c>
      <c r="K2140">
        <v>22</v>
      </c>
      <c r="L2140">
        <v>18</v>
      </c>
      <c r="M2140">
        <v>4</v>
      </c>
      <c r="N2140">
        <v>2</v>
      </c>
      <c r="O2140">
        <v>1</v>
      </c>
      <c r="P2140">
        <v>1</v>
      </c>
      <c r="Q2140">
        <v>6</v>
      </c>
      <c r="R2140">
        <v>1</v>
      </c>
      <c r="S2140">
        <v>5</v>
      </c>
      <c r="T2140">
        <v>123</v>
      </c>
      <c r="U2140">
        <v>66</v>
      </c>
      <c r="V2140">
        <v>57</v>
      </c>
    </row>
    <row r="2141" spans="1:22" x14ac:dyDescent="0.3">
      <c r="A2141" t="s">
        <v>22</v>
      </c>
      <c r="B2141">
        <v>15</v>
      </c>
      <c r="C2141">
        <v>0</v>
      </c>
      <c r="D2141" t="s">
        <v>53</v>
      </c>
      <c r="E2141" t="s">
        <v>38</v>
      </c>
      <c r="F2141" t="s">
        <v>32</v>
      </c>
      <c r="G2141" t="s">
        <v>28</v>
      </c>
      <c r="H2141">
        <v>1</v>
      </c>
      <c r="I2141">
        <v>1</v>
      </c>
      <c r="J2141">
        <v>0</v>
      </c>
      <c r="K2141">
        <v>0</v>
      </c>
      <c r="L2141">
        <v>0</v>
      </c>
      <c r="M2141">
        <v>0</v>
      </c>
      <c r="N2141">
        <v>0</v>
      </c>
      <c r="O2141">
        <v>0</v>
      </c>
      <c r="P2141">
        <v>0</v>
      </c>
      <c r="Q2141">
        <v>0</v>
      </c>
      <c r="R2141">
        <v>0</v>
      </c>
      <c r="S2141">
        <v>0</v>
      </c>
      <c r="T2141">
        <v>1</v>
      </c>
      <c r="U2141">
        <v>1</v>
      </c>
      <c r="V2141">
        <v>0</v>
      </c>
    </row>
    <row r="2142" spans="1:22" x14ac:dyDescent="0.3">
      <c r="A2142" t="s">
        <v>22</v>
      </c>
      <c r="B2142">
        <v>15</v>
      </c>
      <c r="C2142">
        <v>0</v>
      </c>
      <c r="D2142" t="s">
        <v>53</v>
      </c>
      <c r="E2142" t="s">
        <v>38</v>
      </c>
      <c r="F2142" t="s">
        <v>33</v>
      </c>
      <c r="G2142" t="s">
        <v>24</v>
      </c>
      <c r="H2142">
        <v>809</v>
      </c>
      <c r="I2142">
        <v>433</v>
      </c>
      <c r="J2142">
        <v>376</v>
      </c>
      <c r="K2142">
        <v>125</v>
      </c>
      <c r="L2142">
        <v>84</v>
      </c>
      <c r="M2142">
        <v>41</v>
      </c>
      <c r="N2142">
        <v>19</v>
      </c>
      <c r="O2142">
        <v>15</v>
      </c>
      <c r="P2142">
        <v>4</v>
      </c>
      <c r="Q2142">
        <v>36</v>
      </c>
      <c r="R2142">
        <v>19</v>
      </c>
      <c r="S2142">
        <v>17</v>
      </c>
      <c r="T2142">
        <v>629</v>
      </c>
      <c r="U2142">
        <v>315</v>
      </c>
      <c r="V2142">
        <v>314</v>
      </c>
    </row>
    <row r="2143" spans="1:22" x14ac:dyDescent="0.3">
      <c r="A2143" t="s">
        <v>22</v>
      </c>
      <c r="B2143">
        <v>15</v>
      </c>
      <c r="C2143">
        <v>0</v>
      </c>
      <c r="D2143" t="s">
        <v>53</v>
      </c>
      <c r="E2143" t="s">
        <v>38</v>
      </c>
      <c r="F2143" t="s">
        <v>33</v>
      </c>
      <c r="G2143" t="s">
        <v>25</v>
      </c>
      <c r="H2143">
        <v>133</v>
      </c>
      <c r="I2143">
        <v>79</v>
      </c>
      <c r="J2143">
        <v>54</v>
      </c>
      <c r="K2143">
        <v>0</v>
      </c>
      <c r="L2143">
        <v>0</v>
      </c>
      <c r="M2143">
        <v>0</v>
      </c>
      <c r="N2143">
        <v>1</v>
      </c>
      <c r="O2143">
        <v>1</v>
      </c>
      <c r="P2143">
        <v>0</v>
      </c>
      <c r="Q2143">
        <v>3</v>
      </c>
      <c r="R2143">
        <v>1</v>
      </c>
      <c r="S2143">
        <v>2</v>
      </c>
      <c r="T2143">
        <v>129</v>
      </c>
      <c r="U2143">
        <v>77</v>
      </c>
      <c r="V2143">
        <v>52</v>
      </c>
    </row>
    <row r="2144" spans="1:22" x14ac:dyDescent="0.3">
      <c r="A2144" t="s">
        <v>22</v>
      </c>
      <c r="B2144">
        <v>15</v>
      </c>
      <c r="C2144">
        <v>0</v>
      </c>
      <c r="D2144" t="s">
        <v>53</v>
      </c>
      <c r="E2144" t="s">
        <v>38</v>
      </c>
      <c r="F2144" t="s">
        <v>33</v>
      </c>
      <c r="G2144" t="s">
        <v>26</v>
      </c>
      <c r="H2144">
        <v>602</v>
      </c>
      <c r="I2144">
        <v>320</v>
      </c>
      <c r="J2144">
        <v>282</v>
      </c>
      <c r="K2144">
        <v>113</v>
      </c>
      <c r="L2144">
        <v>77</v>
      </c>
      <c r="M2144">
        <v>36</v>
      </c>
      <c r="N2144">
        <v>16</v>
      </c>
      <c r="O2144">
        <v>13</v>
      </c>
      <c r="P2144">
        <v>3</v>
      </c>
      <c r="Q2144">
        <v>30</v>
      </c>
      <c r="R2144">
        <v>16</v>
      </c>
      <c r="S2144">
        <v>14</v>
      </c>
      <c r="T2144">
        <v>443</v>
      </c>
      <c r="U2144">
        <v>214</v>
      </c>
      <c r="V2144">
        <v>229</v>
      </c>
    </row>
    <row r="2145" spans="1:22" x14ac:dyDescent="0.3">
      <c r="A2145" t="s">
        <v>22</v>
      </c>
      <c r="B2145">
        <v>15</v>
      </c>
      <c r="C2145">
        <v>0</v>
      </c>
      <c r="D2145" t="s">
        <v>53</v>
      </c>
      <c r="E2145" t="s">
        <v>38</v>
      </c>
      <c r="F2145" t="s">
        <v>33</v>
      </c>
      <c r="G2145" t="s">
        <v>27</v>
      </c>
      <c r="H2145">
        <v>73</v>
      </c>
      <c r="I2145">
        <v>33</v>
      </c>
      <c r="J2145">
        <v>40</v>
      </c>
      <c r="K2145">
        <v>11</v>
      </c>
      <c r="L2145">
        <v>6</v>
      </c>
      <c r="M2145">
        <v>5</v>
      </c>
      <c r="N2145">
        <v>2</v>
      </c>
      <c r="O2145">
        <v>1</v>
      </c>
      <c r="P2145">
        <v>1</v>
      </c>
      <c r="Q2145">
        <v>3</v>
      </c>
      <c r="R2145">
        <v>2</v>
      </c>
      <c r="S2145">
        <v>1</v>
      </c>
      <c r="T2145">
        <v>57</v>
      </c>
      <c r="U2145">
        <v>24</v>
      </c>
      <c r="V2145">
        <v>33</v>
      </c>
    </row>
    <row r="2146" spans="1:22" x14ac:dyDescent="0.3">
      <c r="A2146" t="s">
        <v>22</v>
      </c>
      <c r="B2146">
        <v>15</v>
      </c>
      <c r="C2146">
        <v>0</v>
      </c>
      <c r="D2146" t="s">
        <v>53</v>
      </c>
      <c r="E2146" t="s">
        <v>38</v>
      </c>
      <c r="F2146" t="s">
        <v>33</v>
      </c>
      <c r="G2146" t="s">
        <v>28</v>
      </c>
      <c r="H2146">
        <v>1</v>
      </c>
      <c r="I2146">
        <v>1</v>
      </c>
      <c r="J2146">
        <v>0</v>
      </c>
      <c r="K2146">
        <v>1</v>
      </c>
      <c r="L2146">
        <v>1</v>
      </c>
      <c r="M2146">
        <v>0</v>
      </c>
      <c r="N2146">
        <v>0</v>
      </c>
      <c r="O2146">
        <v>0</v>
      </c>
      <c r="P2146">
        <v>0</v>
      </c>
      <c r="Q2146">
        <v>0</v>
      </c>
      <c r="R2146">
        <v>0</v>
      </c>
      <c r="S2146">
        <v>0</v>
      </c>
      <c r="T2146">
        <v>0</v>
      </c>
      <c r="U2146">
        <v>0</v>
      </c>
      <c r="V2146">
        <v>0</v>
      </c>
    </row>
    <row r="2147" spans="1:22" x14ac:dyDescent="0.3">
      <c r="A2147" t="s">
        <v>22</v>
      </c>
      <c r="B2147">
        <v>15</v>
      </c>
      <c r="C2147">
        <v>0</v>
      </c>
      <c r="D2147" t="s">
        <v>53</v>
      </c>
      <c r="E2147" t="s">
        <v>38</v>
      </c>
      <c r="F2147" t="s">
        <v>34</v>
      </c>
      <c r="G2147" t="s">
        <v>24</v>
      </c>
      <c r="H2147">
        <v>627</v>
      </c>
      <c r="I2147">
        <v>379</v>
      </c>
      <c r="J2147">
        <v>248</v>
      </c>
      <c r="K2147">
        <v>47</v>
      </c>
      <c r="L2147">
        <v>27</v>
      </c>
      <c r="M2147">
        <v>20</v>
      </c>
      <c r="N2147">
        <v>7</v>
      </c>
      <c r="O2147">
        <v>5</v>
      </c>
      <c r="P2147">
        <v>2</v>
      </c>
      <c r="Q2147">
        <v>11</v>
      </c>
      <c r="R2147">
        <v>6</v>
      </c>
      <c r="S2147">
        <v>5</v>
      </c>
      <c r="T2147">
        <v>562</v>
      </c>
      <c r="U2147">
        <v>341</v>
      </c>
      <c r="V2147">
        <v>221</v>
      </c>
    </row>
    <row r="2148" spans="1:22" x14ac:dyDescent="0.3">
      <c r="A2148" t="s">
        <v>22</v>
      </c>
      <c r="B2148">
        <v>15</v>
      </c>
      <c r="C2148">
        <v>0</v>
      </c>
      <c r="D2148" t="s">
        <v>53</v>
      </c>
      <c r="E2148" t="s">
        <v>38</v>
      </c>
      <c r="F2148" t="s">
        <v>34</v>
      </c>
      <c r="G2148" t="s">
        <v>25</v>
      </c>
      <c r="H2148">
        <v>45</v>
      </c>
      <c r="I2148">
        <v>27</v>
      </c>
      <c r="J2148">
        <v>18</v>
      </c>
      <c r="K2148">
        <v>0</v>
      </c>
      <c r="L2148">
        <v>0</v>
      </c>
      <c r="M2148">
        <v>0</v>
      </c>
      <c r="N2148">
        <v>0</v>
      </c>
      <c r="O2148">
        <v>0</v>
      </c>
      <c r="P2148">
        <v>0</v>
      </c>
      <c r="Q2148">
        <v>0</v>
      </c>
      <c r="R2148">
        <v>0</v>
      </c>
      <c r="S2148">
        <v>0</v>
      </c>
      <c r="T2148">
        <v>45</v>
      </c>
      <c r="U2148">
        <v>27</v>
      </c>
      <c r="V2148">
        <v>18</v>
      </c>
    </row>
    <row r="2149" spans="1:22" x14ac:dyDescent="0.3">
      <c r="A2149" t="s">
        <v>22</v>
      </c>
      <c r="B2149">
        <v>15</v>
      </c>
      <c r="C2149">
        <v>0</v>
      </c>
      <c r="D2149" t="s">
        <v>53</v>
      </c>
      <c r="E2149" t="s">
        <v>38</v>
      </c>
      <c r="F2149" t="s">
        <v>34</v>
      </c>
      <c r="G2149" t="s">
        <v>26</v>
      </c>
      <c r="H2149">
        <v>498</v>
      </c>
      <c r="I2149">
        <v>300</v>
      </c>
      <c r="J2149">
        <v>198</v>
      </c>
      <c r="K2149">
        <v>44</v>
      </c>
      <c r="L2149">
        <v>24</v>
      </c>
      <c r="M2149">
        <v>20</v>
      </c>
      <c r="N2149">
        <v>7</v>
      </c>
      <c r="O2149">
        <v>5</v>
      </c>
      <c r="P2149">
        <v>2</v>
      </c>
      <c r="Q2149">
        <v>7</v>
      </c>
      <c r="R2149">
        <v>4</v>
      </c>
      <c r="S2149">
        <v>3</v>
      </c>
      <c r="T2149">
        <v>440</v>
      </c>
      <c r="U2149">
        <v>267</v>
      </c>
      <c r="V2149">
        <v>173</v>
      </c>
    </row>
    <row r="2150" spans="1:22" x14ac:dyDescent="0.3">
      <c r="A2150" t="s">
        <v>22</v>
      </c>
      <c r="B2150">
        <v>15</v>
      </c>
      <c r="C2150">
        <v>0</v>
      </c>
      <c r="D2150" t="s">
        <v>53</v>
      </c>
      <c r="E2150" t="s">
        <v>38</v>
      </c>
      <c r="F2150" t="s">
        <v>34</v>
      </c>
      <c r="G2150" t="s">
        <v>27</v>
      </c>
      <c r="H2150">
        <v>47</v>
      </c>
      <c r="I2150">
        <v>23</v>
      </c>
      <c r="J2150">
        <v>24</v>
      </c>
      <c r="K2150">
        <v>3</v>
      </c>
      <c r="L2150">
        <v>3</v>
      </c>
      <c r="M2150">
        <v>0</v>
      </c>
      <c r="N2150">
        <v>0</v>
      </c>
      <c r="O2150">
        <v>0</v>
      </c>
      <c r="P2150">
        <v>0</v>
      </c>
      <c r="Q2150">
        <v>4</v>
      </c>
      <c r="R2150">
        <v>2</v>
      </c>
      <c r="S2150">
        <v>2</v>
      </c>
      <c r="T2150">
        <v>40</v>
      </c>
      <c r="U2150">
        <v>18</v>
      </c>
      <c r="V2150">
        <v>22</v>
      </c>
    </row>
    <row r="2151" spans="1:22" x14ac:dyDescent="0.3">
      <c r="A2151" t="s">
        <v>22</v>
      </c>
      <c r="B2151">
        <v>15</v>
      </c>
      <c r="C2151">
        <v>0</v>
      </c>
      <c r="D2151" t="s">
        <v>53</v>
      </c>
      <c r="E2151" t="s">
        <v>38</v>
      </c>
      <c r="F2151" t="s">
        <v>34</v>
      </c>
      <c r="G2151" t="s">
        <v>28</v>
      </c>
      <c r="H2151">
        <v>37</v>
      </c>
      <c r="I2151">
        <v>29</v>
      </c>
      <c r="J2151">
        <v>8</v>
      </c>
      <c r="K2151">
        <v>0</v>
      </c>
      <c r="L2151">
        <v>0</v>
      </c>
      <c r="M2151">
        <v>0</v>
      </c>
      <c r="N2151">
        <v>0</v>
      </c>
      <c r="O2151">
        <v>0</v>
      </c>
      <c r="P2151">
        <v>0</v>
      </c>
      <c r="Q2151">
        <v>0</v>
      </c>
      <c r="R2151">
        <v>0</v>
      </c>
      <c r="S2151">
        <v>0</v>
      </c>
      <c r="T2151">
        <v>37</v>
      </c>
      <c r="U2151">
        <v>29</v>
      </c>
      <c r="V2151">
        <v>8</v>
      </c>
    </row>
    <row r="2152" spans="1:22" x14ac:dyDescent="0.3">
      <c r="A2152" t="s">
        <v>22</v>
      </c>
      <c r="B2152">
        <v>15</v>
      </c>
      <c r="C2152">
        <v>0</v>
      </c>
      <c r="D2152" t="s">
        <v>53</v>
      </c>
      <c r="E2152" t="s">
        <v>38</v>
      </c>
      <c r="F2152" t="s">
        <v>35</v>
      </c>
      <c r="G2152" t="s">
        <v>24</v>
      </c>
      <c r="H2152">
        <v>793</v>
      </c>
      <c r="I2152">
        <v>421</v>
      </c>
      <c r="J2152">
        <v>372</v>
      </c>
      <c r="K2152">
        <v>229</v>
      </c>
      <c r="L2152">
        <v>164</v>
      </c>
      <c r="M2152">
        <v>65</v>
      </c>
      <c r="N2152">
        <v>7</v>
      </c>
      <c r="O2152">
        <v>7</v>
      </c>
      <c r="P2152">
        <v>0</v>
      </c>
      <c r="Q2152">
        <v>54</v>
      </c>
      <c r="R2152">
        <v>22</v>
      </c>
      <c r="S2152">
        <v>32</v>
      </c>
      <c r="T2152">
        <v>503</v>
      </c>
      <c r="U2152">
        <v>228</v>
      </c>
      <c r="V2152">
        <v>275</v>
      </c>
    </row>
    <row r="2153" spans="1:22" x14ac:dyDescent="0.3">
      <c r="A2153" t="s">
        <v>22</v>
      </c>
      <c r="B2153">
        <v>15</v>
      </c>
      <c r="C2153">
        <v>0</v>
      </c>
      <c r="D2153" t="s">
        <v>53</v>
      </c>
      <c r="E2153" t="s">
        <v>38</v>
      </c>
      <c r="F2153" t="s">
        <v>35</v>
      </c>
      <c r="G2153" t="s">
        <v>25</v>
      </c>
      <c r="H2153">
        <v>213</v>
      </c>
      <c r="I2153">
        <v>108</v>
      </c>
      <c r="J2153">
        <v>105</v>
      </c>
      <c r="K2153">
        <v>1</v>
      </c>
      <c r="L2153">
        <v>0</v>
      </c>
      <c r="M2153">
        <v>1</v>
      </c>
      <c r="N2153">
        <v>1</v>
      </c>
      <c r="O2153">
        <v>1</v>
      </c>
      <c r="P2153">
        <v>0</v>
      </c>
      <c r="Q2153">
        <v>0</v>
      </c>
      <c r="R2153">
        <v>0</v>
      </c>
      <c r="S2153">
        <v>0</v>
      </c>
      <c r="T2153">
        <v>211</v>
      </c>
      <c r="U2153">
        <v>107</v>
      </c>
      <c r="V2153">
        <v>104</v>
      </c>
    </row>
    <row r="2154" spans="1:22" x14ac:dyDescent="0.3">
      <c r="A2154" t="s">
        <v>22</v>
      </c>
      <c r="B2154">
        <v>15</v>
      </c>
      <c r="C2154">
        <v>0</v>
      </c>
      <c r="D2154" t="s">
        <v>53</v>
      </c>
      <c r="E2154" t="s">
        <v>38</v>
      </c>
      <c r="F2154" t="s">
        <v>35</v>
      </c>
      <c r="G2154" t="s">
        <v>26</v>
      </c>
      <c r="H2154">
        <v>495</v>
      </c>
      <c r="I2154">
        <v>266</v>
      </c>
      <c r="J2154">
        <v>229</v>
      </c>
      <c r="K2154">
        <v>214</v>
      </c>
      <c r="L2154">
        <v>154</v>
      </c>
      <c r="M2154">
        <v>60</v>
      </c>
      <c r="N2154">
        <v>5</v>
      </c>
      <c r="O2154">
        <v>5</v>
      </c>
      <c r="P2154">
        <v>0</v>
      </c>
      <c r="Q2154">
        <v>49</v>
      </c>
      <c r="R2154">
        <v>19</v>
      </c>
      <c r="S2154">
        <v>30</v>
      </c>
      <c r="T2154">
        <v>227</v>
      </c>
      <c r="U2154">
        <v>88</v>
      </c>
      <c r="V2154">
        <v>139</v>
      </c>
    </row>
    <row r="2155" spans="1:22" x14ac:dyDescent="0.3">
      <c r="A2155" t="s">
        <v>22</v>
      </c>
      <c r="B2155">
        <v>15</v>
      </c>
      <c r="C2155">
        <v>0</v>
      </c>
      <c r="D2155" t="s">
        <v>53</v>
      </c>
      <c r="E2155" t="s">
        <v>38</v>
      </c>
      <c r="F2155" t="s">
        <v>35</v>
      </c>
      <c r="G2155" t="s">
        <v>27</v>
      </c>
      <c r="H2155">
        <v>84</v>
      </c>
      <c r="I2155">
        <v>47</v>
      </c>
      <c r="J2155">
        <v>37</v>
      </c>
      <c r="K2155">
        <v>14</v>
      </c>
      <c r="L2155">
        <v>10</v>
      </c>
      <c r="M2155">
        <v>4</v>
      </c>
      <c r="N2155">
        <v>1</v>
      </c>
      <c r="O2155">
        <v>1</v>
      </c>
      <c r="P2155">
        <v>0</v>
      </c>
      <c r="Q2155">
        <v>5</v>
      </c>
      <c r="R2155">
        <v>3</v>
      </c>
      <c r="S2155">
        <v>2</v>
      </c>
      <c r="T2155">
        <v>64</v>
      </c>
      <c r="U2155">
        <v>33</v>
      </c>
      <c r="V2155">
        <v>31</v>
      </c>
    </row>
    <row r="2156" spans="1:22" x14ac:dyDescent="0.3">
      <c r="A2156" t="s">
        <v>22</v>
      </c>
      <c r="B2156">
        <v>15</v>
      </c>
      <c r="C2156">
        <v>0</v>
      </c>
      <c r="D2156" t="s">
        <v>53</v>
      </c>
      <c r="E2156" t="s">
        <v>38</v>
      </c>
      <c r="F2156" t="s">
        <v>35</v>
      </c>
      <c r="G2156" t="s">
        <v>28</v>
      </c>
      <c r="H2156">
        <v>1</v>
      </c>
      <c r="I2156">
        <v>0</v>
      </c>
      <c r="J2156">
        <v>1</v>
      </c>
      <c r="K2156">
        <v>0</v>
      </c>
      <c r="L2156">
        <v>0</v>
      </c>
      <c r="M2156">
        <v>0</v>
      </c>
      <c r="N2156">
        <v>0</v>
      </c>
      <c r="O2156">
        <v>0</v>
      </c>
      <c r="P2156">
        <v>0</v>
      </c>
      <c r="Q2156">
        <v>0</v>
      </c>
      <c r="R2156">
        <v>0</v>
      </c>
      <c r="S2156">
        <v>0</v>
      </c>
      <c r="T2156">
        <v>1</v>
      </c>
      <c r="U2156">
        <v>0</v>
      </c>
      <c r="V2156">
        <v>1</v>
      </c>
    </row>
    <row r="2157" spans="1:22" x14ac:dyDescent="0.3">
      <c r="A2157" t="s">
        <v>22</v>
      </c>
      <c r="B2157">
        <v>15</v>
      </c>
      <c r="C2157">
        <v>0</v>
      </c>
      <c r="D2157" t="s">
        <v>53</v>
      </c>
      <c r="E2157" t="s">
        <v>38</v>
      </c>
      <c r="F2157" t="s">
        <v>36</v>
      </c>
      <c r="G2157" t="s">
        <v>24</v>
      </c>
      <c r="H2157">
        <v>878</v>
      </c>
      <c r="I2157">
        <v>477</v>
      </c>
      <c r="J2157">
        <v>401</v>
      </c>
      <c r="K2157">
        <v>96</v>
      </c>
      <c r="L2157">
        <v>65</v>
      </c>
      <c r="M2157">
        <v>31</v>
      </c>
      <c r="N2157">
        <v>12</v>
      </c>
      <c r="O2157">
        <v>9</v>
      </c>
      <c r="P2157">
        <v>3</v>
      </c>
      <c r="Q2157">
        <v>31</v>
      </c>
      <c r="R2157">
        <v>19</v>
      </c>
      <c r="S2157">
        <v>12</v>
      </c>
      <c r="T2157">
        <v>739</v>
      </c>
      <c r="U2157">
        <v>384</v>
      </c>
      <c r="V2157">
        <v>355</v>
      </c>
    </row>
    <row r="2158" spans="1:22" x14ac:dyDescent="0.3">
      <c r="A2158" t="s">
        <v>22</v>
      </c>
      <c r="B2158">
        <v>15</v>
      </c>
      <c r="C2158">
        <v>0</v>
      </c>
      <c r="D2158" t="s">
        <v>53</v>
      </c>
      <c r="E2158" t="s">
        <v>38</v>
      </c>
      <c r="F2158" t="s">
        <v>36</v>
      </c>
      <c r="G2158" t="s">
        <v>25</v>
      </c>
      <c r="H2158">
        <v>195</v>
      </c>
      <c r="I2158">
        <v>105</v>
      </c>
      <c r="J2158">
        <v>90</v>
      </c>
      <c r="K2158">
        <v>0</v>
      </c>
      <c r="L2158">
        <v>0</v>
      </c>
      <c r="M2158">
        <v>0</v>
      </c>
      <c r="N2158">
        <v>0</v>
      </c>
      <c r="O2158">
        <v>0</v>
      </c>
      <c r="P2158">
        <v>0</v>
      </c>
      <c r="Q2158">
        <v>0</v>
      </c>
      <c r="R2158">
        <v>0</v>
      </c>
      <c r="S2158">
        <v>0</v>
      </c>
      <c r="T2158">
        <v>195</v>
      </c>
      <c r="U2158">
        <v>105</v>
      </c>
      <c r="V2158">
        <v>90</v>
      </c>
    </row>
    <row r="2159" spans="1:22" x14ac:dyDescent="0.3">
      <c r="A2159" t="s">
        <v>22</v>
      </c>
      <c r="B2159">
        <v>15</v>
      </c>
      <c r="C2159">
        <v>0</v>
      </c>
      <c r="D2159" t="s">
        <v>53</v>
      </c>
      <c r="E2159" t="s">
        <v>38</v>
      </c>
      <c r="F2159" t="s">
        <v>36</v>
      </c>
      <c r="G2159" t="s">
        <v>26</v>
      </c>
      <c r="H2159">
        <v>530</v>
      </c>
      <c r="I2159">
        <v>300</v>
      </c>
      <c r="J2159">
        <v>230</v>
      </c>
      <c r="K2159">
        <v>78</v>
      </c>
      <c r="L2159">
        <v>52</v>
      </c>
      <c r="M2159">
        <v>26</v>
      </c>
      <c r="N2159">
        <v>8</v>
      </c>
      <c r="O2159">
        <v>7</v>
      </c>
      <c r="P2159">
        <v>1</v>
      </c>
      <c r="Q2159">
        <v>27</v>
      </c>
      <c r="R2159">
        <v>16</v>
      </c>
      <c r="S2159">
        <v>11</v>
      </c>
      <c r="T2159">
        <v>417</v>
      </c>
      <c r="U2159">
        <v>225</v>
      </c>
      <c r="V2159">
        <v>192</v>
      </c>
    </row>
    <row r="2160" spans="1:22" x14ac:dyDescent="0.3">
      <c r="A2160" t="s">
        <v>22</v>
      </c>
      <c r="B2160">
        <v>15</v>
      </c>
      <c r="C2160">
        <v>0</v>
      </c>
      <c r="D2160" t="s">
        <v>53</v>
      </c>
      <c r="E2160" t="s">
        <v>38</v>
      </c>
      <c r="F2160" t="s">
        <v>36</v>
      </c>
      <c r="G2160" t="s">
        <v>27</v>
      </c>
      <c r="H2160">
        <v>152</v>
      </c>
      <c r="I2160">
        <v>72</v>
      </c>
      <c r="J2160">
        <v>80</v>
      </c>
      <c r="K2160">
        <v>18</v>
      </c>
      <c r="L2160">
        <v>13</v>
      </c>
      <c r="M2160">
        <v>5</v>
      </c>
      <c r="N2160">
        <v>4</v>
      </c>
      <c r="O2160">
        <v>2</v>
      </c>
      <c r="P2160">
        <v>2</v>
      </c>
      <c r="Q2160">
        <v>4</v>
      </c>
      <c r="R2160">
        <v>3</v>
      </c>
      <c r="S2160">
        <v>1</v>
      </c>
      <c r="T2160">
        <v>126</v>
      </c>
      <c r="U2160">
        <v>54</v>
      </c>
      <c r="V2160">
        <v>72</v>
      </c>
    </row>
    <row r="2161" spans="1:22" x14ac:dyDescent="0.3">
      <c r="A2161" t="s">
        <v>22</v>
      </c>
      <c r="B2161">
        <v>15</v>
      </c>
      <c r="C2161">
        <v>0</v>
      </c>
      <c r="D2161" t="s">
        <v>53</v>
      </c>
      <c r="E2161" t="s">
        <v>38</v>
      </c>
      <c r="F2161" t="s">
        <v>36</v>
      </c>
      <c r="G2161" t="s">
        <v>28</v>
      </c>
      <c r="H2161">
        <v>1</v>
      </c>
      <c r="I2161">
        <v>0</v>
      </c>
      <c r="J2161">
        <v>1</v>
      </c>
      <c r="K2161">
        <v>0</v>
      </c>
      <c r="L2161">
        <v>0</v>
      </c>
      <c r="M2161">
        <v>0</v>
      </c>
      <c r="N2161">
        <v>0</v>
      </c>
      <c r="O2161">
        <v>0</v>
      </c>
      <c r="P2161">
        <v>0</v>
      </c>
      <c r="Q2161">
        <v>0</v>
      </c>
      <c r="R2161">
        <v>0</v>
      </c>
      <c r="S2161">
        <v>0</v>
      </c>
      <c r="T2161">
        <v>1</v>
      </c>
      <c r="U2161">
        <v>0</v>
      </c>
      <c r="V2161">
        <v>1</v>
      </c>
    </row>
    <row r="2162" spans="1:22" x14ac:dyDescent="0.3">
      <c r="A2162" t="s">
        <v>22</v>
      </c>
      <c r="B2162">
        <v>16</v>
      </c>
      <c r="C2162">
        <v>0</v>
      </c>
      <c r="D2162" t="s">
        <v>54</v>
      </c>
      <c r="E2162" t="s">
        <v>24</v>
      </c>
      <c r="F2162" t="s">
        <v>24</v>
      </c>
      <c r="G2162" t="s">
        <v>24</v>
      </c>
      <c r="H2162">
        <v>64346</v>
      </c>
      <c r="I2162">
        <v>35482</v>
      </c>
      <c r="J2162">
        <v>28864</v>
      </c>
      <c r="K2162">
        <v>15842</v>
      </c>
      <c r="L2162">
        <v>13247</v>
      </c>
      <c r="M2162">
        <v>2595</v>
      </c>
      <c r="N2162">
        <v>1545</v>
      </c>
      <c r="O2162">
        <v>780</v>
      </c>
      <c r="P2162">
        <v>765</v>
      </c>
      <c r="Q2162">
        <v>4240</v>
      </c>
      <c r="R2162">
        <v>2197</v>
      </c>
      <c r="S2162">
        <v>2043</v>
      </c>
      <c r="T2162">
        <v>42719</v>
      </c>
      <c r="U2162">
        <v>19258</v>
      </c>
      <c r="V2162">
        <v>23461</v>
      </c>
    </row>
    <row r="2163" spans="1:22" x14ac:dyDescent="0.3">
      <c r="A2163" t="s">
        <v>22</v>
      </c>
      <c r="B2163">
        <v>16</v>
      </c>
      <c r="C2163">
        <v>0</v>
      </c>
      <c r="D2163" t="s">
        <v>54</v>
      </c>
      <c r="E2163" t="s">
        <v>24</v>
      </c>
      <c r="F2163" t="s">
        <v>24</v>
      </c>
      <c r="G2163" t="s">
        <v>25</v>
      </c>
      <c r="H2163">
        <v>11356</v>
      </c>
      <c r="I2163">
        <v>6252</v>
      </c>
      <c r="J2163">
        <v>5104</v>
      </c>
      <c r="K2163">
        <v>71</v>
      </c>
      <c r="L2163">
        <v>48</v>
      </c>
      <c r="M2163">
        <v>23</v>
      </c>
      <c r="N2163">
        <v>30</v>
      </c>
      <c r="O2163">
        <v>18</v>
      </c>
      <c r="P2163">
        <v>12</v>
      </c>
      <c r="Q2163">
        <v>95</v>
      </c>
      <c r="R2163">
        <v>54</v>
      </c>
      <c r="S2163">
        <v>41</v>
      </c>
      <c r="T2163">
        <v>11160</v>
      </c>
      <c r="U2163">
        <v>6132</v>
      </c>
      <c r="V2163">
        <v>5028</v>
      </c>
    </row>
    <row r="2164" spans="1:22" x14ac:dyDescent="0.3">
      <c r="A2164" t="s">
        <v>22</v>
      </c>
      <c r="B2164">
        <v>16</v>
      </c>
      <c r="C2164">
        <v>0</v>
      </c>
      <c r="D2164" t="s">
        <v>54</v>
      </c>
      <c r="E2164" t="s">
        <v>24</v>
      </c>
      <c r="F2164" t="s">
        <v>24</v>
      </c>
      <c r="G2164" t="s">
        <v>26</v>
      </c>
      <c r="H2164">
        <v>39619</v>
      </c>
      <c r="I2164">
        <v>22866</v>
      </c>
      <c r="J2164">
        <v>16753</v>
      </c>
      <c r="K2164">
        <v>13671</v>
      </c>
      <c r="L2164">
        <v>11429</v>
      </c>
      <c r="M2164">
        <v>2242</v>
      </c>
      <c r="N2164">
        <v>1226</v>
      </c>
      <c r="O2164">
        <v>618</v>
      </c>
      <c r="P2164">
        <v>608</v>
      </c>
      <c r="Q2164">
        <v>3561</v>
      </c>
      <c r="R2164">
        <v>1814</v>
      </c>
      <c r="S2164">
        <v>1747</v>
      </c>
      <c r="T2164">
        <v>21161</v>
      </c>
      <c r="U2164">
        <v>9005</v>
      </c>
      <c r="V2164">
        <v>12156</v>
      </c>
    </row>
    <row r="2165" spans="1:22" x14ac:dyDescent="0.3">
      <c r="A2165" t="s">
        <v>22</v>
      </c>
      <c r="B2165">
        <v>16</v>
      </c>
      <c r="C2165">
        <v>0</v>
      </c>
      <c r="D2165" t="s">
        <v>54</v>
      </c>
      <c r="E2165" t="s">
        <v>24</v>
      </c>
      <c r="F2165" t="s">
        <v>24</v>
      </c>
      <c r="G2165" t="s">
        <v>27</v>
      </c>
      <c r="H2165">
        <v>13324</v>
      </c>
      <c r="I2165">
        <v>6340</v>
      </c>
      <c r="J2165">
        <v>6984</v>
      </c>
      <c r="K2165">
        <v>2087</v>
      </c>
      <c r="L2165">
        <v>1761</v>
      </c>
      <c r="M2165">
        <v>326</v>
      </c>
      <c r="N2165">
        <v>289</v>
      </c>
      <c r="O2165">
        <v>144</v>
      </c>
      <c r="P2165">
        <v>145</v>
      </c>
      <c r="Q2165">
        <v>583</v>
      </c>
      <c r="R2165">
        <v>328</v>
      </c>
      <c r="S2165">
        <v>255</v>
      </c>
      <c r="T2165">
        <v>10365</v>
      </c>
      <c r="U2165">
        <v>4107</v>
      </c>
      <c r="V2165">
        <v>6258</v>
      </c>
    </row>
    <row r="2166" spans="1:22" x14ac:dyDescent="0.3">
      <c r="A2166" t="s">
        <v>22</v>
      </c>
      <c r="B2166">
        <v>16</v>
      </c>
      <c r="C2166">
        <v>0</v>
      </c>
      <c r="D2166" t="s">
        <v>54</v>
      </c>
      <c r="E2166" t="s">
        <v>24</v>
      </c>
      <c r="F2166" t="s">
        <v>24</v>
      </c>
      <c r="G2166" t="s">
        <v>28</v>
      </c>
      <c r="H2166">
        <v>47</v>
      </c>
      <c r="I2166">
        <v>24</v>
      </c>
      <c r="J2166">
        <v>23</v>
      </c>
      <c r="K2166">
        <v>13</v>
      </c>
      <c r="L2166">
        <v>9</v>
      </c>
      <c r="M2166">
        <v>4</v>
      </c>
      <c r="N2166">
        <v>0</v>
      </c>
      <c r="O2166">
        <v>0</v>
      </c>
      <c r="P2166">
        <v>0</v>
      </c>
      <c r="Q2166">
        <v>1</v>
      </c>
      <c r="R2166">
        <v>1</v>
      </c>
      <c r="S2166">
        <v>0</v>
      </c>
      <c r="T2166">
        <v>33</v>
      </c>
      <c r="U2166">
        <v>14</v>
      </c>
      <c r="V2166">
        <v>19</v>
      </c>
    </row>
    <row r="2167" spans="1:22" x14ac:dyDescent="0.3">
      <c r="A2167" t="s">
        <v>22</v>
      </c>
      <c r="B2167">
        <v>16</v>
      </c>
      <c r="C2167">
        <v>0</v>
      </c>
      <c r="D2167" t="s">
        <v>54</v>
      </c>
      <c r="E2167" t="s">
        <v>24</v>
      </c>
      <c r="F2167" t="s">
        <v>29</v>
      </c>
      <c r="G2167" t="s">
        <v>24</v>
      </c>
      <c r="H2167">
        <v>10828</v>
      </c>
      <c r="I2167">
        <v>5512</v>
      </c>
      <c r="J2167">
        <v>5316</v>
      </c>
      <c r="K2167">
        <v>2866</v>
      </c>
      <c r="L2167">
        <v>2361</v>
      </c>
      <c r="M2167">
        <v>505</v>
      </c>
      <c r="N2167">
        <v>273</v>
      </c>
      <c r="O2167">
        <v>106</v>
      </c>
      <c r="P2167">
        <v>167</v>
      </c>
      <c r="Q2167">
        <v>714</v>
      </c>
      <c r="R2167">
        <v>351</v>
      </c>
      <c r="S2167">
        <v>363</v>
      </c>
      <c r="T2167">
        <v>6975</v>
      </c>
      <c r="U2167">
        <v>2694</v>
      </c>
      <c r="V2167">
        <v>4281</v>
      </c>
    </row>
    <row r="2168" spans="1:22" x14ac:dyDescent="0.3">
      <c r="A2168" t="s">
        <v>22</v>
      </c>
      <c r="B2168">
        <v>16</v>
      </c>
      <c r="C2168">
        <v>0</v>
      </c>
      <c r="D2168" t="s">
        <v>54</v>
      </c>
      <c r="E2168" t="s">
        <v>24</v>
      </c>
      <c r="F2168" t="s">
        <v>29</v>
      </c>
      <c r="G2168" t="s">
        <v>25</v>
      </c>
      <c r="H2168">
        <v>1418</v>
      </c>
      <c r="I2168">
        <v>758</v>
      </c>
      <c r="J2168">
        <v>660</v>
      </c>
      <c r="K2168">
        <v>12</v>
      </c>
      <c r="L2168">
        <v>10</v>
      </c>
      <c r="M2168">
        <v>2</v>
      </c>
      <c r="N2168">
        <v>3</v>
      </c>
      <c r="O2168">
        <v>2</v>
      </c>
      <c r="P2168">
        <v>1</v>
      </c>
      <c r="Q2168">
        <v>7</v>
      </c>
      <c r="R2168">
        <v>4</v>
      </c>
      <c r="S2168">
        <v>3</v>
      </c>
      <c r="T2168">
        <v>1396</v>
      </c>
      <c r="U2168">
        <v>742</v>
      </c>
      <c r="V2168">
        <v>654</v>
      </c>
    </row>
    <row r="2169" spans="1:22" x14ac:dyDescent="0.3">
      <c r="A2169" t="s">
        <v>22</v>
      </c>
      <c r="B2169">
        <v>16</v>
      </c>
      <c r="C2169">
        <v>0</v>
      </c>
      <c r="D2169" t="s">
        <v>54</v>
      </c>
      <c r="E2169" t="s">
        <v>24</v>
      </c>
      <c r="F2169" t="s">
        <v>29</v>
      </c>
      <c r="G2169" t="s">
        <v>26</v>
      </c>
      <c r="H2169">
        <v>5778</v>
      </c>
      <c r="I2169">
        <v>3197</v>
      </c>
      <c r="J2169">
        <v>2581</v>
      </c>
      <c r="K2169">
        <v>2274</v>
      </c>
      <c r="L2169">
        <v>1876</v>
      </c>
      <c r="M2169">
        <v>398</v>
      </c>
      <c r="N2169">
        <v>187</v>
      </c>
      <c r="O2169">
        <v>69</v>
      </c>
      <c r="P2169">
        <v>118</v>
      </c>
      <c r="Q2169">
        <v>568</v>
      </c>
      <c r="R2169">
        <v>275</v>
      </c>
      <c r="S2169">
        <v>293</v>
      </c>
      <c r="T2169">
        <v>2749</v>
      </c>
      <c r="U2169">
        <v>977</v>
      </c>
      <c r="V2169">
        <v>1772</v>
      </c>
    </row>
    <row r="2170" spans="1:22" x14ac:dyDescent="0.3">
      <c r="A2170" t="s">
        <v>22</v>
      </c>
      <c r="B2170">
        <v>16</v>
      </c>
      <c r="C2170">
        <v>0</v>
      </c>
      <c r="D2170" t="s">
        <v>54</v>
      </c>
      <c r="E2170" t="s">
        <v>24</v>
      </c>
      <c r="F2170" t="s">
        <v>29</v>
      </c>
      <c r="G2170" t="s">
        <v>27</v>
      </c>
      <c r="H2170">
        <v>3624</v>
      </c>
      <c r="I2170">
        <v>1550</v>
      </c>
      <c r="J2170">
        <v>2074</v>
      </c>
      <c r="K2170">
        <v>575</v>
      </c>
      <c r="L2170">
        <v>470</v>
      </c>
      <c r="M2170">
        <v>105</v>
      </c>
      <c r="N2170">
        <v>83</v>
      </c>
      <c r="O2170">
        <v>35</v>
      </c>
      <c r="P2170">
        <v>48</v>
      </c>
      <c r="Q2170">
        <v>138</v>
      </c>
      <c r="R2170">
        <v>71</v>
      </c>
      <c r="S2170">
        <v>67</v>
      </c>
      <c r="T2170">
        <v>2828</v>
      </c>
      <c r="U2170">
        <v>974</v>
      </c>
      <c r="V2170">
        <v>1854</v>
      </c>
    </row>
    <row r="2171" spans="1:22" x14ac:dyDescent="0.3">
      <c r="A2171" t="s">
        <v>22</v>
      </c>
      <c r="B2171">
        <v>16</v>
      </c>
      <c r="C2171">
        <v>0</v>
      </c>
      <c r="D2171" t="s">
        <v>54</v>
      </c>
      <c r="E2171" t="s">
        <v>24</v>
      </c>
      <c r="F2171" t="s">
        <v>29</v>
      </c>
      <c r="G2171" t="s">
        <v>28</v>
      </c>
      <c r="H2171">
        <v>8</v>
      </c>
      <c r="I2171">
        <v>7</v>
      </c>
      <c r="J2171">
        <v>1</v>
      </c>
      <c r="K2171">
        <v>5</v>
      </c>
      <c r="L2171">
        <v>5</v>
      </c>
      <c r="M2171">
        <v>0</v>
      </c>
      <c r="N2171">
        <v>0</v>
      </c>
      <c r="O2171">
        <v>0</v>
      </c>
      <c r="P2171">
        <v>0</v>
      </c>
      <c r="Q2171">
        <v>1</v>
      </c>
      <c r="R2171">
        <v>1</v>
      </c>
      <c r="S2171">
        <v>0</v>
      </c>
      <c r="T2171">
        <v>2</v>
      </c>
      <c r="U2171">
        <v>1</v>
      </c>
      <c r="V2171">
        <v>1</v>
      </c>
    </row>
    <row r="2172" spans="1:22" x14ac:dyDescent="0.3">
      <c r="A2172" t="s">
        <v>22</v>
      </c>
      <c r="B2172">
        <v>16</v>
      </c>
      <c r="C2172">
        <v>0</v>
      </c>
      <c r="D2172" t="s">
        <v>54</v>
      </c>
      <c r="E2172" t="s">
        <v>24</v>
      </c>
      <c r="F2172" t="s">
        <v>30</v>
      </c>
      <c r="G2172" t="s">
        <v>24</v>
      </c>
      <c r="H2172">
        <v>11695</v>
      </c>
      <c r="I2172">
        <v>6382</v>
      </c>
      <c r="J2172">
        <v>5313</v>
      </c>
      <c r="K2172">
        <v>4096</v>
      </c>
      <c r="L2172">
        <v>3468</v>
      </c>
      <c r="M2172">
        <v>628</v>
      </c>
      <c r="N2172">
        <v>295</v>
      </c>
      <c r="O2172">
        <v>118</v>
      </c>
      <c r="P2172">
        <v>177</v>
      </c>
      <c r="Q2172">
        <v>1016</v>
      </c>
      <c r="R2172">
        <v>436</v>
      </c>
      <c r="S2172">
        <v>580</v>
      </c>
      <c r="T2172">
        <v>6288</v>
      </c>
      <c r="U2172">
        <v>2360</v>
      </c>
      <c r="V2172">
        <v>3928</v>
      </c>
    </row>
    <row r="2173" spans="1:22" x14ac:dyDescent="0.3">
      <c r="A2173" t="s">
        <v>22</v>
      </c>
      <c r="B2173">
        <v>16</v>
      </c>
      <c r="C2173">
        <v>0</v>
      </c>
      <c r="D2173" t="s">
        <v>54</v>
      </c>
      <c r="E2173" t="s">
        <v>24</v>
      </c>
      <c r="F2173" t="s">
        <v>30</v>
      </c>
      <c r="G2173" t="s">
        <v>25</v>
      </c>
      <c r="H2173">
        <v>1803</v>
      </c>
      <c r="I2173">
        <v>946</v>
      </c>
      <c r="J2173">
        <v>857</v>
      </c>
      <c r="K2173">
        <v>21</v>
      </c>
      <c r="L2173">
        <v>15</v>
      </c>
      <c r="M2173">
        <v>6</v>
      </c>
      <c r="N2173">
        <v>5</v>
      </c>
      <c r="O2173">
        <v>3</v>
      </c>
      <c r="P2173">
        <v>2</v>
      </c>
      <c r="Q2173">
        <v>27</v>
      </c>
      <c r="R2173">
        <v>15</v>
      </c>
      <c r="S2173">
        <v>12</v>
      </c>
      <c r="T2173">
        <v>1750</v>
      </c>
      <c r="U2173">
        <v>913</v>
      </c>
      <c r="V2173">
        <v>837</v>
      </c>
    </row>
    <row r="2174" spans="1:22" x14ac:dyDescent="0.3">
      <c r="A2174" t="s">
        <v>22</v>
      </c>
      <c r="B2174">
        <v>16</v>
      </c>
      <c r="C2174">
        <v>0</v>
      </c>
      <c r="D2174" t="s">
        <v>54</v>
      </c>
      <c r="E2174" t="s">
        <v>24</v>
      </c>
      <c r="F2174" t="s">
        <v>30</v>
      </c>
      <c r="G2174" t="s">
        <v>26</v>
      </c>
      <c r="H2174">
        <v>7228</v>
      </c>
      <c r="I2174">
        <v>4152</v>
      </c>
      <c r="J2174">
        <v>3076</v>
      </c>
      <c r="K2174">
        <v>3528</v>
      </c>
      <c r="L2174">
        <v>2998</v>
      </c>
      <c r="M2174">
        <v>530</v>
      </c>
      <c r="N2174">
        <v>226</v>
      </c>
      <c r="O2174">
        <v>81</v>
      </c>
      <c r="P2174">
        <v>145</v>
      </c>
      <c r="Q2174">
        <v>812</v>
      </c>
      <c r="R2174">
        <v>326</v>
      </c>
      <c r="S2174">
        <v>486</v>
      </c>
      <c r="T2174">
        <v>2662</v>
      </c>
      <c r="U2174">
        <v>747</v>
      </c>
      <c r="V2174">
        <v>1915</v>
      </c>
    </row>
    <row r="2175" spans="1:22" x14ac:dyDescent="0.3">
      <c r="A2175" t="s">
        <v>22</v>
      </c>
      <c r="B2175">
        <v>16</v>
      </c>
      <c r="C2175">
        <v>0</v>
      </c>
      <c r="D2175" t="s">
        <v>54</v>
      </c>
      <c r="E2175" t="s">
        <v>24</v>
      </c>
      <c r="F2175" t="s">
        <v>30</v>
      </c>
      <c r="G2175" t="s">
        <v>27</v>
      </c>
      <c r="H2175">
        <v>2656</v>
      </c>
      <c r="I2175">
        <v>1277</v>
      </c>
      <c r="J2175">
        <v>1379</v>
      </c>
      <c r="K2175">
        <v>545</v>
      </c>
      <c r="L2175">
        <v>453</v>
      </c>
      <c r="M2175">
        <v>92</v>
      </c>
      <c r="N2175">
        <v>64</v>
      </c>
      <c r="O2175">
        <v>34</v>
      </c>
      <c r="P2175">
        <v>30</v>
      </c>
      <c r="Q2175">
        <v>177</v>
      </c>
      <c r="R2175">
        <v>95</v>
      </c>
      <c r="S2175">
        <v>82</v>
      </c>
      <c r="T2175">
        <v>1870</v>
      </c>
      <c r="U2175">
        <v>695</v>
      </c>
      <c r="V2175">
        <v>1175</v>
      </c>
    </row>
    <row r="2176" spans="1:22" x14ac:dyDescent="0.3">
      <c r="A2176" t="s">
        <v>22</v>
      </c>
      <c r="B2176">
        <v>16</v>
      </c>
      <c r="C2176">
        <v>0</v>
      </c>
      <c r="D2176" t="s">
        <v>54</v>
      </c>
      <c r="E2176" t="s">
        <v>24</v>
      </c>
      <c r="F2176" t="s">
        <v>30</v>
      </c>
      <c r="G2176" t="s">
        <v>28</v>
      </c>
      <c r="H2176">
        <v>8</v>
      </c>
      <c r="I2176">
        <v>7</v>
      </c>
      <c r="J2176">
        <v>1</v>
      </c>
      <c r="K2176">
        <v>2</v>
      </c>
      <c r="L2176">
        <v>2</v>
      </c>
      <c r="M2176">
        <v>0</v>
      </c>
      <c r="N2176">
        <v>0</v>
      </c>
      <c r="O2176">
        <v>0</v>
      </c>
      <c r="P2176">
        <v>0</v>
      </c>
      <c r="Q2176">
        <v>0</v>
      </c>
      <c r="R2176">
        <v>0</v>
      </c>
      <c r="S2176">
        <v>0</v>
      </c>
      <c r="T2176">
        <v>6</v>
      </c>
      <c r="U2176">
        <v>5</v>
      </c>
      <c r="V2176">
        <v>1</v>
      </c>
    </row>
    <row r="2177" spans="1:22" x14ac:dyDescent="0.3">
      <c r="A2177" t="s">
        <v>22</v>
      </c>
      <c r="B2177">
        <v>16</v>
      </c>
      <c r="C2177">
        <v>0</v>
      </c>
      <c r="D2177" t="s">
        <v>54</v>
      </c>
      <c r="E2177" t="s">
        <v>24</v>
      </c>
      <c r="F2177" t="s">
        <v>31</v>
      </c>
      <c r="G2177" t="s">
        <v>24</v>
      </c>
      <c r="H2177">
        <v>4567</v>
      </c>
      <c r="I2177">
        <v>2538</v>
      </c>
      <c r="J2177">
        <v>2029</v>
      </c>
      <c r="K2177">
        <v>1041</v>
      </c>
      <c r="L2177">
        <v>867</v>
      </c>
      <c r="M2177">
        <v>174</v>
      </c>
      <c r="N2177">
        <v>125</v>
      </c>
      <c r="O2177">
        <v>65</v>
      </c>
      <c r="P2177">
        <v>60</v>
      </c>
      <c r="Q2177">
        <v>305</v>
      </c>
      <c r="R2177">
        <v>170</v>
      </c>
      <c r="S2177">
        <v>135</v>
      </c>
      <c r="T2177">
        <v>3096</v>
      </c>
      <c r="U2177">
        <v>1436</v>
      </c>
      <c r="V2177">
        <v>1660</v>
      </c>
    </row>
    <row r="2178" spans="1:22" x14ac:dyDescent="0.3">
      <c r="A2178" t="s">
        <v>22</v>
      </c>
      <c r="B2178">
        <v>16</v>
      </c>
      <c r="C2178">
        <v>0</v>
      </c>
      <c r="D2178" t="s">
        <v>54</v>
      </c>
      <c r="E2178" t="s">
        <v>24</v>
      </c>
      <c r="F2178" t="s">
        <v>31</v>
      </c>
      <c r="G2178" t="s">
        <v>25</v>
      </c>
      <c r="H2178">
        <v>1113</v>
      </c>
      <c r="I2178">
        <v>634</v>
      </c>
      <c r="J2178">
        <v>479</v>
      </c>
      <c r="K2178">
        <v>3</v>
      </c>
      <c r="L2178">
        <v>2</v>
      </c>
      <c r="M2178">
        <v>1</v>
      </c>
      <c r="N2178">
        <v>0</v>
      </c>
      <c r="O2178">
        <v>0</v>
      </c>
      <c r="P2178">
        <v>0</v>
      </c>
      <c r="Q2178">
        <v>9</v>
      </c>
      <c r="R2178">
        <v>6</v>
      </c>
      <c r="S2178">
        <v>3</v>
      </c>
      <c r="T2178">
        <v>1101</v>
      </c>
      <c r="U2178">
        <v>626</v>
      </c>
      <c r="V2178">
        <v>475</v>
      </c>
    </row>
    <row r="2179" spans="1:22" x14ac:dyDescent="0.3">
      <c r="A2179" t="s">
        <v>22</v>
      </c>
      <c r="B2179">
        <v>16</v>
      </c>
      <c r="C2179">
        <v>0</v>
      </c>
      <c r="D2179" t="s">
        <v>54</v>
      </c>
      <c r="E2179" t="s">
        <v>24</v>
      </c>
      <c r="F2179" t="s">
        <v>31</v>
      </c>
      <c r="G2179" t="s">
        <v>26</v>
      </c>
      <c r="H2179">
        <v>3136</v>
      </c>
      <c r="I2179">
        <v>1728</v>
      </c>
      <c r="J2179">
        <v>1408</v>
      </c>
      <c r="K2179">
        <v>964</v>
      </c>
      <c r="L2179">
        <v>800</v>
      </c>
      <c r="M2179">
        <v>164</v>
      </c>
      <c r="N2179">
        <v>117</v>
      </c>
      <c r="O2179">
        <v>61</v>
      </c>
      <c r="P2179">
        <v>56</v>
      </c>
      <c r="Q2179">
        <v>272</v>
      </c>
      <c r="R2179">
        <v>149</v>
      </c>
      <c r="S2179">
        <v>123</v>
      </c>
      <c r="T2179">
        <v>1783</v>
      </c>
      <c r="U2179">
        <v>718</v>
      </c>
      <c r="V2179">
        <v>1065</v>
      </c>
    </row>
    <row r="2180" spans="1:22" x14ac:dyDescent="0.3">
      <c r="A2180" t="s">
        <v>22</v>
      </c>
      <c r="B2180">
        <v>16</v>
      </c>
      <c r="C2180">
        <v>0</v>
      </c>
      <c r="D2180" t="s">
        <v>54</v>
      </c>
      <c r="E2180" t="s">
        <v>24</v>
      </c>
      <c r="F2180" t="s">
        <v>31</v>
      </c>
      <c r="G2180" t="s">
        <v>27</v>
      </c>
      <c r="H2180">
        <v>316</v>
      </c>
      <c r="I2180">
        <v>176</v>
      </c>
      <c r="J2180">
        <v>140</v>
      </c>
      <c r="K2180">
        <v>74</v>
      </c>
      <c r="L2180">
        <v>65</v>
      </c>
      <c r="M2180">
        <v>9</v>
      </c>
      <c r="N2180">
        <v>8</v>
      </c>
      <c r="O2180">
        <v>4</v>
      </c>
      <c r="P2180">
        <v>4</v>
      </c>
      <c r="Q2180">
        <v>24</v>
      </c>
      <c r="R2180">
        <v>15</v>
      </c>
      <c r="S2180">
        <v>9</v>
      </c>
      <c r="T2180">
        <v>210</v>
      </c>
      <c r="U2180">
        <v>92</v>
      </c>
      <c r="V2180">
        <v>118</v>
      </c>
    </row>
    <row r="2181" spans="1:22" x14ac:dyDescent="0.3">
      <c r="A2181" t="s">
        <v>22</v>
      </c>
      <c r="B2181">
        <v>16</v>
      </c>
      <c r="C2181">
        <v>0</v>
      </c>
      <c r="D2181" t="s">
        <v>54</v>
      </c>
      <c r="E2181" t="s">
        <v>24</v>
      </c>
      <c r="F2181" t="s">
        <v>31</v>
      </c>
      <c r="G2181" t="s">
        <v>28</v>
      </c>
      <c r="H2181">
        <v>2</v>
      </c>
      <c r="I2181">
        <v>0</v>
      </c>
      <c r="J2181">
        <v>2</v>
      </c>
      <c r="K2181">
        <v>0</v>
      </c>
      <c r="L2181">
        <v>0</v>
      </c>
      <c r="M2181">
        <v>0</v>
      </c>
      <c r="N2181">
        <v>0</v>
      </c>
      <c r="O2181">
        <v>0</v>
      </c>
      <c r="P2181">
        <v>0</v>
      </c>
      <c r="Q2181">
        <v>0</v>
      </c>
      <c r="R2181">
        <v>0</v>
      </c>
      <c r="S2181">
        <v>0</v>
      </c>
      <c r="T2181">
        <v>2</v>
      </c>
      <c r="U2181">
        <v>0</v>
      </c>
      <c r="V2181">
        <v>2</v>
      </c>
    </row>
    <row r="2182" spans="1:22" x14ac:dyDescent="0.3">
      <c r="A2182" t="s">
        <v>22</v>
      </c>
      <c r="B2182">
        <v>16</v>
      </c>
      <c r="C2182">
        <v>0</v>
      </c>
      <c r="D2182" t="s">
        <v>54</v>
      </c>
      <c r="E2182" t="s">
        <v>24</v>
      </c>
      <c r="F2182" t="s">
        <v>32</v>
      </c>
      <c r="G2182" t="s">
        <v>24</v>
      </c>
      <c r="H2182">
        <v>11707</v>
      </c>
      <c r="I2182">
        <v>7126</v>
      </c>
      <c r="J2182">
        <v>4581</v>
      </c>
      <c r="K2182">
        <v>2837</v>
      </c>
      <c r="L2182">
        <v>2456</v>
      </c>
      <c r="M2182">
        <v>381</v>
      </c>
      <c r="N2182">
        <v>286</v>
      </c>
      <c r="O2182">
        <v>189</v>
      </c>
      <c r="P2182">
        <v>97</v>
      </c>
      <c r="Q2182">
        <v>649</v>
      </c>
      <c r="R2182">
        <v>434</v>
      </c>
      <c r="S2182">
        <v>215</v>
      </c>
      <c r="T2182">
        <v>7935</v>
      </c>
      <c r="U2182">
        <v>4047</v>
      </c>
      <c r="V2182">
        <v>3888</v>
      </c>
    </row>
    <row r="2183" spans="1:22" x14ac:dyDescent="0.3">
      <c r="A2183" t="s">
        <v>22</v>
      </c>
      <c r="B2183">
        <v>16</v>
      </c>
      <c r="C2183">
        <v>0</v>
      </c>
      <c r="D2183" t="s">
        <v>54</v>
      </c>
      <c r="E2183" t="s">
        <v>24</v>
      </c>
      <c r="F2183" t="s">
        <v>32</v>
      </c>
      <c r="G2183" t="s">
        <v>25</v>
      </c>
      <c r="H2183">
        <v>1493</v>
      </c>
      <c r="I2183">
        <v>859</v>
      </c>
      <c r="J2183">
        <v>634</v>
      </c>
      <c r="K2183">
        <v>6</v>
      </c>
      <c r="L2183">
        <v>4</v>
      </c>
      <c r="M2183">
        <v>2</v>
      </c>
      <c r="N2183">
        <v>1</v>
      </c>
      <c r="O2183">
        <v>1</v>
      </c>
      <c r="P2183">
        <v>0</v>
      </c>
      <c r="Q2183">
        <v>12</v>
      </c>
      <c r="R2183">
        <v>5</v>
      </c>
      <c r="S2183">
        <v>7</v>
      </c>
      <c r="T2183">
        <v>1474</v>
      </c>
      <c r="U2183">
        <v>849</v>
      </c>
      <c r="V2183">
        <v>625</v>
      </c>
    </row>
    <row r="2184" spans="1:22" x14ac:dyDescent="0.3">
      <c r="A2184" t="s">
        <v>22</v>
      </c>
      <c r="B2184">
        <v>16</v>
      </c>
      <c r="C2184">
        <v>0</v>
      </c>
      <c r="D2184" t="s">
        <v>54</v>
      </c>
      <c r="E2184" t="s">
        <v>24</v>
      </c>
      <c r="F2184" t="s">
        <v>32</v>
      </c>
      <c r="G2184" t="s">
        <v>26</v>
      </c>
      <c r="H2184">
        <v>7358</v>
      </c>
      <c r="I2184">
        <v>4779</v>
      </c>
      <c r="J2184">
        <v>2579</v>
      </c>
      <c r="K2184">
        <v>2516</v>
      </c>
      <c r="L2184">
        <v>2171</v>
      </c>
      <c r="M2184">
        <v>345</v>
      </c>
      <c r="N2184">
        <v>235</v>
      </c>
      <c r="O2184">
        <v>153</v>
      </c>
      <c r="P2184">
        <v>82</v>
      </c>
      <c r="Q2184">
        <v>549</v>
      </c>
      <c r="R2184">
        <v>370</v>
      </c>
      <c r="S2184">
        <v>179</v>
      </c>
      <c r="T2184">
        <v>4058</v>
      </c>
      <c r="U2184">
        <v>2085</v>
      </c>
      <c r="V2184">
        <v>1973</v>
      </c>
    </row>
    <row r="2185" spans="1:22" x14ac:dyDescent="0.3">
      <c r="A2185" t="s">
        <v>22</v>
      </c>
      <c r="B2185">
        <v>16</v>
      </c>
      <c r="C2185">
        <v>0</v>
      </c>
      <c r="D2185" t="s">
        <v>54</v>
      </c>
      <c r="E2185" t="s">
        <v>24</v>
      </c>
      <c r="F2185" t="s">
        <v>32</v>
      </c>
      <c r="G2185" t="s">
        <v>27</v>
      </c>
      <c r="H2185">
        <v>2851</v>
      </c>
      <c r="I2185">
        <v>1486</v>
      </c>
      <c r="J2185">
        <v>1365</v>
      </c>
      <c r="K2185">
        <v>315</v>
      </c>
      <c r="L2185">
        <v>281</v>
      </c>
      <c r="M2185">
        <v>34</v>
      </c>
      <c r="N2185">
        <v>50</v>
      </c>
      <c r="O2185">
        <v>35</v>
      </c>
      <c r="P2185">
        <v>15</v>
      </c>
      <c r="Q2185">
        <v>88</v>
      </c>
      <c r="R2185">
        <v>59</v>
      </c>
      <c r="S2185">
        <v>29</v>
      </c>
      <c r="T2185">
        <v>2398</v>
      </c>
      <c r="U2185">
        <v>1111</v>
      </c>
      <c r="V2185">
        <v>1287</v>
      </c>
    </row>
    <row r="2186" spans="1:22" x14ac:dyDescent="0.3">
      <c r="A2186" t="s">
        <v>22</v>
      </c>
      <c r="B2186">
        <v>16</v>
      </c>
      <c r="C2186">
        <v>0</v>
      </c>
      <c r="D2186" t="s">
        <v>54</v>
      </c>
      <c r="E2186" t="s">
        <v>24</v>
      </c>
      <c r="F2186" t="s">
        <v>32</v>
      </c>
      <c r="G2186" t="s">
        <v>28</v>
      </c>
      <c r="H2186">
        <v>5</v>
      </c>
      <c r="I2186">
        <v>2</v>
      </c>
      <c r="J2186">
        <v>3</v>
      </c>
      <c r="K2186">
        <v>0</v>
      </c>
      <c r="L2186">
        <v>0</v>
      </c>
      <c r="M2186">
        <v>0</v>
      </c>
      <c r="N2186">
        <v>0</v>
      </c>
      <c r="O2186">
        <v>0</v>
      </c>
      <c r="P2186">
        <v>0</v>
      </c>
      <c r="Q2186">
        <v>0</v>
      </c>
      <c r="R2186">
        <v>0</v>
      </c>
      <c r="S2186">
        <v>0</v>
      </c>
      <c r="T2186">
        <v>5</v>
      </c>
      <c r="U2186">
        <v>2</v>
      </c>
      <c r="V2186">
        <v>3</v>
      </c>
    </row>
    <row r="2187" spans="1:22" x14ac:dyDescent="0.3">
      <c r="A2187" t="s">
        <v>22</v>
      </c>
      <c r="B2187">
        <v>16</v>
      </c>
      <c r="C2187">
        <v>0</v>
      </c>
      <c r="D2187" t="s">
        <v>54</v>
      </c>
      <c r="E2187" t="s">
        <v>24</v>
      </c>
      <c r="F2187" t="s">
        <v>33</v>
      </c>
      <c r="G2187" t="s">
        <v>24</v>
      </c>
      <c r="H2187">
        <v>4307</v>
      </c>
      <c r="I2187">
        <v>2358</v>
      </c>
      <c r="J2187">
        <v>1949</v>
      </c>
      <c r="K2187">
        <v>645</v>
      </c>
      <c r="L2187">
        <v>524</v>
      </c>
      <c r="M2187">
        <v>121</v>
      </c>
      <c r="N2187">
        <v>107</v>
      </c>
      <c r="O2187">
        <v>47</v>
      </c>
      <c r="P2187">
        <v>60</v>
      </c>
      <c r="Q2187">
        <v>233</v>
      </c>
      <c r="R2187">
        <v>116</v>
      </c>
      <c r="S2187">
        <v>117</v>
      </c>
      <c r="T2187">
        <v>3322</v>
      </c>
      <c r="U2187">
        <v>1671</v>
      </c>
      <c r="V2187">
        <v>1651</v>
      </c>
    </row>
    <row r="2188" spans="1:22" x14ac:dyDescent="0.3">
      <c r="A2188" t="s">
        <v>22</v>
      </c>
      <c r="B2188">
        <v>16</v>
      </c>
      <c r="C2188">
        <v>0</v>
      </c>
      <c r="D2188" t="s">
        <v>54</v>
      </c>
      <c r="E2188" t="s">
        <v>24</v>
      </c>
      <c r="F2188" t="s">
        <v>33</v>
      </c>
      <c r="G2188" t="s">
        <v>25</v>
      </c>
      <c r="H2188">
        <v>726</v>
      </c>
      <c r="I2188">
        <v>421</v>
      </c>
      <c r="J2188">
        <v>305</v>
      </c>
      <c r="K2188">
        <v>2</v>
      </c>
      <c r="L2188">
        <v>0</v>
      </c>
      <c r="M2188">
        <v>2</v>
      </c>
      <c r="N2188">
        <v>1</v>
      </c>
      <c r="O2188">
        <v>0</v>
      </c>
      <c r="P2188">
        <v>1</v>
      </c>
      <c r="Q2188">
        <v>7</v>
      </c>
      <c r="R2188">
        <v>2</v>
      </c>
      <c r="S2188">
        <v>5</v>
      </c>
      <c r="T2188">
        <v>716</v>
      </c>
      <c r="U2188">
        <v>419</v>
      </c>
      <c r="V2188">
        <v>297</v>
      </c>
    </row>
    <row r="2189" spans="1:22" x14ac:dyDescent="0.3">
      <c r="A2189" t="s">
        <v>22</v>
      </c>
      <c r="B2189">
        <v>16</v>
      </c>
      <c r="C2189">
        <v>0</v>
      </c>
      <c r="D2189" t="s">
        <v>54</v>
      </c>
      <c r="E2189" t="s">
        <v>24</v>
      </c>
      <c r="F2189" t="s">
        <v>33</v>
      </c>
      <c r="G2189" t="s">
        <v>26</v>
      </c>
      <c r="H2189">
        <v>3226</v>
      </c>
      <c r="I2189">
        <v>1769</v>
      </c>
      <c r="J2189">
        <v>1457</v>
      </c>
      <c r="K2189">
        <v>578</v>
      </c>
      <c r="L2189">
        <v>470</v>
      </c>
      <c r="M2189">
        <v>108</v>
      </c>
      <c r="N2189">
        <v>98</v>
      </c>
      <c r="O2189">
        <v>44</v>
      </c>
      <c r="P2189">
        <v>54</v>
      </c>
      <c r="Q2189">
        <v>204</v>
      </c>
      <c r="R2189">
        <v>103</v>
      </c>
      <c r="S2189">
        <v>101</v>
      </c>
      <c r="T2189">
        <v>2346</v>
      </c>
      <c r="U2189">
        <v>1152</v>
      </c>
      <c r="V2189">
        <v>1194</v>
      </c>
    </row>
    <row r="2190" spans="1:22" x14ac:dyDescent="0.3">
      <c r="A2190" t="s">
        <v>22</v>
      </c>
      <c r="B2190">
        <v>16</v>
      </c>
      <c r="C2190">
        <v>0</v>
      </c>
      <c r="D2190" t="s">
        <v>54</v>
      </c>
      <c r="E2190" t="s">
        <v>24</v>
      </c>
      <c r="F2190" t="s">
        <v>33</v>
      </c>
      <c r="G2190" t="s">
        <v>27</v>
      </c>
      <c r="H2190">
        <v>349</v>
      </c>
      <c r="I2190">
        <v>166</v>
      </c>
      <c r="J2190">
        <v>183</v>
      </c>
      <c r="K2190">
        <v>63</v>
      </c>
      <c r="L2190">
        <v>54</v>
      </c>
      <c r="M2190">
        <v>9</v>
      </c>
      <c r="N2190">
        <v>8</v>
      </c>
      <c r="O2190">
        <v>3</v>
      </c>
      <c r="P2190">
        <v>5</v>
      </c>
      <c r="Q2190">
        <v>22</v>
      </c>
      <c r="R2190">
        <v>11</v>
      </c>
      <c r="S2190">
        <v>11</v>
      </c>
      <c r="T2190">
        <v>256</v>
      </c>
      <c r="U2190">
        <v>98</v>
      </c>
      <c r="V2190">
        <v>158</v>
      </c>
    </row>
    <row r="2191" spans="1:22" x14ac:dyDescent="0.3">
      <c r="A2191" t="s">
        <v>22</v>
      </c>
      <c r="B2191">
        <v>16</v>
      </c>
      <c r="C2191">
        <v>0</v>
      </c>
      <c r="D2191" t="s">
        <v>54</v>
      </c>
      <c r="E2191" t="s">
        <v>24</v>
      </c>
      <c r="F2191" t="s">
        <v>33</v>
      </c>
      <c r="G2191" t="s">
        <v>28</v>
      </c>
      <c r="H2191">
        <v>6</v>
      </c>
      <c r="I2191">
        <v>2</v>
      </c>
      <c r="J2191">
        <v>4</v>
      </c>
      <c r="K2191">
        <v>2</v>
      </c>
      <c r="L2191">
        <v>0</v>
      </c>
      <c r="M2191">
        <v>2</v>
      </c>
      <c r="N2191">
        <v>0</v>
      </c>
      <c r="O2191">
        <v>0</v>
      </c>
      <c r="P2191">
        <v>0</v>
      </c>
      <c r="Q2191">
        <v>0</v>
      </c>
      <c r="R2191">
        <v>0</v>
      </c>
      <c r="S2191">
        <v>0</v>
      </c>
      <c r="T2191">
        <v>4</v>
      </c>
      <c r="U2191">
        <v>2</v>
      </c>
      <c r="V2191">
        <v>2</v>
      </c>
    </row>
    <row r="2192" spans="1:22" x14ac:dyDescent="0.3">
      <c r="A2192" t="s">
        <v>22</v>
      </c>
      <c r="B2192">
        <v>16</v>
      </c>
      <c r="C2192">
        <v>0</v>
      </c>
      <c r="D2192" t="s">
        <v>54</v>
      </c>
      <c r="E2192" t="s">
        <v>24</v>
      </c>
      <c r="F2192" t="s">
        <v>34</v>
      </c>
      <c r="G2192" t="s">
        <v>24</v>
      </c>
      <c r="H2192">
        <v>2909</v>
      </c>
      <c r="I2192">
        <v>1583</v>
      </c>
      <c r="J2192">
        <v>1326</v>
      </c>
      <c r="K2192">
        <v>336</v>
      </c>
      <c r="L2192">
        <v>268</v>
      </c>
      <c r="M2192">
        <v>68</v>
      </c>
      <c r="N2192">
        <v>81</v>
      </c>
      <c r="O2192">
        <v>54</v>
      </c>
      <c r="P2192">
        <v>27</v>
      </c>
      <c r="Q2192">
        <v>136</v>
      </c>
      <c r="R2192">
        <v>89</v>
      </c>
      <c r="S2192">
        <v>47</v>
      </c>
      <c r="T2192">
        <v>2356</v>
      </c>
      <c r="U2192">
        <v>1172</v>
      </c>
      <c r="V2192">
        <v>1184</v>
      </c>
    </row>
    <row r="2193" spans="1:22" x14ac:dyDescent="0.3">
      <c r="A2193" t="s">
        <v>22</v>
      </c>
      <c r="B2193">
        <v>16</v>
      </c>
      <c r="C2193">
        <v>0</v>
      </c>
      <c r="D2193" t="s">
        <v>54</v>
      </c>
      <c r="E2193" t="s">
        <v>24</v>
      </c>
      <c r="F2193" t="s">
        <v>34</v>
      </c>
      <c r="G2193" t="s">
        <v>25</v>
      </c>
      <c r="H2193">
        <v>216</v>
      </c>
      <c r="I2193">
        <v>121</v>
      </c>
      <c r="J2193">
        <v>95</v>
      </c>
      <c r="K2193">
        <v>1</v>
      </c>
      <c r="L2193">
        <v>1</v>
      </c>
      <c r="M2193">
        <v>0</v>
      </c>
      <c r="N2193">
        <v>1</v>
      </c>
      <c r="O2193">
        <v>0</v>
      </c>
      <c r="P2193">
        <v>1</v>
      </c>
      <c r="Q2193">
        <v>1</v>
      </c>
      <c r="R2193">
        <v>1</v>
      </c>
      <c r="S2193">
        <v>0</v>
      </c>
      <c r="T2193">
        <v>213</v>
      </c>
      <c r="U2193">
        <v>119</v>
      </c>
      <c r="V2193">
        <v>94</v>
      </c>
    </row>
    <row r="2194" spans="1:22" x14ac:dyDescent="0.3">
      <c r="A2194" t="s">
        <v>22</v>
      </c>
      <c r="B2194">
        <v>16</v>
      </c>
      <c r="C2194">
        <v>0</v>
      </c>
      <c r="D2194" t="s">
        <v>54</v>
      </c>
      <c r="E2194" t="s">
        <v>24</v>
      </c>
      <c r="F2194" t="s">
        <v>34</v>
      </c>
      <c r="G2194" t="s">
        <v>26</v>
      </c>
      <c r="H2194">
        <v>2284</v>
      </c>
      <c r="I2194">
        <v>1265</v>
      </c>
      <c r="J2194">
        <v>1019</v>
      </c>
      <c r="K2194">
        <v>294</v>
      </c>
      <c r="L2194">
        <v>232</v>
      </c>
      <c r="M2194">
        <v>62</v>
      </c>
      <c r="N2194">
        <v>73</v>
      </c>
      <c r="O2194">
        <v>50</v>
      </c>
      <c r="P2194">
        <v>23</v>
      </c>
      <c r="Q2194">
        <v>124</v>
      </c>
      <c r="R2194">
        <v>81</v>
      </c>
      <c r="S2194">
        <v>43</v>
      </c>
      <c r="T2194">
        <v>1793</v>
      </c>
      <c r="U2194">
        <v>902</v>
      </c>
      <c r="V2194">
        <v>891</v>
      </c>
    </row>
    <row r="2195" spans="1:22" x14ac:dyDescent="0.3">
      <c r="A2195" t="s">
        <v>22</v>
      </c>
      <c r="B2195">
        <v>16</v>
      </c>
      <c r="C2195">
        <v>0</v>
      </c>
      <c r="D2195" t="s">
        <v>54</v>
      </c>
      <c r="E2195" t="s">
        <v>24</v>
      </c>
      <c r="F2195" t="s">
        <v>34</v>
      </c>
      <c r="G2195" t="s">
        <v>27</v>
      </c>
      <c r="H2195">
        <v>405</v>
      </c>
      <c r="I2195">
        <v>196</v>
      </c>
      <c r="J2195">
        <v>209</v>
      </c>
      <c r="K2195">
        <v>41</v>
      </c>
      <c r="L2195">
        <v>35</v>
      </c>
      <c r="M2195">
        <v>6</v>
      </c>
      <c r="N2195">
        <v>7</v>
      </c>
      <c r="O2195">
        <v>4</v>
      </c>
      <c r="P2195">
        <v>3</v>
      </c>
      <c r="Q2195">
        <v>11</v>
      </c>
      <c r="R2195">
        <v>7</v>
      </c>
      <c r="S2195">
        <v>4</v>
      </c>
      <c r="T2195">
        <v>346</v>
      </c>
      <c r="U2195">
        <v>150</v>
      </c>
      <c r="V2195">
        <v>196</v>
      </c>
    </row>
    <row r="2196" spans="1:22" x14ac:dyDescent="0.3">
      <c r="A2196" t="s">
        <v>22</v>
      </c>
      <c r="B2196">
        <v>16</v>
      </c>
      <c r="C2196">
        <v>0</v>
      </c>
      <c r="D2196" t="s">
        <v>54</v>
      </c>
      <c r="E2196" t="s">
        <v>24</v>
      </c>
      <c r="F2196" t="s">
        <v>34</v>
      </c>
      <c r="G2196" t="s">
        <v>28</v>
      </c>
      <c r="H2196">
        <v>4</v>
      </c>
      <c r="I2196">
        <v>1</v>
      </c>
      <c r="J2196">
        <v>3</v>
      </c>
      <c r="K2196">
        <v>0</v>
      </c>
      <c r="L2196">
        <v>0</v>
      </c>
      <c r="M2196">
        <v>0</v>
      </c>
      <c r="N2196">
        <v>0</v>
      </c>
      <c r="O2196">
        <v>0</v>
      </c>
      <c r="P2196">
        <v>0</v>
      </c>
      <c r="Q2196">
        <v>0</v>
      </c>
      <c r="R2196">
        <v>0</v>
      </c>
      <c r="S2196">
        <v>0</v>
      </c>
      <c r="T2196">
        <v>4</v>
      </c>
      <c r="U2196">
        <v>1</v>
      </c>
      <c r="V2196">
        <v>3</v>
      </c>
    </row>
    <row r="2197" spans="1:22" x14ac:dyDescent="0.3">
      <c r="A2197" t="s">
        <v>22</v>
      </c>
      <c r="B2197">
        <v>16</v>
      </c>
      <c r="C2197">
        <v>0</v>
      </c>
      <c r="D2197" t="s">
        <v>54</v>
      </c>
      <c r="E2197" t="s">
        <v>24</v>
      </c>
      <c r="F2197" t="s">
        <v>35</v>
      </c>
      <c r="G2197" t="s">
        <v>24</v>
      </c>
      <c r="H2197">
        <v>11825</v>
      </c>
      <c r="I2197">
        <v>6505</v>
      </c>
      <c r="J2197">
        <v>5320</v>
      </c>
      <c r="K2197">
        <v>3381</v>
      </c>
      <c r="L2197">
        <v>2785</v>
      </c>
      <c r="M2197">
        <v>596</v>
      </c>
      <c r="N2197">
        <v>268</v>
      </c>
      <c r="O2197">
        <v>130</v>
      </c>
      <c r="P2197">
        <v>138</v>
      </c>
      <c r="Q2197">
        <v>973</v>
      </c>
      <c r="R2197">
        <v>460</v>
      </c>
      <c r="S2197">
        <v>513</v>
      </c>
      <c r="T2197">
        <v>7203</v>
      </c>
      <c r="U2197">
        <v>3130</v>
      </c>
      <c r="V2197">
        <v>4073</v>
      </c>
    </row>
    <row r="2198" spans="1:22" x14ac:dyDescent="0.3">
      <c r="A2198" t="s">
        <v>22</v>
      </c>
      <c r="B2198">
        <v>16</v>
      </c>
      <c r="C2198">
        <v>0</v>
      </c>
      <c r="D2198" t="s">
        <v>54</v>
      </c>
      <c r="E2198" t="s">
        <v>24</v>
      </c>
      <c r="F2198" t="s">
        <v>35</v>
      </c>
      <c r="G2198" t="s">
        <v>25</v>
      </c>
      <c r="H2198">
        <v>3172</v>
      </c>
      <c r="I2198">
        <v>1687</v>
      </c>
      <c r="J2198">
        <v>1485</v>
      </c>
      <c r="K2198">
        <v>21</v>
      </c>
      <c r="L2198">
        <v>12</v>
      </c>
      <c r="M2198">
        <v>9</v>
      </c>
      <c r="N2198">
        <v>18</v>
      </c>
      <c r="O2198">
        <v>12</v>
      </c>
      <c r="P2198">
        <v>6</v>
      </c>
      <c r="Q2198">
        <v>26</v>
      </c>
      <c r="R2198">
        <v>15</v>
      </c>
      <c r="S2198">
        <v>11</v>
      </c>
      <c r="T2198">
        <v>3107</v>
      </c>
      <c r="U2198">
        <v>1648</v>
      </c>
      <c r="V2198">
        <v>1459</v>
      </c>
    </row>
    <row r="2199" spans="1:22" x14ac:dyDescent="0.3">
      <c r="A2199" t="s">
        <v>22</v>
      </c>
      <c r="B2199">
        <v>16</v>
      </c>
      <c r="C2199">
        <v>0</v>
      </c>
      <c r="D2199" t="s">
        <v>54</v>
      </c>
      <c r="E2199" t="s">
        <v>24</v>
      </c>
      <c r="F2199" t="s">
        <v>35</v>
      </c>
      <c r="G2199" t="s">
        <v>26</v>
      </c>
      <c r="H2199">
        <v>7368</v>
      </c>
      <c r="I2199">
        <v>4128</v>
      </c>
      <c r="J2199">
        <v>3240</v>
      </c>
      <c r="K2199">
        <v>3014</v>
      </c>
      <c r="L2199">
        <v>2471</v>
      </c>
      <c r="M2199">
        <v>543</v>
      </c>
      <c r="N2199">
        <v>209</v>
      </c>
      <c r="O2199">
        <v>104</v>
      </c>
      <c r="P2199">
        <v>105</v>
      </c>
      <c r="Q2199">
        <v>871</v>
      </c>
      <c r="R2199">
        <v>406</v>
      </c>
      <c r="S2199">
        <v>465</v>
      </c>
      <c r="T2199">
        <v>3274</v>
      </c>
      <c r="U2199">
        <v>1147</v>
      </c>
      <c r="V2199">
        <v>2127</v>
      </c>
    </row>
    <row r="2200" spans="1:22" x14ac:dyDescent="0.3">
      <c r="A2200" t="s">
        <v>22</v>
      </c>
      <c r="B2200">
        <v>16</v>
      </c>
      <c r="C2200">
        <v>0</v>
      </c>
      <c r="D2200" t="s">
        <v>54</v>
      </c>
      <c r="E2200" t="s">
        <v>24</v>
      </c>
      <c r="F2200" t="s">
        <v>35</v>
      </c>
      <c r="G2200" t="s">
        <v>27</v>
      </c>
      <c r="H2200">
        <v>1276</v>
      </c>
      <c r="I2200">
        <v>687</v>
      </c>
      <c r="J2200">
        <v>589</v>
      </c>
      <c r="K2200">
        <v>343</v>
      </c>
      <c r="L2200">
        <v>300</v>
      </c>
      <c r="M2200">
        <v>43</v>
      </c>
      <c r="N2200">
        <v>41</v>
      </c>
      <c r="O2200">
        <v>14</v>
      </c>
      <c r="P2200">
        <v>27</v>
      </c>
      <c r="Q2200">
        <v>76</v>
      </c>
      <c r="R2200">
        <v>39</v>
      </c>
      <c r="S2200">
        <v>37</v>
      </c>
      <c r="T2200">
        <v>816</v>
      </c>
      <c r="U2200">
        <v>334</v>
      </c>
      <c r="V2200">
        <v>482</v>
      </c>
    </row>
    <row r="2201" spans="1:22" x14ac:dyDescent="0.3">
      <c r="A2201" t="s">
        <v>22</v>
      </c>
      <c r="B2201">
        <v>16</v>
      </c>
      <c r="C2201">
        <v>0</v>
      </c>
      <c r="D2201" t="s">
        <v>54</v>
      </c>
      <c r="E2201" t="s">
        <v>24</v>
      </c>
      <c r="F2201" t="s">
        <v>35</v>
      </c>
      <c r="G2201" t="s">
        <v>28</v>
      </c>
      <c r="H2201">
        <v>9</v>
      </c>
      <c r="I2201">
        <v>3</v>
      </c>
      <c r="J2201">
        <v>6</v>
      </c>
      <c r="K2201">
        <v>3</v>
      </c>
      <c r="L2201">
        <v>2</v>
      </c>
      <c r="M2201">
        <v>1</v>
      </c>
      <c r="N2201">
        <v>0</v>
      </c>
      <c r="O2201">
        <v>0</v>
      </c>
      <c r="P2201">
        <v>0</v>
      </c>
      <c r="Q2201">
        <v>0</v>
      </c>
      <c r="R2201">
        <v>0</v>
      </c>
      <c r="S2201">
        <v>0</v>
      </c>
      <c r="T2201">
        <v>6</v>
      </c>
      <c r="U2201">
        <v>1</v>
      </c>
      <c r="V2201">
        <v>5</v>
      </c>
    </row>
    <row r="2202" spans="1:22" x14ac:dyDescent="0.3">
      <c r="A2202" t="s">
        <v>22</v>
      </c>
      <c r="B2202">
        <v>16</v>
      </c>
      <c r="C2202">
        <v>0</v>
      </c>
      <c r="D2202" t="s">
        <v>54</v>
      </c>
      <c r="E2202" t="s">
        <v>24</v>
      </c>
      <c r="F2202" t="s">
        <v>36</v>
      </c>
      <c r="G2202" t="s">
        <v>24</v>
      </c>
      <c r="H2202">
        <v>6508</v>
      </c>
      <c r="I2202">
        <v>3478</v>
      </c>
      <c r="J2202">
        <v>3030</v>
      </c>
      <c r="K2202">
        <v>640</v>
      </c>
      <c r="L2202">
        <v>518</v>
      </c>
      <c r="M2202">
        <v>122</v>
      </c>
      <c r="N2202">
        <v>110</v>
      </c>
      <c r="O2202">
        <v>71</v>
      </c>
      <c r="P2202">
        <v>39</v>
      </c>
      <c r="Q2202">
        <v>214</v>
      </c>
      <c r="R2202">
        <v>141</v>
      </c>
      <c r="S2202">
        <v>73</v>
      </c>
      <c r="T2202">
        <v>5544</v>
      </c>
      <c r="U2202">
        <v>2748</v>
      </c>
      <c r="V2202">
        <v>2796</v>
      </c>
    </row>
    <row r="2203" spans="1:22" x14ac:dyDescent="0.3">
      <c r="A2203" t="s">
        <v>22</v>
      </c>
      <c r="B2203">
        <v>16</v>
      </c>
      <c r="C2203">
        <v>0</v>
      </c>
      <c r="D2203" t="s">
        <v>54</v>
      </c>
      <c r="E2203" t="s">
        <v>24</v>
      </c>
      <c r="F2203" t="s">
        <v>36</v>
      </c>
      <c r="G2203" t="s">
        <v>25</v>
      </c>
      <c r="H2203">
        <v>1415</v>
      </c>
      <c r="I2203">
        <v>826</v>
      </c>
      <c r="J2203">
        <v>589</v>
      </c>
      <c r="K2203">
        <v>5</v>
      </c>
      <c r="L2203">
        <v>4</v>
      </c>
      <c r="M2203">
        <v>1</v>
      </c>
      <c r="N2203">
        <v>1</v>
      </c>
      <c r="O2203">
        <v>0</v>
      </c>
      <c r="P2203">
        <v>1</v>
      </c>
      <c r="Q2203">
        <v>6</v>
      </c>
      <c r="R2203">
        <v>6</v>
      </c>
      <c r="S2203">
        <v>0</v>
      </c>
      <c r="T2203">
        <v>1403</v>
      </c>
      <c r="U2203">
        <v>816</v>
      </c>
      <c r="V2203">
        <v>587</v>
      </c>
    </row>
    <row r="2204" spans="1:22" x14ac:dyDescent="0.3">
      <c r="A2204" t="s">
        <v>22</v>
      </c>
      <c r="B2204">
        <v>16</v>
      </c>
      <c r="C2204">
        <v>0</v>
      </c>
      <c r="D2204" t="s">
        <v>54</v>
      </c>
      <c r="E2204" t="s">
        <v>24</v>
      </c>
      <c r="F2204" t="s">
        <v>36</v>
      </c>
      <c r="G2204" t="s">
        <v>26</v>
      </c>
      <c r="H2204">
        <v>3241</v>
      </c>
      <c r="I2204">
        <v>1848</v>
      </c>
      <c r="J2204">
        <v>1393</v>
      </c>
      <c r="K2204">
        <v>503</v>
      </c>
      <c r="L2204">
        <v>411</v>
      </c>
      <c r="M2204">
        <v>92</v>
      </c>
      <c r="N2204">
        <v>81</v>
      </c>
      <c r="O2204">
        <v>56</v>
      </c>
      <c r="P2204">
        <v>25</v>
      </c>
      <c r="Q2204">
        <v>161</v>
      </c>
      <c r="R2204">
        <v>104</v>
      </c>
      <c r="S2204">
        <v>57</v>
      </c>
      <c r="T2204">
        <v>2496</v>
      </c>
      <c r="U2204">
        <v>1277</v>
      </c>
      <c r="V2204">
        <v>1219</v>
      </c>
    </row>
    <row r="2205" spans="1:22" x14ac:dyDescent="0.3">
      <c r="A2205" t="s">
        <v>22</v>
      </c>
      <c r="B2205">
        <v>16</v>
      </c>
      <c r="C2205">
        <v>0</v>
      </c>
      <c r="D2205" t="s">
        <v>54</v>
      </c>
      <c r="E2205" t="s">
        <v>24</v>
      </c>
      <c r="F2205" t="s">
        <v>36</v>
      </c>
      <c r="G2205" t="s">
        <v>27</v>
      </c>
      <c r="H2205">
        <v>1847</v>
      </c>
      <c r="I2205">
        <v>802</v>
      </c>
      <c r="J2205">
        <v>1045</v>
      </c>
      <c r="K2205">
        <v>131</v>
      </c>
      <c r="L2205">
        <v>103</v>
      </c>
      <c r="M2205">
        <v>28</v>
      </c>
      <c r="N2205">
        <v>28</v>
      </c>
      <c r="O2205">
        <v>15</v>
      </c>
      <c r="P2205">
        <v>13</v>
      </c>
      <c r="Q2205">
        <v>47</v>
      </c>
      <c r="R2205">
        <v>31</v>
      </c>
      <c r="S2205">
        <v>16</v>
      </c>
      <c r="T2205">
        <v>1641</v>
      </c>
      <c r="U2205">
        <v>653</v>
      </c>
      <c r="V2205">
        <v>988</v>
      </c>
    </row>
    <row r="2206" spans="1:22" x14ac:dyDescent="0.3">
      <c r="A2206" t="s">
        <v>22</v>
      </c>
      <c r="B2206">
        <v>16</v>
      </c>
      <c r="C2206">
        <v>0</v>
      </c>
      <c r="D2206" t="s">
        <v>54</v>
      </c>
      <c r="E2206" t="s">
        <v>24</v>
      </c>
      <c r="F2206" t="s">
        <v>36</v>
      </c>
      <c r="G2206" t="s">
        <v>28</v>
      </c>
      <c r="H2206">
        <v>5</v>
      </c>
      <c r="I2206">
        <v>2</v>
      </c>
      <c r="J2206">
        <v>3</v>
      </c>
      <c r="K2206">
        <v>1</v>
      </c>
      <c r="L2206">
        <v>0</v>
      </c>
      <c r="M2206">
        <v>1</v>
      </c>
      <c r="N2206">
        <v>0</v>
      </c>
      <c r="O2206">
        <v>0</v>
      </c>
      <c r="P2206">
        <v>0</v>
      </c>
      <c r="Q2206">
        <v>0</v>
      </c>
      <c r="R2206">
        <v>0</v>
      </c>
      <c r="S2206">
        <v>0</v>
      </c>
      <c r="T2206">
        <v>4</v>
      </c>
      <c r="U2206">
        <v>2</v>
      </c>
      <c r="V2206">
        <v>2</v>
      </c>
    </row>
    <row r="2207" spans="1:22" x14ac:dyDescent="0.3">
      <c r="A2207" t="s">
        <v>22</v>
      </c>
      <c r="B2207">
        <v>16</v>
      </c>
      <c r="C2207">
        <v>0</v>
      </c>
      <c r="D2207" t="s">
        <v>54</v>
      </c>
      <c r="E2207" t="s">
        <v>37</v>
      </c>
      <c r="F2207" t="s">
        <v>24</v>
      </c>
      <c r="G2207" t="s">
        <v>24</v>
      </c>
      <c r="H2207">
        <v>44942</v>
      </c>
      <c r="I2207">
        <v>24636</v>
      </c>
      <c r="J2207">
        <v>20306</v>
      </c>
      <c r="K2207">
        <v>10928</v>
      </c>
      <c r="L2207">
        <v>9139</v>
      </c>
      <c r="M2207">
        <v>1789</v>
      </c>
      <c r="N2207">
        <v>1255</v>
      </c>
      <c r="O2207">
        <v>628</v>
      </c>
      <c r="P2207">
        <v>627</v>
      </c>
      <c r="Q2207">
        <v>3419</v>
      </c>
      <c r="R2207">
        <v>1672</v>
      </c>
      <c r="S2207">
        <v>1747</v>
      </c>
      <c r="T2207">
        <v>29340</v>
      </c>
      <c r="U2207">
        <v>13197</v>
      </c>
      <c r="V2207">
        <v>16143</v>
      </c>
    </row>
    <row r="2208" spans="1:22" x14ac:dyDescent="0.3">
      <c r="A2208" t="s">
        <v>22</v>
      </c>
      <c r="B2208">
        <v>16</v>
      </c>
      <c r="C2208">
        <v>0</v>
      </c>
      <c r="D2208" t="s">
        <v>54</v>
      </c>
      <c r="E2208" t="s">
        <v>37</v>
      </c>
      <c r="F2208" t="s">
        <v>24</v>
      </c>
      <c r="G2208" t="s">
        <v>25</v>
      </c>
      <c r="H2208">
        <v>8595</v>
      </c>
      <c r="I2208">
        <v>4710</v>
      </c>
      <c r="J2208">
        <v>3885</v>
      </c>
      <c r="K2208">
        <v>55</v>
      </c>
      <c r="L2208">
        <v>37</v>
      </c>
      <c r="M2208">
        <v>18</v>
      </c>
      <c r="N2208">
        <v>30</v>
      </c>
      <c r="O2208">
        <v>18</v>
      </c>
      <c r="P2208">
        <v>12</v>
      </c>
      <c r="Q2208">
        <v>74</v>
      </c>
      <c r="R2208">
        <v>42</v>
      </c>
      <c r="S2208">
        <v>32</v>
      </c>
      <c r="T2208">
        <v>8436</v>
      </c>
      <c r="U2208">
        <v>4613</v>
      </c>
      <c r="V2208">
        <v>3823</v>
      </c>
    </row>
    <row r="2209" spans="1:22" x14ac:dyDescent="0.3">
      <c r="A2209" t="s">
        <v>22</v>
      </c>
      <c r="B2209">
        <v>16</v>
      </c>
      <c r="C2209">
        <v>0</v>
      </c>
      <c r="D2209" t="s">
        <v>54</v>
      </c>
      <c r="E2209" t="s">
        <v>37</v>
      </c>
      <c r="F2209" t="s">
        <v>24</v>
      </c>
      <c r="G2209" t="s">
        <v>26</v>
      </c>
      <c r="H2209">
        <v>27098</v>
      </c>
      <c r="I2209">
        <v>15527</v>
      </c>
      <c r="J2209">
        <v>11571</v>
      </c>
      <c r="K2209">
        <v>9221</v>
      </c>
      <c r="L2209">
        <v>7724</v>
      </c>
      <c r="M2209">
        <v>1497</v>
      </c>
      <c r="N2209">
        <v>986</v>
      </c>
      <c r="O2209">
        <v>492</v>
      </c>
      <c r="P2209">
        <v>494</v>
      </c>
      <c r="Q2209">
        <v>2849</v>
      </c>
      <c r="R2209">
        <v>1358</v>
      </c>
      <c r="S2209">
        <v>1491</v>
      </c>
      <c r="T2209">
        <v>14042</v>
      </c>
      <c r="U2209">
        <v>5953</v>
      </c>
      <c r="V2209">
        <v>8089</v>
      </c>
    </row>
    <row r="2210" spans="1:22" x14ac:dyDescent="0.3">
      <c r="A2210" t="s">
        <v>22</v>
      </c>
      <c r="B2210">
        <v>16</v>
      </c>
      <c r="C2210">
        <v>0</v>
      </c>
      <c r="D2210" t="s">
        <v>54</v>
      </c>
      <c r="E2210" t="s">
        <v>37</v>
      </c>
      <c r="F2210" t="s">
        <v>24</v>
      </c>
      <c r="G2210" t="s">
        <v>27</v>
      </c>
      <c r="H2210">
        <v>9220</v>
      </c>
      <c r="I2210">
        <v>4381</v>
      </c>
      <c r="J2210">
        <v>4839</v>
      </c>
      <c r="K2210">
        <v>1642</v>
      </c>
      <c r="L2210">
        <v>1371</v>
      </c>
      <c r="M2210">
        <v>271</v>
      </c>
      <c r="N2210">
        <v>239</v>
      </c>
      <c r="O2210">
        <v>118</v>
      </c>
      <c r="P2210">
        <v>121</v>
      </c>
      <c r="Q2210">
        <v>496</v>
      </c>
      <c r="R2210">
        <v>272</v>
      </c>
      <c r="S2210">
        <v>224</v>
      </c>
      <c r="T2210">
        <v>6843</v>
      </c>
      <c r="U2210">
        <v>2620</v>
      </c>
      <c r="V2210">
        <v>4223</v>
      </c>
    </row>
    <row r="2211" spans="1:22" x14ac:dyDescent="0.3">
      <c r="A2211" t="s">
        <v>22</v>
      </c>
      <c r="B2211">
        <v>16</v>
      </c>
      <c r="C2211">
        <v>0</v>
      </c>
      <c r="D2211" t="s">
        <v>54</v>
      </c>
      <c r="E2211" t="s">
        <v>37</v>
      </c>
      <c r="F2211" t="s">
        <v>24</v>
      </c>
      <c r="G2211" t="s">
        <v>28</v>
      </c>
      <c r="H2211">
        <v>29</v>
      </c>
      <c r="I2211">
        <v>18</v>
      </c>
      <c r="J2211">
        <v>11</v>
      </c>
      <c r="K2211">
        <v>10</v>
      </c>
      <c r="L2211">
        <v>7</v>
      </c>
      <c r="M2211">
        <v>3</v>
      </c>
      <c r="N2211">
        <v>0</v>
      </c>
      <c r="O2211">
        <v>0</v>
      </c>
      <c r="P2211">
        <v>0</v>
      </c>
      <c r="Q2211">
        <v>0</v>
      </c>
      <c r="R2211">
        <v>0</v>
      </c>
      <c r="S2211">
        <v>0</v>
      </c>
      <c r="T2211">
        <v>19</v>
      </c>
      <c r="U2211">
        <v>11</v>
      </c>
      <c r="V2211">
        <v>8</v>
      </c>
    </row>
    <row r="2212" spans="1:22" x14ac:dyDescent="0.3">
      <c r="A2212" t="s">
        <v>22</v>
      </c>
      <c r="B2212">
        <v>16</v>
      </c>
      <c r="C2212">
        <v>0</v>
      </c>
      <c r="D2212" t="s">
        <v>54</v>
      </c>
      <c r="E2212" t="s">
        <v>37</v>
      </c>
      <c r="F2212" t="s">
        <v>29</v>
      </c>
      <c r="G2212" t="s">
        <v>24</v>
      </c>
      <c r="H2212">
        <v>7675</v>
      </c>
      <c r="I2212">
        <v>3913</v>
      </c>
      <c r="J2212">
        <v>3762</v>
      </c>
      <c r="K2212">
        <v>1971</v>
      </c>
      <c r="L2212">
        <v>1634</v>
      </c>
      <c r="M2212">
        <v>337</v>
      </c>
      <c r="N2212">
        <v>226</v>
      </c>
      <c r="O2212">
        <v>89</v>
      </c>
      <c r="P2212">
        <v>137</v>
      </c>
      <c r="Q2212">
        <v>583</v>
      </c>
      <c r="R2212">
        <v>279</v>
      </c>
      <c r="S2212">
        <v>304</v>
      </c>
      <c r="T2212">
        <v>4895</v>
      </c>
      <c r="U2212">
        <v>1911</v>
      </c>
      <c r="V2212">
        <v>2984</v>
      </c>
    </row>
    <row r="2213" spans="1:22" x14ac:dyDescent="0.3">
      <c r="A2213" t="s">
        <v>22</v>
      </c>
      <c r="B2213">
        <v>16</v>
      </c>
      <c r="C2213">
        <v>0</v>
      </c>
      <c r="D2213" t="s">
        <v>54</v>
      </c>
      <c r="E2213" t="s">
        <v>37</v>
      </c>
      <c r="F2213" t="s">
        <v>29</v>
      </c>
      <c r="G2213" t="s">
        <v>25</v>
      </c>
      <c r="H2213">
        <v>1101</v>
      </c>
      <c r="I2213">
        <v>580</v>
      </c>
      <c r="J2213">
        <v>521</v>
      </c>
      <c r="K2213">
        <v>10</v>
      </c>
      <c r="L2213">
        <v>9</v>
      </c>
      <c r="M2213">
        <v>1</v>
      </c>
      <c r="N2213">
        <v>3</v>
      </c>
      <c r="O2213">
        <v>2</v>
      </c>
      <c r="P2213">
        <v>1</v>
      </c>
      <c r="Q2213">
        <v>6</v>
      </c>
      <c r="R2213">
        <v>4</v>
      </c>
      <c r="S2213">
        <v>2</v>
      </c>
      <c r="T2213">
        <v>1082</v>
      </c>
      <c r="U2213">
        <v>565</v>
      </c>
      <c r="V2213">
        <v>517</v>
      </c>
    </row>
    <row r="2214" spans="1:22" x14ac:dyDescent="0.3">
      <c r="A2214" t="s">
        <v>22</v>
      </c>
      <c r="B2214">
        <v>16</v>
      </c>
      <c r="C2214">
        <v>0</v>
      </c>
      <c r="D2214" t="s">
        <v>54</v>
      </c>
      <c r="E2214" t="s">
        <v>37</v>
      </c>
      <c r="F2214" t="s">
        <v>29</v>
      </c>
      <c r="G2214" t="s">
        <v>26</v>
      </c>
      <c r="H2214">
        <v>4011</v>
      </c>
      <c r="I2214">
        <v>2221</v>
      </c>
      <c r="J2214">
        <v>1790</v>
      </c>
      <c r="K2214">
        <v>1521</v>
      </c>
      <c r="L2214">
        <v>1271</v>
      </c>
      <c r="M2214">
        <v>250</v>
      </c>
      <c r="N2214">
        <v>152</v>
      </c>
      <c r="O2214">
        <v>55</v>
      </c>
      <c r="P2214">
        <v>97</v>
      </c>
      <c r="Q2214">
        <v>461</v>
      </c>
      <c r="R2214">
        <v>217</v>
      </c>
      <c r="S2214">
        <v>244</v>
      </c>
      <c r="T2214">
        <v>1877</v>
      </c>
      <c r="U2214">
        <v>678</v>
      </c>
      <c r="V2214">
        <v>1199</v>
      </c>
    </row>
    <row r="2215" spans="1:22" x14ac:dyDescent="0.3">
      <c r="A2215" t="s">
        <v>22</v>
      </c>
      <c r="B2215">
        <v>16</v>
      </c>
      <c r="C2215">
        <v>0</v>
      </c>
      <c r="D2215" t="s">
        <v>54</v>
      </c>
      <c r="E2215" t="s">
        <v>37</v>
      </c>
      <c r="F2215" t="s">
        <v>29</v>
      </c>
      <c r="G2215" t="s">
        <v>27</v>
      </c>
      <c r="H2215">
        <v>2556</v>
      </c>
      <c r="I2215">
        <v>1106</v>
      </c>
      <c r="J2215">
        <v>1450</v>
      </c>
      <c r="K2215">
        <v>435</v>
      </c>
      <c r="L2215">
        <v>349</v>
      </c>
      <c r="M2215">
        <v>86</v>
      </c>
      <c r="N2215">
        <v>71</v>
      </c>
      <c r="O2215">
        <v>32</v>
      </c>
      <c r="P2215">
        <v>39</v>
      </c>
      <c r="Q2215">
        <v>116</v>
      </c>
      <c r="R2215">
        <v>58</v>
      </c>
      <c r="S2215">
        <v>58</v>
      </c>
      <c r="T2215">
        <v>1934</v>
      </c>
      <c r="U2215">
        <v>667</v>
      </c>
      <c r="V2215">
        <v>1267</v>
      </c>
    </row>
    <row r="2216" spans="1:22" x14ac:dyDescent="0.3">
      <c r="A2216" t="s">
        <v>22</v>
      </c>
      <c r="B2216">
        <v>16</v>
      </c>
      <c r="C2216">
        <v>0</v>
      </c>
      <c r="D2216" t="s">
        <v>54</v>
      </c>
      <c r="E2216" t="s">
        <v>37</v>
      </c>
      <c r="F2216" t="s">
        <v>29</v>
      </c>
      <c r="G2216" t="s">
        <v>28</v>
      </c>
      <c r="H2216">
        <v>7</v>
      </c>
      <c r="I2216">
        <v>6</v>
      </c>
      <c r="J2216">
        <v>1</v>
      </c>
      <c r="K2216">
        <v>5</v>
      </c>
      <c r="L2216">
        <v>5</v>
      </c>
      <c r="M2216">
        <v>0</v>
      </c>
      <c r="N2216">
        <v>0</v>
      </c>
      <c r="O2216">
        <v>0</v>
      </c>
      <c r="P2216">
        <v>0</v>
      </c>
      <c r="Q2216">
        <v>0</v>
      </c>
      <c r="R2216">
        <v>0</v>
      </c>
      <c r="S2216">
        <v>0</v>
      </c>
      <c r="T2216">
        <v>2</v>
      </c>
      <c r="U2216">
        <v>1</v>
      </c>
      <c r="V2216">
        <v>1</v>
      </c>
    </row>
    <row r="2217" spans="1:22" x14ac:dyDescent="0.3">
      <c r="A2217" t="s">
        <v>22</v>
      </c>
      <c r="B2217">
        <v>16</v>
      </c>
      <c r="C2217">
        <v>0</v>
      </c>
      <c r="D2217" t="s">
        <v>54</v>
      </c>
      <c r="E2217" t="s">
        <v>37</v>
      </c>
      <c r="F2217" t="s">
        <v>30</v>
      </c>
      <c r="G2217" t="s">
        <v>24</v>
      </c>
      <c r="H2217">
        <v>8585</v>
      </c>
      <c r="I2217">
        <v>4652</v>
      </c>
      <c r="J2217">
        <v>3933</v>
      </c>
      <c r="K2217">
        <v>3006</v>
      </c>
      <c r="L2217">
        <v>2534</v>
      </c>
      <c r="M2217">
        <v>472</v>
      </c>
      <c r="N2217">
        <v>246</v>
      </c>
      <c r="O2217">
        <v>97</v>
      </c>
      <c r="P2217">
        <v>149</v>
      </c>
      <c r="Q2217">
        <v>865</v>
      </c>
      <c r="R2217">
        <v>354</v>
      </c>
      <c r="S2217">
        <v>511</v>
      </c>
      <c r="T2217">
        <v>4468</v>
      </c>
      <c r="U2217">
        <v>1667</v>
      </c>
      <c r="V2217">
        <v>2801</v>
      </c>
    </row>
    <row r="2218" spans="1:22" x14ac:dyDescent="0.3">
      <c r="A2218" t="s">
        <v>22</v>
      </c>
      <c r="B2218">
        <v>16</v>
      </c>
      <c r="C2218">
        <v>0</v>
      </c>
      <c r="D2218" t="s">
        <v>54</v>
      </c>
      <c r="E2218" t="s">
        <v>37</v>
      </c>
      <c r="F2218" t="s">
        <v>30</v>
      </c>
      <c r="G2218" t="s">
        <v>25</v>
      </c>
      <c r="H2218">
        <v>1476</v>
      </c>
      <c r="I2218">
        <v>768</v>
      </c>
      <c r="J2218">
        <v>708</v>
      </c>
      <c r="K2218">
        <v>14</v>
      </c>
      <c r="L2218">
        <v>10</v>
      </c>
      <c r="M2218">
        <v>4</v>
      </c>
      <c r="N2218">
        <v>5</v>
      </c>
      <c r="O2218">
        <v>3</v>
      </c>
      <c r="P2218">
        <v>2</v>
      </c>
      <c r="Q2218">
        <v>25</v>
      </c>
      <c r="R2218">
        <v>14</v>
      </c>
      <c r="S2218">
        <v>11</v>
      </c>
      <c r="T2218">
        <v>1432</v>
      </c>
      <c r="U2218">
        <v>741</v>
      </c>
      <c r="V2218">
        <v>691</v>
      </c>
    </row>
    <row r="2219" spans="1:22" x14ac:dyDescent="0.3">
      <c r="A2219" t="s">
        <v>22</v>
      </c>
      <c r="B2219">
        <v>16</v>
      </c>
      <c r="C2219">
        <v>0</v>
      </c>
      <c r="D2219" t="s">
        <v>54</v>
      </c>
      <c r="E2219" t="s">
        <v>37</v>
      </c>
      <c r="F2219" t="s">
        <v>30</v>
      </c>
      <c r="G2219" t="s">
        <v>26</v>
      </c>
      <c r="H2219">
        <v>5196</v>
      </c>
      <c r="I2219">
        <v>2968</v>
      </c>
      <c r="J2219">
        <v>2228</v>
      </c>
      <c r="K2219">
        <v>2542</v>
      </c>
      <c r="L2219">
        <v>2150</v>
      </c>
      <c r="M2219">
        <v>392</v>
      </c>
      <c r="N2219">
        <v>190</v>
      </c>
      <c r="O2219">
        <v>68</v>
      </c>
      <c r="P2219">
        <v>122</v>
      </c>
      <c r="Q2219">
        <v>680</v>
      </c>
      <c r="R2219">
        <v>254</v>
      </c>
      <c r="S2219">
        <v>426</v>
      </c>
      <c r="T2219">
        <v>1784</v>
      </c>
      <c r="U2219">
        <v>496</v>
      </c>
      <c r="V2219">
        <v>1288</v>
      </c>
    </row>
    <row r="2220" spans="1:22" x14ac:dyDescent="0.3">
      <c r="A2220" t="s">
        <v>22</v>
      </c>
      <c r="B2220">
        <v>16</v>
      </c>
      <c r="C2220">
        <v>0</v>
      </c>
      <c r="D2220" t="s">
        <v>54</v>
      </c>
      <c r="E2220" t="s">
        <v>37</v>
      </c>
      <c r="F2220" t="s">
        <v>30</v>
      </c>
      <c r="G2220" t="s">
        <v>27</v>
      </c>
      <c r="H2220">
        <v>1907</v>
      </c>
      <c r="I2220">
        <v>911</v>
      </c>
      <c r="J2220">
        <v>996</v>
      </c>
      <c r="K2220">
        <v>449</v>
      </c>
      <c r="L2220">
        <v>373</v>
      </c>
      <c r="M2220">
        <v>76</v>
      </c>
      <c r="N2220">
        <v>51</v>
      </c>
      <c r="O2220">
        <v>26</v>
      </c>
      <c r="P2220">
        <v>25</v>
      </c>
      <c r="Q2220">
        <v>160</v>
      </c>
      <c r="R2220">
        <v>86</v>
      </c>
      <c r="S2220">
        <v>74</v>
      </c>
      <c r="T2220">
        <v>1247</v>
      </c>
      <c r="U2220">
        <v>426</v>
      </c>
      <c r="V2220">
        <v>821</v>
      </c>
    </row>
    <row r="2221" spans="1:22" x14ac:dyDescent="0.3">
      <c r="A2221" t="s">
        <v>22</v>
      </c>
      <c r="B2221">
        <v>16</v>
      </c>
      <c r="C2221">
        <v>0</v>
      </c>
      <c r="D2221" t="s">
        <v>54</v>
      </c>
      <c r="E2221" t="s">
        <v>37</v>
      </c>
      <c r="F2221" t="s">
        <v>30</v>
      </c>
      <c r="G2221" t="s">
        <v>28</v>
      </c>
      <c r="H2221">
        <v>6</v>
      </c>
      <c r="I2221">
        <v>5</v>
      </c>
      <c r="J2221">
        <v>1</v>
      </c>
      <c r="K2221">
        <v>1</v>
      </c>
      <c r="L2221">
        <v>1</v>
      </c>
      <c r="M2221">
        <v>0</v>
      </c>
      <c r="N2221">
        <v>0</v>
      </c>
      <c r="O2221">
        <v>0</v>
      </c>
      <c r="P2221">
        <v>0</v>
      </c>
      <c r="Q2221">
        <v>0</v>
      </c>
      <c r="R2221">
        <v>0</v>
      </c>
      <c r="S2221">
        <v>0</v>
      </c>
      <c r="T2221">
        <v>5</v>
      </c>
      <c r="U2221">
        <v>4</v>
      </c>
      <c r="V2221">
        <v>1</v>
      </c>
    </row>
    <row r="2222" spans="1:22" x14ac:dyDescent="0.3">
      <c r="A2222" t="s">
        <v>22</v>
      </c>
      <c r="B2222">
        <v>16</v>
      </c>
      <c r="C2222">
        <v>0</v>
      </c>
      <c r="D2222" t="s">
        <v>54</v>
      </c>
      <c r="E2222" t="s">
        <v>37</v>
      </c>
      <c r="F2222" t="s">
        <v>31</v>
      </c>
      <c r="G2222" t="s">
        <v>24</v>
      </c>
      <c r="H2222">
        <v>3039</v>
      </c>
      <c r="I2222">
        <v>1702</v>
      </c>
      <c r="J2222">
        <v>1337</v>
      </c>
      <c r="K2222">
        <v>659</v>
      </c>
      <c r="L2222">
        <v>559</v>
      </c>
      <c r="M2222">
        <v>100</v>
      </c>
      <c r="N2222">
        <v>104</v>
      </c>
      <c r="O2222">
        <v>55</v>
      </c>
      <c r="P2222">
        <v>49</v>
      </c>
      <c r="Q2222">
        <v>223</v>
      </c>
      <c r="R2222">
        <v>126</v>
      </c>
      <c r="S2222">
        <v>97</v>
      </c>
      <c r="T2222">
        <v>2053</v>
      </c>
      <c r="U2222">
        <v>962</v>
      </c>
      <c r="V2222">
        <v>1091</v>
      </c>
    </row>
    <row r="2223" spans="1:22" x14ac:dyDescent="0.3">
      <c r="A2223" t="s">
        <v>22</v>
      </c>
      <c r="B2223">
        <v>16</v>
      </c>
      <c r="C2223">
        <v>0</v>
      </c>
      <c r="D2223" t="s">
        <v>54</v>
      </c>
      <c r="E2223" t="s">
        <v>37</v>
      </c>
      <c r="F2223" t="s">
        <v>31</v>
      </c>
      <c r="G2223" t="s">
        <v>25</v>
      </c>
      <c r="H2223">
        <v>820</v>
      </c>
      <c r="I2223">
        <v>464</v>
      </c>
      <c r="J2223">
        <v>356</v>
      </c>
      <c r="K2223">
        <v>3</v>
      </c>
      <c r="L2223">
        <v>2</v>
      </c>
      <c r="M2223">
        <v>1</v>
      </c>
      <c r="N2223">
        <v>0</v>
      </c>
      <c r="O2223">
        <v>0</v>
      </c>
      <c r="P2223">
        <v>0</v>
      </c>
      <c r="Q2223">
        <v>6</v>
      </c>
      <c r="R2223">
        <v>4</v>
      </c>
      <c r="S2223">
        <v>2</v>
      </c>
      <c r="T2223">
        <v>811</v>
      </c>
      <c r="U2223">
        <v>458</v>
      </c>
      <c r="V2223">
        <v>353</v>
      </c>
    </row>
    <row r="2224" spans="1:22" x14ac:dyDescent="0.3">
      <c r="A2224" t="s">
        <v>22</v>
      </c>
      <c r="B2224">
        <v>16</v>
      </c>
      <c r="C2224">
        <v>0</v>
      </c>
      <c r="D2224" t="s">
        <v>54</v>
      </c>
      <c r="E2224" t="s">
        <v>37</v>
      </c>
      <c r="F2224" t="s">
        <v>31</v>
      </c>
      <c r="G2224" t="s">
        <v>26</v>
      </c>
      <c r="H2224">
        <v>2012</v>
      </c>
      <c r="I2224">
        <v>1119</v>
      </c>
      <c r="J2224">
        <v>893</v>
      </c>
      <c r="K2224">
        <v>594</v>
      </c>
      <c r="L2224">
        <v>502</v>
      </c>
      <c r="M2224">
        <v>92</v>
      </c>
      <c r="N2224">
        <v>97</v>
      </c>
      <c r="O2224">
        <v>52</v>
      </c>
      <c r="P2224">
        <v>45</v>
      </c>
      <c r="Q2224">
        <v>202</v>
      </c>
      <c r="R2224">
        <v>112</v>
      </c>
      <c r="S2224">
        <v>90</v>
      </c>
      <c r="T2224">
        <v>1119</v>
      </c>
      <c r="U2224">
        <v>453</v>
      </c>
      <c r="V2224">
        <v>666</v>
      </c>
    </row>
    <row r="2225" spans="1:22" x14ac:dyDescent="0.3">
      <c r="A2225" t="s">
        <v>22</v>
      </c>
      <c r="B2225">
        <v>16</v>
      </c>
      <c r="C2225">
        <v>0</v>
      </c>
      <c r="D2225" t="s">
        <v>54</v>
      </c>
      <c r="E2225" t="s">
        <v>37</v>
      </c>
      <c r="F2225" t="s">
        <v>31</v>
      </c>
      <c r="G2225" t="s">
        <v>27</v>
      </c>
      <c r="H2225">
        <v>207</v>
      </c>
      <c r="I2225">
        <v>119</v>
      </c>
      <c r="J2225">
        <v>88</v>
      </c>
      <c r="K2225">
        <v>62</v>
      </c>
      <c r="L2225">
        <v>55</v>
      </c>
      <c r="M2225">
        <v>7</v>
      </c>
      <c r="N2225">
        <v>7</v>
      </c>
      <c r="O2225">
        <v>3</v>
      </c>
      <c r="P2225">
        <v>4</v>
      </c>
      <c r="Q2225">
        <v>15</v>
      </c>
      <c r="R2225">
        <v>10</v>
      </c>
      <c r="S2225">
        <v>5</v>
      </c>
      <c r="T2225">
        <v>123</v>
      </c>
      <c r="U2225">
        <v>51</v>
      </c>
      <c r="V2225">
        <v>72</v>
      </c>
    </row>
    <row r="2226" spans="1:22" x14ac:dyDescent="0.3">
      <c r="A2226" t="s">
        <v>22</v>
      </c>
      <c r="B2226">
        <v>16</v>
      </c>
      <c r="C2226">
        <v>0</v>
      </c>
      <c r="D2226" t="s">
        <v>54</v>
      </c>
      <c r="E2226" t="s">
        <v>37</v>
      </c>
      <c r="F2226" t="s">
        <v>31</v>
      </c>
      <c r="G2226" t="s">
        <v>28</v>
      </c>
      <c r="H2226">
        <v>0</v>
      </c>
      <c r="I2226">
        <v>0</v>
      </c>
      <c r="J2226">
        <v>0</v>
      </c>
      <c r="K2226">
        <v>0</v>
      </c>
      <c r="L2226">
        <v>0</v>
      </c>
      <c r="M2226">
        <v>0</v>
      </c>
      <c r="N2226">
        <v>0</v>
      </c>
      <c r="O2226">
        <v>0</v>
      </c>
      <c r="P2226">
        <v>0</v>
      </c>
      <c r="Q2226">
        <v>0</v>
      </c>
      <c r="R2226">
        <v>0</v>
      </c>
      <c r="S2226">
        <v>0</v>
      </c>
      <c r="T2226">
        <v>0</v>
      </c>
      <c r="U2226">
        <v>0</v>
      </c>
      <c r="V2226">
        <v>0</v>
      </c>
    </row>
    <row r="2227" spans="1:22" x14ac:dyDescent="0.3">
      <c r="A2227" t="s">
        <v>22</v>
      </c>
      <c r="B2227">
        <v>16</v>
      </c>
      <c r="C2227">
        <v>0</v>
      </c>
      <c r="D2227" t="s">
        <v>54</v>
      </c>
      <c r="E2227" t="s">
        <v>37</v>
      </c>
      <c r="F2227" t="s">
        <v>32</v>
      </c>
      <c r="G2227" t="s">
        <v>24</v>
      </c>
      <c r="H2227">
        <v>8015</v>
      </c>
      <c r="I2227">
        <v>4846</v>
      </c>
      <c r="J2227">
        <v>3169</v>
      </c>
      <c r="K2227">
        <v>1780</v>
      </c>
      <c r="L2227">
        <v>1554</v>
      </c>
      <c r="M2227">
        <v>226</v>
      </c>
      <c r="N2227">
        <v>221</v>
      </c>
      <c r="O2227">
        <v>145</v>
      </c>
      <c r="P2227">
        <v>76</v>
      </c>
      <c r="Q2227">
        <v>498</v>
      </c>
      <c r="R2227">
        <v>317</v>
      </c>
      <c r="S2227">
        <v>181</v>
      </c>
      <c r="T2227">
        <v>5516</v>
      </c>
      <c r="U2227">
        <v>2830</v>
      </c>
      <c r="V2227">
        <v>2686</v>
      </c>
    </row>
    <row r="2228" spans="1:22" x14ac:dyDescent="0.3">
      <c r="A2228" t="s">
        <v>22</v>
      </c>
      <c r="B2228">
        <v>16</v>
      </c>
      <c r="C2228">
        <v>0</v>
      </c>
      <c r="D2228" t="s">
        <v>54</v>
      </c>
      <c r="E2228" t="s">
        <v>37</v>
      </c>
      <c r="F2228" t="s">
        <v>32</v>
      </c>
      <c r="G2228" t="s">
        <v>25</v>
      </c>
      <c r="H2228">
        <v>1109</v>
      </c>
      <c r="I2228">
        <v>643</v>
      </c>
      <c r="J2228">
        <v>466</v>
      </c>
      <c r="K2228">
        <v>4</v>
      </c>
      <c r="L2228">
        <v>3</v>
      </c>
      <c r="M2228">
        <v>1</v>
      </c>
      <c r="N2228">
        <v>1</v>
      </c>
      <c r="O2228">
        <v>1</v>
      </c>
      <c r="P2228">
        <v>0</v>
      </c>
      <c r="Q2228">
        <v>11</v>
      </c>
      <c r="R2228">
        <v>5</v>
      </c>
      <c r="S2228">
        <v>6</v>
      </c>
      <c r="T2228">
        <v>1093</v>
      </c>
      <c r="U2228">
        <v>634</v>
      </c>
      <c r="V2228">
        <v>459</v>
      </c>
    </row>
    <row r="2229" spans="1:22" x14ac:dyDescent="0.3">
      <c r="A2229" t="s">
        <v>22</v>
      </c>
      <c r="B2229">
        <v>16</v>
      </c>
      <c r="C2229">
        <v>0</v>
      </c>
      <c r="D2229" t="s">
        <v>54</v>
      </c>
      <c r="E2229" t="s">
        <v>37</v>
      </c>
      <c r="F2229" t="s">
        <v>32</v>
      </c>
      <c r="G2229" t="s">
        <v>26</v>
      </c>
      <c r="H2229">
        <v>4972</v>
      </c>
      <c r="I2229">
        <v>3210</v>
      </c>
      <c r="J2229">
        <v>1762</v>
      </c>
      <c r="K2229">
        <v>1548</v>
      </c>
      <c r="L2229">
        <v>1354</v>
      </c>
      <c r="M2229">
        <v>194</v>
      </c>
      <c r="N2229">
        <v>175</v>
      </c>
      <c r="O2229">
        <v>113</v>
      </c>
      <c r="P2229">
        <v>62</v>
      </c>
      <c r="Q2229">
        <v>413</v>
      </c>
      <c r="R2229">
        <v>263</v>
      </c>
      <c r="S2229">
        <v>150</v>
      </c>
      <c r="T2229">
        <v>2836</v>
      </c>
      <c r="U2229">
        <v>1480</v>
      </c>
      <c r="V2229">
        <v>1356</v>
      </c>
    </row>
    <row r="2230" spans="1:22" x14ac:dyDescent="0.3">
      <c r="A2230" t="s">
        <v>22</v>
      </c>
      <c r="B2230">
        <v>16</v>
      </c>
      <c r="C2230">
        <v>0</v>
      </c>
      <c r="D2230" t="s">
        <v>54</v>
      </c>
      <c r="E2230" t="s">
        <v>37</v>
      </c>
      <c r="F2230" t="s">
        <v>32</v>
      </c>
      <c r="G2230" t="s">
        <v>27</v>
      </c>
      <c r="H2230">
        <v>1932</v>
      </c>
      <c r="I2230">
        <v>992</v>
      </c>
      <c r="J2230">
        <v>940</v>
      </c>
      <c r="K2230">
        <v>228</v>
      </c>
      <c r="L2230">
        <v>197</v>
      </c>
      <c r="M2230">
        <v>31</v>
      </c>
      <c r="N2230">
        <v>45</v>
      </c>
      <c r="O2230">
        <v>31</v>
      </c>
      <c r="P2230">
        <v>14</v>
      </c>
      <c r="Q2230">
        <v>74</v>
      </c>
      <c r="R2230">
        <v>49</v>
      </c>
      <c r="S2230">
        <v>25</v>
      </c>
      <c r="T2230">
        <v>1585</v>
      </c>
      <c r="U2230">
        <v>715</v>
      </c>
      <c r="V2230">
        <v>870</v>
      </c>
    </row>
    <row r="2231" spans="1:22" x14ac:dyDescent="0.3">
      <c r="A2231" t="s">
        <v>22</v>
      </c>
      <c r="B2231">
        <v>16</v>
      </c>
      <c r="C2231">
        <v>0</v>
      </c>
      <c r="D2231" t="s">
        <v>54</v>
      </c>
      <c r="E2231" t="s">
        <v>37</v>
      </c>
      <c r="F2231" t="s">
        <v>32</v>
      </c>
      <c r="G2231" t="s">
        <v>28</v>
      </c>
      <c r="H2231">
        <v>2</v>
      </c>
      <c r="I2231">
        <v>1</v>
      </c>
      <c r="J2231">
        <v>1</v>
      </c>
      <c r="K2231">
        <v>0</v>
      </c>
      <c r="L2231">
        <v>0</v>
      </c>
      <c r="M2231">
        <v>0</v>
      </c>
      <c r="N2231">
        <v>0</v>
      </c>
      <c r="O2231">
        <v>0</v>
      </c>
      <c r="P2231">
        <v>0</v>
      </c>
      <c r="Q2231">
        <v>0</v>
      </c>
      <c r="R2231">
        <v>0</v>
      </c>
      <c r="S2231">
        <v>0</v>
      </c>
      <c r="T2231">
        <v>2</v>
      </c>
      <c r="U2231">
        <v>1</v>
      </c>
      <c r="V2231">
        <v>1</v>
      </c>
    </row>
    <row r="2232" spans="1:22" x14ac:dyDescent="0.3">
      <c r="A2232" t="s">
        <v>22</v>
      </c>
      <c r="B2232">
        <v>16</v>
      </c>
      <c r="C2232">
        <v>0</v>
      </c>
      <c r="D2232" t="s">
        <v>54</v>
      </c>
      <c r="E2232" t="s">
        <v>37</v>
      </c>
      <c r="F2232" t="s">
        <v>33</v>
      </c>
      <c r="G2232" t="s">
        <v>24</v>
      </c>
      <c r="H2232">
        <v>3027</v>
      </c>
      <c r="I2232">
        <v>1640</v>
      </c>
      <c r="J2232">
        <v>1387</v>
      </c>
      <c r="K2232">
        <v>505</v>
      </c>
      <c r="L2232">
        <v>405</v>
      </c>
      <c r="M2232">
        <v>100</v>
      </c>
      <c r="N2232">
        <v>88</v>
      </c>
      <c r="O2232">
        <v>38</v>
      </c>
      <c r="P2232">
        <v>50</v>
      </c>
      <c r="Q2232">
        <v>199</v>
      </c>
      <c r="R2232">
        <v>93</v>
      </c>
      <c r="S2232">
        <v>106</v>
      </c>
      <c r="T2232">
        <v>2235</v>
      </c>
      <c r="U2232">
        <v>1104</v>
      </c>
      <c r="V2232">
        <v>1131</v>
      </c>
    </row>
    <row r="2233" spans="1:22" x14ac:dyDescent="0.3">
      <c r="A2233" t="s">
        <v>22</v>
      </c>
      <c r="B2233">
        <v>16</v>
      </c>
      <c r="C2233">
        <v>0</v>
      </c>
      <c r="D2233" t="s">
        <v>54</v>
      </c>
      <c r="E2233" t="s">
        <v>37</v>
      </c>
      <c r="F2233" t="s">
        <v>33</v>
      </c>
      <c r="G2233" t="s">
        <v>25</v>
      </c>
      <c r="H2233">
        <v>552</v>
      </c>
      <c r="I2233">
        <v>319</v>
      </c>
      <c r="J2233">
        <v>233</v>
      </c>
      <c r="K2233">
        <v>2</v>
      </c>
      <c r="L2233">
        <v>0</v>
      </c>
      <c r="M2233">
        <v>2</v>
      </c>
      <c r="N2233">
        <v>1</v>
      </c>
      <c r="O2233">
        <v>0</v>
      </c>
      <c r="P2233">
        <v>1</v>
      </c>
      <c r="Q2233">
        <v>5</v>
      </c>
      <c r="R2233">
        <v>1</v>
      </c>
      <c r="S2233">
        <v>4</v>
      </c>
      <c r="T2233">
        <v>544</v>
      </c>
      <c r="U2233">
        <v>318</v>
      </c>
      <c r="V2233">
        <v>226</v>
      </c>
    </row>
    <row r="2234" spans="1:22" x14ac:dyDescent="0.3">
      <c r="A2234" t="s">
        <v>22</v>
      </c>
      <c r="B2234">
        <v>16</v>
      </c>
      <c r="C2234">
        <v>0</v>
      </c>
      <c r="D2234" t="s">
        <v>54</v>
      </c>
      <c r="E2234" t="s">
        <v>37</v>
      </c>
      <c r="F2234" t="s">
        <v>33</v>
      </c>
      <c r="G2234" t="s">
        <v>26</v>
      </c>
      <c r="H2234">
        <v>2230</v>
      </c>
      <c r="I2234">
        <v>1210</v>
      </c>
      <c r="J2234">
        <v>1020</v>
      </c>
      <c r="K2234">
        <v>452</v>
      </c>
      <c r="L2234">
        <v>365</v>
      </c>
      <c r="M2234">
        <v>87</v>
      </c>
      <c r="N2234">
        <v>79</v>
      </c>
      <c r="O2234">
        <v>35</v>
      </c>
      <c r="P2234">
        <v>44</v>
      </c>
      <c r="Q2234">
        <v>175</v>
      </c>
      <c r="R2234">
        <v>84</v>
      </c>
      <c r="S2234">
        <v>91</v>
      </c>
      <c r="T2234">
        <v>1524</v>
      </c>
      <c r="U2234">
        <v>726</v>
      </c>
      <c r="V2234">
        <v>798</v>
      </c>
    </row>
    <row r="2235" spans="1:22" x14ac:dyDescent="0.3">
      <c r="A2235" t="s">
        <v>22</v>
      </c>
      <c r="B2235">
        <v>16</v>
      </c>
      <c r="C2235">
        <v>0</v>
      </c>
      <c r="D2235" t="s">
        <v>54</v>
      </c>
      <c r="E2235" t="s">
        <v>37</v>
      </c>
      <c r="F2235" t="s">
        <v>33</v>
      </c>
      <c r="G2235" t="s">
        <v>27</v>
      </c>
      <c r="H2235">
        <v>242</v>
      </c>
      <c r="I2235">
        <v>110</v>
      </c>
      <c r="J2235">
        <v>132</v>
      </c>
      <c r="K2235">
        <v>49</v>
      </c>
      <c r="L2235">
        <v>40</v>
      </c>
      <c r="M2235">
        <v>9</v>
      </c>
      <c r="N2235">
        <v>8</v>
      </c>
      <c r="O2235">
        <v>3</v>
      </c>
      <c r="P2235">
        <v>5</v>
      </c>
      <c r="Q2235">
        <v>19</v>
      </c>
      <c r="R2235">
        <v>8</v>
      </c>
      <c r="S2235">
        <v>11</v>
      </c>
      <c r="T2235">
        <v>166</v>
      </c>
      <c r="U2235">
        <v>59</v>
      </c>
      <c r="V2235">
        <v>107</v>
      </c>
    </row>
    <row r="2236" spans="1:22" x14ac:dyDescent="0.3">
      <c r="A2236" t="s">
        <v>22</v>
      </c>
      <c r="B2236">
        <v>16</v>
      </c>
      <c r="C2236">
        <v>0</v>
      </c>
      <c r="D2236" t="s">
        <v>54</v>
      </c>
      <c r="E2236" t="s">
        <v>37</v>
      </c>
      <c r="F2236" t="s">
        <v>33</v>
      </c>
      <c r="G2236" t="s">
        <v>28</v>
      </c>
      <c r="H2236">
        <v>3</v>
      </c>
      <c r="I2236">
        <v>1</v>
      </c>
      <c r="J2236">
        <v>2</v>
      </c>
      <c r="K2236">
        <v>2</v>
      </c>
      <c r="L2236">
        <v>0</v>
      </c>
      <c r="M2236">
        <v>2</v>
      </c>
      <c r="N2236">
        <v>0</v>
      </c>
      <c r="O2236">
        <v>0</v>
      </c>
      <c r="P2236">
        <v>0</v>
      </c>
      <c r="Q2236">
        <v>0</v>
      </c>
      <c r="R2236">
        <v>0</v>
      </c>
      <c r="S2236">
        <v>0</v>
      </c>
      <c r="T2236">
        <v>1</v>
      </c>
      <c r="U2236">
        <v>1</v>
      </c>
      <c r="V2236">
        <v>0</v>
      </c>
    </row>
    <row r="2237" spans="1:22" x14ac:dyDescent="0.3">
      <c r="A2237" t="s">
        <v>22</v>
      </c>
      <c r="B2237">
        <v>16</v>
      </c>
      <c r="C2237">
        <v>0</v>
      </c>
      <c r="D2237" t="s">
        <v>54</v>
      </c>
      <c r="E2237" t="s">
        <v>37</v>
      </c>
      <c r="F2237" t="s">
        <v>34</v>
      </c>
      <c r="G2237" t="s">
        <v>24</v>
      </c>
      <c r="H2237">
        <v>1865</v>
      </c>
      <c r="I2237">
        <v>993</v>
      </c>
      <c r="J2237">
        <v>872</v>
      </c>
      <c r="K2237">
        <v>220</v>
      </c>
      <c r="L2237">
        <v>180</v>
      </c>
      <c r="M2237">
        <v>40</v>
      </c>
      <c r="N2237">
        <v>68</v>
      </c>
      <c r="O2237">
        <v>45</v>
      </c>
      <c r="P2237">
        <v>23</v>
      </c>
      <c r="Q2237">
        <v>100</v>
      </c>
      <c r="R2237">
        <v>61</v>
      </c>
      <c r="S2237">
        <v>39</v>
      </c>
      <c r="T2237">
        <v>1477</v>
      </c>
      <c r="U2237">
        <v>707</v>
      </c>
      <c r="V2237">
        <v>770</v>
      </c>
    </row>
    <row r="2238" spans="1:22" x14ac:dyDescent="0.3">
      <c r="A2238" t="s">
        <v>22</v>
      </c>
      <c r="B2238">
        <v>16</v>
      </c>
      <c r="C2238">
        <v>0</v>
      </c>
      <c r="D2238" t="s">
        <v>54</v>
      </c>
      <c r="E2238" t="s">
        <v>37</v>
      </c>
      <c r="F2238" t="s">
        <v>34</v>
      </c>
      <c r="G2238" t="s">
        <v>25</v>
      </c>
      <c r="H2238">
        <v>159</v>
      </c>
      <c r="I2238">
        <v>89</v>
      </c>
      <c r="J2238">
        <v>70</v>
      </c>
      <c r="K2238">
        <v>1</v>
      </c>
      <c r="L2238">
        <v>1</v>
      </c>
      <c r="M2238">
        <v>0</v>
      </c>
      <c r="N2238">
        <v>1</v>
      </c>
      <c r="O2238">
        <v>0</v>
      </c>
      <c r="P2238">
        <v>1</v>
      </c>
      <c r="Q2238">
        <v>1</v>
      </c>
      <c r="R2238">
        <v>1</v>
      </c>
      <c r="S2238">
        <v>0</v>
      </c>
      <c r="T2238">
        <v>156</v>
      </c>
      <c r="U2238">
        <v>87</v>
      </c>
      <c r="V2238">
        <v>69</v>
      </c>
    </row>
    <row r="2239" spans="1:22" x14ac:dyDescent="0.3">
      <c r="A2239" t="s">
        <v>22</v>
      </c>
      <c r="B2239">
        <v>16</v>
      </c>
      <c r="C2239">
        <v>0</v>
      </c>
      <c r="D2239" t="s">
        <v>54</v>
      </c>
      <c r="E2239" t="s">
        <v>37</v>
      </c>
      <c r="F2239" t="s">
        <v>34</v>
      </c>
      <c r="G2239" t="s">
        <v>26</v>
      </c>
      <c r="H2239">
        <v>1440</v>
      </c>
      <c r="I2239">
        <v>778</v>
      </c>
      <c r="J2239">
        <v>662</v>
      </c>
      <c r="K2239">
        <v>190</v>
      </c>
      <c r="L2239">
        <v>154</v>
      </c>
      <c r="M2239">
        <v>36</v>
      </c>
      <c r="N2239">
        <v>61</v>
      </c>
      <c r="O2239">
        <v>42</v>
      </c>
      <c r="P2239">
        <v>19</v>
      </c>
      <c r="Q2239">
        <v>91</v>
      </c>
      <c r="R2239">
        <v>55</v>
      </c>
      <c r="S2239">
        <v>36</v>
      </c>
      <c r="T2239">
        <v>1098</v>
      </c>
      <c r="U2239">
        <v>527</v>
      </c>
      <c r="V2239">
        <v>571</v>
      </c>
    </row>
    <row r="2240" spans="1:22" x14ac:dyDescent="0.3">
      <c r="A2240" t="s">
        <v>22</v>
      </c>
      <c r="B2240">
        <v>16</v>
      </c>
      <c r="C2240">
        <v>0</v>
      </c>
      <c r="D2240" t="s">
        <v>54</v>
      </c>
      <c r="E2240" t="s">
        <v>37</v>
      </c>
      <c r="F2240" t="s">
        <v>34</v>
      </c>
      <c r="G2240" t="s">
        <v>27</v>
      </c>
      <c r="H2240">
        <v>264</v>
      </c>
      <c r="I2240">
        <v>125</v>
      </c>
      <c r="J2240">
        <v>139</v>
      </c>
      <c r="K2240">
        <v>29</v>
      </c>
      <c r="L2240">
        <v>25</v>
      </c>
      <c r="M2240">
        <v>4</v>
      </c>
      <c r="N2240">
        <v>6</v>
      </c>
      <c r="O2240">
        <v>3</v>
      </c>
      <c r="P2240">
        <v>3</v>
      </c>
      <c r="Q2240">
        <v>8</v>
      </c>
      <c r="R2240">
        <v>5</v>
      </c>
      <c r="S2240">
        <v>3</v>
      </c>
      <c r="T2240">
        <v>221</v>
      </c>
      <c r="U2240">
        <v>92</v>
      </c>
      <c r="V2240">
        <v>129</v>
      </c>
    </row>
    <row r="2241" spans="1:22" x14ac:dyDescent="0.3">
      <c r="A2241" t="s">
        <v>22</v>
      </c>
      <c r="B2241">
        <v>16</v>
      </c>
      <c r="C2241">
        <v>0</v>
      </c>
      <c r="D2241" t="s">
        <v>54</v>
      </c>
      <c r="E2241" t="s">
        <v>37</v>
      </c>
      <c r="F2241" t="s">
        <v>34</v>
      </c>
      <c r="G2241" t="s">
        <v>28</v>
      </c>
      <c r="H2241">
        <v>2</v>
      </c>
      <c r="I2241">
        <v>1</v>
      </c>
      <c r="J2241">
        <v>1</v>
      </c>
      <c r="K2241">
        <v>0</v>
      </c>
      <c r="L2241">
        <v>0</v>
      </c>
      <c r="M2241">
        <v>0</v>
      </c>
      <c r="N2241">
        <v>0</v>
      </c>
      <c r="O2241">
        <v>0</v>
      </c>
      <c r="P2241">
        <v>0</v>
      </c>
      <c r="Q2241">
        <v>0</v>
      </c>
      <c r="R2241">
        <v>0</v>
      </c>
      <c r="S2241">
        <v>0</v>
      </c>
      <c r="T2241">
        <v>2</v>
      </c>
      <c r="U2241">
        <v>1</v>
      </c>
      <c r="V2241">
        <v>1</v>
      </c>
    </row>
    <row r="2242" spans="1:22" x14ac:dyDescent="0.3">
      <c r="A2242" t="s">
        <v>22</v>
      </c>
      <c r="B2242">
        <v>16</v>
      </c>
      <c r="C2242">
        <v>0</v>
      </c>
      <c r="D2242" t="s">
        <v>54</v>
      </c>
      <c r="E2242" t="s">
        <v>37</v>
      </c>
      <c r="F2242" t="s">
        <v>35</v>
      </c>
      <c r="G2242" t="s">
        <v>24</v>
      </c>
      <c r="H2242">
        <v>8449</v>
      </c>
      <c r="I2242">
        <v>4611</v>
      </c>
      <c r="J2242">
        <v>3838</v>
      </c>
      <c r="K2242">
        <v>2351</v>
      </c>
      <c r="L2242">
        <v>1925</v>
      </c>
      <c r="M2242">
        <v>426</v>
      </c>
      <c r="N2242">
        <v>227</v>
      </c>
      <c r="O2242">
        <v>110</v>
      </c>
      <c r="P2242">
        <v>117</v>
      </c>
      <c r="Q2242">
        <v>794</v>
      </c>
      <c r="R2242">
        <v>344</v>
      </c>
      <c r="S2242">
        <v>450</v>
      </c>
      <c r="T2242">
        <v>5077</v>
      </c>
      <c r="U2242">
        <v>2232</v>
      </c>
      <c r="V2242">
        <v>2845</v>
      </c>
    </row>
    <row r="2243" spans="1:22" x14ac:dyDescent="0.3">
      <c r="A2243" t="s">
        <v>22</v>
      </c>
      <c r="B2243">
        <v>16</v>
      </c>
      <c r="C2243">
        <v>0</v>
      </c>
      <c r="D2243" t="s">
        <v>54</v>
      </c>
      <c r="E2243" t="s">
        <v>37</v>
      </c>
      <c r="F2243" t="s">
        <v>35</v>
      </c>
      <c r="G2243" t="s">
        <v>25</v>
      </c>
      <c r="H2243">
        <v>2395</v>
      </c>
      <c r="I2243">
        <v>1276</v>
      </c>
      <c r="J2243">
        <v>1119</v>
      </c>
      <c r="K2243">
        <v>17</v>
      </c>
      <c r="L2243">
        <v>9</v>
      </c>
      <c r="M2243">
        <v>8</v>
      </c>
      <c r="N2243">
        <v>18</v>
      </c>
      <c r="O2243">
        <v>12</v>
      </c>
      <c r="P2243">
        <v>6</v>
      </c>
      <c r="Q2243">
        <v>15</v>
      </c>
      <c r="R2243">
        <v>8</v>
      </c>
      <c r="S2243">
        <v>7</v>
      </c>
      <c r="T2243">
        <v>2345</v>
      </c>
      <c r="U2243">
        <v>1247</v>
      </c>
      <c r="V2243">
        <v>1098</v>
      </c>
    </row>
    <row r="2244" spans="1:22" x14ac:dyDescent="0.3">
      <c r="A2244" t="s">
        <v>22</v>
      </c>
      <c r="B2244">
        <v>16</v>
      </c>
      <c r="C2244">
        <v>0</v>
      </c>
      <c r="D2244" t="s">
        <v>54</v>
      </c>
      <c r="E2244" t="s">
        <v>37</v>
      </c>
      <c r="F2244" t="s">
        <v>35</v>
      </c>
      <c r="G2244" t="s">
        <v>26</v>
      </c>
      <c r="H2244">
        <v>5134</v>
      </c>
      <c r="I2244">
        <v>2833</v>
      </c>
      <c r="J2244">
        <v>2301</v>
      </c>
      <c r="K2244">
        <v>2052</v>
      </c>
      <c r="L2244">
        <v>1671</v>
      </c>
      <c r="M2244">
        <v>381</v>
      </c>
      <c r="N2244">
        <v>174</v>
      </c>
      <c r="O2244">
        <v>87</v>
      </c>
      <c r="P2244">
        <v>87</v>
      </c>
      <c r="Q2244">
        <v>710</v>
      </c>
      <c r="R2244">
        <v>302</v>
      </c>
      <c r="S2244">
        <v>408</v>
      </c>
      <c r="T2244">
        <v>2198</v>
      </c>
      <c r="U2244">
        <v>773</v>
      </c>
      <c r="V2244">
        <v>1425</v>
      </c>
    </row>
    <row r="2245" spans="1:22" x14ac:dyDescent="0.3">
      <c r="A2245" t="s">
        <v>22</v>
      </c>
      <c r="B2245">
        <v>16</v>
      </c>
      <c r="C2245">
        <v>0</v>
      </c>
      <c r="D2245" t="s">
        <v>54</v>
      </c>
      <c r="E2245" t="s">
        <v>37</v>
      </c>
      <c r="F2245" t="s">
        <v>35</v>
      </c>
      <c r="G2245" t="s">
        <v>27</v>
      </c>
      <c r="H2245">
        <v>914</v>
      </c>
      <c r="I2245">
        <v>500</v>
      </c>
      <c r="J2245">
        <v>414</v>
      </c>
      <c r="K2245">
        <v>280</v>
      </c>
      <c r="L2245">
        <v>244</v>
      </c>
      <c r="M2245">
        <v>36</v>
      </c>
      <c r="N2245">
        <v>35</v>
      </c>
      <c r="O2245">
        <v>11</v>
      </c>
      <c r="P2245">
        <v>24</v>
      </c>
      <c r="Q2245">
        <v>69</v>
      </c>
      <c r="R2245">
        <v>34</v>
      </c>
      <c r="S2245">
        <v>35</v>
      </c>
      <c r="T2245">
        <v>530</v>
      </c>
      <c r="U2245">
        <v>211</v>
      </c>
      <c r="V2245">
        <v>319</v>
      </c>
    </row>
    <row r="2246" spans="1:22" x14ac:dyDescent="0.3">
      <c r="A2246" t="s">
        <v>22</v>
      </c>
      <c r="B2246">
        <v>16</v>
      </c>
      <c r="C2246">
        <v>0</v>
      </c>
      <c r="D2246" t="s">
        <v>54</v>
      </c>
      <c r="E2246" t="s">
        <v>37</v>
      </c>
      <c r="F2246" t="s">
        <v>35</v>
      </c>
      <c r="G2246" t="s">
        <v>28</v>
      </c>
      <c r="H2246">
        <v>6</v>
      </c>
      <c r="I2246">
        <v>2</v>
      </c>
      <c r="J2246">
        <v>4</v>
      </c>
      <c r="K2246">
        <v>2</v>
      </c>
      <c r="L2246">
        <v>1</v>
      </c>
      <c r="M2246">
        <v>1</v>
      </c>
      <c r="N2246">
        <v>0</v>
      </c>
      <c r="O2246">
        <v>0</v>
      </c>
      <c r="P2246">
        <v>0</v>
      </c>
      <c r="Q2246">
        <v>0</v>
      </c>
      <c r="R2246">
        <v>0</v>
      </c>
      <c r="S2246">
        <v>0</v>
      </c>
      <c r="T2246">
        <v>4</v>
      </c>
      <c r="U2246">
        <v>1</v>
      </c>
      <c r="V2246">
        <v>3</v>
      </c>
    </row>
    <row r="2247" spans="1:22" x14ac:dyDescent="0.3">
      <c r="A2247" t="s">
        <v>22</v>
      </c>
      <c r="B2247">
        <v>16</v>
      </c>
      <c r="C2247">
        <v>0</v>
      </c>
      <c r="D2247" t="s">
        <v>54</v>
      </c>
      <c r="E2247" t="s">
        <v>37</v>
      </c>
      <c r="F2247" t="s">
        <v>36</v>
      </c>
      <c r="G2247" t="s">
        <v>24</v>
      </c>
      <c r="H2247">
        <v>4287</v>
      </c>
      <c r="I2247">
        <v>2279</v>
      </c>
      <c r="J2247">
        <v>2008</v>
      </c>
      <c r="K2247">
        <v>436</v>
      </c>
      <c r="L2247">
        <v>348</v>
      </c>
      <c r="M2247">
        <v>88</v>
      </c>
      <c r="N2247">
        <v>75</v>
      </c>
      <c r="O2247">
        <v>49</v>
      </c>
      <c r="P2247">
        <v>26</v>
      </c>
      <c r="Q2247">
        <v>157</v>
      </c>
      <c r="R2247">
        <v>98</v>
      </c>
      <c r="S2247">
        <v>59</v>
      </c>
      <c r="T2247">
        <v>3619</v>
      </c>
      <c r="U2247">
        <v>1784</v>
      </c>
      <c r="V2247">
        <v>1835</v>
      </c>
    </row>
    <row r="2248" spans="1:22" x14ac:dyDescent="0.3">
      <c r="A2248" t="s">
        <v>22</v>
      </c>
      <c r="B2248">
        <v>16</v>
      </c>
      <c r="C2248">
        <v>0</v>
      </c>
      <c r="D2248" t="s">
        <v>54</v>
      </c>
      <c r="E2248" t="s">
        <v>37</v>
      </c>
      <c r="F2248" t="s">
        <v>36</v>
      </c>
      <c r="G2248" t="s">
        <v>25</v>
      </c>
      <c r="H2248">
        <v>983</v>
      </c>
      <c r="I2248">
        <v>571</v>
      </c>
      <c r="J2248">
        <v>412</v>
      </c>
      <c r="K2248">
        <v>4</v>
      </c>
      <c r="L2248">
        <v>3</v>
      </c>
      <c r="M2248">
        <v>1</v>
      </c>
      <c r="N2248">
        <v>1</v>
      </c>
      <c r="O2248">
        <v>0</v>
      </c>
      <c r="P2248">
        <v>1</v>
      </c>
      <c r="Q2248">
        <v>5</v>
      </c>
      <c r="R2248">
        <v>5</v>
      </c>
      <c r="S2248">
        <v>0</v>
      </c>
      <c r="T2248">
        <v>973</v>
      </c>
      <c r="U2248">
        <v>563</v>
      </c>
      <c r="V2248">
        <v>410</v>
      </c>
    </row>
    <row r="2249" spans="1:22" x14ac:dyDescent="0.3">
      <c r="A2249" t="s">
        <v>22</v>
      </c>
      <c r="B2249">
        <v>16</v>
      </c>
      <c r="C2249">
        <v>0</v>
      </c>
      <c r="D2249" t="s">
        <v>54</v>
      </c>
      <c r="E2249" t="s">
        <v>37</v>
      </c>
      <c r="F2249" t="s">
        <v>36</v>
      </c>
      <c r="G2249" t="s">
        <v>26</v>
      </c>
      <c r="H2249">
        <v>2103</v>
      </c>
      <c r="I2249">
        <v>1188</v>
      </c>
      <c r="J2249">
        <v>915</v>
      </c>
      <c r="K2249">
        <v>322</v>
      </c>
      <c r="L2249">
        <v>257</v>
      </c>
      <c r="M2249">
        <v>65</v>
      </c>
      <c r="N2249">
        <v>58</v>
      </c>
      <c r="O2249">
        <v>40</v>
      </c>
      <c r="P2249">
        <v>18</v>
      </c>
      <c r="Q2249">
        <v>117</v>
      </c>
      <c r="R2249">
        <v>71</v>
      </c>
      <c r="S2249">
        <v>46</v>
      </c>
      <c r="T2249">
        <v>1606</v>
      </c>
      <c r="U2249">
        <v>820</v>
      </c>
      <c r="V2249">
        <v>786</v>
      </c>
    </row>
    <row r="2250" spans="1:22" x14ac:dyDescent="0.3">
      <c r="A2250" t="s">
        <v>22</v>
      </c>
      <c r="B2250">
        <v>16</v>
      </c>
      <c r="C2250">
        <v>0</v>
      </c>
      <c r="D2250" t="s">
        <v>54</v>
      </c>
      <c r="E2250" t="s">
        <v>37</v>
      </c>
      <c r="F2250" t="s">
        <v>36</v>
      </c>
      <c r="G2250" t="s">
        <v>27</v>
      </c>
      <c r="H2250">
        <v>1198</v>
      </c>
      <c r="I2250">
        <v>518</v>
      </c>
      <c r="J2250">
        <v>680</v>
      </c>
      <c r="K2250">
        <v>110</v>
      </c>
      <c r="L2250">
        <v>88</v>
      </c>
      <c r="M2250">
        <v>22</v>
      </c>
      <c r="N2250">
        <v>16</v>
      </c>
      <c r="O2250">
        <v>9</v>
      </c>
      <c r="P2250">
        <v>7</v>
      </c>
      <c r="Q2250">
        <v>35</v>
      </c>
      <c r="R2250">
        <v>22</v>
      </c>
      <c r="S2250">
        <v>13</v>
      </c>
      <c r="T2250">
        <v>1037</v>
      </c>
      <c r="U2250">
        <v>399</v>
      </c>
      <c r="V2250">
        <v>638</v>
      </c>
    </row>
    <row r="2251" spans="1:22" x14ac:dyDescent="0.3">
      <c r="A2251" t="s">
        <v>22</v>
      </c>
      <c r="B2251">
        <v>16</v>
      </c>
      <c r="C2251">
        <v>0</v>
      </c>
      <c r="D2251" t="s">
        <v>54</v>
      </c>
      <c r="E2251" t="s">
        <v>37</v>
      </c>
      <c r="F2251" t="s">
        <v>36</v>
      </c>
      <c r="G2251" t="s">
        <v>28</v>
      </c>
      <c r="H2251">
        <v>3</v>
      </c>
      <c r="I2251">
        <v>2</v>
      </c>
      <c r="J2251">
        <v>1</v>
      </c>
      <c r="K2251">
        <v>0</v>
      </c>
      <c r="L2251">
        <v>0</v>
      </c>
      <c r="M2251">
        <v>0</v>
      </c>
      <c r="N2251">
        <v>0</v>
      </c>
      <c r="O2251">
        <v>0</v>
      </c>
      <c r="P2251">
        <v>0</v>
      </c>
      <c r="Q2251">
        <v>0</v>
      </c>
      <c r="R2251">
        <v>0</v>
      </c>
      <c r="S2251">
        <v>0</v>
      </c>
      <c r="T2251">
        <v>3</v>
      </c>
      <c r="U2251">
        <v>2</v>
      </c>
      <c r="V2251">
        <v>1</v>
      </c>
    </row>
    <row r="2252" spans="1:22" x14ac:dyDescent="0.3">
      <c r="A2252" t="s">
        <v>22</v>
      </c>
      <c r="B2252">
        <v>16</v>
      </c>
      <c r="C2252">
        <v>0</v>
      </c>
      <c r="D2252" t="s">
        <v>54</v>
      </c>
      <c r="E2252" t="s">
        <v>38</v>
      </c>
      <c r="F2252" t="s">
        <v>24</v>
      </c>
      <c r="G2252" t="s">
        <v>24</v>
      </c>
      <c r="H2252">
        <v>19404</v>
      </c>
      <c r="I2252">
        <v>10846</v>
      </c>
      <c r="J2252">
        <v>8558</v>
      </c>
      <c r="K2252">
        <v>4914</v>
      </c>
      <c r="L2252">
        <v>4108</v>
      </c>
      <c r="M2252">
        <v>806</v>
      </c>
      <c r="N2252">
        <v>290</v>
      </c>
      <c r="O2252">
        <v>152</v>
      </c>
      <c r="P2252">
        <v>138</v>
      </c>
      <c r="Q2252">
        <v>821</v>
      </c>
      <c r="R2252">
        <v>525</v>
      </c>
      <c r="S2252">
        <v>296</v>
      </c>
      <c r="T2252">
        <v>13379</v>
      </c>
      <c r="U2252">
        <v>6061</v>
      </c>
      <c r="V2252">
        <v>7318</v>
      </c>
    </row>
    <row r="2253" spans="1:22" x14ac:dyDescent="0.3">
      <c r="A2253" t="s">
        <v>22</v>
      </c>
      <c r="B2253">
        <v>16</v>
      </c>
      <c r="C2253">
        <v>0</v>
      </c>
      <c r="D2253" t="s">
        <v>54</v>
      </c>
      <c r="E2253" t="s">
        <v>38</v>
      </c>
      <c r="F2253" t="s">
        <v>24</v>
      </c>
      <c r="G2253" t="s">
        <v>25</v>
      </c>
      <c r="H2253">
        <v>2761</v>
      </c>
      <c r="I2253">
        <v>1542</v>
      </c>
      <c r="J2253">
        <v>1219</v>
      </c>
      <c r="K2253">
        <v>16</v>
      </c>
      <c r="L2253">
        <v>11</v>
      </c>
      <c r="M2253">
        <v>5</v>
      </c>
      <c r="N2253">
        <v>0</v>
      </c>
      <c r="O2253">
        <v>0</v>
      </c>
      <c r="P2253">
        <v>0</v>
      </c>
      <c r="Q2253">
        <v>21</v>
      </c>
      <c r="R2253">
        <v>12</v>
      </c>
      <c r="S2253">
        <v>9</v>
      </c>
      <c r="T2253">
        <v>2724</v>
      </c>
      <c r="U2253">
        <v>1519</v>
      </c>
      <c r="V2253">
        <v>1205</v>
      </c>
    </row>
    <row r="2254" spans="1:22" x14ac:dyDescent="0.3">
      <c r="A2254" t="s">
        <v>22</v>
      </c>
      <c r="B2254">
        <v>16</v>
      </c>
      <c r="C2254">
        <v>0</v>
      </c>
      <c r="D2254" t="s">
        <v>54</v>
      </c>
      <c r="E2254" t="s">
        <v>38</v>
      </c>
      <c r="F2254" t="s">
        <v>24</v>
      </c>
      <c r="G2254" t="s">
        <v>26</v>
      </c>
      <c r="H2254">
        <v>12521</v>
      </c>
      <c r="I2254">
        <v>7339</v>
      </c>
      <c r="J2254">
        <v>5182</v>
      </c>
      <c r="K2254">
        <v>4450</v>
      </c>
      <c r="L2254">
        <v>3705</v>
      </c>
      <c r="M2254">
        <v>745</v>
      </c>
      <c r="N2254">
        <v>240</v>
      </c>
      <c r="O2254">
        <v>126</v>
      </c>
      <c r="P2254">
        <v>114</v>
      </c>
      <c r="Q2254">
        <v>712</v>
      </c>
      <c r="R2254">
        <v>456</v>
      </c>
      <c r="S2254">
        <v>256</v>
      </c>
      <c r="T2254">
        <v>7119</v>
      </c>
      <c r="U2254">
        <v>3052</v>
      </c>
      <c r="V2254">
        <v>4067</v>
      </c>
    </row>
    <row r="2255" spans="1:22" x14ac:dyDescent="0.3">
      <c r="A2255" t="s">
        <v>22</v>
      </c>
      <c r="B2255">
        <v>16</v>
      </c>
      <c r="C2255">
        <v>0</v>
      </c>
      <c r="D2255" t="s">
        <v>54</v>
      </c>
      <c r="E2255" t="s">
        <v>38</v>
      </c>
      <c r="F2255" t="s">
        <v>24</v>
      </c>
      <c r="G2255" t="s">
        <v>27</v>
      </c>
      <c r="H2255">
        <v>4104</v>
      </c>
      <c r="I2255">
        <v>1959</v>
      </c>
      <c r="J2255">
        <v>2145</v>
      </c>
      <c r="K2255">
        <v>445</v>
      </c>
      <c r="L2255">
        <v>390</v>
      </c>
      <c r="M2255">
        <v>55</v>
      </c>
      <c r="N2255">
        <v>50</v>
      </c>
      <c r="O2255">
        <v>26</v>
      </c>
      <c r="P2255">
        <v>24</v>
      </c>
      <c r="Q2255">
        <v>87</v>
      </c>
      <c r="R2255">
        <v>56</v>
      </c>
      <c r="S2255">
        <v>31</v>
      </c>
      <c r="T2255">
        <v>3522</v>
      </c>
      <c r="U2255">
        <v>1487</v>
      </c>
      <c r="V2255">
        <v>2035</v>
      </c>
    </row>
    <row r="2256" spans="1:22" x14ac:dyDescent="0.3">
      <c r="A2256" t="s">
        <v>22</v>
      </c>
      <c r="B2256">
        <v>16</v>
      </c>
      <c r="C2256">
        <v>0</v>
      </c>
      <c r="D2256" t="s">
        <v>54</v>
      </c>
      <c r="E2256" t="s">
        <v>38</v>
      </c>
      <c r="F2256" t="s">
        <v>24</v>
      </c>
      <c r="G2256" t="s">
        <v>28</v>
      </c>
      <c r="H2256">
        <v>18</v>
      </c>
      <c r="I2256">
        <v>6</v>
      </c>
      <c r="J2256">
        <v>12</v>
      </c>
      <c r="K2256">
        <v>3</v>
      </c>
      <c r="L2256">
        <v>2</v>
      </c>
      <c r="M2256">
        <v>1</v>
      </c>
      <c r="N2256">
        <v>0</v>
      </c>
      <c r="O2256">
        <v>0</v>
      </c>
      <c r="P2256">
        <v>0</v>
      </c>
      <c r="Q2256">
        <v>1</v>
      </c>
      <c r="R2256">
        <v>1</v>
      </c>
      <c r="S2256">
        <v>0</v>
      </c>
      <c r="T2256">
        <v>14</v>
      </c>
      <c r="U2256">
        <v>3</v>
      </c>
      <c r="V2256">
        <v>11</v>
      </c>
    </row>
    <row r="2257" spans="1:22" x14ac:dyDescent="0.3">
      <c r="A2257" t="s">
        <v>22</v>
      </c>
      <c r="B2257">
        <v>16</v>
      </c>
      <c r="C2257">
        <v>0</v>
      </c>
      <c r="D2257" t="s">
        <v>54</v>
      </c>
      <c r="E2257" t="s">
        <v>38</v>
      </c>
      <c r="F2257" t="s">
        <v>29</v>
      </c>
      <c r="G2257" t="s">
        <v>24</v>
      </c>
      <c r="H2257">
        <v>3153</v>
      </c>
      <c r="I2257">
        <v>1599</v>
      </c>
      <c r="J2257">
        <v>1554</v>
      </c>
      <c r="K2257">
        <v>895</v>
      </c>
      <c r="L2257">
        <v>727</v>
      </c>
      <c r="M2257">
        <v>168</v>
      </c>
      <c r="N2257">
        <v>47</v>
      </c>
      <c r="O2257">
        <v>17</v>
      </c>
      <c r="P2257">
        <v>30</v>
      </c>
      <c r="Q2257">
        <v>131</v>
      </c>
      <c r="R2257">
        <v>72</v>
      </c>
      <c r="S2257">
        <v>59</v>
      </c>
      <c r="T2257">
        <v>2080</v>
      </c>
      <c r="U2257">
        <v>783</v>
      </c>
      <c r="V2257">
        <v>1297</v>
      </c>
    </row>
    <row r="2258" spans="1:22" x14ac:dyDescent="0.3">
      <c r="A2258" t="s">
        <v>22</v>
      </c>
      <c r="B2258">
        <v>16</v>
      </c>
      <c r="C2258">
        <v>0</v>
      </c>
      <c r="D2258" t="s">
        <v>54</v>
      </c>
      <c r="E2258" t="s">
        <v>38</v>
      </c>
      <c r="F2258" t="s">
        <v>29</v>
      </c>
      <c r="G2258" t="s">
        <v>25</v>
      </c>
      <c r="H2258">
        <v>317</v>
      </c>
      <c r="I2258">
        <v>178</v>
      </c>
      <c r="J2258">
        <v>139</v>
      </c>
      <c r="K2258">
        <v>2</v>
      </c>
      <c r="L2258">
        <v>1</v>
      </c>
      <c r="M2258">
        <v>1</v>
      </c>
      <c r="N2258">
        <v>0</v>
      </c>
      <c r="O2258">
        <v>0</v>
      </c>
      <c r="P2258">
        <v>0</v>
      </c>
      <c r="Q2258">
        <v>1</v>
      </c>
      <c r="R2258">
        <v>0</v>
      </c>
      <c r="S2258">
        <v>1</v>
      </c>
      <c r="T2258">
        <v>314</v>
      </c>
      <c r="U2258">
        <v>177</v>
      </c>
      <c r="V2258">
        <v>137</v>
      </c>
    </row>
    <row r="2259" spans="1:22" x14ac:dyDescent="0.3">
      <c r="A2259" t="s">
        <v>22</v>
      </c>
      <c r="B2259">
        <v>16</v>
      </c>
      <c r="C2259">
        <v>0</v>
      </c>
      <c r="D2259" t="s">
        <v>54</v>
      </c>
      <c r="E2259" t="s">
        <v>38</v>
      </c>
      <c r="F2259" t="s">
        <v>29</v>
      </c>
      <c r="G2259" t="s">
        <v>26</v>
      </c>
      <c r="H2259">
        <v>1767</v>
      </c>
      <c r="I2259">
        <v>976</v>
      </c>
      <c r="J2259">
        <v>791</v>
      </c>
      <c r="K2259">
        <v>753</v>
      </c>
      <c r="L2259">
        <v>605</v>
      </c>
      <c r="M2259">
        <v>148</v>
      </c>
      <c r="N2259">
        <v>35</v>
      </c>
      <c r="O2259">
        <v>14</v>
      </c>
      <c r="P2259">
        <v>21</v>
      </c>
      <c r="Q2259">
        <v>107</v>
      </c>
      <c r="R2259">
        <v>58</v>
      </c>
      <c r="S2259">
        <v>49</v>
      </c>
      <c r="T2259">
        <v>872</v>
      </c>
      <c r="U2259">
        <v>299</v>
      </c>
      <c r="V2259">
        <v>573</v>
      </c>
    </row>
    <row r="2260" spans="1:22" x14ac:dyDescent="0.3">
      <c r="A2260" t="s">
        <v>22</v>
      </c>
      <c r="B2260">
        <v>16</v>
      </c>
      <c r="C2260">
        <v>0</v>
      </c>
      <c r="D2260" t="s">
        <v>54</v>
      </c>
      <c r="E2260" t="s">
        <v>38</v>
      </c>
      <c r="F2260" t="s">
        <v>29</v>
      </c>
      <c r="G2260" t="s">
        <v>27</v>
      </c>
      <c r="H2260">
        <v>1068</v>
      </c>
      <c r="I2260">
        <v>444</v>
      </c>
      <c r="J2260">
        <v>624</v>
      </c>
      <c r="K2260">
        <v>140</v>
      </c>
      <c r="L2260">
        <v>121</v>
      </c>
      <c r="M2260">
        <v>19</v>
      </c>
      <c r="N2260">
        <v>12</v>
      </c>
      <c r="O2260">
        <v>3</v>
      </c>
      <c r="P2260">
        <v>9</v>
      </c>
      <c r="Q2260">
        <v>22</v>
      </c>
      <c r="R2260">
        <v>13</v>
      </c>
      <c r="S2260">
        <v>9</v>
      </c>
      <c r="T2260">
        <v>894</v>
      </c>
      <c r="U2260">
        <v>307</v>
      </c>
      <c r="V2260">
        <v>587</v>
      </c>
    </row>
    <row r="2261" spans="1:22" x14ac:dyDescent="0.3">
      <c r="A2261" t="s">
        <v>22</v>
      </c>
      <c r="B2261">
        <v>16</v>
      </c>
      <c r="C2261">
        <v>0</v>
      </c>
      <c r="D2261" t="s">
        <v>54</v>
      </c>
      <c r="E2261" t="s">
        <v>38</v>
      </c>
      <c r="F2261" t="s">
        <v>29</v>
      </c>
      <c r="G2261" t="s">
        <v>28</v>
      </c>
      <c r="H2261">
        <v>1</v>
      </c>
      <c r="I2261">
        <v>1</v>
      </c>
      <c r="J2261">
        <v>0</v>
      </c>
      <c r="K2261">
        <v>0</v>
      </c>
      <c r="L2261">
        <v>0</v>
      </c>
      <c r="M2261">
        <v>0</v>
      </c>
      <c r="N2261">
        <v>0</v>
      </c>
      <c r="O2261">
        <v>0</v>
      </c>
      <c r="P2261">
        <v>0</v>
      </c>
      <c r="Q2261">
        <v>1</v>
      </c>
      <c r="R2261">
        <v>1</v>
      </c>
      <c r="S2261">
        <v>0</v>
      </c>
      <c r="T2261">
        <v>0</v>
      </c>
      <c r="U2261">
        <v>0</v>
      </c>
      <c r="V2261">
        <v>0</v>
      </c>
    </row>
    <row r="2262" spans="1:22" x14ac:dyDescent="0.3">
      <c r="A2262" t="s">
        <v>22</v>
      </c>
      <c r="B2262">
        <v>16</v>
      </c>
      <c r="C2262">
        <v>0</v>
      </c>
      <c r="D2262" t="s">
        <v>54</v>
      </c>
      <c r="E2262" t="s">
        <v>38</v>
      </c>
      <c r="F2262" t="s">
        <v>30</v>
      </c>
      <c r="G2262" t="s">
        <v>24</v>
      </c>
      <c r="H2262">
        <v>3110</v>
      </c>
      <c r="I2262">
        <v>1730</v>
      </c>
      <c r="J2262">
        <v>1380</v>
      </c>
      <c r="K2262">
        <v>1090</v>
      </c>
      <c r="L2262">
        <v>934</v>
      </c>
      <c r="M2262">
        <v>156</v>
      </c>
      <c r="N2262">
        <v>49</v>
      </c>
      <c r="O2262">
        <v>21</v>
      </c>
      <c r="P2262">
        <v>28</v>
      </c>
      <c r="Q2262">
        <v>151</v>
      </c>
      <c r="R2262">
        <v>82</v>
      </c>
      <c r="S2262">
        <v>69</v>
      </c>
      <c r="T2262">
        <v>1820</v>
      </c>
      <c r="U2262">
        <v>693</v>
      </c>
      <c r="V2262">
        <v>1127</v>
      </c>
    </row>
    <row r="2263" spans="1:22" x14ac:dyDescent="0.3">
      <c r="A2263" t="s">
        <v>22</v>
      </c>
      <c r="B2263">
        <v>16</v>
      </c>
      <c r="C2263">
        <v>0</v>
      </c>
      <c r="D2263" t="s">
        <v>54</v>
      </c>
      <c r="E2263" t="s">
        <v>38</v>
      </c>
      <c r="F2263" t="s">
        <v>30</v>
      </c>
      <c r="G2263" t="s">
        <v>25</v>
      </c>
      <c r="H2263">
        <v>327</v>
      </c>
      <c r="I2263">
        <v>178</v>
      </c>
      <c r="J2263">
        <v>149</v>
      </c>
      <c r="K2263">
        <v>7</v>
      </c>
      <c r="L2263">
        <v>5</v>
      </c>
      <c r="M2263">
        <v>2</v>
      </c>
      <c r="N2263">
        <v>0</v>
      </c>
      <c r="O2263">
        <v>0</v>
      </c>
      <c r="P2263">
        <v>0</v>
      </c>
      <c r="Q2263">
        <v>2</v>
      </c>
      <c r="R2263">
        <v>1</v>
      </c>
      <c r="S2263">
        <v>1</v>
      </c>
      <c r="T2263">
        <v>318</v>
      </c>
      <c r="U2263">
        <v>172</v>
      </c>
      <c r="V2263">
        <v>146</v>
      </c>
    </row>
    <row r="2264" spans="1:22" x14ac:dyDescent="0.3">
      <c r="A2264" t="s">
        <v>22</v>
      </c>
      <c r="B2264">
        <v>16</v>
      </c>
      <c r="C2264">
        <v>0</v>
      </c>
      <c r="D2264" t="s">
        <v>54</v>
      </c>
      <c r="E2264" t="s">
        <v>38</v>
      </c>
      <c r="F2264" t="s">
        <v>30</v>
      </c>
      <c r="G2264" t="s">
        <v>26</v>
      </c>
      <c r="H2264">
        <v>2032</v>
      </c>
      <c r="I2264">
        <v>1184</v>
      </c>
      <c r="J2264">
        <v>848</v>
      </c>
      <c r="K2264">
        <v>986</v>
      </c>
      <c r="L2264">
        <v>848</v>
      </c>
      <c r="M2264">
        <v>138</v>
      </c>
      <c r="N2264">
        <v>36</v>
      </c>
      <c r="O2264">
        <v>13</v>
      </c>
      <c r="P2264">
        <v>23</v>
      </c>
      <c r="Q2264">
        <v>132</v>
      </c>
      <c r="R2264">
        <v>72</v>
      </c>
      <c r="S2264">
        <v>60</v>
      </c>
      <c r="T2264">
        <v>878</v>
      </c>
      <c r="U2264">
        <v>251</v>
      </c>
      <c r="V2264">
        <v>627</v>
      </c>
    </row>
    <row r="2265" spans="1:22" x14ac:dyDescent="0.3">
      <c r="A2265" t="s">
        <v>22</v>
      </c>
      <c r="B2265">
        <v>16</v>
      </c>
      <c r="C2265">
        <v>0</v>
      </c>
      <c r="D2265" t="s">
        <v>54</v>
      </c>
      <c r="E2265" t="s">
        <v>38</v>
      </c>
      <c r="F2265" t="s">
        <v>30</v>
      </c>
      <c r="G2265" t="s">
        <v>27</v>
      </c>
      <c r="H2265">
        <v>749</v>
      </c>
      <c r="I2265">
        <v>366</v>
      </c>
      <c r="J2265">
        <v>383</v>
      </c>
      <c r="K2265">
        <v>96</v>
      </c>
      <c r="L2265">
        <v>80</v>
      </c>
      <c r="M2265">
        <v>16</v>
      </c>
      <c r="N2265">
        <v>13</v>
      </c>
      <c r="O2265">
        <v>8</v>
      </c>
      <c r="P2265">
        <v>5</v>
      </c>
      <c r="Q2265">
        <v>17</v>
      </c>
      <c r="R2265">
        <v>9</v>
      </c>
      <c r="S2265">
        <v>8</v>
      </c>
      <c r="T2265">
        <v>623</v>
      </c>
      <c r="U2265">
        <v>269</v>
      </c>
      <c r="V2265">
        <v>354</v>
      </c>
    </row>
    <row r="2266" spans="1:22" x14ac:dyDescent="0.3">
      <c r="A2266" t="s">
        <v>22</v>
      </c>
      <c r="B2266">
        <v>16</v>
      </c>
      <c r="C2266">
        <v>0</v>
      </c>
      <c r="D2266" t="s">
        <v>54</v>
      </c>
      <c r="E2266" t="s">
        <v>38</v>
      </c>
      <c r="F2266" t="s">
        <v>30</v>
      </c>
      <c r="G2266" t="s">
        <v>28</v>
      </c>
      <c r="H2266">
        <v>2</v>
      </c>
      <c r="I2266">
        <v>2</v>
      </c>
      <c r="J2266">
        <v>0</v>
      </c>
      <c r="K2266">
        <v>1</v>
      </c>
      <c r="L2266">
        <v>1</v>
      </c>
      <c r="M2266">
        <v>0</v>
      </c>
      <c r="N2266">
        <v>0</v>
      </c>
      <c r="O2266">
        <v>0</v>
      </c>
      <c r="P2266">
        <v>0</v>
      </c>
      <c r="Q2266">
        <v>0</v>
      </c>
      <c r="R2266">
        <v>0</v>
      </c>
      <c r="S2266">
        <v>0</v>
      </c>
      <c r="T2266">
        <v>1</v>
      </c>
      <c r="U2266">
        <v>1</v>
      </c>
      <c r="V2266">
        <v>0</v>
      </c>
    </row>
    <row r="2267" spans="1:22" x14ac:dyDescent="0.3">
      <c r="A2267" t="s">
        <v>22</v>
      </c>
      <c r="B2267">
        <v>16</v>
      </c>
      <c r="C2267">
        <v>0</v>
      </c>
      <c r="D2267" t="s">
        <v>54</v>
      </c>
      <c r="E2267" t="s">
        <v>38</v>
      </c>
      <c r="F2267" t="s">
        <v>31</v>
      </c>
      <c r="G2267" t="s">
        <v>24</v>
      </c>
      <c r="H2267">
        <v>1528</v>
      </c>
      <c r="I2267">
        <v>836</v>
      </c>
      <c r="J2267">
        <v>692</v>
      </c>
      <c r="K2267">
        <v>382</v>
      </c>
      <c r="L2267">
        <v>308</v>
      </c>
      <c r="M2267">
        <v>74</v>
      </c>
      <c r="N2267">
        <v>21</v>
      </c>
      <c r="O2267">
        <v>10</v>
      </c>
      <c r="P2267">
        <v>11</v>
      </c>
      <c r="Q2267">
        <v>82</v>
      </c>
      <c r="R2267">
        <v>44</v>
      </c>
      <c r="S2267">
        <v>38</v>
      </c>
      <c r="T2267">
        <v>1043</v>
      </c>
      <c r="U2267">
        <v>474</v>
      </c>
      <c r="V2267">
        <v>569</v>
      </c>
    </row>
    <row r="2268" spans="1:22" x14ac:dyDescent="0.3">
      <c r="A2268" t="s">
        <v>22</v>
      </c>
      <c r="B2268">
        <v>16</v>
      </c>
      <c r="C2268">
        <v>0</v>
      </c>
      <c r="D2268" t="s">
        <v>54</v>
      </c>
      <c r="E2268" t="s">
        <v>38</v>
      </c>
      <c r="F2268" t="s">
        <v>31</v>
      </c>
      <c r="G2268" t="s">
        <v>25</v>
      </c>
      <c r="H2268">
        <v>293</v>
      </c>
      <c r="I2268">
        <v>170</v>
      </c>
      <c r="J2268">
        <v>123</v>
      </c>
      <c r="K2268">
        <v>0</v>
      </c>
      <c r="L2268">
        <v>0</v>
      </c>
      <c r="M2268">
        <v>0</v>
      </c>
      <c r="N2268">
        <v>0</v>
      </c>
      <c r="O2268">
        <v>0</v>
      </c>
      <c r="P2268">
        <v>0</v>
      </c>
      <c r="Q2268">
        <v>3</v>
      </c>
      <c r="R2268">
        <v>2</v>
      </c>
      <c r="S2268">
        <v>1</v>
      </c>
      <c r="T2268">
        <v>290</v>
      </c>
      <c r="U2268">
        <v>168</v>
      </c>
      <c r="V2268">
        <v>122</v>
      </c>
    </row>
    <row r="2269" spans="1:22" x14ac:dyDescent="0.3">
      <c r="A2269" t="s">
        <v>22</v>
      </c>
      <c r="B2269">
        <v>16</v>
      </c>
      <c r="C2269">
        <v>0</v>
      </c>
      <c r="D2269" t="s">
        <v>54</v>
      </c>
      <c r="E2269" t="s">
        <v>38</v>
      </c>
      <c r="F2269" t="s">
        <v>31</v>
      </c>
      <c r="G2269" t="s">
        <v>26</v>
      </c>
      <c r="H2269">
        <v>1124</v>
      </c>
      <c r="I2269">
        <v>609</v>
      </c>
      <c r="J2269">
        <v>515</v>
      </c>
      <c r="K2269">
        <v>370</v>
      </c>
      <c r="L2269">
        <v>298</v>
      </c>
      <c r="M2269">
        <v>72</v>
      </c>
      <c r="N2269">
        <v>20</v>
      </c>
      <c r="O2269">
        <v>9</v>
      </c>
      <c r="P2269">
        <v>11</v>
      </c>
      <c r="Q2269">
        <v>70</v>
      </c>
      <c r="R2269">
        <v>37</v>
      </c>
      <c r="S2269">
        <v>33</v>
      </c>
      <c r="T2269">
        <v>664</v>
      </c>
      <c r="U2269">
        <v>265</v>
      </c>
      <c r="V2269">
        <v>399</v>
      </c>
    </row>
    <row r="2270" spans="1:22" x14ac:dyDescent="0.3">
      <c r="A2270" t="s">
        <v>22</v>
      </c>
      <c r="B2270">
        <v>16</v>
      </c>
      <c r="C2270">
        <v>0</v>
      </c>
      <c r="D2270" t="s">
        <v>54</v>
      </c>
      <c r="E2270" t="s">
        <v>38</v>
      </c>
      <c r="F2270" t="s">
        <v>31</v>
      </c>
      <c r="G2270" t="s">
        <v>27</v>
      </c>
      <c r="H2270">
        <v>109</v>
      </c>
      <c r="I2270">
        <v>57</v>
      </c>
      <c r="J2270">
        <v>52</v>
      </c>
      <c r="K2270">
        <v>12</v>
      </c>
      <c r="L2270">
        <v>10</v>
      </c>
      <c r="M2270">
        <v>2</v>
      </c>
      <c r="N2270">
        <v>1</v>
      </c>
      <c r="O2270">
        <v>1</v>
      </c>
      <c r="P2270">
        <v>0</v>
      </c>
      <c r="Q2270">
        <v>9</v>
      </c>
      <c r="R2270">
        <v>5</v>
      </c>
      <c r="S2270">
        <v>4</v>
      </c>
      <c r="T2270">
        <v>87</v>
      </c>
      <c r="U2270">
        <v>41</v>
      </c>
      <c r="V2270">
        <v>46</v>
      </c>
    </row>
    <row r="2271" spans="1:22" x14ac:dyDescent="0.3">
      <c r="A2271" t="s">
        <v>22</v>
      </c>
      <c r="B2271">
        <v>16</v>
      </c>
      <c r="C2271">
        <v>0</v>
      </c>
      <c r="D2271" t="s">
        <v>54</v>
      </c>
      <c r="E2271" t="s">
        <v>38</v>
      </c>
      <c r="F2271" t="s">
        <v>31</v>
      </c>
      <c r="G2271" t="s">
        <v>28</v>
      </c>
      <c r="H2271">
        <v>2</v>
      </c>
      <c r="I2271">
        <v>0</v>
      </c>
      <c r="J2271">
        <v>2</v>
      </c>
      <c r="K2271">
        <v>0</v>
      </c>
      <c r="L2271">
        <v>0</v>
      </c>
      <c r="M2271">
        <v>0</v>
      </c>
      <c r="N2271">
        <v>0</v>
      </c>
      <c r="O2271">
        <v>0</v>
      </c>
      <c r="P2271">
        <v>0</v>
      </c>
      <c r="Q2271">
        <v>0</v>
      </c>
      <c r="R2271">
        <v>0</v>
      </c>
      <c r="S2271">
        <v>0</v>
      </c>
      <c r="T2271">
        <v>2</v>
      </c>
      <c r="U2271">
        <v>0</v>
      </c>
      <c r="V2271">
        <v>2</v>
      </c>
    </row>
    <row r="2272" spans="1:22" x14ac:dyDescent="0.3">
      <c r="A2272" t="s">
        <v>22</v>
      </c>
      <c r="B2272">
        <v>16</v>
      </c>
      <c r="C2272">
        <v>0</v>
      </c>
      <c r="D2272" t="s">
        <v>54</v>
      </c>
      <c r="E2272" t="s">
        <v>38</v>
      </c>
      <c r="F2272" t="s">
        <v>32</v>
      </c>
      <c r="G2272" t="s">
        <v>24</v>
      </c>
      <c r="H2272">
        <v>3692</v>
      </c>
      <c r="I2272">
        <v>2280</v>
      </c>
      <c r="J2272">
        <v>1412</v>
      </c>
      <c r="K2272">
        <v>1057</v>
      </c>
      <c r="L2272">
        <v>902</v>
      </c>
      <c r="M2272">
        <v>155</v>
      </c>
      <c r="N2272">
        <v>65</v>
      </c>
      <c r="O2272">
        <v>44</v>
      </c>
      <c r="P2272">
        <v>21</v>
      </c>
      <c r="Q2272">
        <v>151</v>
      </c>
      <c r="R2272">
        <v>117</v>
      </c>
      <c r="S2272">
        <v>34</v>
      </c>
      <c r="T2272">
        <v>2419</v>
      </c>
      <c r="U2272">
        <v>1217</v>
      </c>
      <c r="V2272">
        <v>1202</v>
      </c>
    </row>
    <row r="2273" spans="1:22" x14ac:dyDescent="0.3">
      <c r="A2273" t="s">
        <v>22</v>
      </c>
      <c r="B2273">
        <v>16</v>
      </c>
      <c r="C2273">
        <v>0</v>
      </c>
      <c r="D2273" t="s">
        <v>54</v>
      </c>
      <c r="E2273" t="s">
        <v>38</v>
      </c>
      <c r="F2273" t="s">
        <v>32</v>
      </c>
      <c r="G2273" t="s">
        <v>25</v>
      </c>
      <c r="H2273">
        <v>384</v>
      </c>
      <c r="I2273">
        <v>216</v>
      </c>
      <c r="J2273">
        <v>168</v>
      </c>
      <c r="K2273">
        <v>2</v>
      </c>
      <c r="L2273">
        <v>1</v>
      </c>
      <c r="M2273">
        <v>1</v>
      </c>
      <c r="N2273">
        <v>0</v>
      </c>
      <c r="O2273">
        <v>0</v>
      </c>
      <c r="P2273">
        <v>0</v>
      </c>
      <c r="Q2273">
        <v>1</v>
      </c>
      <c r="R2273">
        <v>0</v>
      </c>
      <c r="S2273">
        <v>1</v>
      </c>
      <c r="T2273">
        <v>381</v>
      </c>
      <c r="U2273">
        <v>215</v>
      </c>
      <c r="V2273">
        <v>166</v>
      </c>
    </row>
    <row r="2274" spans="1:22" x14ac:dyDescent="0.3">
      <c r="A2274" t="s">
        <v>22</v>
      </c>
      <c r="B2274">
        <v>16</v>
      </c>
      <c r="C2274">
        <v>0</v>
      </c>
      <c r="D2274" t="s">
        <v>54</v>
      </c>
      <c r="E2274" t="s">
        <v>38</v>
      </c>
      <c r="F2274" t="s">
        <v>32</v>
      </c>
      <c r="G2274" t="s">
        <v>26</v>
      </c>
      <c r="H2274">
        <v>2386</v>
      </c>
      <c r="I2274">
        <v>1569</v>
      </c>
      <c r="J2274">
        <v>817</v>
      </c>
      <c r="K2274">
        <v>968</v>
      </c>
      <c r="L2274">
        <v>817</v>
      </c>
      <c r="M2274">
        <v>151</v>
      </c>
      <c r="N2274">
        <v>60</v>
      </c>
      <c r="O2274">
        <v>40</v>
      </c>
      <c r="P2274">
        <v>20</v>
      </c>
      <c r="Q2274">
        <v>136</v>
      </c>
      <c r="R2274">
        <v>107</v>
      </c>
      <c r="S2274">
        <v>29</v>
      </c>
      <c r="T2274">
        <v>1222</v>
      </c>
      <c r="U2274">
        <v>605</v>
      </c>
      <c r="V2274">
        <v>617</v>
      </c>
    </row>
    <row r="2275" spans="1:22" x14ac:dyDescent="0.3">
      <c r="A2275" t="s">
        <v>22</v>
      </c>
      <c r="B2275">
        <v>16</v>
      </c>
      <c r="C2275">
        <v>0</v>
      </c>
      <c r="D2275" t="s">
        <v>54</v>
      </c>
      <c r="E2275" t="s">
        <v>38</v>
      </c>
      <c r="F2275" t="s">
        <v>32</v>
      </c>
      <c r="G2275" t="s">
        <v>27</v>
      </c>
      <c r="H2275">
        <v>919</v>
      </c>
      <c r="I2275">
        <v>494</v>
      </c>
      <c r="J2275">
        <v>425</v>
      </c>
      <c r="K2275">
        <v>87</v>
      </c>
      <c r="L2275">
        <v>84</v>
      </c>
      <c r="M2275">
        <v>3</v>
      </c>
      <c r="N2275">
        <v>5</v>
      </c>
      <c r="O2275">
        <v>4</v>
      </c>
      <c r="P2275">
        <v>1</v>
      </c>
      <c r="Q2275">
        <v>14</v>
      </c>
      <c r="R2275">
        <v>10</v>
      </c>
      <c r="S2275">
        <v>4</v>
      </c>
      <c r="T2275">
        <v>813</v>
      </c>
      <c r="U2275">
        <v>396</v>
      </c>
      <c r="V2275">
        <v>417</v>
      </c>
    </row>
    <row r="2276" spans="1:22" x14ac:dyDescent="0.3">
      <c r="A2276" t="s">
        <v>22</v>
      </c>
      <c r="B2276">
        <v>16</v>
      </c>
      <c r="C2276">
        <v>0</v>
      </c>
      <c r="D2276" t="s">
        <v>54</v>
      </c>
      <c r="E2276" t="s">
        <v>38</v>
      </c>
      <c r="F2276" t="s">
        <v>32</v>
      </c>
      <c r="G2276" t="s">
        <v>28</v>
      </c>
      <c r="H2276">
        <v>3</v>
      </c>
      <c r="I2276">
        <v>1</v>
      </c>
      <c r="J2276">
        <v>2</v>
      </c>
      <c r="K2276">
        <v>0</v>
      </c>
      <c r="L2276">
        <v>0</v>
      </c>
      <c r="M2276">
        <v>0</v>
      </c>
      <c r="N2276">
        <v>0</v>
      </c>
      <c r="O2276">
        <v>0</v>
      </c>
      <c r="P2276">
        <v>0</v>
      </c>
      <c r="Q2276">
        <v>0</v>
      </c>
      <c r="R2276">
        <v>0</v>
      </c>
      <c r="S2276">
        <v>0</v>
      </c>
      <c r="T2276">
        <v>3</v>
      </c>
      <c r="U2276">
        <v>1</v>
      </c>
      <c r="V2276">
        <v>2</v>
      </c>
    </row>
    <row r="2277" spans="1:22" x14ac:dyDescent="0.3">
      <c r="A2277" t="s">
        <v>22</v>
      </c>
      <c r="B2277">
        <v>16</v>
      </c>
      <c r="C2277">
        <v>0</v>
      </c>
      <c r="D2277" t="s">
        <v>54</v>
      </c>
      <c r="E2277" t="s">
        <v>38</v>
      </c>
      <c r="F2277" t="s">
        <v>33</v>
      </c>
      <c r="G2277" t="s">
        <v>24</v>
      </c>
      <c r="H2277">
        <v>1280</v>
      </c>
      <c r="I2277">
        <v>718</v>
      </c>
      <c r="J2277">
        <v>562</v>
      </c>
      <c r="K2277">
        <v>140</v>
      </c>
      <c r="L2277">
        <v>119</v>
      </c>
      <c r="M2277">
        <v>21</v>
      </c>
      <c r="N2277">
        <v>19</v>
      </c>
      <c r="O2277">
        <v>9</v>
      </c>
      <c r="P2277">
        <v>10</v>
      </c>
      <c r="Q2277">
        <v>34</v>
      </c>
      <c r="R2277">
        <v>23</v>
      </c>
      <c r="S2277">
        <v>11</v>
      </c>
      <c r="T2277">
        <v>1087</v>
      </c>
      <c r="U2277">
        <v>567</v>
      </c>
      <c r="V2277">
        <v>520</v>
      </c>
    </row>
    <row r="2278" spans="1:22" x14ac:dyDescent="0.3">
      <c r="A2278" t="s">
        <v>22</v>
      </c>
      <c r="B2278">
        <v>16</v>
      </c>
      <c r="C2278">
        <v>0</v>
      </c>
      <c r="D2278" t="s">
        <v>54</v>
      </c>
      <c r="E2278" t="s">
        <v>38</v>
      </c>
      <c r="F2278" t="s">
        <v>33</v>
      </c>
      <c r="G2278" t="s">
        <v>25</v>
      </c>
      <c r="H2278">
        <v>174</v>
      </c>
      <c r="I2278">
        <v>102</v>
      </c>
      <c r="J2278">
        <v>72</v>
      </c>
      <c r="K2278">
        <v>0</v>
      </c>
      <c r="L2278">
        <v>0</v>
      </c>
      <c r="M2278">
        <v>0</v>
      </c>
      <c r="N2278">
        <v>0</v>
      </c>
      <c r="O2278">
        <v>0</v>
      </c>
      <c r="P2278">
        <v>0</v>
      </c>
      <c r="Q2278">
        <v>2</v>
      </c>
      <c r="R2278">
        <v>1</v>
      </c>
      <c r="S2278">
        <v>1</v>
      </c>
      <c r="T2278">
        <v>172</v>
      </c>
      <c r="U2278">
        <v>101</v>
      </c>
      <c r="V2278">
        <v>71</v>
      </c>
    </row>
    <row r="2279" spans="1:22" x14ac:dyDescent="0.3">
      <c r="A2279" t="s">
        <v>22</v>
      </c>
      <c r="B2279">
        <v>16</v>
      </c>
      <c r="C2279">
        <v>0</v>
      </c>
      <c r="D2279" t="s">
        <v>54</v>
      </c>
      <c r="E2279" t="s">
        <v>38</v>
      </c>
      <c r="F2279" t="s">
        <v>33</v>
      </c>
      <c r="G2279" t="s">
        <v>26</v>
      </c>
      <c r="H2279">
        <v>996</v>
      </c>
      <c r="I2279">
        <v>559</v>
      </c>
      <c r="J2279">
        <v>437</v>
      </c>
      <c r="K2279">
        <v>126</v>
      </c>
      <c r="L2279">
        <v>105</v>
      </c>
      <c r="M2279">
        <v>21</v>
      </c>
      <c r="N2279">
        <v>19</v>
      </c>
      <c r="O2279">
        <v>9</v>
      </c>
      <c r="P2279">
        <v>10</v>
      </c>
      <c r="Q2279">
        <v>29</v>
      </c>
      <c r="R2279">
        <v>19</v>
      </c>
      <c r="S2279">
        <v>10</v>
      </c>
      <c r="T2279">
        <v>822</v>
      </c>
      <c r="U2279">
        <v>426</v>
      </c>
      <c r="V2279">
        <v>396</v>
      </c>
    </row>
    <row r="2280" spans="1:22" x14ac:dyDescent="0.3">
      <c r="A2280" t="s">
        <v>22</v>
      </c>
      <c r="B2280">
        <v>16</v>
      </c>
      <c r="C2280">
        <v>0</v>
      </c>
      <c r="D2280" t="s">
        <v>54</v>
      </c>
      <c r="E2280" t="s">
        <v>38</v>
      </c>
      <c r="F2280" t="s">
        <v>33</v>
      </c>
      <c r="G2280" t="s">
        <v>27</v>
      </c>
      <c r="H2280">
        <v>107</v>
      </c>
      <c r="I2280">
        <v>56</v>
      </c>
      <c r="J2280">
        <v>51</v>
      </c>
      <c r="K2280">
        <v>14</v>
      </c>
      <c r="L2280">
        <v>14</v>
      </c>
      <c r="M2280">
        <v>0</v>
      </c>
      <c r="N2280">
        <v>0</v>
      </c>
      <c r="O2280">
        <v>0</v>
      </c>
      <c r="P2280">
        <v>0</v>
      </c>
      <c r="Q2280">
        <v>3</v>
      </c>
      <c r="R2280">
        <v>3</v>
      </c>
      <c r="S2280">
        <v>0</v>
      </c>
      <c r="T2280">
        <v>90</v>
      </c>
      <c r="U2280">
        <v>39</v>
      </c>
      <c r="V2280">
        <v>51</v>
      </c>
    </row>
    <row r="2281" spans="1:22" x14ac:dyDescent="0.3">
      <c r="A2281" t="s">
        <v>22</v>
      </c>
      <c r="B2281">
        <v>16</v>
      </c>
      <c r="C2281">
        <v>0</v>
      </c>
      <c r="D2281" t="s">
        <v>54</v>
      </c>
      <c r="E2281" t="s">
        <v>38</v>
      </c>
      <c r="F2281" t="s">
        <v>33</v>
      </c>
      <c r="G2281" t="s">
        <v>28</v>
      </c>
      <c r="H2281">
        <v>3</v>
      </c>
      <c r="I2281">
        <v>1</v>
      </c>
      <c r="J2281">
        <v>2</v>
      </c>
      <c r="K2281">
        <v>0</v>
      </c>
      <c r="L2281">
        <v>0</v>
      </c>
      <c r="M2281">
        <v>0</v>
      </c>
      <c r="N2281">
        <v>0</v>
      </c>
      <c r="O2281">
        <v>0</v>
      </c>
      <c r="P2281">
        <v>0</v>
      </c>
      <c r="Q2281">
        <v>0</v>
      </c>
      <c r="R2281">
        <v>0</v>
      </c>
      <c r="S2281">
        <v>0</v>
      </c>
      <c r="T2281">
        <v>3</v>
      </c>
      <c r="U2281">
        <v>1</v>
      </c>
      <c r="V2281">
        <v>2</v>
      </c>
    </row>
    <row r="2282" spans="1:22" x14ac:dyDescent="0.3">
      <c r="A2282" t="s">
        <v>22</v>
      </c>
      <c r="B2282">
        <v>16</v>
      </c>
      <c r="C2282">
        <v>0</v>
      </c>
      <c r="D2282" t="s">
        <v>54</v>
      </c>
      <c r="E2282" t="s">
        <v>38</v>
      </c>
      <c r="F2282" t="s">
        <v>34</v>
      </c>
      <c r="G2282" t="s">
        <v>24</v>
      </c>
      <c r="H2282">
        <v>1044</v>
      </c>
      <c r="I2282">
        <v>590</v>
      </c>
      <c r="J2282">
        <v>454</v>
      </c>
      <c r="K2282">
        <v>116</v>
      </c>
      <c r="L2282">
        <v>88</v>
      </c>
      <c r="M2282">
        <v>28</v>
      </c>
      <c r="N2282">
        <v>13</v>
      </c>
      <c r="O2282">
        <v>9</v>
      </c>
      <c r="P2282">
        <v>4</v>
      </c>
      <c r="Q2282">
        <v>36</v>
      </c>
      <c r="R2282">
        <v>28</v>
      </c>
      <c r="S2282">
        <v>8</v>
      </c>
      <c r="T2282">
        <v>879</v>
      </c>
      <c r="U2282">
        <v>465</v>
      </c>
      <c r="V2282">
        <v>414</v>
      </c>
    </row>
    <row r="2283" spans="1:22" x14ac:dyDescent="0.3">
      <c r="A2283" t="s">
        <v>22</v>
      </c>
      <c r="B2283">
        <v>16</v>
      </c>
      <c r="C2283">
        <v>0</v>
      </c>
      <c r="D2283" t="s">
        <v>54</v>
      </c>
      <c r="E2283" t="s">
        <v>38</v>
      </c>
      <c r="F2283" t="s">
        <v>34</v>
      </c>
      <c r="G2283" t="s">
        <v>25</v>
      </c>
      <c r="H2283">
        <v>57</v>
      </c>
      <c r="I2283">
        <v>32</v>
      </c>
      <c r="J2283">
        <v>25</v>
      </c>
      <c r="K2283">
        <v>0</v>
      </c>
      <c r="L2283">
        <v>0</v>
      </c>
      <c r="M2283">
        <v>0</v>
      </c>
      <c r="N2283">
        <v>0</v>
      </c>
      <c r="O2283">
        <v>0</v>
      </c>
      <c r="P2283">
        <v>0</v>
      </c>
      <c r="Q2283">
        <v>0</v>
      </c>
      <c r="R2283">
        <v>0</v>
      </c>
      <c r="S2283">
        <v>0</v>
      </c>
      <c r="T2283">
        <v>57</v>
      </c>
      <c r="U2283">
        <v>32</v>
      </c>
      <c r="V2283">
        <v>25</v>
      </c>
    </row>
    <row r="2284" spans="1:22" x14ac:dyDescent="0.3">
      <c r="A2284" t="s">
        <v>22</v>
      </c>
      <c r="B2284">
        <v>16</v>
      </c>
      <c r="C2284">
        <v>0</v>
      </c>
      <c r="D2284" t="s">
        <v>54</v>
      </c>
      <c r="E2284" t="s">
        <v>38</v>
      </c>
      <c r="F2284" t="s">
        <v>34</v>
      </c>
      <c r="G2284" t="s">
        <v>26</v>
      </c>
      <c r="H2284">
        <v>844</v>
      </c>
      <c r="I2284">
        <v>487</v>
      </c>
      <c r="J2284">
        <v>357</v>
      </c>
      <c r="K2284">
        <v>104</v>
      </c>
      <c r="L2284">
        <v>78</v>
      </c>
      <c r="M2284">
        <v>26</v>
      </c>
      <c r="N2284">
        <v>12</v>
      </c>
      <c r="O2284">
        <v>8</v>
      </c>
      <c r="P2284">
        <v>4</v>
      </c>
      <c r="Q2284">
        <v>33</v>
      </c>
      <c r="R2284">
        <v>26</v>
      </c>
      <c r="S2284">
        <v>7</v>
      </c>
      <c r="T2284">
        <v>695</v>
      </c>
      <c r="U2284">
        <v>375</v>
      </c>
      <c r="V2284">
        <v>320</v>
      </c>
    </row>
    <row r="2285" spans="1:22" x14ac:dyDescent="0.3">
      <c r="A2285" t="s">
        <v>22</v>
      </c>
      <c r="B2285">
        <v>16</v>
      </c>
      <c r="C2285">
        <v>0</v>
      </c>
      <c r="D2285" t="s">
        <v>54</v>
      </c>
      <c r="E2285" t="s">
        <v>38</v>
      </c>
      <c r="F2285" t="s">
        <v>34</v>
      </c>
      <c r="G2285" t="s">
        <v>27</v>
      </c>
      <c r="H2285">
        <v>141</v>
      </c>
      <c r="I2285">
        <v>71</v>
      </c>
      <c r="J2285">
        <v>70</v>
      </c>
      <c r="K2285">
        <v>12</v>
      </c>
      <c r="L2285">
        <v>10</v>
      </c>
      <c r="M2285">
        <v>2</v>
      </c>
      <c r="N2285">
        <v>1</v>
      </c>
      <c r="O2285">
        <v>1</v>
      </c>
      <c r="P2285">
        <v>0</v>
      </c>
      <c r="Q2285">
        <v>3</v>
      </c>
      <c r="R2285">
        <v>2</v>
      </c>
      <c r="S2285">
        <v>1</v>
      </c>
      <c r="T2285">
        <v>125</v>
      </c>
      <c r="U2285">
        <v>58</v>
      </c>
      <c r="V2285">
        <v>67</v>
      </c>
    </row>
    <row r="2286" spans="1:22" x14ac:dyDescent="0.3">
      <c r="A2286" t="s">
        <v>22</v>
      </c>
      <c r="B2286">
        <v>16</v>
      </c>
      <c r="C2286">
        <v>0</v>
      </c>
      <c r="D2286" t="s">
        <v>54</v>
      </c>
      <c r="E2286" t="s">
        <v>38</v>
      </c>
      <c r="F2286" t="s">
        <v>34</v>
      </c>
      <c r="G2286" t="s">
        <v>28</v>
      </c>
      <c r="H2286">
        <v>2</v>
      </c>
      <c r="I2286">
        <v>0</v>
      </c>
      <c r="J2286">
        <v>2</v>
      </c>
      <c r="K2286">
        <v>0</v>
      </c>
      <c r="L2286">
        <v>0</v>
      </c>
      <c r="M2286">
        <v>0</v>
      </c>
      <c r="N2286">
        <v>0</v>
      </c>
      <c r="O2286">
        <v>0</v>
      </c>
      <c r="P2286">
        <v>0</v>
      </c>
      <c r="Q2286">
        <v>0</v>
      </c>
      <c r="R2286">
        <v>0</v>
      </c>
      <c r="S2286">
        <v>0</v>
      </c>
      <c r="T2286">
        <v>2</v>
      </c>
      <c r="U2286">
        <v>0</v>
      </c>
      <c r="V2286">
        <v>2</v>
      </c>
    </row>
    <row r="2287" spans="1:22" x14ac:dyDescent="0.3">
      <c r="A2287" t="s">
        <v>22</v>
      </c>
      <c r="B2287">
        <v>16</v>
      </c>
      <c r="C2287">
        <v>0</v>
      </c>
      <c r="D2287" t="s">
        <v>54</v>
      </c>
      <c r="E2287" t="s">
        <v>38</v>
      </c>
      <c r="F2287" t="s">
        <v>35</v>
      </c>
      <c r="G2287" t="s">
        <v>24</v>
      </c>
      <c r="H2287">
        <v>3376</v>
      </c>
      <c r="I2287">
        <v>1894</v>
      </c>
      <c r="J2287">
        <v>1482</v>
      </c>
      <c r="K2287">
        <v>1030</v>
      </c>
      <c r="L2287">
        <v>860</v>
      </c>
      <c r="M2287">
        <v>170</v>
      </c>
      <c r="N2287">
        <v>41</v>
      </c>
      <c r="O2287">
        <v>20</v>
      </c>
      <c r="P2287">
        <v>21</v>
      </c>
      <c r="Q2287">
        <v>179</v>
      </c>
      <c r="R2287">
        <v>116</v>
      </c>
      <c r="S2287">
        <v>63</v>
      </c>
      <c r="T2287">
        <v>2126</v>
      </c>
      <c r="U2287">
        <v>898</v>
      </c>
      <c r="V2287">
        <v>1228</v>
      </c>
    </row>
    <row r="2288" spans="1:22" x14ac:dyDescent="0.3">
      <c r="A2288" t="s">
        <v>22</v>
      </c>
      <c r="B2288">
        <v>16</v>
      </c>
      <c r="C2288">
        <v>0</v>
      </c>
      <c r="D2288" t="s">
        <v>54</v>
      </c>
      <c r="E2288" t="s">
        <v>38</v>
      </c>
      <c r="F2288" t="s">
        <v>35</v>
      </c>
      <c r="G2288" t="s">
        <v>25</v>
      </c>
      <c r="H2288">
        <v>777</v>
      </c>
      <c r="I2288">
        <v>411</v>
      </c>
      <c r="J2288">
        <v>366</v>
      </c>
      <c r="K2288">
        <v>4</v>
      </c>
      <c r="L2288">
        <v>3</v>
      </c>
      <c r="M2288">
        <v>1</v>
      </c>
      <c r="N2288">
        <v>0</v>
      </c>
      <c r="O2288">
        <v>0</v>
      </c>
      <c r="P2288">
        <v>0</v>
      </c>
      <c r="Q2288">
        <v>11</v>
      </c>
      <c r="R2288">
        <v>7</v>
      </c>
      <c r="S2288">
        <v>4</v>
      </c>
      <c r="T2288">
        <v>762</v>
      </c>
      <c r="U2288">
        <v>401</v>
      </c>
      <c r="V2288">
        <v>361</v>
      </c>
    </row>
    <row r="2289" spans="1:22" x14ac:dyDescent="0.3">
      <c r="A2289" t="s">
        <v>22</v>
      </c>
      <c r="B2289">
        <v>16</v>
      </c>
      <c r="C2289">
        <v>0</v>
      </c>
      <c r="D2289" t="s">
        <v>54</v>
      </c>
      <c r="E2289" t="s">
        <v>38</v>
      </c>
      <c r="F2289" t="s">
        <v>35</v>
      </c>
      <c r="G2289" t="s">
        <v>26</v>
      </c>
      <c r="H2289">
        <v>2234</v>
      </c>
      <c r="I2289">
        <v>1295</v>
      </c>
      <c r="J2289">
        <v>939</v>
      </c>
      <c r="K2289">
        <v>962</v>
      </c>
      <c r="L2289">
        <v>800</v>
      </c>
      <c r="M2289">
        <v>162</v>
      </c>
      <c r="N2289">
        <v>35</v>
      </c>
      <c r="O2289">
        <v>17</v>
      </c>
      <c r="P2289">
        <v>18</v>
      </c>
      <c r="Q2289">
        <v>161</v>
      </c>
      <c r="R2289">
        <v>104</v>
      </c>
      <c r="S2289">
        <v>57</v>
      </c>
      <c r="T2289">
        <v>1076</v>
      </c>
      <c r="U2289">
        <v>374</v>
      </c>
      <c r="V2289">
        <v>702</v>
      </c>
    </row>
    <row r="2290" spans="1:22" x14ac:dyDescent="0.3">
      <c r="A2290" t="s">
        <v>22</v>
      </c>
      <c r="B2290">
        <v>16</v>
      </c>
      <c r="C2290">
        <v>0</v>
      </c>
      <c r="D2290" t="s">
        <v>54</v>
      </c>
      <c r="E2290" t="s">
        <v>38</v>
      </c>
      <c r="F2290" t="s">
        <v>35</v>
      </c>
      <c r="G2290" t="s">
        <v>27</v>
      </c>
      <c r="H2290">
        <v>362</v>
      </c>
      <c r="I2290">
        <v>187</v>
      </c>
      <c r="J2290">
        <v>175</v>
      </c>
      <c r="K2290">
        <v>63</v>
      </c>
      <c r="L2290">
        <v>56</v>
      </c>
      <c r="M2290">
        <v>7</v>
      </c>
      <c r="N2290">
        <v>6</v>
      </c>
      <c r="O2290">
        <v>3</v>
      </c>
      <c r="P2290">
        <v>3</v>
      </c>
      <c r="Q2290">
        <v>7</v>
      </c>
      <c r="R2290">
        <v>5</v>
      </c>
      <c r="S2290">
        <v>2</v>
      </c>
      <c r="T2290">
        <v>286</v>
      </c>
      <c r="U2290">
        <v>123</v>
      </c>
      <c r="V2290">
        <v>163</v>
      </c>
    </row>
    <row r="2291" spans="1:22" x14ac:dyDescent="0.3">
      <c r="A2291" t="s">
        <v>22</v>
      </c>
      <c r="B2291">
        <v>16</v>
      </c>
      <c r="C2291">
        <v>0</v>
      </c>
      <c r="D2291" t="s">
        <v>54</v>
      </c>
      <c r="E2291" t="s">
        <v>38</v>
      </c>
      <c r="F2291" t="s">
        <v>35</v>
      </c>
      <c r="G2291" t="s">
        <v>28</v>
      </c>
      <c r="H2291">
        <v>3</v>
      </c>
      <c r="I2291">
        <v>1</v>
      </c>
      <c r="J2291">
        <v>2</v>
      </c>
      <c r="K2291">
        <v>1</v>
      </c>
      <c r="L2291">
        <v>1</v>
      </c>
      <c r="M2291">
        <v>0</v>
      </c>
      <c r="N2291">
        <v>0</v>
      </c>
      <c r="O2291">
        <v>0</v>
      </c>
      <c r="P2291">
        <v>0</v>
      </c>
      <c r="Q2291">
        <v>0</v>
      </c>
      <c r="R2291">
        <v>0</v>
      </c>
      <c r="S2291">
        <v>0</v>
      </c>
      <c r="T2291">
        <v>2</v>
      </c>
      <c r="U2291">
        <v>0</v>
      </c>
      <c r="V2291">
        <v>2</v>
      </c>
    </row>
    <row r="2292" spans="1:22" x14ac:dyDescent="0.3">
      <c r="A2292" t="s">
        <v>22</v>
      </c>
      <c r="B2292">
        <v>16</v>
      </c>
      <c r="C2292">
        <v>0</v>
      </c>
      <c r="D2292" t="s">
        <v>54</v>
      </c>
      <c r="E2292" t="s">
        <v>38</v>
      </c>
      <c r="F2292" t="s">
        <v>36</v>
      </c>
      <c r="G2292" t="s">
        <v>24</v>
      </c>
      <c r="H2292">
        <v>2221</v>
      </c>
      <c r="I2292">
        <v>1199</v>
      </c>
      <c r="J2292">
        <v>1022</v>
      </c>
      <c r="K2292">
        <v>204</v>
      </c>
      <c r="L2292">
        <v>170</v>
      </c>
      <c r="M2292">
        <v>34</v>
      </c>
      <c r="N2292">
        <v>35</v>
      </c>
      <c r="O2292">
        <v>22</v>
      </c>
      <c r="P2292">
        <v>13</v>
      </c>
      <c r="Q2292">
        <v>57</v>
      </c>
      <c r="R2292">
        <v>43</v>
      </c>
      <c r="S2292">
        <v>14</v>
      </c>
      <c r="T2292">
        <v>1925</v>
      </c>
      <c r="U2292">
        <v>964</v>
      </c>
      <c r="V2292">
        <v>961</v>
      </c>
    </row>
    <row r="2293" spans="1:22" x14ac:dyDescent="0.3">
      <c r="A2293" t="s">
        <v>22</v>
      </c>
      <c r="B2293">
        <v>16</v>
      </c>
      <c r="C2293">
        <v>0</v>
      </c>
      <c r="D2293" t="s">
        <v>54</v>
      </c>
      <c r="E2293" t="s">
        <v>38</v>
      </c>
      <c r="F2293" t="s">
        <v>36</v>
      </c>
      <c r="G2293" t="s">
        <v>25</v>
      </c>
      <c r="H2293">
        <v>432</v>
      </c>
      <c r="I2293">
        <v>255</v>
      </c>
      <c r="J2293">
        <v>177</v>
      </c>
      <c r="K2293">
        <v>1</v>
      </c>
      <c r="L2293">
        <v>1</v>
      </c>
      <c r="M2293">
        <v>0</v>
      </c>
      <c r="N2293">
        <v>0</v>
      </c>
      <c r="O2293">
        <v>0</v>
      </c>
      <c r="P2293">
        <v>0</v>
      </c>
      <c r="Q2293">
        <v>1</v>
      </c>
      <c r="R2293">
        <v>1</v>
      </c>
      <c r="S2293">
        <v>0</v>
      </c>
      <c r="T2293">
        <v>430</v>
      </c>
      <c r="U2293">
        <v>253</v>
      </c>
      <c r="V2293">
        <v>177</v>
      </c>
    </row>
    <row r="2294" spans="1:22" x14ac:dyDescent="0.3">
      <c r="A2294" t="s">
        <v>22</v>
      </c>
      <c r="B2294">
        <v>16</v>
      </c>
      <c r="C2294">
        <v>0</v>
      </c>
      <c r="D2294" t="s">
        <v>54</v>
      </c>
      <c r="E2294" t="s">
        <v>38</v>
      </c>
      <c r="F2294" t="s">
        <v>36</v>
      </c>
      <c r="G2294" t="s">
        <v>26</v>
      </c>
      <c r="H2294">
        <v>1138</v>
      </c>
      <c r="I2294">
        <v>660</v>
      </c>
      <c r="J2294">
        <v>478</v>
      </c>
      <c r="K2294">
        <v>181</v>
      </c>
      <c r="L2294">
        <v>154</v>
      </c>
      <c r="M2294">
        <v>27</v>
      </c>
      <c r="N2294">
        <v>23</v>
      </c>
      <c r="O2294">
        <v>16</v>
      </c>
      <c r="P2294">
        <v>7</v>
      </c>
      <c r="Q2294">
        <v>44</v>
      </c>
      <c r="R2294">
        <v>33</v>
      </c>
      <c r="S2294">
        <v>11</v>
      </c>
      <c r="T2294">
        <v>890</v>
      </c>
      <c r="U2294">
        <v>457</v>
      </c>
      <c r="V2294">
        <v>433</v>
      </c>
    </row>
    <row r="2295" spans="1:22" x14ac:dyDescent="0.3">
      <c r="A2295" t="s">
        <v>22</v>
      </c>
      <c r="B2295">
        <v>16</v>
      </c>
      <c r="C2295">
        <v>0</v>
      </c>
      <c r="D2295" t="s">
        <v>54</v>
      </c>
      <c r="E2295" t="s">
        <v>38</v>
      </c>
      <c r="F2295" t="s">
        <v>36</v>
      </c>
      <c r="G2295" t="s">
        <v>27</v>
      </c>
      <c r="H2295">
        <v>649</v>
      </c>
      <c r="I2295">
        <v>284</v>
      </c>
      <c r="J2295">
        <v>365</v>
      </c>
      <c r="K2295">
        <v>21</v>
      </c>
      <c r="L2295">
        <v>15</v>
      </c>
      <c r="M2295">
        <v>6</v>
      </c>
      <c r="N2295">
        <v>12</v>
      </c>
      <c r="O2295">
        <v>6</v>
      </c>
      <c r="P2295">
        <v>6</v>
      </c>
      <c r="Q2295">
        <v>12</v>
      </c>
      <c r="R2295">
        <v>9</v>
      </c>
      <c r="S2295">
        <v>3</v>
      </c>
      <c r="T2295">
        <v>604</v>
      </c>
      <c r="U2295">
        <v>254</v>
      </c>
      <c r="V2295">
        <v>350</v>
      </c>
    </row>
    <row r="2296" spans="1:22" x14ac:dyDescent="0.3">
      <c r="A2296" t="s">
        <v>22</v>
      </c>
      <c r="B2296">
        <v>16</v>
      </c>
      <c r="C2296">
        <v>0</v>
      </c>
      <c r="D2296" t="s">
        <v>54</v>
      </c>
      <c r="E2296" t="s">
        <v>38</v>
      </c>
      <c r="F2296" t="s">
        <v>36</v>
      </c>
      <c r="G2296" t="s">
        <v>28</v>
      </c>
      <c r="H2296">
        <v>2</v>
      </c>
      <c r="I2296">
        <v>0</v>
      </c>
      <c r="J2296">
        <v>2</v>
      </c>
      <c r="K2296">
        <v>1</v>
      </c>
      <c r="L2296">
        <v>0</v>
      </c>
      <c r="M2296">
        <v>1</v>
      </c>
      <c r="N2296">
        <v>0</v>
      </c>
      <c r="O2296">
        <v>0</v>
      </c>
      <c r="P2296">
        <v>0</v>
      </c>
      <c r="Q2296">
        <v>0</v>
      </c>
      <c r="R2296">
        <v>0</v>
      </c>
      <c r="S2296">
        <v>0</v>
      </c>
      <c r="T2296">
        <v>1</v>
      </c>
      <c r="U2296">
        <v>0</v>
      </c>
      <c r="V2296">
        <v>1</v>
      </c>
    </row>
    <row r="2297" spans="1:22" x14ac:dyDescent="0.3">
      <c r="A2297" t="s">
        <v>22</v>
      </c>
      <c r="B2297">
        <v>17</v>
      </c>
      <c r="C2297">
        <v>0</v>
      </c>
      <c r="D2297" t="s">
        <v>55</v>
      </c>
      <c r="E2297" t="s">
        <v>24</v>
      </c>
      <c r="F2297" t="s">
        <v>24</v>
      </c>
      <c r="G2297" t="s">
        <v>24</v>
      </c>
      <c r="H2297">
        <v>44317</v>
      </c>
      <c r="I2297">
        <v>23326</v>
      </c>
      <c r="J2297">
        <v>20991</v>
      </c>
      <c r="K2297">
        <v>12605</v>
      </c>
      <c r="L2297">
        <v>8199</v>
      </c>
      <c r="M2297">
        <v>4406</v>
      </c>
      <c r="N2297">
        <v>909</v>
      </c>
      <c r="O2297">
        <v>454</v>
      </c>
      <c r="P2297">
        <v>455</v>
      </c>
      <c r="Q2297">
        <v>3210</v>
      </c>
      <c r="R2297">
        <v>1556</v>
      </c>
      <c r="S2297">
        <v>1654</v>
      </c>
      <c r="T2297">
        <v>27593</v>
      </c>
      <c r="U2297">
        <v>13117</v>
      </c>
      <c r="V2297">
        <v>14476</v>
      </c>
    </row>
    <row r="2298" spans="1:22" x14ac:dyDescent="0.3">
      <c r="A2298" t="s">
        <v>22</v>
      </c>
      <c r="B2298">
        <v>17</v>
      </c>
      <c r="C2298">
        <v>0</v>
      </c>
      <c r="D2298" t="s">
        <v>55</v>
      </c>
      <c r="E2298" t="s">
        <v>24</v>
      </c>
      <c r="F2298" t="s">
        <v>24</v>
      </c>
      <c r="G2298" t="s">
        <v>25</v>
      </c>
      <c r="H2298">
        <v>12912</v>
      </c>
      <c r="I2298">
        <v>6899</v>
      </c>
      <c r="J2298">
        <v>6013</v>
      </c>
      <c r="K2298">
        <v>301</v>
      </c>
      <c r="L2298">
        <v>166</v>
      </c>
      <c r="M2298">
        <v>135</v>
      </c>
      <c r="N2298">
        <v>104</v>
      </c>
      <c r="O2298">
        <v>53</v>
      </c>
      <c r="P2298">
        <v>51</v>
      </c>
      <c r="Q2298">
        <v>229</v>
      </c>
      <c r="R2298">
        <v>121</v>
      </c>
      <c r="S2298">
        <v>108</v>
      </c>
      <c r="T2298">
        <v>12278</v>
      </c>
      <c r="U2298">
        <v>6559</v>
      </c>
      <c r="V2298">
        <v>5719</v>
      </c>
    </row>
    <row r="2299" spans="1:22" x14ac:dyDescent="0.3">
      <c r="A2299" t="s">
        <v>22</v>
      </c>
      <c r="B2299">
        <v>17</v>
      </c>
      <c r="C2299">
        <v>0</v>
      </c>
      <c r="D2299" t="s">
        <v>55</v>
      </c>
      <c r="E2299" t="s">
        <v>24</v>
      </c>
      <c r="F2299" t="s">
        <v>24</v>
      </c>
      <c r="G2299" t="s">
        <v>26</v>
      </c>
      <c r="H2299">
        <v>25583</v>
      </c>
      <c r="I2299">
        <v>13477</v>
      </c>
      <c r="J2299">
        <v>12106</v>
      </c>
      <c r="K2299">
        <v>10353</v>
      </c>
      <c r="L2299">
        <v>6645</v>
      </c>
      <c r="M2299">
        <v>3708</v>
      </c>
      <c r="N2299">
        <v>664</v>
      </c>
      <c r="O2299">
        <v>330</v>
      </c>
      <c r="P2299">
        <v>334</v>
      </c>
      <c r="Q2299">
        <v>2534</v>
      </c>
      <c r="R2299">
        <v>1202</v>
      </c>
      <c r="S2299">
        <v>1332</v>
      </c>
      <c r="T2299">
        <v>12032</v>
      </c>
      <c r="U2299">
        <v>5300</v>
      </c>
      <c r="V2299">
        <v>6732</v>
      </c>
    </row>
    <row r="2300" spans="1:22" x14ac:dyDescent="0.3">
      <c r="A2300" t="s">
        <v>22</v>
      </c>
      <c r="B2300">
        <v>17</v>
      </c>
      <c r="C2300">
        <v>0</v>
      </c>
      <c r="D2300" t="s">
        <v>55</v>
      </c>
      <c r="E2300" t="s">
        <v>24</v>
      </c>
      <c r="F2300" t="s">
        <v>24</v>
      </c>
      <c r="G2300" t="s">
        <v>27</v>
      </c>
      <c r="H2300">
        <v>5460</v>
      </c>
      <c r="I2300">
        <v>2672</v>
      </c>
      <c r="J2300">
        <v>2788</v>
      </c>
      <c r="K2300">
        <v>1700</v>
      </c>
      <c r="L2300">
        <v>1167</v>
      </c>
      <c r="M2300">
        <v>533</v>
      </c>
      <c r="N2300">
        <v>140</v>
      </c>
      <c r="O2300">
        <v>70</v>
      </c>
      <c r="P2300">
        <v>70</v>
      </c>
      <c r="Q2300">
        <v>436</v>
      </c>
      <c r="R2300">
        <v>227</v>
      </c>
      <c r="S2300">
        <v>209</v>
      </c>
      <c r="T2300">
        <v>3184</v>
      </c>
      <c r="U2300">
        <v>1208</v>
      </c>
      <c r="V2300">
        <v>1976</v>
      </c>
    </row>
    <row r="2301" spans="1:22" x14ac:dyDescent="0.3">
      <c r="A2301" t="s">
        <v>22</v>
      </c>
      <c r="B2301">
        <v>17</v>
      </c>
      <c r="C2301">
        <v>0</v>
      </c>
      <c r="D2301" t="s">
        <v>55</v>
      </c>
      <c r="E2301" t="s">
        <v>24</v>
      </c>
      <c r="F2301" t="s">
        <v>24</v>
      </c>
      <c r="G2301" t="s">
        <v>28</v>
      </c>
      <c r="H2301">
        <v>362</v>
      </c>
      <c r="I2301">
        <v>278</v>
      </c>
      <c r="J2301">
        <v>84</v>
      </c>
      <c r="K2301">
        <v>251</v>
      </c>
      <c r="L2301">
        <v>221</v>
      </c>
      <c r="M2301">
        <v>30</v>
      </c>
      <c r="N2301">
        <v>1</v>
      </c>
      <c r="O2301">
        <v>1</v>
      </c>
      <c r="P2301">
        <v>0</v>
      </c>
      <c r="Q2301">
        <v>11</v>
      </c>
      <c r="R2301">
        <v>6</v>
      </c>
      <c r="S2301">
        <v>5</v>
      </c>
      <c r="T2301">
        <v>99</v>
      </c>
      <c r="U2301">
        <v>50</v>
      </c>
      <c r="V2301">
        <v>49</v>
      </c>
    </row>
    <row r="2302" spans="1:22" x14ac:dyDescent="0.3">
      <c r="A2302" t="s">
        <v>22</v>
      </c>
      <c r="B2302">
        <v>17</v>
      </c>
      <c r="C2302">
        <v>0</v>
      </c>
      <c r="D2302" t="s">
        <v>55</v>
      </c>
      <c r="E2302" t="s">
        <v>24</v>
      </c>
      <c r="F2302" t="s">
        <v>29</v>
      </c>
      <c r="G2302" t="s">
        <v>24</v>
      </c>
      <c r="H2302">
        <v>6980</v>
      </c>
      <c r="I2302">
        <v>3494</v>
      </c>
      <c r="J2302">
        <v>3486</v>
      </c>
      <c r="K2302">
        <v>2170</v>
      </c>
      <c r="L2302">
        <v>1388</v>
      </c>
      <c r="M2302">
        <v>782</v>
      </c>
      <c r="N2302">
        <v>168</v>
      </c>
      <c r="O2302">
        <v>94</v>
      </c>
      <c r="P2302">
        <v>74</v>
      </c>
      <c r="Q2302">
        <v>508</v>
      </c>
      <c r="R2302">
        <v>226</v>
      </c>
      <c r="S2302">
        <v>282</v>
      </c>
      <c r="T2302">
        <v>4134</v>
      </c>
      <c r="U2302">
        <v>1786</v>
      </c>
      <c r="V2302">
        <v>2348</v>
      </c>
    </row>
    <row r="2303" spans="1:22" x14ac:dyDescent="0.3">
      <c r="A2303" t="s">
        <v>22</v>
      </c>
      <c r="B2303">
        <v>17</v>
      </c>
      <c r="C2303">
        <v>0</v>
      </c>
      <c r="D2303" t="s">
        <v>55</v>
      </c>
      <c r="E2303" t="s">
        <v>24</v>
      </c>
      <c r="F2303" t="s">
        <v>29</v>
      </c>
      <c r="G2303" t="s">
        <v>25</v>
      </c>
      <c r="H2303">
        <v>1830</v>
      </c>
      <c r="I2303">
        <v>943</v>
      </c>
      <c r="J2303">
        <v>887</v>
      </c>
      <c r="K2303">
        <v>45</v>
      </c>
      <c r="L2303">
        <v>22</v>
      </c>
      <c r="M2303">
        <v>23</v>
      </c>
      <c r="N2303">
        <v>24</v>
      </c>
      <c r="O2303">
        <v>14</v>
      </c>
      <c r="P2303">
        <v>10</v>
      </c>
      <c r="Q2303">
        <v>32</v>
      </c>
      <c r="R2303">
        <v>17</v>
      </c>
      <c r="S2303">
        <v>15</v>
      </c>
      <c r="T2303">
        <v>1729</v>
      </c>
      <c r="U2303">
        <v>890</v>
      </c>
      <c r="V2303">
        <v>839</v>
      </c>
    </row>
    <row r="2304" spans="1:22" x14ac:dyDescent="0.3">
      <c r="A2304" t="s">
        <v>22</v>
      </c>
      <c r="B2304">
        <v>17</v>
      </c>
      <c r="C2304">
        <v>0</v>
      </c>
      <c r="D2304" t="s">
        <v>55</v>
      </c>
      <c r="E2304" t="s">
        <v>24</v>
      </c>
      <c r="F2304" t="s">
        <v>29</v>
      </c>
      <c r="G2304" t="s">
        <v>26</v>
      </c>
      <c r="H2304">
        <v>3728</v>
      </c>
      <c r="I2304">
        <v>1916</v>
      </c>
      <c r="J2304">
        <v>1812</v>
      </c>
      <c r="K2304">
        <v>1710</v>
      </c>
      <c r="L2304">
        <v>1088</v>
      </c>
      <c r="M2304">
        <v>622</v>
      </c>
      <c r="N2304">
        <v>104</v>
      </c>
      <c r="O2304">
        <v>58</v>
      </c>
      <c r="P2304">
        <v>46</v>
      </c>
      <c r="Q2304">
        <v>368</v>
      </c>
      <c r="R2304">
        <v>162</v>
      </c>
      <c r="S2304">
        <v>206</v>
      </c>
      <c r="T2304">
        <v>1546</v>
      </c>
      <c r="U2304">
        <v>608</v>
      </c>
      <c r="V2304">
        <v>938</v>
      </c>
    </row>
    <row r="2305" spans="1:22" x14ac:dyDescent="0.3">
      <c r="A2305" t="s">
        <v>22</v>
      </c>
      <c r="B2305">
        <v>17</v>
      </c>
      <c r="C2305">
        <v>0</v>
      </c>
      <c r="D2305" t="s">
        <v>55</v>
      </c>
      <c r="E2305" t="s">
        <v>24</v>
      </c>
      <c r="F2305" t="s">
        <v>29</v>
      </c>
      <c r="G2305" t="s">
        <v>27</v>
      </c>
      <c r="H2305">
        <v>1408</v>
      </c>
      <c r="I2305">
        <v>627</v>
      </c>
      <c r="J2305">
        <v>781</v>
      </c>
      <c r="K2305">
        <v>407</v>
      </c>
      <c r="L2305">
        <v>273</v>
      </c>
      <c r="M2305">
        <v>134</v>
      </c>
      <c r="N2305">
        <v>40</v>
      </c>
      <c r="O2305">
        <v>22</v>
      </c>
      <c r="P2305">
        <v>18</v>
      </c>
      <c r="Q2305">
        <v>104</v>
      </c>
      <c r="R2305">
        <v>45</v>
      </c>
      <c r="S2305">
        <v>59</v>
      </c>
      <c r="T2305">
        <v>857</v>
      </c>
      <c r="U2305">
        <v>287</v>
      </c>
      <c r="V2305">
        <v>570</v>
      </c>
    </row>
    <row r="2306" spans="1:22" x14ac:dyDescent="0.3">
      <c r="A2306" t="s">
        <v>22</v>
      </c>
      <c r="B2306">
        <v>17</v>
      </c>
      <c r="C2306">
        <v>0</v>
      </c>
      <c r="D2306" t="s">
        <v>55</v>
      </c>
      <c r="E2306" t="s">
        <v>24</v>
      </c>
      <c r="F2306" t="s">
        <v>29</v>
      </c>
      <c r="G2306" t="s">
        <v>28</v>
      </c>
      <c r="H2306">
        <v>14</v>
      </c>
      <c r="I2306">
        <v>8</v>
      </c>
      <c r="J2306">
        <v>6</v>
      </c>
      <c r="K2306">
        <v>8</v>
      </c>
      <c r="L2306">
        <v>5</v>
      </c>
      <c r="M2306">
        <v>3</v>
      </c>
      <c r="N2306">
        <v>0</v>
      </c>
      <c r="O2306">
        <v>0</v>
      </c>
      <c r="P2306">
        <v>0</v>
      </c>
      <c r="Q2306">
        <v>4</v>
      </c>
      <c r="R2306">
        <v>2</v>
      </c>
      <c r="S2306">
        <v>2</v>
      </c>
      <c r="T2306">
        <v>2</v>
      </c>
      <c r="U2306">
        <v>1</v>
      </c>
      <c r="V2306">
        <v>1</v>
      </c>
    </row>
    <row r="2307" spans="1:22" x14ac:dyDescent="0.3">
      <c r="A2307" t="s">
        <v>22</v>
      </c>
      <c r="B2307">
        <v>17</v>
      </c>
      <c r="C2307">
        <v>0</v>
      </c>
      <c r="D2307" t="s">
        <v>55</v>
      </c>
      <c r="E2307" t="s">
        <v>24</v>
      </c>
      <c r="F2307" t="s">
        <v>30</v>
      </c>
      <c r="G2307" t="s">
        <v>24</v>
      </c>
      <c r="H2307">
        <v>12353</v>
      </c>
      <c r="I2307">
        <v>6551</v>
      </c>
      <c r="J2307">
        <v>5802</v>
      </c>
      <c r="K2307">
        <v>4314</v>
      </c>
      <c r="L2307">
        <v>2911</v>
      </c>
      <c r="M2307">
        <v>1403</v>
      </c>
      <c r="N2307">
        <v>252</v>
      </c>
      <c r="O2307">
        <v>111</v>
      </c>
      <c r="P2307">
        <v>141</v>
      </c>
      <c r="Q2307">
        <v>1073</v>
      </c>
      <c r="R2307">
        <v>473</v>
      </c>
      <c r="S2307">
        <v>600</v>
      </c>
      <c r="T2307">
        <v>6714</v>
      </c>
      <c r="U2307">
        <v>3056</v>
      </c>
      <c r="V2307">
        <v>3658</v>
      </c>
    </row>
    <row r="2308" spans="1:22" x14ac:dyDescent="0.3">
      <c r="A2308" t="s">
        <v>22</v>
      </c>
      <c r="B2308">
        <v>17</v>
      </c>
      <c r="C2308">
        <v>0</v>
      </c>
      <c r="D2308" t="s">
        <v>55</v>
      </c>
      <c r="E2308" t="s">
        <v>24</v>
      </c>
      <c r="F2308" t="s">
        <v>30</v>
      </c>
      <c r="G2308" t="s">
        <v>25</v>
      </c>
      <c r="H2308">
        <v>3618</v>
      </c>
      <c r="I2308">
        <v>1938</v>
      </c>
      <c r="J2308">
        <v>1680</v>
      </c>
      <c r="K2308">
        <v>78</v>
      </c>
      <c r="L2308">
        <v>42</v>
      </c>
      <c r="M2308">
        <v>36</v>
      </c>
      <c r="N2308">
        <v>25</v>
      </c>
      <c r="O2308">
        <v>12</v>
      </c>
      <c r="P2308">
        <v>13</v>
      </c>
      <c r="Q2308">
        <v>64</v>
      </c>
      <c r="R2308">
        <v>29</v>
      </c>
      <c r="S2308">
        <v>35</v>
      </c>
      <c r="T2308">
        <v>3451</v>
      </c>
      <c r="U2308">
        <v>1855</v>
      </c>
      <c r="V2308">
        <v>1596</v>
      </c>
    </row>
    <row r="2309" spans="1:22" x14ac:dyDescent="0.3">
      <c r="A2309" t="s">
        <v>22</v>
      </c>
      <c r="B2309">
        <v>17</v>
      </c>
      <c r="C2309">
        <v>0</v>
      </c>
      <c r="D2309" t="s">
        <v>55</v>
      </c>
      <c r="E2309" t="s">
        <v>24</v>
      </c>
      <c r="F2309" t="s">
        <v>30</v>
      </c>
      <c r="G2309" t="s">
        <v>26</v>
      </c>
      <c r="H2309">
        <v>6832</v>
      </c>
      <c r="I2309">
        <v>3590</v>
      </c>
      <c r="J2309">
        <v>3242</v>
      </c>
      <c r="K2309">
        <v>3424</v>
      </c>
      <c r="L2309">
        <v>2241</v>
      </c>
      <c r="M2309">
        <v>1183</v>
      </c>
      <c r="N2309">
        <v>181</v>
      </c>
      <c r="O2309">
        <v>78</v>
      </c>
      <c r="P2309">
        <v>103</v>
      </c>
      <c r="Q2309">
        <v>855</v>
      </c>
      <c r="R2309">
        <v>368</v>
      </c>
      <c r="S2309">
        <v>487</v>
      </c>
      <c r="T2309">
        <v>2372</v>
      </c>
      <c r="U2309">
        <v>903</v>
      </c>
      <c r="V2309">
        <v>1469</v>
      </c>
    </row>
    <row r="2310" spans="1:22" x14ac:dyDescent="0.3">
      <c r="A2310" t="s">
        <v>22</v>
      </c>
      <c r="B2310">
        <v>17</v>
      </c>
      <c r="C2310">
        <v>0</v>
      </c>
      <c r="D2310" t="s">
        <v>55</v>
      </c>
      <c r="E2310" t="s">
        <v>24</v>
      </c>
      <c r="F2310" t="s">
        <v>30</v>
      </c>
      <c r="G2310" t="s">
        <v>27</v>
      </c>
      <c r="H2310">
        <v>1601</v>
      </c>
      <c r="I2310">
        <v>778</v>
      </c>
      <c r="J2310">
        <v>823</v>
      </c>
      <c r="K2310">
        <v>582</v>
      </c>
      <c r="L2310">
        <v>418</v>
      </c>
      <c r="M2310">
        <v>164</v>
      </c>
      <c r="N2310">
        <v>46</v>
      </c>
      <c r="O2310">
        <v>21</v>
      </c>
      <c r="P2310">
        <v>25</v>
      </c>
      <c r="Q2310">
        <v>150</v>
      </c>
      <c r="R2310">
        <v>74</v>
      </c>
      <c r="S2310">
        <v>76</v>
      </c>
      <c r="T2310">
        <v>823</v>
      </c>
      <c r="U2310">
        <v>265</v>
      </c>
      <c r="V2310">
        <v>558</v>
      </c>
    </row>
    <row r="2311" spans="1:22" x14ac:dyDescent="0.3">
      <c r="A2311" t="s">
        <v>22</v>
      </c>
      <c r="B2311">
        <v>17</v>
      </c>
      <c r="C2311">
        <v>0</v>
      </c>
      <c r="D2311" t="s">
        <v>55</v>
      </c>
      <c r="E2311" t="s">
        <v>24</v>
      </c>
      <c r="F2311" t="s">
        <v>30</v>
      </c>
      <c r="G2311" t="s">
        <v>28</v>
      </c>
      <c r="H2311">
        <v>302</v>
      </c>
      <c r="I2311">
        <v>245</v>
      </c>
      <c r="J2311">
        <v>57</v>
      </c>
      <c r="K2311">
        <v>230</v>
      </c>
      <c r="L2311">
        <v>210</v>
      </c>
      <c r="M2311">
        <v>20</v>
      </c>
      <c r="N2311">
        <v>0</v>
      </c>
      <c r="O2311">
        <v>0</v>
      </c>
      <c r="P2311">
        <v>0</v>
      </c>
      <c r="Q2311">
        <v>4</v>
      </c>
      <c r="R2311">
        <v>2</v>
      </c>
      <c r="S2311">
        <v>2</v>
      </c>
      <c r="T2311">
        <v>68</v>
      </c>
      <c r="U2311">
        <v>33</v>
      </c>
      <c r="V2311">
        <v>35</v>
      </c>
    </row>
    <row r="2312" spans="1:22" x14ac:dyDescent="0.3">
      <c r="A2312" t="s">
        <v>22</v>
      </c>
      <c r="B2312">
        <v>17</v>
      </c>
      <c r="C2312">
        <v>0</v>
      </c>
      <c r="D2312" t="s">
        <v>55</v>
      </c>
      <c r="E2312" t="s">
        <v>24</v>
      </c>
      <c r="F2312" t="s">
        <v>31</v>
      </c>
      <c r="G2312" t="s">
        <v>24</v>
      </c>
      <c r="H2312">
        <v>2707</v>
      </c>
      <c r="I2312">
        <v>1412</v>
      </c>
      <c r="J2312">
        <v>1295</v>
      </c>
      <c r="K2312">
        <v>706</v>
      </c>
      <c r="L2312">
        <v>432</v>
      </c>
      <c r="M2312">
        <v>274</v>
      </c>
      <c r="N2312">
        <v>51</v>
      </c>
      <c r="O2312">
        <v>25</v>
      </c>
      <c r="P2312">
        <v>26</v>
      </c>
      <c r="Q2312">
        <v>201</v>
      </c>
      <c r="R2312">
        <v>118</v>
      </c>
      <c r="S2312">
        <v>83</v>
      </c>
      <c r="T2312">
        <v>1749</v>
      </c>
      <c r="U2312">
        <v>837</v>
      </c>
      <c r="V2312">
        <v>912</v>
      </c>
    </row>
    <row r="2313" spans="1:22" x14ac:dyDescent="0.3">
      <c r="A2313" t="s">
        <v>22</v>
      </c>
      <c r="B2313">
        <v>17</v>
      </c>
      <c r="C2313">
        <v>0</v>
      </c>
      <c r="D2313" t="s">
        <v>55</v>
      </c>
      <c r="E2313" t="s">
        <v>24</v>
      </c>
      <c r="F2313" t="s">
        <v>31</v>
      </c>
      <c r="G2313" t="s">
        <v>25</v>
      </c>
      <c r="H2313">
        <v>916</v>
      </c>
      <c r="I2313">
        <v>471</v>
      </c>
      <c r="J2313">
        <v>445</v>
      </c>
      <c r="K2313">
        <v>19</v>
      </c>
      <c r="L2313">
        <v>14</v>
      </c>
      <c r="M2313">
        <v>5</v>
      </c>
      <c r="N2313">
        <v>6</v>
      </c>
      <c r="O2313">
        <v>1</v>
      </c>
      <c r="P2313">
        <v>5</v>
      </c>
      <c r="Q2313">
        <v>9</v>
      </c>
      <c r="R2313">
        <v>8</v>
      </c>
      <c r="S2313">
        <v>1</v>
      </c>
      <c r="T2313">
        <v>882</v>
      </c>
      <c r="U2313">
        <v>448</v>
      </c>
      <c r="V2313">
        <v>434</v>
      </c>
    </row>
    <row r="2314" spans="1:22" x14ac:dyDescent="0.3">
      <c r="A2314" t="s">
        <v>22</v>
      </c>
      <c r="B2314">
        <v>17</v>
      </c>
      <c r="C2314">
        <v>0</v>
      </c>
      <c r="D2314" t="s">
        <v>55</v>
      </c>
      <c r="E2314" t="s">
        <v>24</v>
      </c>
      <c r="F2314" t="s">
        <v>31</v>
      </c>
      <c r="G2314" t="s">
        <v>26</v>
      </c>
      <c r="H2314">
        <v>1657</v>
      </c>
      <c r="I2314">
        <v>870</v>
      </c>
      <c r="J2314">
        <v>787</v>
      </c>
      <c r="K2314">
        <v>632</v>
      </c>
      <c r="L2314">
        <v>387</v>
      </c>
      <c r="M2314">
        <v>245</v>
      </c>
      <c r="N2314">
        <v>44</v>
      </c>
      <c r="O2314">
        <v>23</v>
      </c>
      <c r="P2314">
        <v>21</v>
      </c>
      <c r="Q2314">
        <v>175</v>
      </c>
      <c r="R2314">
        <v>98</v>
      </c>
      <c r="S2314">
        <v>77</v>
      </c>
      <c r="T2314">
        <v>806</v>
      </c>
      <c r="U2314">
        <v>362</v>
      </c>
      <c r="V2314">
        <v>444</v>
      </c>
    </row>
    <row r="2315" spans="1:22" x14ac:dyDescent="0.3">
      <c r="A2315" t="s">
        <v>22</v>
      </c>
      <c r="B2315">
        <v>17</v>
      </c>
      <c r="C2315">
        <v>0</v>
      </c>
      <c r="D2315" t="s">
        <v>55</v>
      </c>
      <c r="E2315" t="s">
        <v>24</v>
      </c>
      <c r="F2315" t="s">
        <v>31</v>
      </c>
      <c r="G2315" t="s">
        <v>27</v>
      </c>
      <c r="H2315">
        <v>131</v>
      </c>
      <c r="I2315">
        <v>70</v>
      </c>
      <c r="J2315">
        <v>61</v>
      </c>
      <c r="K2315">
        <v>55</v>
      </c>
      <c r="L2315">
        <v>31</v>
      </c>
      <c r="M2315">
        <v>24</v>
      </c>
      <c r="N2315">
        <v>1</v>
      </c>
      <c r="O2315">
        <v>1</v>
      </c>
      <c r="P2315">
        <v>0</v>
      </c>
      <c r="Q2315">
        <v>17</v>
      </c>
      <c r="R2315">
        <v>12</v>
      </c>
      <c r="S2315">
        <v>5</v>
      </c>
      <c r="T2315">
        <v>58</v>
      </c>
      <c r="U2315">
        <v>26</v>
      </c>
      <c r="V2315">
        <v>32</v>
      </c>
    </row>
    <row r="2316" spans="1:22" x14ac:dyDescent="0.3">
      <c r="A2316" t="s">
        <v>22</v>
      </c>
      <c r="B2316">
        <v>17</v>
      </c>
      <c r="C2316">
        <v>0</v>
      </c>
      <c r="D2316" t="s">
        <v>55</v>
      </c>
      <c r="E2316" t="s">
        <v>24</v>
      </c>
      <c r="F2316" t="s">
        <v>31</v>
      </c>
      <c r="G2316" t="s">
        <v>28</v>
      </c>
      <c r="H2316">
        <v>3</v>
      </c>
      <c r="I2316">
        <v>1</v>
      </c>
      <c r="J2316">
        <v>2</v>
      </c>
      <c r="K2316">
        <v>0</v>
      </c>
      <c r="L2316">
        <v>0</v>
      </c>
      <c r="M2316">
        <v>0</v>
      </c>
      <c r="N2316">
        <v>0</v>
      </c>
      <c r="O2316">
        <v>0</v>
      </c>
      <c r="P2316">
        <v>0</v>
      </c>
      <c r="Q2316">
        <v>0</v>
      </c>
      <c r="R2316">
        <v>0</v>
      </c>
      <c r="S2316">
        <v>0</v>
      </c>
      <c r="T2316">
        <v>3</v>
      </c>
      <c r="U2316">
        <v>1</v>
      </c>
      <c r="V2316">
        <v>2</v>
      </c>
    </row>
    <row r="2317" spans="1:22" x14ac:dyDescent="0.3">
      <c r="A2317" t="s">
        <v>22</v>
      </c>
      <c r="B2317">
        <v>17</v>
      </c>
      <c r="C2317">
        <v>0</v>
      </c>
      <c r="D2317" t="s">
        <v>55</v>
      </c>
      <c r="E2317" t="s">
        <v>24</v>
      </c>
      <c r="F2317" t="s">
        <v>32</v>
      </c>
      <c r="G2317" t="s">
        <v>24</v>
      </c>
      <c r="H2317">
        <v>5312</v>
      </c>
      <c r="I2317">
        <v>2998</v>
      </c>
      <c r="J2317">
        <v>2314</v>
      </c>
      <c r="K2317">
        <v>1256</v>
      </c>
      <c r="L2317">
        <v>865</v>
      </c>
      <c r="M2317">
        <v>391</v>
      </c>
      <c r="N2317">
        <v>96</v>
      </c>
      <c r="O2317">
        <v>54</v>
      </c>
      <c r="P2317">
        <v>42</v>
      </c>
      <c r="Q2317">
        <v>285</v>
      </c>
      <c r="R2317">
        <v>174</v>
      </c>
      <c r="S2317">
        <v>111</v>
      </c>
      <c r="T2317">
        <v>3675</v>
      </c>
      <c r="U2317">
        <v>1905</v>
      </c>
      <c r="V2317">
        <v>1770</v>
      </c>
    </row>
    <row r="2318" spans="1:22" x14ac:dyDescent="0.3">
      <c r="A2318" t="s">
        <v>22</v>
      </c>
      <c r="B2318">
        <v>17</v>
      </c>
      <c r="C2318">
        <v>0</v>
      </c>
      <c r="D2318" t="s">
        <v>55</v>
      </c>
      <c r="E2318" t="s">
        <v>24</v>
      </c>
      <c r="F2318" t="s">
        <v>32</v>
      </c>
      <c r="G2318" t="s">
        <v>25</v>
      </c>
      <c r="H2318">
        <v>1423</v>
      </c>
      <c r="I2318">
        <v>800</v>
      </c>
      <c r="J2318">
        <v>623</v>
      </c>
      <c r="K2318">
        <v>21</v>
      </c>
      <c r="L2318">
        <v>10</v>
      </c>
      <c r="M2318">
        <v>11</v>
      </c>
      <c r="N2318">
        <v>10</v>
      </c>
      <c r="O2318">
        <v>5</v>
      </c>
      <c r="P2318">
        <v>5</v>
      </c>
      <c r="Q2318">
        <v>17</v>
      </c>
      <c r="R2318">
        <v>10</v>
      </c>
      <c r="S2318">
        <v>7</v>
      </c>
      <c r="T2318">
        <v>1375</v>
      </c>
      <c r="U2318">
        <v>775</v>
      </c>
      <c r="V2318">
        <v>600</v>
      </c>
    </row>
    <row r="2319" spans="1:22" x14ac:dyDescent="0.3">
      <c r="A2319" t="s">
        <v>22</v>
      </c>
      <c r="B2319">
        <v>17</v>
      </c>
      <c r="C2319">
        <v>0</v>
      </c>
      <c r="D2319" t="s">
        <v>55</v>
      </c>
      <c r="E2319" t="s">
        <v>24</v>
      </c>
      <c r="F2319" t="s">
        <v>32</v>
      </c>
      <c r="G2319" t="s">
        <v>26</v>
      </c>
      <c r="H2319">
        <v>3131</v>
      </c>
      <c r="I2319">
        <v>1791</v>
      </c>
      <c r="J2319">
        <v>1340</v>
      </c>
      <c r="K2319">
        <v>1054</v>
      </c>
      <c r="L2319">
        <v>726</v>
      </c>
      <c r="M2319">
        <v>328</v>
      </c>
      <c r="N2319">
        <v>69</v>
      </c>
      <c r="O2319">
        <v>38</v>
      </c>
      <c r="P2319">
        <v>31</v>
      </c>
      <c r="Q2319">
        <v>223</v>
      </c>
      <c r="R2319">
        <v>133</v>
      </c>
      <c r="S2319">
        <v>90</v>
      </c>
      <c r="T2319">
        <v>1785</v>
      </c>
      <c r="U2319">
        <v>894</v>
      </c>
      <c r="V2319">
        <v>891</v>
      </c>
    </row>
    <row r="2320" spans="1:22" x14ac:dyDescent="0.3">
      <c r="A2320" t="s">
        <v>22</v>
      </c>
      <c r="B2320">
        <v>17</v>
      </c>
      <c r="C2320">
        <v>0</v>
      </c>
      <c r="D2320" t="s">
        <v>55</v>
      </c>
      <c r="E2320" t="s">
        <v>24</v>
      </c>
      <c r="F2320" t="s">
        <v>32</v>
      </c>
      <c r="G2320" t="s">
        <v>27</v>
      </c>
      <c r="H2320">
        <v>751</v>
      </c>
      <c r="I2320">
        <v>404</v>
      </c>
      <c r="J2320">
        <v>347</v>
      </c>
      <c r="K2320">
        <v>179</v>
      </c>
      <c r="L2320">
        <v>127</v>
      </c>
      <c r="M2320">
        <v>52</v>
      </c>
      <c r="N2320">
        <v>17</v>
      </c>
      <c r="O2320">
        <v>11</v>
      </c>
      <c r="P2320">
        <v>6</v>
      </c>
      <c r="Q2320">
        <v>45</v>
      </c>
      <c r="R2320">
        <v>31</v>
      </c>
      <c r="S2320">
        <v>14</v>
      </c>
      <c r="T2320">
        <v>510</v>
      </c>
      <c r="U2320">
        <v>235</v>
      </c>
      <c r="V2320">
        <v>275</v>
      </c>
    </row>
    <row r="2321" spans="1:22" x14ac:dyDescent="0.3">
      <c r="A2321" t="s">
        <v>22</v>
      </c>
      <c r="B2321">
        <v>17</v>
      </c>
      <c r="C2321">
        <v>0</v>
      </c>
      <c r="D2321" t="s">
        <v>55</v>
      </c>
      <c r="E2321" t="s">
        <v>24</v>
      </c>
      <c r="F2321" t="s">
        <v>32</v>
      </c>
      <c r="G2321" t="s">
        <v>28</v>
      </c>
      <c r="H2321">
        <v>7</v>
      </c>
      <c r="I2321">
        <v>3</v>
      </c>
      <c r="J2321">
        <v>4</v>
      </c>
      <c r="K2321">
        <v>2</v>
      </c>
      <c r="L2321">
        <v>2</v>
      </c>
      <c r="M2321">
        <v>0</v>
      </c>
      <c r="N2321">
        <v>0</v>
      </c>
      <c r="O2321">
        <v>0</v>
      </c>
      <c r="P2321">
        <v>0</v>
      </c>
      <c r="Q2321">
        <v>0</v>
      </c>
      <c r="R2321">
        <v>0</v>
      </c>
      <c r="S2321">
        <v>0</v>
      </c>
      <c r="T2321">
        <v>5</v>
      </c>
      <c r="U2321">
        <v>1</v>
      </c>
      <c r="V2321">
        <v>4</v>
      </c>
    </row>
    <row r="2322" spans="1:22" x14ac:dyDescent="0.3">
      <c r="A2322" t="s">
        <v>22</v>
      </c>
      <c r="B2322">
        <v>17</v>
      </c>
      <c r="C2322">
        <v>0</v>
      </c>
      <c r="D2322" t="s">
        <v>55</v>
      </c>
      <c r="E2322" t="s">
        <v>24</v>
      </c>
      <c r="F2322" t="s">
        <v>33</v>
      </c>
      <c r="G2322" t="s">
        <v>24</v>
      </c>
      <c r="H2322">
        <v>2332</v>
      </c>
      <c r="I2322">
        <v>1235</v>
      </c>
      <c r="J2322">
        <v>1097</v>
      </c>
      <c r="K2322">
        <v>424</v>
      </c>
      <c r="L2322">
        <v>265</v>
      </c>
      <c r="M2322">
        <v>159</v>
      </c>
      <c r="N2322">
        <v>48</v>
      </c>
      <c r="O2322">
        <v>24</v>
      </c>
      <c r="P2322">
        <v>24</v>
      </c>
      <c r="Q2322">
        <v>148</v>
      </c>
      <c r="R2322">
        <v>86</v>
      </c>
      <c r="S2322">
        <v>62</v>
      </c>
      <c r="T2322">
        <v>1712</v>
      </c>
      <c r="U2322">
        <v>860</v>
      </c>
      <c r="V2322">
        <v>852</v>
      </c>
    </row>
    <row r="2323" spans="1:22" x14ac:dyDescent="0.3">
      <c r="A2323" t="s">
        <v>22</v>
      </c>
      <c r="B2323">
        <v>17</v>
      </c>
      <c r="C2323">
        <v>0</v>
      </c>
      <c r="D2323" t="s">
        <v>55</v>
      </c>
      <c r="E2323" t="s">
        <v>24</v>
      </c>
      <c r="F2323" t="s">
        <v>33</v>
      </c>
      <c r="G2323" t="s">
        <v>25</v>
      </c>
      <c r="H2323">
        <v>577</v>
      </c>
      <c r="I2323">
        <v>301</v>
      </c>
      <c r="J2323">
        <v>276</v>
      </c>
      <c r="K2323">
        <v>10</v>
      </c>
      <c r="L2323">
        <v>7</v>
      </c>
      <c r="M2323">
        <v>3</v>
      </c>
      <c r="N2323">
        <v>3</v>
      </c>
      <c r="O2323">
        <v>3</v>
      </c>
      <c r="P2323">
        <v>0</v>
      </c>
      <c r="Q2323">
        <v>8</v>
      </c>
      <c r="R2323">
        <v>5</v>
      </c>
      <c r="S2323">
        <v>3</v>
      </c>
      <c r="T2323">
        <v>556</v>
      </c>
      <c r="U2323">
        <v>286</v>
      </c>
      <c r="V2323">
        <v>270</v>
      </c>
    </row>
    <row r="2324" spans="1:22" x14ac:dyDescent="0.3">
      <c r="A2324" t="s">
        <v>22</v>
      </c>
      <c r="B2324">
        <v>17</v>
      </c>
      <c r="C2324">
        <v>0</v>
      </c>
      <c r="D2324" t="s">
        <v>55</v>
      </c>
      <c r="E2324" t="s">
        <v>24</v>
      </c>
      <c r="F2324" t="s">
        <v>33</v>
      </c>
      <c r="G2324" t="s">
        <v>26</v>
      </c>
      <c r="H2324">
        <v>1634</v>
      </c>
      <c r="I2324">
        <v>874</v>
      </c>
      <c r="J2324">
        <v>760</v>
      </c>
      <c r="K2324">
        <v>381</v>
      </c>
      <c r="L2324">
        <v>235</v>
      </c>
      <c r="M2324">
        <v>146</v>
      </c>
      <c r="N2324">
        <v>42</v>
      </c>
      <c r="O2324">
        <v>19</v>
      </c>
      <c r="P2324">
        <v>23</v>
      </c>
      <c r="Q2324">
        <v>130</v>
      </c>
      <c r="R2324">
        <v>77</v>
      </c>
      <c r="S2324">
        <v>53</v>
      </c>
      <c r="T2324">
        <v>1081</v>
      </c>
      <c r="U2324">
        <v>543</v>
      </c>
      <c r="V2324">
        <v>538</v>
      </c>
    </row>
    <row r="2325" spans="1:22" x14ac:dyDescent="0.3">
      <c r="A2325" t="s">
        <v>22</v>
      </c>
      <c r="B2325">
        <v>17</v>
      </c>
      <c r="C2325">
        <v>0</v>
      </c>
      <c r="D2325" t="s">
        <v>55</v>
      </c>
      <c r="E2325" t="s">
        <v>24</v>
      </c>
      <c r="F2325" t="s">
        <v>33</v>
      </c>
      <c r="G2325" t="s">
        <v>27</v>
      </c>
      <c r="H2325">
        <v>115</v>
      </c>
      <c r="I2325">
        <v>58</v>
      </c>
      <c r="J2325">
        <v>57</v>
      </c>
      <c r="K2325">
        <v>30</v>
      </c>
      <c r="L2325">
        <v>22</v>
      </c>
      <c r="M2325">
        <v>8</v>
      </c>
      <c r="N2325">
        <v>3</v>
      </c>
      <c r="O2325">
        <v>2</v>
      </c>
      <c r="P2325">
        <v>1</v>
      </c>
      <c r="Q2325">
        <v>9</v>
      </c>
      <c r="R2325">
        <v>4</v>
      </c>
      <c r="S2325">
        <v>5</v>
      </c>
      <c r="T2325">
        <v>73</v>
      </c>
      <c r="U2325">
        <v>30</v>
      </c>
      <c r="V2325">
        <v>43</v>
      </c>
    </row>
    <row r="2326" spans="1:22" x14ac:dyDescent="0.3">
      <c r="A2326" t="s">
        <v>22</v>
      </c>
      <c r="B2326">
        <v>17</v>
      </c>
      <c r="C2326">
        <v>0</v>
      </c>
      <c r="D2326" t="s">
        <v>55</v>
      </c>
      <c r="E2326" t="s">
        <v>24</v>
      </c>
      <c r="F2326" t="s">
        <v>33</v>
      </c>
      <c r="G2326" t="s">
        <v>28</v>
      </c>
      <c r="H2326">
        <v>6</v>
      </c>
      <c r="I2326">
        <v>2</v>
      </c>
      <c r="J2326">
        <v>4</v>
      </c>
      <c r="K2326">
        <v>3</v>
      </c>
      <c r="L2326">
        <v>1</v>
      </c>
      <c r="M2326">
        <v>2</v>
      </c>
      <c r="N2326">
        <v>0</v>
      </c>
      <c r="O2326">
        <v>0</v>
      </c>
      <c r="P2326">
        <v>0</v>
      </c>
      <c r="Q2326">
        <v>1</v>
      </c>
      <c r="R2326">
        <v>0</v>
      </c>
      <c r="S2326">
        <v>1</v>
      </c>
      <c r="T2326">
        <v>2</v>
      </c>
      <c r="U2326">
        <v>1</v>
      </c>
      <c r="V2326">
        <v>1</v>
      </c>
    </row>
    <row r="2327" spans="1:22" x14ac:dyDescent="0.3">
      <c r="A2327" t="s">
        <v>22</v>
      </c>
      <c r="B2327">
        <v>17</v>
      </c>
      <c r="C2327">
        <v>0</v>
      </c>
      <c r="D2327" t="s">
        <v>55</v>
      </c>
      <c r="E2327" t="s">
        <v>24</v>
      </c>
      <c r="F2327" t="s">
        <v>34</v>
      </c>
      <c r="G2327" t="s">
        <v>24</v>
      </c>
      <c r="H2327">
        <v>2340</v>
      </c>
      <c r="I2327">
        <v>1174</v>
      </c>
      <c r="J2327">
        <v>1166</v>
      </c>
      <c r="K2327">
        <v>425</v>
      </c>
      <c r="L2327">
        <v>232</v>
      </c>
      <c r="M2327">
        <v>193</v>
      </c>
      <c r="N2327">
        <v>48</v>
      </c>
      <c r="O2327">
        <v>25</v>
      </c>
      <c r="P2327">
        <v>23</v>
      </c>
      <c r="Q2327">
        <v>140</v>
      </c>
      <c r="R2327">
        <v>66</v>
      </c>
      <c r="S2327">
        <v>74</v>
      </c>
      <c r="T2327">
        <v>1727</v>
      </c>
      <c r="U2327">
        <v>851</v>
      </c>
      <c r="V2327">
        <v>876</v>
      </c>
    </row>
    <row r="2328" spans="1:22" x14ac:dyDescent="0.3">
      <c r="A2328" t="s">
        <v>22</v>
      </c>
      <c r="B2328">
        <v>17</v>
      </c>
      <c r="C2328">
        <v>0</v>
      </c>
      <c r="D2328" t="s">
        <v>55</v>
      </c>
      <c r="E2328" t="s">
        <v>24</v>
      </c>
      <c r="F2328" t="s">
        <v>34</v>
      </c>
      <c r="G2328" t="s">
        <v>25</v>
      </c>
      <c r="H2328">
        <v>441</v>
      </c>
      <c r="I2328">
        <v>253</v>
      </c>
      <c r="J2328">
        <v>188</v>
      </c>
      <c r="K2328">
        <v>5</v>
      </c>
      <c r="L2328">
        <v>3</v>
      </c>
      <c r="M2328">
        <v>2</v>
      </c>
      <c r="N2328">
        <v>5</v>
      </c>
      <c r="O2328">
        <v>4</v>
      </c>
      <c r="P2328">
        <v>1</v>
      </c>
      <c r="Q2328">
        <v>7</v>
      </c>
      <c r="R2328">
        <v>3</v>
      </c>
      <c r="S2328">
        <v>4</v>
      </c>
      <c r="T2328">
        <v>424</v>
      </c>
      <c r="U2328">
        <v>243</v>
      </c>
      <c r="V2328">
        <v>181</v>
      </c>
    </row>
    <row r="2329" spans="1:22" x14ac:dyDescent="0.3">
      <c r="A2329" t="s">
        <v>22</v>
      </c>
      <c r="B2329">
        <v>17</v>
      </c>
      <c r="C2329">
        <v>0</v>
      </c>
      <c r="D2329" t="s">
        <v>55</v>
      </c>
      <c r="E2329" t="s">
        <v>24</v>
      </c>
      <c r="F2329" t="s">
        <v>34</v>
      </c>
      <c r="G2329" t="s">
        <v>26</v>
      </c>
      <c r="H2329">
        <v>1742</v>
      </c>
      <c r="I2329">
        <v>855</v>
      </c>
      <c r="J2329">
        <v>887</v>
      </c>
      <c r="K2329">
        <v>379</v>
      </c>
      <c r="L2329">
        <v>206</v>
      </c>
      <c r="M2329">
        <v>173</v>
      </c>
      <c r="N2329">
        <v>42</v>
      </c>
      <c r="O2329">
        <v>21</v>
      </c>
      <c r="P2329">
        <v>21</v>
      </c>
      <c r="Q2329">
        <v>123</v>
      </c>
      <c r="R2329">
        <v>59</v>
      </c>
      <c r="S2329">
        <v>64</v>
      </c>
      <c r="T2329">
        <v>1198</v>
      </c>
      <c r="U2329">
        <v>569</v>
      </c>
      <c r="V2329">
        <v>629</v>
      </c>
    </row>
    <row r="2330" spans="1:22" x14ac:dyDescent="0.3">
      <c r="A2330" t="s">
        <v>22</v>
      </c>
      <c r="B2330">
        <v>17</v>
      </c>
      <c r="C2330">
        <v>0</v>
      </c>
      <c r="D2330" t="s">
        <v>55</v>
      </c>
      <c r="E2330" t="s">
        <v>24</v>
      </c>
      <c r="F2330" t="s">
        <v>34</v>
      </c>
      <c r="G2330" t="s">
        <v>27</v>
      </c>
      <c r="H2330">
        <v>153</v>
      </c>
      <c r="I2330">
        <v>63</v>
      </c>
      <c r="J2330">
        <v>90</v>
      </c>
      <c r="K2330">
        <v>40</v>
      </c>
      <c r="L2330">
        <v>22</v>
      </c>
      <c r="M2330">
        <v>18</v>
      </c>
      <c r="N2330">
        <v>1</v>
      </c>
      <c r="O2330">
        <v>0</v>
      </c>
      <c r="P2330">
        <v>1</v>
      </c>
      <c r="Q2330">
        <v>10</v>
      </c>
      <c r="R2330">
        <v>4</v>
      </c>
      <c r="S2330">
        <v>6</v>
      </c>
      <c r="T2330">
        <v>102</v>
      </c>
      <c r="U2330">
        <v>37</v>
      </c>
      <c r="V2330">
        <v>65</v>
      </c>
    </row>
    <row r="2331" spans="1:22" x14ac:dyDescent="0.3">
      <c r="A2331" t="s">
        <v>22</v>
      </c>
      <c r="B2331">
        <v>17</v>
      </c>
      <c r="C2331">
        <v>0</v>
      </c>
      <c r="D2331" t="s">
        <v>55</v>
      </c>
      <c r="E2331" t="s">
        <v>24</v>
      </c>
      <c r="F2331" t="s">
        <v>34</v>
      </c>
      <c r="G2331" t="s">
        <v>28</v>
      </c>
      <c r="H2331">
        <v>4</v>
      </c>
      <c r="I2331">
        <v>3</v>
      </c>
      <c r="J2331">
        <v>1</v>
      </c>
      <c r="K2331">
        <v>1</v>
      </c>
      <c r="L2331">
        <v>1</v>
      </c>
      <c r="M2331">
        <v>0</v>
      </c>
      <c r="N2331">
        <v>0</v>
      </c>
      <c r="O2331">
        <v>0</v>
      </c>
      <c r="P2331">
        <v>0</v>
      </c>
      <c r="Q2331">
        <v>0</v>
      </c>
      <c r="R2331">
        <v>0</v>
      </c>
      <c r="S2331">
        <v>0</v>
      </c>
      <c r="T2331">
        <v>3</v>
      </c>
      <c r="U2331">
        <v>2</v>
      </c>
      <c r="V2331">
        <v>1</v>
      </c>
    </row>
    <row r="2332" spans="1:22" x14ac:dyDescent="0.3">
      <c r="A2332" t="s">
        <v>22</v>
      </c>
      <c r="B2332">
        <v>17</v>
      </c>
      <c r="C2332">
        <v>0</v>
      </c>
      <c r="D2332" t="s">
        <v>55</v>
      </c>
      <c r="E2332" t="s">
        <v>24</v>
      </c>
      <c r="F2332" t="s">
        <v>35</v>
      </c>
      <c r="G2332" t="s">
        <v>24</v>
      </c>
      <c r="H2332">
        <v>8717</v>
      </c>
      <c r="I2332">
        <v>4586</v>
      </c>
      <c r="J2332">
        <v>4131</v>
      </c>
      <c r="K2332">
        <v>2729</v>
      </c>
      <c r="L2332">
        <v>1734</v>
      </c>
      <c r="M2332">
        <v>995</v>
      </c>
      <c r="N2332">
        <v>177</v>
      </c>
      <c r="O2332">
        <v>83</v>
      </c>
      <c r="P2332">
        <v>94</v>
      </c>
      <c r="Q2332">
        <v>692</v>
      </c>
      <c r="R2332">
        <v>333</v>
      </c>
      <c r="S2332">
        <v>359</v>
      </c>
      <c r="T2332">
        <v>5119</v>
      </c>
      <c r="U2332">
        <v>2436</v>
      </c>
      <c r="V2332">
        <v>2683</v>
      </c>
    </row>
    <row r="2333" spans="1:22" x14ac:dyDescent="0.3">
      <c r="A2333" t="s">
        <v>22</v>
      </c>
      <c r="B2333">
        <v>17</v>
      </c>
      <c r="C2333">
        <v>0</v>
      </c>
      <c r="D2333" t="s">
        <v>55</v>
      </c>
      <c r="E2333" t="s">
        <v>24</v>
      </c>
      <c r="F2333" t="s">
        <v>35</v>
      </c>
      <c r="G2333" t="s">
        <v>25</v>
      </c>
      <c r="H2333">
        <v>2969</v>
      </c>
      <c r="I2333">
        <v>1547</v>
      </c>
      <c r="J2333">
        <v>1422</v>
      </c>
      <c r="K2333">
        <v>113</v>
      </c>
      <c r="L2333">
        <v>61</v>
      </c>
      <c r="M2333">
        <v>52</v>
      </c>
      <c r="N2333">
        <v>23</v>
      </c>
      <c r="O2333">
        <v>13</v>
      </c>
      <c r="P2333">
        <v>10</v>
      </c>
      <c r="Q2333">
        <v>85</v>
      </c>
      <c r="R2333">
        <v>44</v>
      </c>
      <c r="S2333">
        <v>41</v>
      </c>
      <c r="T2333">
        <v>2748</v>
      </c>
      <c r="U2333">
        <v>1429</v>
      </c>
      <c r="V2333">
        <v>1319</v>
      </c>
    </row>
    <row r="2334" spans="1:22" x14ac:dyDescent="0.3">
      <c r="A2334" t="s">
        <v>22</v>
      </c>
      <c r="B2334">
        <v>17</v>
      </c>
      <c r="C2334">
        <v>0</v>
      </c>
      <c r="D2334" t="s">
        <v>55</v>
      </c>
      <c r="E2334" t="s">
        <v>24</v>
      </c>
      <c r="F2334" t="s">
        <v>35</v>
      </c>
      <c r="G2334" t="s">
        <v>26</v>
      </c>
      <c r="H2334">
        <v>5025</v>
      </c>
      <c r="I2334">
        <v>2638</v>
      </c>
      <c r="J2334">
        <v>2387</v>
      </c>
      <c r="K2334">
        <v>2326</v>
      </c>
      <c r="L2334">
        <v>1479</v>
      </c>
      <c r="M2334">
        <v>847</v>
      </c>
      <c r="N2334">
        <v>140</v>
      </c>
      <c r="O2334">
        <v>64</v>
      </c>
      <c r="P2334">
        <v>76</v>
      </c>
      <c r="Q2334">
        <v>532</v>
      </c>
      <c r="R2334">
        <v>244</v>
      </c>
      <c r="S2334">
        <v>288</v>
      </c>
      <c r="T2334">
        <v>2027</v>
      </c>
      <c r="U2334">
        <v>851</v>
      </c>
      <c r="V2334">
        <v>1176</v>
      </c>
    </row>
    <row r="2335" spans="1:22" x14ac:dyDescent="0.3">
      <c r="A2335" t="s">
        <v>22</v>
      </c>
      <c r="B2335">
        <v>17</v>
      </c>
      <c r="C2335">
        <v>0</v>
      </c>
      <c r="D2335" t="s">
        <v>55</v>
      </c>
      <c r="E2335" t="s">
        <v>24</v>
      </c>
      <c r="F2335" t="s">
        <v>35</v>
      </c>
      <c r="G2335" t="s">
        <v>27</v>
      </c>
      <c r="H2335">
        <v>709</v>
      </c>
      <c r="I2335">
        <v>394</v>
      </c>
      <c r="J2335">
        <v>315</v>
      </c>
      <c r="K2335">
        <v>284</v>
      </c>
      <c r="L2335">
        <v>192</v>
      </c>
      <c r="M2335">
        <v>92</v>
      </c>
      <c r="N2335">
        <v>14</v>
      </c>
      <c r="O2335">
        <v>6</v>
      </c>
      <c r="P2335">
        <v>8</v>
      </c>
      <c r="Q2335">
        <v>73</v>
      </c>
      <c r="R2335">
        <v>43</v>
      </c>
      <c r="S2335">
        <v>30</v>
      </c>
      <c r="T2335">
        <v>338</v>
      </c>
      <c r="U2335">
        <v>153</v>
      </c>
      <c r="V2335">
        <v>185</v>
      </c>
    </row>
    <row r="2336" spans="1:22" x14ac:dyDescent="0.3">
      <c r="A2336" t="s">
        <v>22</v>
      </c>
      <c r="B2336">
        <v>17</v>
      </c>
      <c r="C2336">
        <v>0</v>
      </c>
      <c r="D2336" t="s">
        <v>55</v>
      </c>
      <c r="E2336" t="s">
        <v>24</v>
      </c>
      <c r="F2336" t="s">
        <v>35</v>
      </c>
      <c r="G2336" t="s">
        <v>28</v>
      </c>
      <c r="H2336">
        <v>14</v>
      </c>
      <c r="I2336">
        <v>7</v>
      </c>
      <c r="J2336">
        <v>7</v>
      </c>
      <c r="K2336">
        <v>6</v>
      </c>
      <c r="L2336">
        <v>2</v>
      </c>
      <c r="M2336">
        <v>4</v>
      </c>
      <c r="N2336">
        <v>0</v>
      </c>
      <c r="O2336">
        <v>0</v>
      </c>
      <c r="P2336">
        <v>0</v>
      </c>
      <c r="Q2336">
        <v>2</v>
      </c>
      <c r="R2336">
        <v>2</v>
      </c>
      <c r="S2336">
        <v>0</v>
      </c>
      <c r="T2336">
        <v>6</v>
      </c>
      <c r="U2336">
        <v>3</v>
      </c>
      <c r="V2336">
        <v>3</v>
      </c>
    </row>
    <row r="2337" spans="1:22" x14ac:dyDescent="0.3">
      <c r="A2337" t="s">
        <v>22</v>
      </c>
      <c r="B2337">
        <v>17</v>
      </c>
      <c r="C2337">
        <v>0</v>
      </c>
      <c r="D2337" t="s">
        <v>55</v>
      </c>
      <c r="E2337" t="s">
        <v>24</v>
      </c>
      <c r="F2337" t="s">
        <v>36</v>
      </c>
      <c r="G2337" t="s">
        <v>24</v>
      </c>
      <c r="H2337">
        <v>3576</v>
      </c>
      <c r="I2337">
        <v>1876</v>
      </c>
      <c r="J2337">
        <v>1700</v>
      </c>
      <c r="K2337">
        <v>581</v>
      </c>
      <c r="L2337">
        <v>372</v>
      </c>
      <c r="M2337">
        <v>209</v>
      </c>
      <c r="N2337">
        <v>69</v>
      </c>
      <c r="O2337">
        <v>38</v>
      </c>
      <c r="P2337">
        <v>31</v>
      </c>
      <c r="Q2337">
        <v>163</v>
      </c>
      <c r="R2337">
        <v>80</v>
      </c>
      <c r="S2337">
        <v>83</v>
      </c>
      <c r="T2337">
        <v>2763</v>
      </c>
      <c r="U2337">
        <v>1386</v>
      </c>
      <c r="V2337">
        <v>1377</v>
      </c>
    </row>
    <row r="2338" spans="1:22" x14ac:dyDescent="0.3">
      <c r="A2338" t="s">
        <v>22</v>
      </c>
      <c r="B2338">
        <v>17</v>
      </c>
      <c r="C2338">
        <v>0</v>
      </c>
      <c r="D2338" t="s">
        <v>55</v>
      </c>
      <c r="E2338" t="s">
        <v>24</v>
      </c>
      <c r="F2338" t="s">
        <v>36</v>
      </c>
      <c r="G2338" t="s">
        <v>25</v>
      </c>
      <c r="H2338">
        <v>1138</v>
      </c>
      <c r="I2338">
        <v>646</v>
      </c>
      <c r="J2338">
        <v>492</v>
      </c>
      <c r="K2338">
        <v>10</v>
      </c>
      <c r="L2338">
        <v>7</v>
      </c>
      <c r="M2338">
        <v>3</v>
      </c>
      <c r="N2338">
        <v>8</v>
      </c>
      <c r="O2338">
        <v>1</v>
      </c>
      <c r="P2338">
        <v>7</v>
      </c>
      <c r="Q2338">
        <v>7</v>
      </c>
      <c r="R2338">
        <v>5</v>
      </c>
      <c r="S2338">
        <v>2</v>
      </c>
      <c r="T2338">
        <v>1113</v>
      </c>
      <c r="U2338">
        <v>633</v>
      </c>
      <c r="V2338">
        <v>480</v>
      </c>
    </row>
    <row r="2339" spans="1:22" x14ac:dyDescent="0.3">
      <c r="A2339" t="s">
        <v>22</v>
      </c>
      <c r="B2339">
        <v>17</v>
      </c>
      <c r="C2339">
        <v>0</v>
      </c>
      <c r="D2339" t="s">
        <v>55</v>
      </c>
      <c r="E2339" t="s">
        <v>24</v>
      </c>
      <c r="F2339" t="s">
        <v>36</v>
      </c>
      <c r="G2339" t="s">
        <v>26</v>
      </c>
      <c r="H2339">
        <v>1834</v>
      </c>
      <c r="I2339">
        <v>943</v>
      </c>
      <c r="J2339">
        <v>891</v>
      </c>
      <c r="K2339">
        <v>447</v>
      </c>
      <c r="L2339">
        <v>283</v>
      </c>
      <c r="M2339">
        <v>164</v>
      </c>
      <c r="N2339">
        <v>42</v>
      </c>
      <c r="O2339">
        <v>29</v>
      </c>
      <c r="P2339">
        <v>13</v>
      </c>
      <c r="Q2339">
        <v>128</v>
      </c>
      <c r="R2339">
        <v>61</v>
      </c>
      <c r="S2339">
        <v>67</v>
      </c>
      <c r="T2339">
        <v>1217</v>
      </c>
      <c r="U2339">
        <v>570</v>
      </c>
      <c r="V2339">
        <v>647</v>
      </c>
    </row>
    <row r="2340" spans="1:22" x14ac:dyDescent="0.3">
      <c r="A2340" t="s">
        <v>22</v>
      </c>
      <c r="B2340">
        <v>17</v>
      </c>
      <c r="C2340">
        <v>0</v>
      </c>
      <c r="D2340" t="s">
        <v>55</v>
      </c>
      <c r="E2340" t="s">
        <v>24</v>
      </c>
      <c r="F2340" t="s">
        <v>36</v>
      </c>
      <c r="G2340" t="s">
        <v>27</v>
      </c>
      <c r="H2340">
        <v>592</v>
      </c>
      <c r="I2340">
        <v>278</v>
      </c>
      <c r="J2340">
        <v>314</v>
      </c>
      <c r="K2340">
        <v>123</v>
      </c>
      <c r="L2340">
        <v>82</v>
      </c>
      <c r="M2340">
        <v>41</v>
      </c>
      <c r="N2340">
        <v>18</v>
      </c>
      <c r="O2340">
        <v>7</v>
      </c>
      <c r="P2340">
        <v>11</v>
      </c>
      <c r="Q2340">
        <v>28</v>
      </c>
      <c r="R2340">
        <v>14</v>
      </c>
      <c r="S2340">
        <v>14</v>
      </c>
      <c r="T2340">
        <v>423</v>
      </c>
      <c r="U2340">
        <v>175</v>
      </c>
      <c r="V2340">
        <v>248</v>
      </c>
    </row>
    <row r="2341" spans="1:22" x14ac:dyDescent="0.3">
      <c r="A2341" t="s">
        <v>22</v>
      </c>
      <c r="B2341">
        <v>17</v>
      </c>
      <c r="C2341">
        <v>0</v>
      </c>
      <c r="D2341" t="s">
        <v>55</v>
      </c>
      <c r="E2341" t="s">
        <v>24</v>
      </c>
      <c r="F2341" t="s">
        <v>36</v>
      </c>
      <c r="G2341" t="s">
        <v>28</v>
      </c>
      <c r="H2341">
        <v>12</v>
      </c>
      <c r="I2341">
        <v>9</v>
      </c>
      <c r="J2341">
        <v>3</v>
      </c>
      <c r="K2341">
        <v>1</v>
      </c>
      <c r="L2341">
        <v>0</v>
      </c>
      <c r="M2341">
        <v>1</v>
      </c>
      <c r="N2341">
        <v>1</v>
      </c>
      <c r="O2341">
        <v>1</v>
      </c>
      <c r="P2341">
        <v>0</v>
      </c>
      <c r="Q2341">
        <v>0</v>
      </c>
      <c r="R2341">
        <v>0</v>
      </c>
      <c r="S2341">
        <v>0</v>
      </c>
      <c r="T2341">
        <v>10</v>
      </c>
      <c r="U2341">
        <v>8</v>
      </c>
      <c r="V2341">
        <v>2</v>
      </c>
    </row>
    <row r="2342" spans="1:22" x14ac:dyDescent="0.3">
      <c r="A2342" t="s">
        <v>22</v>
      </c>
      <c r="B2342">
        <v>17</v>
      </c>
      <c r="C2342">
        <v>0</v>
      </c>
      <c r="D2342" t="s">
        <v>55</v>
      </c>
      <c r="E2342" t="s">
        <v>37</v>
      </c>
      <c r="F2342" t="s">
        <v>24</v>
      </c>
      <c r="G2342" t="s">
        <v>24</v>
      </c>
      <c r="H2342">
        <v>37566</v>
      </c>
      <c r="I2342">
        <v>19576</v>
      </c>
      <c r="J2342">
        <v>17990</v>
      </c>
      <c r="K2342">
        <v>10859</v>
      </c>
      <c r="L2342">
        <v>6846</v>
      </c>
      <c r="M2342">
        <v>4013</v>
      </c>
      <c r="N2342">
        <v>884</v>
      </c>
      <c r="O2342">
        <v>434</v>
      </c>
      <c r="P2342">
        <v>450</v>
      </c>
      <c r="Q2342">
        <v>3007</v>
      </c>
      <c r="R2342">
        <v>1438</v>
      </c>
      <c r="S2342">
        <v>1569</v>
      </c>
      <c r="T2342">
        <v>22816</v>
      </c>
      <c r="U2342">
        <v>10858</v>
      </c>
      <c r="V2342">
        <v>11958</v>
      </c>
    </row>
    <row r="2343" spans="1:22" x14ac:dyDescent="0.3">
      <c r="A2343" t="s">
        <v>22</v>
      </c>
      <c r="B2343">
        <v>17</v>
      </c>
      <c r="C2343">
        <v>0</v>
      </c>
      <c r="D2343" t="s">
        <v>55</v>
      </c>
      <c r="E2343" t="s">
        <v>37</v>
      </c>
      <c r="F2343" t="s">
        <v>24</v>
      </c>
      <c r="G2343" t="s">
        <v>25</v>
      </c>
      <c r="H2343">
        <v>11427</v>
      </c>
      <c r="I2343">
        <v>6122</v>
      </c>
      <c r="J2343">
        <v>5305</v>
      </c>
      <c r="K2343">
        <v>293</v>
      </c>
      <c r="L2343">
        <v>163</v>
      </c>
      <c r="M2343">
        <v>130</v>
      </c>
      <c r="N2343">
        <v>102</v>
      </c>
      <c r="O2343">
        <v>53</v>
      </c>
      <c r="P2343">
        <v>49</v>
      </c>
      <c r="Q2343">
        <v>212</v>
      </c>
      <c r="R2343">
        <v>112</v>
      </c>
      <c r="S2343">
        <v>100</v>
      </c>
      <c r="T2343">
        <v>10820</v>
      </c>
      <c r="U2343">
        <v>5794</v>
      </c>
      <c r="V2343">
        <v>5026</v>
      </c>
    </row>
    <row r="2344" spans="1:22" x14ac:dyDescent="0.3">
      <c r="A2344" t="s">
        <v>22</v>
      </c>
      <c r="B2344">
        <v>17</v>
      </c>
      <c r="C2344">
        <v>0</v>
      </c>
      <c r="D2344" t="s">
        <v>55</v>
      </c>
      <c r="E2344" t="s">
        <v>37</v>
      </c>
      <c r="F2344" t="s">
        <v>24</v>
      </c>
      <c r="G2344" t="s">
        <v>26</v>
      </c>
      <c r="H2344">
        <v>21278</v>
      </c>
      <c r="I2344">
        <v>11075</v>
      </c>
      <c r="J2344">
        <v>10203</v>
      </c>
      <c r="K2344">
        <v>8947</v>
      </c>
      <c r="L2344">
        <v>5589</v>
      </c>
      <c r="M2344">
        <v>3358</v>
      </c>
      <c r="N2344">
        <v>644</v>
      </c>
      <c r="O2344">
        <v>313</v>
      </c>
      <c r="P2344">
        <v>331</v>
      </c>
      <c r="Q2344">
        <v>2367</v>
      </c>
      <c r="R2344">
        <v>1104</v>
      </c>
      <c r="S2344">
        <v>1263</v>
      </c>
      <c r="T2344">
        <v>9320</v>
      </c>
      <c r="U2344">
        <v>4069</v>
      </c>
      <c r="V2344">
        <v>5251</v>
      </c>
    </row>
    <row r="2345" spans="1:22" x14ac:dyDescent="0.3">
      <c r="A2345" t="s">
        <v>22</v>
      </c>
      <c r="B2345">
        <v>17</v>
      </c>
      <c r="C2345">
        <v>0</v>
      </c>
      <c r="D2345" t="s">
        <v>55</v>
      </c>
      <c r="E2345" t="s">
        <v>37</v>
      </c>
      <c r="F2345" t="s">
        <v>24</v>
      </c>
      <c r="G2345" t="s">
        <v>27</v>
      </c>
      <c r="H2345">
        <v>4691</v>
      </c>
      <c r="I2345">
        <v>2291</v>
      </c>
      <c r="J2345">
        <v>2400</v>
      </c>
      <c r="K2345">
        <v>1555</v>
      </c>
      <c r="L2345">
        <v>1060</v>
      </c>
      <c r="M2345">
        <v>495</v>
      </c>
      <c r="N2345">
        <v>137</v>
      </c>
      <c r="O2345">
        <v>67</v>
      </c>
      <c r="P2345">
        <v>70</v>
      </c>
      <c r="Q2345">
        <v>417</v>
      </c>
      <c r="R2345">
        <v>216</v>
      </c>
      <c r="S2345">
        <v>201</v>
      </c>
      <c r="T2345">
        <v>2582</v>
      </c>
      <c r="U2345">
        <v>948</v>
      </c>
      <c r="V2345">
        <v>1634</v>
      </c>
    </row>
    <row r="2346" spans="1:22" x14ac:dyDescent="0.3">
      <c r="A2346" t="s">
        <v>22</v>
      </c>
      <c r="B2346">
        <v>17</v>
      </c>
      <c r="C2346">
        <v>0</v>
      </c>
      <c r="D2346" t="s">
        <v>55</v>
      </c>
      <c r="E2346" t="s">
        <v>37</v>
      </c>
      <c r="F2346" t="s">
        <v>24</v>
      </c>
      <c r="G2346" t="s">
        <v>28</v>
      </c>
      <c r="H2346">
        <v>170</v>
      </c>
      <c r="I2346">
        <v>88</v>
      </c>
      <c r="J2346">
        <v>82</v>
      </c>
      <c r="K2346">
        <v>64</v>
      </c>
      <c r="L2346">
        <v>34</v>
      </c>
      <c r="M2346">
        <v>30</v>
      </c>
      <c r="N2346">
        <v>1</v>
      </c>
      <c r="O2346">
        <v>1</v>
      </c>
      <c r="P2346">
        <v>0</v>
      </c>
      <c r="Q2346">
        <v>11</v>
      </c>
      <c r="R2346">
        <v>6</v>
      </c>
      <c r="S2346">
        <v>5</v>
      </c>
      <c r="T2346">
        <v>94</v>
      </c>
      <c r="U2346">
        <v>47</v>
      </c>
      <c r="V2346">
        <v>47</v>
      </c>
    </row>
    <row r="2347" spans="1:22" x14ac:dyDescent="0.3">
      <c r="A2347" t="s">
        <v>22</v>
      </c>
      <c r="B2347">
        <v>17</v>
      </c>
      <c r="C2347">
        <v>0</v>
      </c>
      <c r="D2347" t="s">
        <v>55</v>
      </c>
      <c r="E2347" t="s">
        <v>37</v>
      </c>
      <c r="F2347" t="s">
        <v>29</v>
      </c>
      <c r="G2347" t="s">
        <v>24</v>
      </c>
      <c r="H2347">
        <v>6069</v>
      </c>
      <c r="I2347">
        <v>3026</v>
      </c>
      <c r="J2347">
        <v>3043</v>
      </c>
      <c r="K2347">
        <v>1894</v>
      </c>
      <c r="L2347">
        <v>1187</v>
      </c>
      <c r="M2347">
        <v>707</v>
      </c>
      <c r="N2347">
        <v>166</v>
      </c>
      <c r="O2347">
        <v>92</v>
      </c>
      <c r="P2347">
        <v>74</v>
      </c>
      <c r="Q2347">
        <v>487</v>
      </c>
      <c r="R2347">
        <v>209</v>
      </c>
      <c r="S2347">
        <v>278</v>
      </c>
      <c r="T2347">
        <v>3522</v>
      </c>
      <c r="U2347">
        <v>1538</v>
      </c>
      <c r="V2347">
        <v>1984</v>
      </c>
    </row>
    <row r="2348" spans="1:22" x14ac:dyDescent="0.3">
      <c r="A2348" t="s">
        <v>22</v>
      </c>
      <c r="B2348">
        <v>17</v>
      </c>
      <c r="C2348">
        <v>0</v>
      </c>
      <c r="D2348" t="s">
        <v>55</v>
      </c>
      <c r="E2348" t="s">
        <v>37</v>
      </c>
      <c r="F2348" t="s">
        <v>29</v>
      </c>
      <c r="G2348" t="s">
        <v>25</v>
      </c>
      <c r="H2348">
        <v>1645</v>
      </c>
      <c r="I2348">
        <v>856</v>
      </c>
      <c r="J2348">
        <v>789</v>
      </c>
      <c r="K2348">
        <v>45</v>
      </c>
      <c r="L2348">
        <v>22</v>
      </c>
      <c r="M2348">
        <v>23</v>
      </c>
      <c r="N2348">
        <v>24</v>
      </c>
      <c r="O2348">
        <v>14</v>
      </c>
      <c r="P2348">
        <v>10</v>
      </c>
      <c r="Q2348">
        <v>28</v>
      </c>
      <c r="R2348">
        <v>13</v>
      </c>
      <c r="S2348">
        <v>15</v>
      </c>
      <c r="T2348">
        <v>1548</v>
      </c>
      <c r="U2348">
        <v>807</v>
      </c>
      <c r="V2348">
        <v>741</v>
      </c>
    </row>
    <row r="2349" spans="1:22" x14ac:dyDescent="0.3">
      <c r="A2349" t="s">
        <v>22</v>
      </c>
      <c r="B2349">
        <v>17</v>
      </c>
      <c r="C2349">
        <v>0</v>
      </c>
      <c r="D2349" t="s">
        <v>55</v>
      </c>
      <c r="E2349" t="s">
        <v>37</v>
      </c>
      <c r="F2349" t="s">
        <v>29</v>
      </c>
      <c r="G2349" t="s">
        <v>26</v>
      </c>
      <c r="H2349">
        <v>3162</v>
      </c>
      <c r="I2349">
        <v>1610</v>
      </c>
      <c r="J2349">
        <v>1552</v>
      </c>
      <c r="K2349">
        <v>1470</v>
      </c>
      <c r="L2349">
        <v>912</v>
      </c>
      <c r="M2349">
        <v>558</v>
      </c>
      <c r="N2349">
        <v>102</v>
      </c>
      <c r="O2349">
        <v>56</v>
      </c>
      <c r="P2349">
        <v>46</v>
      </c>
      <c r="Q2349">
        <v>352</v>
      </c>
      <c r="R2349">
        <v>150</v>
      </c>
      <c r="S2349">
        <v>202</v>
      </c>
      <c r="T2349">
        <v>1238</v>
      </c>
      <c r="U2349">
        <v>492</v>
      </c>
      <c r="V2349">
        <v>746</v>
      </c>
    </row>
    <row r="2350" spans="1:22" x14ac:dyDescent="0.3">
      <c r="A2350" t="s">
        <v>22</v>
      </c>
      <c r="B2350">
        <v>17</v>
      </c>
      <c r="C2350">
        <v>0</v>
      </c>
      <c r="D2350" t="s">
        <v>55</v>
      </c>
      <c r="E2350" t="s">
        <v>37</v>
      </c>
      <c r="F2350" t="s">
        <v>29</v>
      </c>
      <c r="G2350" t="s">
        <v>27</v>
      </c>
      <c r="H2350">
        <v>1250</v>
      </c>
      <c r="I2350">
        <v>553</v>
      </c>
      <c r="J2350">
        <v>697</v>
      </c>
      <c r="K2350">
        <v>372</v>
      </c>
      <c r="L2350">
        <v>249</v>
      </c>
      <c r="M2350">
        <v>123</v>
      </c>
      <c r="N2350">
        <v>40</v>
      </c>
      <c r="O2350">
        <v>22</v>
      </c>
      <c r="P2350">
        <v>18</v>
      </c>
      <c r="Q2350">
        <v>103</v>
      </c>
      <c r="R2350">
        <v>44</v>
      </c>
      <c r="S2350">
        <v>59</v>
      </c>
      <c r="T2350">
        <v>735</v>
      </c>
      <c r="U2350">
        <v>238</v>
      </c>
      <c r="V2350">
        <v>497</v>
      </c>
    </row>
    <row r="2351" spans="1:22" x14ac:dyDescent="0.3">
      <c r="A2351" t="s">
        <v>22</v>
      </c>
      <c r="B2351">
        <v>17</v>
      </c>
      <c r="C2351">
        <v>0</v>
      </c>
      <c r="D2351" t="s">
        <v>55</v>
      </c>
      <c r="E2351" t="s">
        <v>37</v>
      </c>
      <c r="F2351" t="s">
        <v>29</v>
      </c>
      <c r="G2351" t="s">
        <v>28</v>
      </c>
      <c r="H2351">
        <v>12</v>
      </c>
      <c r="I2351">
        <v>7</v>
      </c>
      <c r="J2351">
        <v>5</v>
      </c>
      <c r="K2351">
        <v>7</v>
      </c>
      <c r="L2351">
        <v>4</v>
      </c>
      <c r="M2351">
        <v>3</v>
      </c>
      <c r="N2351">
        <v>0</v>
      </c>
      <c r="O2351">
        <v>0</v>
      </c>
      <c r="P2351">
        <v>0</v>
      </c>
      <c r="Q2351">
        <v>4</v>
      </c>
      <c r="R2351">
        <v>2</v>
      </c>
      <c r="S2351">
        <v>2</v>
      </c>
      <c r="T2351">
        <v>1</v>
      </c>
      <c r="U2351">
        <v>1</v>
      </c>
      <c r="V2351">
        <v>0</v>
      </c>
    </row>
    <row r="2352" spans="1:22" x14ac:dyDescent="0.3">
      <c r="A2352" t="s">
        <v>22</v>
      </c>
      <c r="B2352">
        <v>17</v>
      </c>
      <c r="C2352">
        <v>0</v>
      </c>
      <c r="D2352" t="s">
        <v>55</v>
      </c>
      <c r="E2352" t="s">
        <v>37</v>
      </c>
      <c r="F2352" t="s">
        <v>30</v>
      </c>
      <c r="G2352" t="s">
        <v>24</v>
      </c>
      <c r="H2352">
        <v>10602</v>
      </c>
      <c r="I2352">
        <v>5496</v>
      </c>
      <c r="J2352">
        <v>5106</v>
      </c>
      <c r="K2352">
        <v>3595</v>
      </c>
      <c r="L2352">
        <v>2307</v>
      </c>
      <c r="M2352">
        <v>1288</v>
      </c>
      <c r="N2352">
        <v>246</v>
      </c>
      <c r="O2352">
        <v>107</v>
      </c>
      <c r="P2352">
        <v>139</v>
      </c>
      <c r="Q2352">
        <v>1011</v>
      </c>
      <c r="R2352">
        <v>446</v>
      </c>
      <c r="S2352">
        <v>565</v>
      </c>
      <c r="T2352">
        <v>5750</v>
      </c>
      <c r="U2352">
        <v>2636</v>
      </c>
      <c r="V2352">
        <v>3114</v>
      </c>
    </row>
    <row r="2353" spans="1:22" x14ac:dyDescent="0.3">
      <c r="A2353" t="s">
        <v>22</v>
      </c>
      <c r="B2353">
        <v>17</v>
      </c>
      <c r="C2353">
        <v>0</v>
      </c>
      <c r="D2353" t="s">
        <v>55</v>
      </c>
      <c r="E2353" t="s">
        <v>37</v>
      </c>
      <c r="F2353" t="s">
        <v>30</v>
      </c>
      <c r="G2353" t="s">
        <v>25</v>
      </c>
      <c r="H2353">
        <v>3253</v>
      </c>
      <c r="I2353">
        <v>1739</v>
      </c>
      <c r="J2353">
        <v>1514</v>
      </c>
      <c r="K2353">
        <v>76</v>
      </c>
      <c r="L2353">
        <v>40</v>
      </c>
      <c r="M2353">
        <v>36</v>
      </c>
      <c r="N2353">
        <v>24</v>
      </c>
      <c r="O2353">
        <v>12</v>
      </c>
      <c r="P2353">
        <v>12</v>
      </c>
      <c r="Q2353">
        <v>55</v>
      </c>
      <c r="R2353">
        <v>25</v>
      </c>
      <c r="S2353">
        <v>30</v>
      </c>
      <c r="T2353">
        <v>3098</v>
      </c>
      <c r="U2353">
        <v>1662</v>
      </c>
      <c r="V2353">
        <v>1436</v>
      </c>
    </row>
    <row r="2354" spans="1:22" x14ac:dyDescent="0.3">
      <c r="A2354" t="s">
        <v>22</v>
      </c>
      <c r="B2354">
        <v>17</v>
      </c>
      <c r="C2354">
        <v>0</v>
      </c>
      <c r="D2354" t="s">
        <v>55</v>
      </c>
      <c r="E2354" t="s">
        <v>37</v>
      </c>
      <c r="F2354" t="s">
        <v>30</v>
      </c>
      <c r="G2354" t="s">
        <v>26</v>
      </c>
      <c r="H2354">
        <v>5825</v>
      </c>
      <c r="I2354">
        <v>3001</v>
      </c>
      <c r="J2354">
        <v>2824</v>
      </c>
      <c r="K2354">
        <v>2934</v>
      </c>
      <c r="L2354">
        <v>1857</v>
      </c>
      <c r="M2354">
        <v>1077</v>
      </c>
      <c r="N2354">
        <v>176</v>
      </c>
      <c r="O2354">
        <v>74</v>
      </c>
      <c r="P2354">
        <v>102</v>
      </c>
      <c r="Q2354">
        <v>808</v>
      </c>
      <c r="R2354">
        <v>347</v>
      </c>
      <c r="S2354">
        <v>461</v>
      </c>
      <c r="T2354">
        <v>1907</v>
      </c>
      <c r="U2354">
        <v>723</v>
      </c>
      <c r="V2354">
        <v>1184</v>
      </c>
    </row>
    <row r="2355" spans="1:22" x14ac:dyDescent="0.3">
      <c r="A2355" t="s">
        <v>22</v>
      </c>
      <c r="B2355">
        <v>17</v>
      </c>
      <c r="C2355">
        <v>0</v>
      </c>
      <c r="D2355" t="s">
        <v>55</v>
      </c>
      <c r="E2355" t="s">
        <v>37</v>
      </c>
      <c r="F2355" t="s">
        <v>30</v>
      </c>
      <c r="G2355" t="s">
        <v>27</v>
      </c>
      <c r="H2355">
        <v>1407</v>
      </c>
      <c r="I2355">
        <v>696</v>
      </c>
      <c r="J2355">
        <v>711</v>
      </c>
      <c r="K2355">
        <v>540</v>
      </c>
      <c r="L2355">
        <v>385</v>
      </c>
      <c r="M2355">
        <v>155</v>
      </c>
      <c r="N2355">
        <v>46</v>
      </c>
      <c r="O2355">
        <v>21</v>
      </c>
      <c r="P2355">
        <v>25</v>
      </c>
      <c r="Q2355">
        <v>144</v>
      </c>
      <c r="R2355">
        <v>72</v>
      </c>
      <c r="S2355">
        <v>72</v>
      </c>
      <c r="T2355">
        <v>677</v>
      </c>
      <c r="U2355">
        <v>218</v>
      </c>
      <c r="V2355">
        <v>459</v>
      </c>
    </row>
    <row r="2356" spans="1:22" x14ac:dyDescent="0.3">
      <c r="A2356" t="s">
        <v>22</v>
      </c>
      <c r="B2356">
        <v>17</v>
      </c>
      <c r="C2356">
        <v>0</v>
      </c>
      <c r="D2356" t="s">
        <v>55</v>
      </c>
      <c r="E2356" t="s">
        <v>37</v>
      </c>
      <c r="F2356" t="s">
        <v>30</v>
      </c>
      <c r="G2356" t="s">
        <v>28</v>
      </c>
      <c r="H2356">
        <v>117</v>
      </c>
      <c r="I2356">
        <v>60</v>
      </c>
      <c r="J2356">
        <v>57</v>
      </c>
      <c r="K2356">
        <v>45</v>
      </c>
      <c r="L2356">
        <v>25</v>
      </c>
      <c r="M2356">
        <v>20</v>
      </c>
      <c r="N2356">
        <v>0</v>
      </c>
      <c r="O2356">
        <v>0</v>
      </c>
      <c r="P2356">
        <v>0</v>
      </c>
      <c r="Q2356">
        <v>4</v>
      </c>
      <c r="R2356">
        <v>2</v>
      </c>
      <c r="S2356">
        <v>2</v>
      </c>
      <c r="T2356">
        <v>68</v>
      </c>
      <c r="U2356">
        <v>33</v>
      </c>
      <c r="V2356">
        <v>35</v>
      </c>
    </row>
    <row r="2357" spans="1:22" x14ac:dyDescent="0.3">
      <c r="A2357" t="s">
        <v>22</v>
      </c>
      <c r="B2357">
        <v>17</v>
      </c>
      <c r="C2357">
        <v>0</v>
      </c>
      <c r="D2357" t="s">
        <v>55</v>
      </c>
      <c r="E2357" t="s">
        <v>37</v>
      </c>
      <c r="F2357" t="s">
        <v>31</v>
      </c>
      <c r="G2357" t="s">
        <v>24</v>
      </c>
      <c r="H2357">
        <v>2329</v>
      </c>
      <c r="I2357">
        <v>1228</v>
      </c>
      <c r="J2357">
        <v>1101</v>
      </c>
      <c r="K2357">
        <v>628</v>
      </c>
      <c r="L2357">
        <v>383</v>
      </c>
      <c r="M2357">
        <v>245</v>
      </c>
      <c r="N2357">
        <v>50</v>
      </c>
      <c r="O2357">
        <v>24</v>
      </c>
      <c r="P2357">
        <v>26</v>
      </c>
      <c r="Q2357">
        <v>189</v>
      </c>
      <c r="R2357">
        <v>110</v>
      </c>
      <c r="S2357">
        <v>79</v>
      </c>
      <c r="T2357">
        <v>1462</v>
      </c>
      <c r="U2357">
        <v>711</v>
      </c>
      <c r="V2357">
        <v>751</v>
      </c>
    </row>
    <row r="2358" spans="1:22" x14ac:dyDescent="0.3">
      <c r="A2358" t="s">
        <v>22</v>
      </c>
      <c r="B2358">
        <v>17</v>
      </c>
      <c r="C2358">
        <v>0</v>
      </c>
      <c r="D2358" t="s">
        <v>55</v>
      </c>
      <c r="E2358" t="s">
        <v>37</v>
      </c>
      <c r="F2358" t="s">
        <v>31</v>
      </c>
      <c r="G2358" t="s">
        <v>25</v>
      </c>
      <c r="H2358">
        <v>796</v>
      </c>
      <c r="I2358">
        <v>414</v>
      </c>
      <c r="J2358">
        <v>382</v>
      </c>
      <c r="K2358">
        <v>19</v>
      </c>
      <c r="L2358">
        <v>14</v>
      </c>
      <c r="M2358">
        <v>5</v>
      </c>
      <c r="N2358">
        <v>6</v>
      </c>
      <c r="O2358">
        <v>1</v>
      </c>
      <c r="P2358">
        <v>5</v>
      </c>
      <c r="Q2358">
        <v>9</v>
      </c>
      <c r="R2358">
        <v>8</v>
      </c>
      <c r="S2358">
        <v>1</v>
      </c>
      <c r="T2358">
        <v>762</v>
      </c>
      <c r="U2358">
        <v>391</v>
      </c>
      <c r="V2358">
        <v>371</v>
      </c>
    </row>
    <row r="2359" spans="1:22" x14ac:dyDescent="0.3">
      <c r="A2359" t="s">
        <v>22</v>
      </c>
      <c r="B2359">
        <v>17</v>
      </c>
      <c r="C2359">
        <v>0</v>
      </c>
      <c r="D2359" t="s">
        <v>55</v>
      </c>
      <c r="E2359" t="s">
        <v>37</v>
      </c>
      <c r="F2359" t="s">
        <v>31</v>
      </c>
      <c r="G2359" t="s">
        <v>26</v>
      </c>
      <c r="H2359">
        <v>1414</v>
      </c>
      <c r="I2359">
        <v>754</v>
      </c>
      <c r="J2359">
        <v>660</v>
      </c>
      <c r="K2359">
        <v>560</v>
      </c>
      <c r="L2359">
        <v>342</v>
      </c>
      <c r="M2359">
        <v>218</v>
      </c>
      <c r="N2359">
        <v>43</v>
      </c>
      <c r="O2359">
        <v>22</v>
      </c>
      <c r="P2359">
        <v>21</v>
      </c>
      <c r="Q2359">
        <v>164</v>
      </c>
      <c r="R2359">
        <v>91</v>
      </c>
      <c r="S2359">
        <v>73</v>
      </c>
      <c r="T2359">
        <v>647</v>
      </c>
      <c r="U2359">
        <v>299</v>
      </c>
      <c r="V2359">
        <v>348</v>
      </c>
    </row>
    <row r="2360" spans="1:22" x14ac:dyDescent="0.3">
      <c r="A2360" t="s">
        <v>22</v>
      </c>
      <c r="B2360">
        <v>17</v>
      </c>
      <c r="C2360">
        <v>0</v>
      </c>
      <c r="D2360" t="s">
        <v>55</v>
      </c>
      <c r="E2360" t="s">
        <v>37</v>
      </c>
      <c r="F2360" t="s">
        <v>31</v>
      </c>
      <c r="G2360" t="s">
        <v>27</v>
      </c>
      <c r="H2360">
        <v>116</v>
      </c>
      <c r="I2360">
        <v>59</v>
      </c>
      <c r="J2360">
        <v>57</v>
      </c>
      <c r="K2360">
        <v>49</v>
      </c>
      <c r="L2360">
        <v>27</v>
      </c>
      <c r="M2360">
        <v>22</v>
      </c>
      <c r="N2360">
        <v>1</v>
      </c>
      <c r="O2360">
        <v>1</v>
      </c>
      <c r="P2360">
        <v>0</v>
      </c>
      <c r="Q2360">
        <v>16</v>
      </c>
      <c r="R2360">
        <v>11</v>
      </c>
      <c r="S2360">
        <v>5</v>
      </c>
      <c r="T2360">
        <v>50</v>
      </c>
      <c r="U2360">
        <v>20</v>
      </c>
      <c r="V2360">
        <v>30</v>
      </c>
    </row>
    <row r="2361" spans="1:22" x14ac:dyDescent="0.3">
      <c r="A2361" t="s">
        <v>22</v>
      </c>
      <c r="B2361">
        <v>17</v>
      </c>
      <c r="C2361">
        <v>0</v>
      </c>
      <c r="D2361" t="s">
        <v>55</v>
      </c>
      <c r="E2361" t="s">
        <v>37</v>
      </c>
      <c r="F2361" t="s">
        <v>31</v>
      </c>
      <c r="G2361" t="s">
        <v>28</v>
      </c>
      <c r="H2361">
        <v>3</v>
      </c>
      <c r="I2361">
        <v>1</v>
      </c>
      <c r="J2361">
        <v>2</v>
      </c>
      <c r="K2361">
        <v>0</v>
      </c>
      <c r="L2361">
        <v>0</v>
      </c>
      <c r="M2361">
        <v>0</v>
      </c>
      <c r="N2361">
        <v>0</v>
      </c>
      <c r="O2361">
        <v>0</v>
      </c>
      <c r="P2361">
        <v>0</v>
      </c>
      <c r="Q2361">
        <v>0</v>
      </c>
      <c r="R2361">
        <v>0</v>
      </c>
      <c r="S2361">
        <v>0</v>
      </c>
      <c r="T2361">
        <v>3</v>
      </c>
      <c r="U2361">
        <v>1</v>
      </c>
      <c r="V2361">
        <v>2</v>
      </c>
    </row>
    <row r="2362" spans="1:22" x14ac:dyDescent="0.3">
      <c r="A2362" t="s">
        <v>22</v>
      </c>
      <c r="B2362">
        <v>17</v>
      </c>
      <c r="C2362">
        <v>0</v>
      </c>
      <c r="D2362" t="s">
        <v>55</v>
      </c>
      <c r="E2362" t="s">
        <v>37</v>
      </c>
      <c r="F2362" t="s">
        <v>32</v>
      </c>
      <c r="G2362" t="s">
        <v>24</v>
      </c>
      <c r="H2362">
        <v>4500</v>
      </c>
      <c r="I2362">
        <v>2535</v>
      </c>
      <c r="J2362">
        <v>1965</v>
      </c>
      <c r="K2362">
        <v>1096</v>
      </c>
      <c r="L2362">
        <v>744</v>
      </c>
      <c r="M2362">
        <v>352</v>
      </c>
      <c r="N2362">
        <v>91</v>
      </c>
      <c r="O2362">
        <v>49</v>
      </c>
      <c r="P2362">
        <v>42</v>
      </c>
      <c r="Q2362">
        <v>268</v>
      </c>
      <c r="R2362">
        <v>161</v>
      </c>
      <c r="S2362">
        <v>107</v>
      </c>
      <c r="T2362">
        <v>3045</v>
      </c>
      <c r="U2362">
        <v>1581</v>
      </c>
      <c r="V2362">
        <v>1464</v>
      </c>
    </row>
    <row r="2363" spans="1:22" x14ac:dyDescent="0.3">
      <c r="A2363" t="s">
        <v>22</v>
      </c>
      <c r="B2363">
        <v>17</v>
      </c>
      <c r="C2363">
        <v>0</v>
      </c>
      <c r="D2363" t="s">
        <v>55</v>
      </c>
      <c r="E2363" t="s">
        <v>37</v>
      </c>
      <c r="F2363" t="s">
        <v>32</v>
      </c>
      <c r="G2363" t="s">
        <v>25</v>
      </c>
      <c r="H2363">
        <v>1238</v>
      </c>
      <c r="I2363">
        <v>694</v>
      </c>
      <c r="J2363">
        <v>544</v>
      </c>
      <c r="K2363">
        <v>18</v>
      </c>
      <c r="L2363">
        <v>10</v>
      </c>
      <c r="M2363">
        <v>8</v>
      </c>
      <c r="N2363">
        <v>10</v>
      </c>
      <c r="O2363">
        <v>5</v>
      </c>
      <c r="P2363">
        <v>5</v>
      </c>
      <c r="Q2363">
        <v>16</v>
      </c>
      <c r="R2363">
        <v>9</v>
      </c>
      <c r="S2363">
        <v>7</v>
      </c>
      <c r="T2363">
        <v>1194</v>
      </c>
      <c r="U2363">
        <v>670</v>
      </c>
      <c r="V2363">
        <v>524</v>
      </c>
    </row>
    <row r="2364" spans="1:22" x14ac:dyDescent="0.3">
      <c r="A2364" t="s">
        <v>22</v>
      </c>
      <c r="B2364">
        <v>17</v>
      </c>
      <c r="C2364">
        <v>0</v>
      </c>
      <c r="D2364" t="s">
        <v>55</v>
      </c>
      <c r="E2364" t="s">
        <v>37</v>
      </c>
      <c r="F2364" t="s">
        <v>32</v>
      </c>
      <c r="G2364" t="s">
        <v>26</v>
      </c>
      <c r="H2364">
        <v>2630</v>
      </c>
      <c r="I2364">
        <v>1503</v>
      </c>
      <c r="J2364">
        <v>1127</v>
      </c>
      <c r="K2364">
        <v>912</v>
      </c>
      <c r="L2364">
        <v>618</v>
      </c>
      <c r="M2364">
        <v>294</v>
      </c>
      <c r="N2364">
        <v>66</v>
      </c>
      <c r="O2364">
        <v>35</v>
      </c>
      <c r="P2364">
        <v>31</v>
      </c>
      <c r="Q2364">
        <v>210</v>
      </c>
      <c r="R2364">
        <v>124</v>
      </c>
      <c r="S2364">
        <v>86</v>
      </c>
      <c r="T2364">
        <v>1442</v>
      </c>
      <c r="U2364">
        <v>726</v>
      </c>
      <c r="V2364">
        <v>716</v>
      </c>
    </row>
    <row r="2365" spans="1:22" x14ac:dyDescent="0.3">
      <c r="A2365" t="s">
        <v>22</v>
      </c>
      <c r="B2365">
        <v>17</v>
      </c>
      <c r="C2365">
        <v>0</v>
      </c>
      <c r="D2365" t="s">
        <v>55</v>
      </c>
      <c r="E2365" t="s">
        <v>37</v>
      </c>
      <c r="F2365" t="s">
        <v>32</v>
      </c>
      <c r="G2365" t="s">
        <v>27</v>
      </c>
      <c r="H2365">
        <v>626</v>
      </c>
      <c r="I2365">
        <v>335</v>
      </c>
      <c r="J2365">
        <v>291</v>
      </c>
      <c r="K2365">
        <v>164</v>
      </c>
      <c r="L2365">
        <v>114</v>
      </c>
      <c r="M2365">
        <v>50</v>
      </c>
      <c r="N2365">
        <v>15</v>
      </c>
      <c r="O2365">
        <v>9</v>
      </c>
      <c r="P2365">
        <v>6</v>
      </c>
      <c r="Q2365">
        <v>42</v>
      </c>
      <c r="R2365">
        <v>28</v>
      </c>
      <c r="S2365">
        <v>14</v>
      </c>
      <c r="T2365">
        <v>405</v>
      </c>
      <c r="U2365">
        <v>184</v>
      </c>
      <c r="V2365">
        <v>221</v>
      </c>
    </row>
    <row r="2366" spans="1:22" x14ac:dyDescent="0.3">
      <c r="A2366" t="s">
        <v>22</v>
      </c>
      <c r="B2366">
        <v>17</v>
      </c>
      <c r="C2366">
        <v>0</v>
      </c>
      <c r="D2366" t="s">
        <v>55</v>
      </c>
      <c r="E2366" t="s">
        <v>37</v>
      </c>
      <c r="F2366" t="s">
        <v>32</v>
      </c>
      <c r="G2366" t="s">
        <v>28</v>
      </c>
      <c r="H2366">
        <v>6</v>
      </c>
      <c r="I2366">
        <v>3</v>
      </c>
      <c r="J2366">
        <v>3</v>
      </c>
      <c r="K2366">
        <v>2</v>
      </c>
      <c r="L2366">
        <v>2</v>
      </c>
      <c r="M2366">
        <v>0</v>
      </c>
      <c r="N2366">
        <v>0</v>
      </c>
      <c r="O2366">
        <v>0</v>
      </c>
      <c r="P2366">
        <v>0</v>
      </c>
      <c r="Q2366">
        <v>0</v>
      </c>
      <c r="R2366">
        <v>0</v>
      </c>
      <c r="S2366">
        <v>0</v>
      </c>
      <c r="T2366">
        <v>4</v>
      </c>
      <c r="U2366">
        <v>1</v>
      </c>
      <c r="V2366">
        <v>3</v>
      </c>
    </row>
    <row r="2367" spans="1:22" x14ac:dyDescent="0.3">
      <c r="A2367" t="s">
        <v>22</v>
      </c>
      <c r="B2367">
        <v>17</v>
      </c>
      <c r="C2367">
        <v>0</v>
      </c>
      <c r="D2367" t="s">
        <v>55</v>
      </c>
      <c r="E2367" t="s">
        <v>37</v>
      </c>
      <c r="F2367" t="s">
        <v>33</v>
      </c>
      <c r="G2367" t="s">
        <v>24</v>
      </c>
      <c r="H2367">
        <v>1788</v>
      </c>
      <c r="I2367">
        <v>928</v>
      </c>
      <c r="J2367">
        <v>860</v>
      </c>
      <c r="K2367">
        <v>371</v>
      </c>
      <c r="L2367">
        <v>227</v>
      </c>
      <c r="M2367">
        <v>144</v>
      </c>
      <c r="N2367">
        <v>47</v>
      </c>
      <c r="O2367">
        <v>23</v>
      </c>
      <c r="P2367">
        <v>24</v>
      </c>
      <c r="Q2367">
        <v>133</v>
      </c>
      <c r="R2367">
        <v>74</v>
      </c>
      <c r="S2367">
        <v>59</v>
      </c>
      <c r="T2367">
        <v>1237</v>
      </c>
      <c r="U2367">
        <v>604</v>
      </c>
      <c r="V2367">
        <v>633</v>
      </c>
    </row>
    <row r="2368" spans="1:22" x14ac:dyDescent="0.3">
      <c r="A2368" t="s">
        <v>22</v>
      </c>
      <c r="B2368">
        <v>17</v>
      </c>
      <c r="C2368">
        <v>0</v>
      </c>
      <c r="D2368" t="s">
        <v>55</v>
      </c>
      <c r="E2368" t="s">
        <v>37</v>
      </c>
      <c r="F2368" t="s">
        <v>33</v>
      </c>
      <c r="G2368" t="s">
        <v>25</v>
      </c>
      <c r="H2368">
        <v>488</v>
      </c>
      <c r="I2368">
        <v>262</v>
      </c>
      <c r="J2368">
        <v>226</v>
      </c>
      <c r="K2368">
        <v>9</v>
      </c>
      <c r="L2368">
        <v>7</v>
      </c>
      <c r="M2368">
        <v>2</v>
      </c>
      <c r="N2368">
        <v>3</v>
      </c>
      <c r="O2368">
        <v>3</v>
      </c>
      <c r="P2368">
        <v>0</v>
      </c>
      <c r="Q2368">
        <v>8</v>
      </c>
      <c r="R2368">
        <v>5</v>
      </c>
      <c r="S2368">
        <v>3</v>
      </c>
      <c r="T2368">
        <v>468</v>
      </c>
      <c r="U2368">
        <v>247</v>
      </c>
      <c r="V2368">
        <v>221</v>
      </c>
    </row>
    <row r="2369" spans="1:22" x14ac:dyDescent="0.3">
      <c r="A2369" t="s">
        <v>22</v>
      </c>
      <c r="B2369">
        <v>17</v>
      </c>
      <c r="C2369">
        <v>0</v>
      </c>
      <c r="D2369" t="s">
        <v>55</v>
      </c>
      <c r="E2369" t="s">
        <v>37</v>
      </c>
      <c r="F2369" t="s">
        <v>33</v>
      </c>
      <c r="G2369" t="s">
        <v>26</v>
      </c>
      <c r="H2369">
        <v>1204</v>
      </c>
      <c r="I2369">
        <v>619</v>
      </c>
      <c r="J2369">
        <v>585</v>
      </c>
      <c r="K2369">
        <v>332</v>
      </c>
      <c r="L2369">
        <v>200</v>
      </c>
      <c r="M2369">
        <v>132</v>
      </c>
      <c r="N2369">
        <v>41</v>
      </c>
      <c r="O2369">
        <v>18</v>
      </c>
      <c r="P2369">
        <v>23</v>
      </c>
      <c r="Q2369">
        <v>115</v>
      </c>
      <c r="R2369">
        <v>65</v>
      </c>
      <c r="S2369">
        <v>50</v>
      </c>
      <c r="T2369">
        <v>716</v>
      </c>
      <c r="U2369">
        <v>336</v>
      </c>
      <c r="V2369">
        <v>380</v>
      </c>
    </row>
    <row r="2370" spans="1:22" x14ac:dyDescent="0.3">
      <c r="A2370" t="s">
        <v>22</v>
      </c>
      <c r="B2370">
        <v>17</v>
      </c>
      <c r="C2370">
        <v>0</v>
      </c>
      <c r="D2370" t="s">
        <v>55</v>
      </c>
      <c r="E2370" t="s">
        <v>37</v>
      </c>
      <c r="F2370" t="s">
        <v>33</v>
      </c>
      <c r="G2370" t="s">
        <v>27</v>
      </c>
      <c r="H2370">
        <v>91</v>
      </c>
      <c r="I2370">
        <v>46</v>
      </c>
      <c r="J2370">
        <v>45</v>
      </c>
      <c r="K2370">
        <v>27</v>
      </c>
      <c r="L2370">
        <v>19</v>
      </c>
      <c r="M2370">
        <v>8</v>
      </c>
      <c r="N2370">
        <v>3</v>
      </c>
      <c r="O2370">
        <v>2</v>
      </c>
      <c r="P2370">
        <v>1</v>
      </c>
      <c r="Q2370">
        <v>9</v>
      </c>
      <c r="R2370">
        <v>4</v>
      </c>
      <c r="S2370">
        <v>5</v>
      </c>
      <c r="T2370">
        <v>52</v>
      </c>
      <c r="U2370">
        <v>21</v>
      </c>
      <c r="V2370">
        <v>31</v>
      </c>
    </row>
    <row r="2371" spans="1:22" x14ac:dyDescent="0.3">
      <c r="A2371" t="s">
        <v>22</v>
      </c>
      <c r="B2371">
        <v>17</v>
      </c>
      <c r="C2371">
        <v>0</v>
      </c>
      <c r="D2371" t="s">
        <v>55</v>
      </c>
      <c r="E2371" t="s">
        <v>37</v>
      </c>
      <c r="F2371" t="s">
        <v>33</v>
      </c>
      <c r="G2371" t="s">
        <v>28</v>
      </c>
      <c r="H2371">
        <v>5</v>
      </c>
      <c r="I2371">
        <v>1</v>
      </c>
      <c r="J2371">
        <v>4</v>
      </c>
      <c r="K2371">
        <v>3</v>
      </c>
      <c r="L2371">
        <v>1</v>
      </c>
      <c r="M2371">
        <v>2</v>
      </c>
      <c r="N2371">
        <v>0</v>
      </c>
      <c r="O2371">
        <v>0</v>
      </c>
      <c r="P2371">
        <v>0</v>
      </c>
      <c r="Q2371">
        <v>1</v>
      </c>
      <c r="R2371">
        <v>0</v>
      </c>
      <c r="S2371">
        <v>1</v>
      </c>
      <c r="T2371">
        <v>1</v>
      </c>
      <c r="U2371">
        <v>0</v>
      </c>
      <c r="V2371">
        <v>1</v>
      </c>
    </row>
    <row r="2372" spans="1:22" x14ac:dyDescent="0.3">
      <c r="A2372" t="s">
        <v>22</v>
      </c>
      <c r="B2372">
        <v>17</v>
      </c>
      <c r="C2372">
        <v>0</v>
      </c>
      <c r="D2372" t="s">
        <v>55</v>
      </c>
      <c r="E2372" t="s">
        <v>37</v>
      </c>
      <c r="F2372" t="s">
        <v>34</v>
      </c>
      <c r="G2372" t="s">
        <v>24</v>
      </c>
      <c r="H2372">
        <v>1881</v>
      </c>
      <c r="I2372">
        <v>922</v>
      </c>
      <c r="J2372">
        <v>959</v>
      </c>
      <c r="K2372">
        <v>386</v>
      </c>
      <c r="L2372">
        <v>209</v>
      </c>
      <c r="M2372">
        <v>177</v>
      </c>
      <c r="N2372">
        <v>45</v>
      </c>
      <c r="O2372">
        <v>23</v>
      </c>
      <c r="P2372">
        <v>22</v>
      </c>
      <c r="Q2372">
        <v>130</v>
      </c>
      <c r="R2372">
        <v>59</v>
      </c>
      <c r="S2372">
        <v>71</v>
      </c>
      <c r="T2372">
        <v>1320</v>
      </c>
      <c r="U2372">
        <v>631</v>
      </c>
      <c r="V2372">
        <v>689</v>
      </c>
    </row>
    <row r="2373" spans="1:22" x14ac:dyDescent="0.3">
      <c r="A2373" t="s">
        <v>22</v>
      </c>
      <c r="B2373">
        <v>17</v>
      </c>
      <c r="C2373">
        <v>0</v>
      </c>
      <c r="D2373" t="s">
        <v>55</v>
      </c>
      <c r="E2373" t="s">
        <v>37</v>
      </c>
      <c r="F2373" t="s">
        <v>34</v>
      </c>
      <c r="G2373" t="s">
        <v>25</v>
      </c>
      <c r="H2373">
        <v>383</v>
      </c>
      <c r="I2373">
        <v>220</v>
      </c>
      <c r="J2373">
        <v>163</v>
      </c>
      <c r="K2373">
        <v>5</v>
      </c>
      <c r="L2373">
        <v>3</v>
      </c>
      <c r="M2373">
        <v>2</v>
      </c>
      <c r="N2373">
        <v>5</v>
      </c>
      <c r="O2373">
        <v>4</v>
      </c>
      <c r="P2373">
        <v>1</v>
      </c>
      <c r="Q2373">
        <v>7</v>
      </c>
      <c r="R2373">
        <v>3</v>
      </c>
      <c r="S2373">
        <v>4</v>
      </c>
      <c r="T2373">
        <v>366</v>
      </c>
      <c r="U2373">
        <v>210</v>
      </c>
      <c r="V2373">
        <v>156</v>
      </c>
    </row>
    <row r="2374" spans="1:22" x14ac:dyDescent="0.3">
      <c r="A2374" t="s">
        <v>22</v>
      </c>
      <c r="B2374">
        <v>17</v>
      </c>
      <c r="C2374">
        <v>0</v>
      </c>
      <c r="D2374" t="s">
        <v>55</v>
      </c>
      <c r="E2374" t="s">
        <v>37</v>
      </c>
      <c r="F2374" t="s">
        <v>34</v>
      </c>
      <c r="G2374" t="s">
        <v>26</v>
      </c>
      <c r="H2374">
        <v>1374</v>
      </c>
      <c r="I2374">
        <v>651</v>
      </c>
      <c r="J2374">
        <v>723</v>
      </c>
      <c r="K2374">
        <v>346</v>
      </c>
      <c r="L2374">
        <v>188</v>
      </c>
      <c r="M2374">
        <v>158</v>
      </c>
      <c r="N2374">
        <v>39</v>
      </c>
      <c r="O2374">
        <v>19</v>
      </c>
      <c r="P2374">
        <v>20</v>
      </c>
      <c r="Q2374">
        <v>114</v>
      </c>
      <c r="R2374">
        <v>52</v>
      </c>
      <c r="S2374">
        <v>62</v>
      </c>
      <c r="T2374">
        <v>875</v>
      </c>
      <c r="U2374">
        <v>392</v>
      </c>
      <c r="V2374">
        <v>483</v>
      </c>
    </row>
    <row r="2375" spans="1:22" x14ac:dyDescent="0.3">
      <c r="A2375" t="s">
        <v>22</v>
      </c>
      <c r="B2375">
        <v>17</v>
      </c>
      <c r="C2375">
        <v>0</v>
      </c>
      <c r="D2375" t="s">
        <v>55</v>
      </c>
      <c r="E2375" t="s">
        <v>37</v>
      </c>
      <c r="F2375" t="s">
        <v>34</v>
      </c>
      <c r="G2375" t="s">
        <v>27</v>
      </c>
      <c r="H2375">
        <v>121</v>
      </c>
      <c r="I2375">
        <v>49</v>
      </c>
      <c r="J2375">
        <v>72</v>
      </c>
      <c r="K2375">
        <v>34</v>
      </c>
      <c r="L2375">
        <v>17</v>
      </c>
      <c r="M2375">
        <v>17</v>
      </c>
      <c r="N2375">
        <v>1</v>
      </c>
      <c r="O2375">
        <v>0</v>
      </c>
      <c r="P2375">
        <v>1</v>
      </c>
      <c r="Q2375">
        <v>9</v>
      </c>
      <c r="R2375">
        <v>4</v>
      </c>
      <c r="S2375">
        <v>5</v>
      </c>
      <c r="T2375">
        <v>77</v>
      </c>
      <c r="U2375">
        <v>28</v>
      </c>
      <c r="V2375">
        <v>49</v>
      </c>
    </row>
    <row r="2376" spans="1:22" x14ac:dyDescent="0.3">
      <c r="A2376" t="s">
        <v>22</v>
      </c>
      <c r="B2376">
        <v>17</v>
      </c>
      <c r="C2376">
        <v>0</v>
      </c>
      <c r="D2376" t="s">
        <v>55</v>
      </c>
      <c r="E2376" t="s">
        <v>37</v>
      </c>
      <c r="F2376" t="s">
        <v>34</v>
      </c>
      <c r="G2376" t="s">
        <v>28</v>
      </c>
      <c r="H2376">
        <v>3</v>
      </c>
      <c r="I2376">
        <v>2</v>
      </c>
      <c r="J2376">
        <v>1</v>
      </c>
      <c r="K2376">
        <v>1</v>
      </c>
      <c r="L2376">
        <v>1</v>
      </c>
      <c r="M2376">
        <v>0</v>
      </c>
      <c r="N2376">
        <v>0</v>
      </c>
      <c r="O2376">
        <v>0</v>
      </c>
      <c r="P2376">
        <v>0</v>
      </c>
      <c r="Q2376">
        <v>0</v>
      </c>
      <c r="R2376">
        <v>0</v>
      </c>
      <c r="S2376">
        <v>0</v>
      </c>
      <c r="T2376">
        <v>2</v>
      </c>
      <c r="U2376">
        <v>1</v>
      </c>
      <c r="V2376">
        <v>1</v>
      </c>
    </row>
    <row r="2377" spans="1:22" x14ac:dyDescent="0.3">
      <c r="A2377" t="s">
        <v>22</v>
      </c>
      <c r="B2377">
        <v>17</v>
      </c>
      <c r="C2377">
        <v>0</v>
      </c>
      <c r="D2377" t="s">
        <v>55</v>
      </c>
      <c r="E2377" t="s">
        <v>37</v>
      </c>
      <c r="F2377" t="s">
        <v>35</v>
      </c>
      <c r="G2377" t="s">
        <v>24</v>
      </c>
      <c r="H2377">
        <v>7360</v>
      </c>
      <c r="I2377">
        <v>3844</v>
      </c>
      <c r="J2377">
        <v>3516</v>
      </c>
      <c r="K2377">
        <v>2361</v>
      </c>
      <c r="L2377">
        <v>1457</v>
      </c>
      <c r="M2377">
        <v>904</v>
      </c>
      <c r="N2377">
        <v>171</v>
      </c>
      <c r="O2377">
        <v>78</v>
      </c>
      <c r="P2377">
        <v>93</v>
      </c>
      <c r="Q2377">
        <v>633</v>
      </c>
      <c r="R2377">
        <v>302</v>
      </c>
      <c r="S2377">
        <v>331</v>
      </c>
      <c r="T2377">
        <v>4195</v>
      </c>
      <c r="U2377">
        <v>2007</v>
      </c>
      <c r="V2377">
        <v>2188</v>
      </c>
    </row>
    <row r="2378" spans="1:22" x14ac:dyDescent="0.3">
      <c r="A2378" t="s">
        <v>22</v>
      </c>
      <c r="B2378">
        <v>17</v>
      </c>
      <c r="C2378">
        <v>0</v>
      </c>
      <c r="D2378" t="s">
        <v>55</v>
      </c>
      <c r="E2378" t="s">
        <v>37</v>
      </c>
      <c r="F2378" t="s">
        <v>35</v>
      </c>
      <c r="G2378" t="s">
        <v>25</v>
      </c>
      <c r="H2378">
        <v>2659</v>
      </c>
      <c r="I2378">
        <v>1389</v>
      </c>
      <c r="J2378">
        <v>1270</v>
      </c>
      <c r="K2378">
        <v>113</v>
      </c>
      <c r="L2378">
        <v>61</v>
      </c>
      <c r="M2378">
        <v>52</v>
      </c>
      <c r="N2378">
        <v>22</v>
      </c>
      <c r="O2378">
        <v>13</v>
      </c>
      <c r="P2378">
        <v>9</v>
      </c>
      <c r="Q2378">
        <v>83</v>
      </c>
      <c r="R2378">
        <v>44</v>
      </c>
      <c r="S2378">
        <v>39</v>
      </c>
      <c r="T2378">
        <v>2441</v>
      </c>
      <c r="U2378">
        <v>1271</v>
      </c>
      <c r="V2378">
        <v>1170</v>
      </c>
    </row>
    <row r="2379" spans="1:22" x14ac:dyDescent="0.3">
      <c r="A2379" t="s">
        <v>22</v>
      </c>
      <c r="B2379">
        <v>17</v>
      </c>
      <c r="C2379">
        <v>0</v>
      </c>
      <c r="D2379" t="s">
        <v>55</v>
      </c>
      <c r="E2379" t="s">
        <v>37</v>
      </c>
      <c r="F2379" t="s">
        <v>35</v>
      </c>
      <c r="G2379" t="s">
        <v>26</v>
      </c>
      <c r="H2379">
        <v>4128</v>
      </c>
      <c r="I2379">
        <v>2142</v>
      </c>
      <c r="J2379">
        <v>1986</v>
      </c>
      <c r="K2379">
        <v>1987</v>
      </c>
      <c r="L2379">
        <v>1221</v>
      </c>
      <c r="M2379">
        <v>766</v>
      </c>
      <c r="N2379">
        <v>136</v>
      </c>
      <c r="O2379">
        <v>60</v>
      </c>
      <c r="P2379">
        <v>76</v>
      </c>
      <c r="Q2379">
        <v>481</v>
      </c>
      <c r="R2379">
        <v>217</v>
      </c>
      <c r="S2379">
        <v>264</v>
      </c>
      <c r="T2379">
        <v>1524</v>
      </c>
      <c r="U2379">
        <v>644</v>
      </c>
      <c r="V2379">
        <v>880</v>
      </c>
    </row>
    <row r="2380" spans="1:22" x14ac:dyDescent="0.3">
      <c r="A2380" t="s">
        <v>22</v>
      </c>
      <c r="B2380">
        <v>17</v>
      </c>
      <c r="C2380">
        <v>0</v>
      </c>
      <c r="D2380" t="s">
        <v>55</v>
      </c>
      <c r="E2380" t="s">
        <v>37</v>
      </c>
      <c r="F2380" t="s">
        <v>35</v>
      </c>
      <c r="G2380" t="s">
        <v>27</v>
      </c>
      <c r="H2380">
        <v>560</v>
      </c>
      <c r="I2380">
        <v>307</v>
      </c>
      <c r="J2380">
        <v>253</v>
      </c>
      <c r="K2380">
        <v>256</v>
      </c>
      <c r="L2380">
        <v>174</v>
      </c>
      <c r="M2380">
        <v>82</v>
      </c>
      <c r="N2380">
        <v>13</v>
      </c>
      <c r="O2380">
        <v>5</v>
      </c>
      <c r="P2380">
        <v>8</v>
      </c>
      <c r="Q2380">
        <v>67</v>
      </c>
      <c r="R2380">
        <v>39</v>
      </c>
      <c r="S2380">
        <v>28</v>
      </c>
      <c r="T2380">
        <v>224</v>
      </c>
      <c r="U2380">
        <v>89</v>
      </c>
      <c r="V2380">
        <v>135</v>
      </c>
    </row>
    <row r="2381" spans="1:22" x14ac:dyDescent="0.3">
      <c r="A2381" t="s">
        <v>22</v>
      </c>
      <c r="B2381">
        <v>17</v>
      </c>
      <c r="C2381">
        <v>0</v>
      </c>
      <c r="D2381" t="s">
        <v>55</v>
      </c>
      <c r="E2381" t="s">
        <v>37</v>
      </c>
      <c r="F2381" t="s">
        <v>35</v>
      </c>
      <c r="G2381" t="s">
        <v>28</v>
      </c>
      <c r="H2381">
        <v>13</v>
      </c>
      <c r="I2381">
        <v>6</v>
      </c>
      <c r="J2381">
        <v>7</v>
      </c>
      <c r="K2381">
        <v>5</v>
      </c>
      <c r="L2381">
        <v>1</v>
      </c>
      <c r="M2381">
        <v>4</v>
      </c>
      <c r="N2381">
        <v>0</v>
      </c>
      <c r="O2381">
        <v>0</v>
      </c>
      <c r="P2381">
        <v>0</v>
      </c>
      <c r="Q2381">
        <v>2</v>
      </c>
      <c r="R2381">
        <v>2</v>
      </c>
      <c r="S2381">
        <v>0</v>
      </c>
      <c r="T2381">
        <v>6</v>
      </c>
      <c r="U2381">
        <v>3</v>
      </c>
      <c r="V2381">
        <v>3</v>
      </c>
    </row>
    <row r="2382" spans="1:22" x14ac:dyDescent="0.3">
      <c r="A2382" t="s">
        <v>22</v>
      </c>
      <c r="B2382">
        <v>17</v>
      </c>
      <c r="C2382">
        <v>0</v>
      </c>
      <c r="D2382" t="s">
        <v>55</v>
      </c>
      <c r="E2382" t="s">
        <v>37</v>
      </c>
      <c r="F2382" t="s">
        <v>36</v>
      </c>
      <c r="G2382" t="s">
        <v>24</v>
      </c>
      <c r="H2382">
        <v>3037</v>
      </c>
      <c r="I2382">
        <v>1597</v>
      </c>
      <c r="J2382">
        <v>1440</v>
      </c>
      <c r="K2382">
        <v>528</v>
      </c>
      <c r="L2382">
        <v>332</v>
      </c>
      <c r="M2382">
        <v>196</v>
      </c>
      <c r="N2382">
        <v>68</v>
      </c>
      <c r="O2382">
        <v>38</v>
      </c>
      <c r="P2382">
        <v>30</v>
      </c>
      <c r="Q2382">
        <v>156</v>
      </c>
      <c r="R2382">
        <v>77</v>
      </c>
      <c r="S2382">
        <v>79</v>
      </c>
      <c r="T2382">
        <v>2285</v>
      </c>
      <c r="U2382">
        <v>1150</v>
      </c>
      <c r="V2382">
        <v>1135</v>
      </c>
    </row>
    <row r="2383" spans="1:22" x14ac:dyDescent="0.3">
      <c r="A2383" t="s">
        <v>22</v>
      </c>
      <c r="B2383">
        <v>17</v>
      </c>
      <c r="C2383">
        <v>0</v>
      </c>
      <c r="D2383" t="s">
        <v>55</v>
      </c>
      <c r="E2383" t="s">
        <v>37</v>
      </c>
      <c r="F2383" t="s">
        <v>36</v>
      </c>
      <c r="G2383" t="s">
        <v>25</v>
      </c>
      <c r="H2383">
        <v>965</v>
      </c>
      <c r="I2383">
        <v>548</v>
      </c>
      <c r="J2383">
        <v>417</v>
      </c>
      <c r="K2383">
        <v>8</v>
      </c>
      <c r="L2383">
        <v>6</v>
      </c>
      <c r="M2383">
        <v>2</v>
      </c>
      <c r="N2383">
        <v>8</v>
      </c>
      <c r="O2383">
        <v>1</v>
      </c>
      <c r="P2383">
        <v>7</v>
      </c>
      <c r="Q2383">
        <v>6</v>
      </c>
      <c r="R2383">
        <v>5</v>
      </c>
      <c r="S2383">
        <v>1</v>
      </c>
      <c r="T2383">
        <v>943</v>
      </c>
      <c r="U2383">
        <v>536</v>
      </c>
      <c r="V2383">
        <v>407</v>
      </c>
    </row>
    <row r="2384" spans="1:22" x14ac:dyDescent="0.3">
      <c r="A2384" t="s">
        <v>22</v>
      </c>
      <c r="B2384">
        <v>17</v>
      </c>
      <c r="C2384">
        <v>0</v>
      </c>
      <c r="D2384" t="s">
        <v>55</v>
      </c>
      <c r="E2384" t="s">
        <v>37</v>
      </c>
      <c r="F2384" t="s">
        <v>36</v>
      </c>
      <c r="G2384" t="s">
        <v>26</v>
      </c>
      <c r="H2384">
        <v>1541</v>
      </c>
      <c r="I2384">
        <v>795</v>
      </c>
      <c r="J2384">
        <v>746</v>
      </c>
      <c r="K2384">
        <v>406</v>
      </c>
      <c r="L2384">
        <v>251</v>
      </c>
      <c r="M2384">
        <v>155</v>
      </c>
      <c r="N2384">
        <v>41</v>
      </c>
      <c r="O2384">
        <v>29</v>
      </c>
      <c r="P2384">
        <v>12</v>
      </c>
      <c r="Q2384">
        <v>123</v>
      </c>
      <c r="R2384">
        <v>58</v>
      </c>
      <c r="S2384">
        <v>65</v>
      </c>
      <c r="T2384">
        <v>971</v>
      </c>
      <c r="U2384">
        <v>457</v>
      </c>
      <c r="V2384">
        <v>514</v>
      </c>
    </row>
    <row r="2385" spans="1:22" x14ac:dyDescent="0.3">
      <c r="A2385" t="s">
        <v>22</v>
      </c>
      <c r="B2385">
        <v>17</v>
      </c>
      <c r="C2385">
        <v>0</v>
      </c>
      <c r="D2385" t="s">
        <v>55</v>
      </c>
      <c r="E2385" t="s">
        <v>37</v>
      </c>
      <c r="F2385" t="s">
        <v>36</v>
      </c>
      <c r="G2385" t="s">
        <v>27</v>
      </c>
      <c r="H2385">
        <v>520</v>
      </c>
      <c r="I2385">
        <v>246</v>
      </c>
      <c r="J2385">
        <v>274</v>
      </c>
      <c r="K2385">
        <v>113</v>
      </c>
      <c r="L2385">
        <v>75</v>
      </c>
      <c r="M2385">
        <v>38</v>
      </c>
      <c r="N2385">
        <v>18</v>
      </c>
      <c r="O2385">
        <v>7</v>
      </c>
      <c r="P2385">
        <v>11</v>
      </c>
      <c r="Q2385">
        <v>27</v>
      </c>
      <c r="R2385">
        <v>14</v>
      </c>
      <c r="S2385">
        <v>13</v>
      </c>
      <c r="T2385">
        <v>362</v>
      </c>
      <c r="U2385">
        <v>150</v>
      </c>
      <c r="V2385">
        <v>212</v>
      </c>
    </row>
    <row r="2386" spans="1:22" x14ac:dyDescent="0.3">
      <c r="A2386" t="s">
        <v>22</v>
      </c>
      <c r="B2386">
        <v>17</v>
      </c>
      <c r="C2386">
        <v>0</v>
      </c>
      <c r="D2386" t="s">
        <v>55</v>
      </c>
      <c r="E2386" t="s">
        <v>37</v>
      </c>
      <c r="F2386" t="s">
        <v>36</v>
      </c>
      <c r="G2386" t="s">
        <v>28</v>
      </c>
      <c r="H2386">
        <v>11</v>
      </c>
      <c r="I2386">
        <v>8</v>
      </c>
      <c r="J2386">
        <v>3</v>
      </c>
      <c r="K2386">
        <v>1</v>
      </c>
      <c r="L2386">
        <v>0</v>
      </c>
      <c r="M2386">
        <v>1</v>
      </c>
      <c r="N2386">
        <v>1</v>
      </c>
      <c r="O2386">
        <v>1</v>
      </c>
      <c r="P2386">
        <v>0</v>
      </c>
      <c r="Q2386">
        <v>0</v>
      </c>
      <c r="R2386">
        <v>0</v>
      </c>
      <c r="S2386">
        <v>0</v>
      </c>
      <c r="T2386">
        <v>9</v>
      </c>
      <c r="U2386">
        <v>7</v>
      </c>
      <c r="V2386">
        <v>2</v>
      </c>
    </row>
    <row r="2387" spans="1:22" x14ac:dyDescent="0.3">
      <c r="A2387" t="s">
        <v>22</v>
      </c>
      <c r="B2387">
        <v>17</v>
      </c>
      <c r="C2387">
        <v>0</v>
      </c>
      <c r="D2387" t="s">
        <v>55</v>
      </c>
      <c r="E2387" t="s">
        <v>38</v>
      </c>
      <c r="F2387" t="s">
        <v>24</v>
      </c>
      <c r="G2387" t="s">
        <v>24</v>
      </c>
      <c r="H2387">
        <v>6751</v>
      </c>
      <c r="I2387">
        <v>3750</v>
      </c>
      <c r="J2387">
        <v>3001</v>
      </c>
      <c r="K2387">
        <v>1746</v>
      </c>
      <c r="L2387">
        <v>1353</v>
      </c>
      <c r="M2387">
        <v>393</v>
      </c>
      <c r="N2387">
        <v>25</v>
      </c>
      <c r="O2387">
        <v>20</v>
      </c>
      <c r="P2387">
        <v>5</v>
      </c>
      <c r="Q2387">
        <v>203</v>
      </c>
      <c r="R2387">
        <v>118</v>
      </c>
      <c r="S2387">
        <v>85</v>
      </c>
      <c r="T2387">
        <v>4777</v>
      </c>
      <c r="U2387">
        <v>2259</v>
      </c>
      <c r="V2387">
        <v>2518</v>
      </c>
    </row>
    <row r="2388" spans="1:22" x14ac:dyDescent="0.3">
      <c r="A2388" t="s">
        <v>22</v>
      </c>
      <c r="B2388">
        <v>17</v>
      </c>
      <c r="C2388">
        <v>0</v>
      </c>
      <c r="D2388" t="s">
        <v>55</v>
      </c>
      <c r="E2388" t="s">
        <v>38</v>
      </c>
      <c r="F2388" t="s">
        <v>24</v>
      </c>
      <c r="G2388" t="s">
        <v>25</v>
      </c>
      <c r="H2388">
        <v>1485</v>
      </c>
      <c r="I2388">
        <v>777</v>
      </c>
      <c r="J2388">
        <v>708</v>
      </c>
      <c r="K2388">
        <v>8</v>
      </c>
      <c r="L2388">
        <v>3</v>
      </c>
      <c r="M2388">
        <v>5</v>
      </c>
      <c r="N2388">
        <v>2</v>
      </c>
      <c r="O2388">
        <v>0</v>
      </c>
      <c r="P2388">
        <v>2</v>
      </c>
      <c r="Q2388">
        <v>17</v>
      </c>
      <c r="R2388">
        <v>9</v>
      </c>
      <c r="S2388">
        <v>8</v>
      </c>
      <c r="T2388">
        <v>1458</v>
      </c>
      <c r="U2388">
        <v>765</v>
      </c>
      <c r="V2388">
        <v>693</v>
      </c>
    </row>
    <row r="2389" spans="1:22" x14ac:dyDescent="0.3">
      <c r="A2389" t="s">
        <v>22</v>
      </c>
      <c r="B2389">
        <v>17</v>
      </c>
      <c r="C2389">
        <v>0</v>
      </c>
      <c r="D2389" t="s">
        <v>55</v>
      </c>
      <c r="E2389" t="s">
        <v>38</v>
      </c>
      <c r="F2389" t="s">
        <v>24</v>
      </c>
      <c r="G2389" t="s">
        <v>26</v>
      </c>
      <c r="H2389">
        <v>4305</v>
      </c>
      <c r="I2389">
        <v>2402</v>
      </c>
      <c r="J2389">
        <v>1903</v>
      </c>
      <c r="K2389">
        <v>1406</v>
      </c>
      <c r="L2389">
        <v>1056</v>
      </c>
      <c r="M2389">
        <v>350</v>
      </c>
      <c r="N2389">
        <v>20</v>
      </c>
      <c r="O2389">
        <v>17</v>
      </c>
      <c r="P2389">
        <v>3</v>
      </c>
      <c r="Q2389">
        <v>167</v>
      </c>
      <c r="R2389">
        <v>98</v>
      </c>
      <c r="S2389">
        <v>69</v>
      </c>
      <c r="T2389">
        <v>2712</v>
      </c>
      <c r="U2389">
        <v>1231</v>
      </c>
      <c r="V2389">
        <v>1481</v>
      </c>
    </row>
    <row r="2390" spans="1:22" x14ac:dyDescent="0.3">
      <c r="A2390" t="s">
        <v>22</v>
      </c>
      <c r="B2390">
        <v>17</v>
      </c>
      <c r="C2390">
        <v>0</v>
      </c>
      <c r="D2390" t="s">
        <v>55</v>
      </c>
      <c r="E2390" t="s">
        <v>38</v>
      </c>
      <c r="F2390" t="s">
        <v>24</v>
      </c>
      <c r="G2390" t="s">
        <v>27</v>
      </c>
      <c r="H2390">
        <v>769</v>
      </c>
      <c r="I2390">
        <v>381</v>
      </c>
      <c r="J2390">
        <v>388</v>
      </c>
      <c r="K2390">
        <v>145</v>
      </c>
      <c r="L2390">
        <v>107</v>
      </c>
      <c r="M2390">
        <v>38</v>
      </c>
      <c r="N2390">
        <v>3</v>
      </c>
      <c r="O2390">
        <v>3</v>
      </c>
      <c r="P2390">
        <v>0</v>
      </c>
      <c r="Q2390">
        <v>19</v>
      </c>
      <c r="R2390">
        <v>11</v>
      </c>
      <c r="S2390">
        <v>8</v>
      </c>
      <c r="T2390">
        <v>602</v>
      </c>
      <c r="U2390">
        <v>260</v>
      </c>
      <c r="V2390">
        <v>342</v>
      </c>
    </row>
    <row r="2391" spans="1:22" x14ac:dyDescent="0.3">
      <c r="A2391" t="s">
        <v>22</v>
      </c>
      <c r="B2391">
        <v>17</v>
      </c>
      <c r="C2391">
        <v>0</v>
      </c>
      <c r="D2391" t="s">
        <v>55</v>
      </c>
      <c r="E2391" t="s">
        <v>38</v>
      </c>
      <c r="F2391" t="s">
        <v>24</v>
      </c>
      <c r="G2391" t="s">
        <v>28</v>
      </c>
      <c r="H2391">
        <v>192</v>
      </c>
      <c r="I2391">
        <v>190</v>
      </c>
      <c r="J2391">
        <v>2</v>
      </c>
      <c r="K2391">
        <v>187</v>
      </c>
      <c r="L2391">
        <v>187</v>
      </c>
      <c r="M2391">
        <v>0</v>
      </c>
      <c r="N2391">
        <v>0</v>
      </c>
      <c r="O2391">
        <v>0</v>
      </c>
      <c r="P2391">
        <v>0</v>
      </c>
      <c r="Q2391">
        <v>0</v>
      </c>
      <c r="R2391">
        <v>0</v>
      </c>
      <c r="S2391">
        <v>0</v>
      </c>
      <c r="T2391">
        <v>5</v>
      </c>
      <c r="U2391">
        <v>3</v>
      </c>
      <c r="V2391">
        <v>2</v>
      </c>
    </row>
    <row r="2392" spans="1:22" x14ac:dyDescent="0.3">
      <c r="A2392" t="s">
        <v>22</v>
      </c>
      <c r="B2392">
        <v>17</v>
      </c>
      <c r="C2392">
        <v>0</v>
      </c>
      <c r="D2392" t="s">
        <v>55</v>
      </c>
      <c r="E2392" t="s">
        <v>38</v>
      </c>
      <c r="F2392" t="s">
        <v>29</v>
      </c>
      <c r="G2392" t="s">
        <v>24</v>
      </c>
      <c r="H2392">
        <v>911</v>
      </c>
      <c r="I2392">
        <v>468</v>
      </c>
      <c r="J2392">
        <v>443</v>
      </c>
      <c r="K2392">
        <v>276</v>
      </c>
      <c r="L2392">
        <v>201</v>
      </c>
      <c r="M2392">
        <v>75</v>
      </c>
      <c r="N2392">
        <v>2</v>
      </c>
      <c r="O2392">
        <v>2</v>
      </c>
      <c r="P2392">
        <v>0</v>
      </c>
      <c r="Q2392">
        <v>21</v>
      </c>
      <c r="R2392">
        <v>17</v>
      </c>
      <c r="S2392">
        <v>4</v>
      </c>
      <c r="T2392">
        <v>612</v>
      </c>
      <c r="U2392">
        <v>248</v>
      </c>
      <c r="V2392">
        <v>364</v>
      </c>
    </row>
    <row r="2393" spans="1:22" x14ac:dyDescent="0.3">
      <c r="A2393" t="s">
        <v>22</v>
      </c>
      <c r="B2393">
        <v>17</v>
      </c>
      <c r="C2393">
        <v>0</v>
      </c>
      <c r="D2393" t="s">
        <v>55</v>
      </c>
      <c r="E2393" t="s">
        <v>38</v>
      </c>
      <c r="F2393" t="s">
        <v>29</v>
      </c>
      <c r="G2393" t="s">
        <v>25</v>
      </c>
      <c r="H2393">
        <v>185</v>
      </c>
      <c r="I2393">
        <v>87</v>
      </c>
      <c r="J2393">
        <v>98</v>
      </c>
      <c r="K2393">
        <v>0</v>
      </c>
      <c r="L2393">
        <v>0</v>
      </c>
      <c r="M2393">
        <v>0</v>
      </c>
      <c r="N2393">
        <v>0</v>
      </c>
      <c r="O2393">
        <v>0</v>
      </c>
      <c r="P2393">
        <v>0</v>
      </c>
      <c r="Q2393">
        <v>4</v>
      </c>
      <c r="R2393">
        <v>4</v>
      </c>
      <c r="S2393">
        <v>0</v>
      </c>
      <c r="T2393">
        <v>181</v>
      </c>
      <c r="U2393">
        <v>83</v>
      </c>
      <c r="V2393">
        <v>98</v>
      </c>
    </row>
    <row r="2394" spans="1:22" x14ac:dyDescent="0.3">
      <c r="A2394" t="s">
        <v>22</v>
      </c>
      <c r="B2394">
        <v>17</v>
      </c>
      <c r="C2394">
        <v>0</v>
      </c>
      <c r="D2394" t="s">
        <v>55</v>
      </c>
      <c r="E2394" t="s">
        <v>38</v>
      </c>
      <c r="F2394" t="s">
        <v>29</v>
      </c>
      <c r="G2394" t="s">
        <v>26</v>
      </c>
      <c r="H2394">
        <v>566</v>
      </c>
      <c r="I2394">
        <v>306</v>
      </c>
      <c r="J2394">
        <v>260</v>
      </c>
      <c r="K2394">
        <v>240</v>
      </c>
      <c r="L2394">
        <v>176</v>
      </c>
      <c r="M2394">
        <v>64</v>
      </c>
      <c r="N2394">
        <v>2</v>
      </c>
      <c r="O2394">
        <v>2</v>
      </c>
      <c r="P2394">
        <v>0</v>
      </c>
      <c r="Q2394">
        <v>16</v>
      </c>
      <c r="R2394">
        <v>12</v>
      </c>
      <c r="S2394">
        <v>4</v>
      </c>
      <c r="T2394">
        <v>308</v>
      </c>
      <c r="U2394">
        <v>116</v>
      </c>
      <c r="V2394">
        <v>192</v>
      </c>
    </row>
    <row r="2395" spans="1:22" x14ac:dyDescent="0.3">
      <c r="A2395" t="s">
        <v>22</v>
      </c>
      <c r="B2395">
        <v>17</v>
      </c>
      <c r="C2395">
        <v>0</v>
      </c>
      <c r="D2395" t="s">
        <v>55</v>
      </c>
      <c r="E2395" t="s">
        <v>38</v>
      </c>
      <c r="F2395" t="s">
        <v>29</v>
      </c>
      <c r="G2395" t="s">
        <v>27</v>
      </c>
      <c r="H2395">
        <v>158</v>
      </c>
      <c r="I2395">
        <v>74</v>
      </c>
      <c r="J2395">
        <v>84</v>
      </c>
      <c r="K2395">
        <v>35</v>
      </c>
      <c r="L2395">
        <v>24</v>
      </c>
      <c r="M2395">
        <v>11</v>
      </c>
      <c r="N2395">
        <v>0</v>
      </c>
      <c r="O2395">
        <v>0</v>
      </c>
      <c r="P2395">
        <v>0</v>
      </c>
      <c r="Q2395">
        <v>1</v>
      </c>
      <c r="R2395">
        <v>1</v>
      </c>
      <c r="S2395">
        <v>0</v>
      </c>
      <c r="T2395">
        <v>122</v>
      </c>
      <c r="U2395">
        <v>49</v>
      </c>
      <c r="V2395">
        <v>73</v>
      </c>
    </row>
    <row r="2396" spans="1:22" x14ac:dyDescent="0.3">
      <c r="A2396" t="s">
        <v>22</v>
      </c>
      <c r="B2396">
        <v>17</v>
      </c>
      <c r="C2396">
        <v>0</v>
      </c>
      <c r="D2396" t="s">
        <v>55</v>
      </c>
      <c r="E2396" t="s">
        <v>38</v>
      </c>
      <c r="F2396" t="s">
        <v>29</v>
      </c>
      <c r="G2396" t="s">
        <v>28</v>
      </c>
      <c r="H2396">
        <v>2</v>
      </c>
      <c r="I2396">
        <v>1</v>
      </c>
      <c r="J2396">
        <v>1</v>
      </c>
      <c r="K2396">
        <v>1</v>
      </c>
      <c r="L2396">
        <v>1</v>
      </c>
      <c r="M2396">
        <v>0</v>
      </c>
      <c r="N2396">
        <v>0</v>
      </c>
      <c r="O2396">
        <v>0</v>
      </c>
      <c r="P2396">
        <v>0</v>
      </c>
      <c r="Q2396">
        <v>0</v>
      </c>
      <c r="R2396">
        <v>0</v>
      </c>
      <c r="S2396">
        <v>0</v>
      </c>
      <c r="T2396">
        <v>1</v>
      </c>
      <c r="U2396">
        <v>0</v>
      </c>
      <c r="V2396">
        <v>1</v>
      </c>
    </row>
    <row r="2397" spans="1:22" x14ac:dyDescent="0.3">
      <c r="A2397" t="s">
        <v>22</v>
      </c>
      <c r="B2397">
        <v>17</v>
      </c>
      <c r="C2397">
        <v>0</v>
      </c>
      <c r="D2397" t="s">
        <v>55</v>
      </c>
      <c r="E2397" t="s">
        <v>38</v>
      </c>
      <c r="F2397" t="s">
        <v>30</v>
      </c>
      <c r="G2397" t="s">
        <v>24</v>
      </c>
      <c r="H2397">
        <v>1751</v>
      </c>
      <c r="I2397">
        <v>1055</v>
      </c>
      <c r="J2397">
        <v>696</v>
      </c>
      <c r="K2397">
        <v>719</v>
      </c>
      <c r="L2397">
        <v>604</v>
      </c>
      <c r="M2397">
        <v>115</v>
      </c>
      <c r="N2397">
        <v>6</v>
      </c>
      <c r="O2397">
        <v>4</v>
      </c>
      <c r="P2397">
        <v>2</v>
      </c>
      <c r="Q2397">
        <v>62</v>
      </c>
      <c r="R2397">
        <v>27</v>
      </c>
      <c r="S2397">
        <v>35</v>
      </c>
      <c r="T2397">
        <v>964</v>
      </c>
      <c r="U2397">
        <v>420</v>
      </c>
      <c r="V2397">
        <v>544</v>
      </c>
    </row>
    <row r="2398" spans="1:22" x14ac:dyDescent="0.3">
      <c r="A2398" t="s">
        <v>22</v>
      </c>
      <c r="B2398">
        <v>17</v>
      </c>
      <c r="C2398">
        <v>0</v>
      </c>
      <c r="D2398" t="s">
        <v>55</v>
      </c>
      <c r="E2398" t="s">
        <v>38</v>
      </c>
      <c r="F2398" t="s">
        <v>30</v>
      </c>
      <c r="G2398" t="s">
        <v>25</v>
      </c>
      <c r="H2398">
        <v>365</v>
      </c>
      <c r="I2398">
        <v>199</v>
      </c>
      <c r="J2398">
        <v>166</v>
      </c>
      <c r="K2398">
        <v>2</v>
      </c>
      <c r="L2398">
        <v>2</v>
      </c>
      <c r="M2398">
        <v>0</v>
      </c>
      <c r="N2398">
        <v>1</v>
      </c>
      <c r="O2398">
        <v>0</v>
      </c>
      <c r="P2398">
        <v>1</v>
      </c>
      <c r="Q2398">
        <v>9</v>
      </c>
      <c r="R2398">
        <v>4</v>
      </c>
      <c r="S2398">
        <v>5</v>
      </c>
      <c r="T2398">
        <v>353</v>
      </c>
      <c r="U2398">
        <v>193</v>
      </c>
      <c r="V2398">
        <v>160</v>
      </c>
    </row>
    <row r="2399" spans="1:22" x14ac:dyDescent="0.3">
      <c r="A2399" t="s">
        <v>22</v>
      </c>
      <c r="B2399">
        <v>17</v>
      </c>
      <c r="C2399">
        <v>0</v>
      </c>
      <c r="D2399" t="s">
        <v>55</v>
      </c>
      <c r="E2399" t="s">
        <v>38</v>
      </c>
      <c r="F2399" t="s">
        <v>30</v>
      </c>
      <c r="G2399" t="s">
        <v>26</v>
      </c>
      <c r="H2399">
        <v>1007</v>
      </c>
      <c r="I2399">
        <v>589</v>
      </c>
      <c r="J2399">
        <v>418</v>
      </c>
      <c r="K2399">
        <v>490</v>
      </c>
      <c r="L2399">
        <v>384</v>
      </c>
      <c r="M2399">
        <v>106</v>
      </c>
      <c r="N2399">
        <v>5</v>
      </c>
      <c r="O2399">
        <v>4</v>
      </c>
      <c r="P2399">
        <v>1</v>
      </c>
      <c r="Q2399">
        <v>47</v>
      </c>
      <c r="R2399">
        <v>21</v>
      </c>
      <c r="S2399">
        <v>26</v>
      </c>
      <c r="T2399">
        <v>465</v>
      </c>
      <c r="U2399">
        <v>180</v>
      </c>
      <c r="V2399">
        <v>285</v>
      </c>
    </row>
    <row r="2400" spans="1:22" x14ac:dyDescent="0.3">
      <c r="A2400" t="s">
        <v>22</v>
      </c>
      <c r="B2400">
        <v>17</v>
      </c>
      <c r="C2400">
        <v>0</v>
      </c>
      <c r="D2400" t="s">
        <v>55</v>
      </c>
      <c r="E2400" t="s">
        <v>38</v>
      </c>
      <c r="F2400" t="s">
        <v>30</v>
      </c>
      <c r="G2400" t="s">
        <v>27</v>
      </c>
      <c r="H2400">
        <v>194</v>
      </c>
      <c r="I2400">
        <v>82</v>
      </c>
      <c r="J2400">
        <v>112</v>
      </c>
      <c r="K2400">
        <v>42</v>
      </c>
      <c r="L2400">
        <v>33</v>
      </c>
      <c r="M2400">
        <v>9</v>
      </c>
      <c r="N2400">
        <v>0</v>
      </c>
      <c r="O2400">
        <v>0</v>
      </c>
      <c r="P2400">
        <v>0</v>
      </c>
      <c r="Q2400">
        <v>6</v>
      </c>
      <c r="R2400">
        <v>2</v>
      </c>
      <c r="S2400">
        <v>4</v>
      </c>
      <c r="T2400">
        <v>146</v>
      </c>
      <c r="U2400">
        <v>47</v>
      </c>
      <c r="V2400">
        <v>99</v>
      </c>
    </row>
    <row r="2401" spans="1:22" x14ac:dyDescent="0.3">
      <c r="A2401" t="s">
        <v>22</v>
      </c>
      <c r="B2401">
        <v>17</v>
      </c>
      <c r="C2401">
        <v>0</v>
      </c>
      <c r="D2401" t="s">
        <v>55</v>
      </c>
      <c r="E2401" t="s">
        <v>38</v>
      </c>
      <c r="F2401" t="s">
        <v>30</v>
      </c>
      <c r="G2401" t="s">
        <v>28</v>
      </c>
      <c r="H2401">
        <v>185</v>
      </c>
      <c r="I2401">
        <v>185</v>
      </c>
      <c r="J2401">
        <v>0</v>
      </c>
      <c r="K2401">
        <v>185</v>
      </c>
      <c r="L2401">
        <v>185</v>
      </c>
      <c r="M2401">
        <v>0</v>
      </c>
      <c r="N2401">
        <v>0</v>
      </c>
      <c r="O2401">
        <v>0</v>
      </c>
      <c r="P2401">
        <v>0</v>
      </c>
      <c r="Q2401">
        <v>0</v>
      </c>
      <c r="R2401">
        <v>0</v>
      </c>
      <c r="S2401">
        <v>0</v>
      </c>
      <c r="T2401">
        <v>0</v>
      </c>
      <c r="U2401">
        <v>0</v>
      </c>
      <c r="V2401">
        <v>0</v>
      </c>
    </row>
    <row r="2402" spans="1:22" x14ac:dyDescent="0.3">
      <c r="A2402" t="s">
        <v>22</v>
      </c>
      <c r="B2402">
        <v>17</v>
      </c>
      <c r="C2402">
        <v>0</v>
      </c>
      <c r="D2402" t="s">
        <v>55</v>
      </c>
      <c r="E2402" t="s">
        <v>38</v>
      </c>
      <c r="F2402" t="s">
        <v>31</v>
      </c>
      <c r="G2402" t="s">
        <v>24</v>
      </c>
      <c r="H2402">
        <v>378</v>
      </c>
      <c r="I2402">
        <v>184</v>
      </c>
      <c r="J2402">
        <v>194</v>
      </c>
      <c r="K2402">
        <v>78</v>
      </c>
      <c r="L2402">
        <v>49</v>
      </c>
      <c r="M2402">
        <v>29</v>
      </c>
      <c r="N2402">
        <v>1</v>
      </c>
      <c r="O2402">
        <v>1</v>
      </c>
      <c r="P2402">
        <v>0</v>
      </c>
      <c r="Q2402">
        <v>12</v>
      </c>
      <c r="R2402">
        <v>8</v>
      </c>
      <c r="S2402">
        <v>4</v>
      </c>
      <c r="T2402">
        <v>287</v>
      </c>
      <c r="U2402">
        <v>126</v>
      </c>
      <c r="V2402">
        <v>161</v>
      </c>
    </row>
    <row r="2403" spans="1:22" x14ac:dyDescent="0.3">
      <c r="A2403" t="s">
        <v>22</v>
      </c>
      <c r="B2403">
        <v>17</v>
      </c>
      <c r="C2403">
        <v>0</v>
      </c>
      <c r="D2403" t="s">
        <v>55</v>
      </c>
      <c r="E2403" t="s">
        <v>38</v>
      </c>
      <c r="F2403" t="s">
        <v>31</v>
      </c>
      <c r="G2403" t="s">
        <v>25</v>
      </c>
      <c r="H2403">
        <v>120</v>
      </c>
      <c r="I2403">
        <v>57</v>
      </c>
      <c r="J2403">
        <v>63</v>
      </c>
      <c r="K2403">
        <v>0</v>
      </c>
      <c r="L2403">
        <v>0</v>
      </c>
      <c r="M2403">
        <v>0</v>
      </c>
      <c r="N2403">
        <v>0</v>
      </c>
      <c r="O2403">
        <v>0</v>
      </c>
      <c r="P2403">
        <v>0</v>
      </c>
      <c r="Q2403">
        <v>0</v>
      </c>
      <c r="R2403">
        <v>0</v>
      </c>
      <c r="S2403">
        <v>0</v>
      </c>
      <c r="T2403">
        <v>120</v>
      </c>
      <c r="U2403">
        <v>57</v>
      </c>
      <c r="V2403">
        <v>63</v>
      </c>
    </row>
    <row r="2404" spans="1:22" x14ac:dyDescent="0.3">
      <c r="A2404" t="s">
        <v>22</v>
      </c>
      <c r="B2404">
        <v>17</v>
      </c>
      <c r="C2404">
        <v>0</v>
      </c>
      <c r="D2404" t="s">
        <v>55</v>
      </c>
      <c r="E2404" t="s">
        <v>38</v>
      </c>
      <c r="F2404" t="s">
        <v>31</v>
      </c>
      <c r="G2404" t="s">
        <v>26</v>
      </c>
      <c r="H2404">
        <v>243</v>
      </c>
      <c r="I2404">
        <v>116</v>
      </c>
      <c r="J2404">
        <v>127</v>
      </c>
      <c r="K2404">
        <v>72</v>
      </c>
      <c r="L2404">
        <v>45</v>
      </c>
      <c r="M2404">
        <v>27</v>
      </c>
      <c r="N2404">
        <v>1</v>
      </c>
      <c r="O2404">
        <v>1</v>
      </c>
      <c r="P2404">
        <v>0</v>
      </c>
      <c r="Q2404">
        <v>11</v>
      </c>
      <c r="R2404">
        <v>7</v>
      </c>
      <c r="S2404">
        <v>4</v>
      </c>
      <c r="T2404">
        <v>159</v>
      </c>
      <c r="U2404">
        <v>63</v>
      </c>
      <c r="V2404">
        <v>96</v>
      </c>
    </row>
    <row r="2405" spans="1:22" x14ac:dyDescent="0.3">
      <c r="A2405" t="s">
        <v>22</v>
      </c>
      <c r="B2405">
        <v>17</v>
      </c>
      <c r="C2405">
        <v>0</v>
      </c>
      <c r="D2405" t="s">
        <v>55</v>
      </c>
      <c r="E2405" t="s">
        <v>38</v>
      </c>
      <c r="F2405" t="s">
        <v>31</v>
      </c>
      <c r="G2405" t="s">
        <v>27</v>
      </c>
      <c r="H2405">
        <v>15</v>
      </c>
      <c r="I2405">
        <v>11</v>
      </c>
      <c r="J2405">
        <v>4</v>
      </c>
      <c r="K2405">
        <v>6</v>
      </c>
      <c r="L2405">
        <v>4</v>
      </c>
      <c r="M2405">
        <v>2</v>
      </c>
      <c r="N2405">
        <v>0</v>
      </c>
      <c r="O2405">
        <v>0</v>
      </c>
      <c r="P2405">
        <v>0</v>
      </c>
      <c r="Q2405">
        <v>1</v>
      </c>
      <c r="R2405">
        <v>1</v>
      </c>
      <c r="S2405">
        <v>0</v>
      </c>
      <c r="T2405">
        <v>8</v>
      </c>
      <c r="U2405">
        <v>6</v>
      </c>
      <c r="V2405">
        <v>2</v>
      </c>
    </row>
    <row r="2406" spans="1:22" x14ac:dyDescent="0.3">
      <c r="A2406" t="s">
        <v>22</v>
      </c>
      <c r="B2406">
        <v>17</v>
      </c>
      <c r="C2406">
        <v>0</v>
      </c>
      <c r="D2406" t="s">
        <v>55</v>
      </c>
      <c r="E2406" t="s">
        <v>38</v>
      </c>
      <c r="F2406" t="s">
        <v>31</v>
      </c>
      <c r="G2406" t="s">
        <v>28</v>
      </c>
      <c r="H2406">
        <v>0</v>
      </c>
      <c r="I2406">
        <v>0</v>
      </c>
      <c r="J2406">
        <v>0</v>
      </c>
      <c r="K2406">
        <v>0</v>
      </c>
      <c r="L2406">
        <v>0</v>
      </c>
      <c r="M2406">
        <v>0</v>
      </c>
      <c r="N2406">
        <v>0</v>
      </c>
      <c r="O2406">
        <v>0</v>
      </c>
      <c r="P2406">
        <v>0</v>
      </c>
      <c r="Q2406">
        <v>0</v>
      </c>
      <c r="R2406">
        <v>0</v>
      </c>
      <c r="S2406">
        <v>0</v>
      </c>
      <c r="T2406">
        <v>0</v>
      </c>
      <c r="U2406">
        <v>0</v>
      </c>
      <c r="V2406">
        <v>0</v>
      </c>
    </row>
    <row r="2407" spans="1:22" x14ac:dyDescent="0.3">
      <c r="A2407" t="s">
        <v>22</v>
      </c>
      <c r="B2407">
        <v>17</v>
      </c>
      <c r="C2407">
        <v>0</v>
      </c>
      <c r="D2407" t="s">
        <v>55</v>
      </c>
      <c r="E2407" t="s">
        <v>38</v>
      </c>
      <c r="F2407" t="s">
        <v>32</v>
      </c>
      <c r="G2407" t="s">
        <v>24</v>
      </c>
      <c r="H2407">
        <v>812</v>
      </c>
      <c r="I2407">
        <v>463</v>
      </c>
      <c r="J2407">
        <v>349</v>
      </c>
      <c r="K2407">
        <v>160</v>
      </c>
      <c r="L2407">
        <v>121</v>
      </c>
      <c r="M2407">
        <v>39</v>
      </c>
      <c r="N2407">
        <v>5</v>
      </c>
      <c r="O2407">
        <v>5</v>
      </c>
      <c r="P2407">
        <v>0</v>
      </c>
      <c r="Q2407">
        <v>17</v>
      </c>
      <c r="R2407">
        <v>13</v>
      </c>
      <c r="S2407">
        <v>4</v>
      </c>
      <c r="T2407">
        <v>630</v>
      </c>
      <c r="U2407">
        <v>324</v>
      </c>
      <c r="V2407">
        <v>306</v>
      </c>
    </row>
    <row r="2408" spans="1:22" x14ac:dyDescent="0.3">
      <c r="A2408" t="s">
        <v>22</v>
      </c>
      <c r="B2408">
        <v>17</v>
      </c>
      <c r="C2408">
        <v>0</v>
      </c>
      <c r="D2408" t="s">
        <v>55</v>
      </c>
      <c r="E2408" t="s">
        <v>38</v>
      </c>
      <c r="F2408" t="s">
        <v>32</v>
      </c>
      <c r="G2408" t="s">
        <v>25</v>
      </c>
      <c r="H2408">
        <v>185</v>
      </c>
      <c r="I2408">
        <v>106</v>
      </c>
      <c r="J2408">
        <v>79</v>
      </c>
      <c r="K2408">
        <v>3</v>
      </c>
      <c r="L2408">
        <v>0</v>
      </c>
      <c r="M2408">
        <v>3</v>
      </c>
      <c r="N2408">
        <v>0</v>
      </c>
      <c r="O2408">
        <v>0</v>
      </c>
      <c r="P2408">
        <v>0</v>
      </c>
      <c r="Q2408">
        <v>1</v>
      </c>
      <c r="R2408">
        <v>1</v>
      </c>
      <c r="S2408">
        <v>0</v>
      </c>
      <c r="T2408">
        <v>181</v>
      </c>
      <c r="U2408">
        <v>105</v>
      </c>
      <c r="V2408">
        <v>76</v>
      </c>
    </row>
    <row r="2409" spans="1:22" x14ac:dyDescent="0.3">
      <c r="A2409" t="s">
        <v>22</v>
      </c>
      <c r="B2409">
        <v>17</v>
      </c>
      <c r="C2409">
        <v>0</v>
      </c>
      <c r="D2409" t="s">
        <v>55</v>
      </c>
      <c r="E2409" t="s">
        <v>38</v>
      </c>
      <c r="F2409" t="s">
        <v>32</v>
      </c>
      <c r="G2409" t="s">
        <v>26</v>
      </c>
      <c r="H2409">
        <v>501</v>
      </c>
      <c r="I2409">
        <v>288</v>
      </c>
      <c r="J2409">
        <v>213</v>
      </c>
      <c r="K2409">
        <v>142</v>
      </c>
      <c r="L2409">
        <v>108</v>
      </c>
      <c r="M2409">
        <v>34</v>
      </c>
      <c r="N2409">
        <v>3</v>
      </c>
      <c r="O2409">
        <v>3</v>
      </c>
      <c r="P2409">
        <v>0</v>
      </c>
      <c r="Q2409">
        <v>13</v>
      </c>
      <c r="R2409">
        <v>9</v>
      </c>
      <c r="S2409">
        <v>4</v>
      </c>
      <c r="T2409">
        <v>343</v>
      </c>
      <c r="U2409">
        <v>168</v>
      </c>
      <c r="V2409">
        <v>175</v>
      </c>
    </row>
    <row r="2410" spans="1:22" x14ac:dyDescent="0.3">
      <c r="A2410" t="s">
        <v>22</v>
      </c>
      <c r="B2410">
        <v>17</v>
      </c>
      <c r="C2410">
        <v>0</v>
      </c>
      <c r="D2410" t="s">
        <v>55</v>
      </c>
      <c r="E2410" t="s">
        <v>38</v>
      </c>
      <c r="F2410" t="s">
        <v>32</v>
      </c>
      <c r="G2410" t="s">
        <v>27</v>
      </c>
      <c r="H2410">
        <v>125</v>
      </c>
      <c r="I2410">
        <v>69</v>
      </c>
      <c r="J2410">
        <v>56</v>
      </c>
      <c r="K2410">
        <v>15</v>
      </c>
      <c r="L2410">
        <v>13</v>
      </c>
      <c r="M2410">
        <v>2</v>
      </c>
      <c r="N2410">
        <v>2</v>
      </c>
      <c r="O2410">
        <v>2</v>
      </c>
      <c r="P2410">
        <v>0</v>
      </c>
      <c r="Q2410">
        <v>3</v>
      </c>
      <c r="R2410">
        <v>3</v>
      </c>
      <c r="S2410">
        <v>0</v>
      </c>
      <c r="T2410">
        <v>105</v>
      </c>
      <c r="U2410">
        <v>51</v>
      </c>
      <c r="V2410">
        <v>54</v>
      </c>
    </row>
    <row r="2411" spans="1:22" x14ac:dyDescent="0.3">
      <c r="A2411" t="s">
        <v>22</v>
      </c>
      <c r="B2411">
        <v>17</v>
      </c>
      <c r="C2411">
        <v>0</v>
      </c>
      <c r="D2411" t="s">
        <v>55</v>
      </c>
      <c r="E2411" t="s">
        <v>38</v>
      </c>
      <c r="F2411" t="s">
        <v>32</v>
      </c>
      <c r="G2411" t="s">
        <v>28</v>
      </c>
      <c r="H2411">
        <v>1</v>
      </c>
      <c r="I2411">
        <v>0</v>
      </c>
      <c r="J2411">
        <v>1</v>
      </c>
      <c r="K2411">
        <v>0</v>
      </c>
      <c r="L2411">
        <v>0</v>
      </c>
      <c r="M2411">
        <v>0</v>
      </c>
      <c r="N2411">
        <v>0</v>
      </c>
      <c r="O2411">
        <v>0</v>
      </c>
      <c r="P2411">
        <v>0</v>
      </c>
      <c r="Q2411">
        <v>0</v>
      </c>
      <c r="R2411">
        <v>0</v>
      </c>
      <c r="S2411">
        <v>0</v>
      </c>
      <c r="T2411">
        <v>1</v>
      </c>
      <c r="U2411">
        <v>0</v>
      </c>
      <c r="V2411">
        <v>1</v>
      </c>
    </row>
    <row r="2412" spans="1:22" x14ac:dyDescent="0.3">
      <c r="A2412" t="s">
        <v>22</v>
      </c>
      <c r="B2412">
        <v>17</v>
      </c>
      <c r="C2412">
        <v>0</v>
      </c>
      <c r="D2412" t="s">
        <v>55</v>
      </c>
      <c r="E2412" t="s">
        <v>38</v>
      </c>
      <c r="F2412" t="s">
        <v>33</v>
      </c>
      <c r="G2412" t="s">
        <v>24</v>
      </c>
      <c r="H2412">
        <v>544</v>
      </c>
      <c r="I2412">
        <v>307</v>
      </c>
      <c r="J2412">
        <v>237</v>
      </c>
      <c r="K2412">
        <v>53</v>
      </c>
      <c r="L2412">
        <v>38</v>
      </c>
      <c r="M2412">
        <v>15</v>
      </c>
      <c r="N2412">
        <v>1</v>
      </c>
      <c r="O2412">
        <v>1</v>
      </c>
      <c r="P2412">
        <v>0</v>
      </c>
      <c r="Q2412">
        <v>15</v>
      </c>
      <c r="R2412">
        <v>12</v>
      </c>
      <c r="S2412">
        <v>3</v>
      </c>
      <c r="T2412">
        <v>475</v>
      </c>
      <c r="U2412">
        <v>256</v>
      </c>
      <c r="V2412">
        <v>219</v>
      </c>
    </row>
    <row r="2413" spans="1:22" x14ac:dyDescent="0.3">
      <c r="A2413" t="s">
        <v>22</v>
      </c>
      <c r="B2413">
        <v>17</v>
      </c>
      <c r="C2413">
        <v>0</v>
      </c>
      <c r="D2413" t="s">
        <v>55</v>
      </c>
      <c r="E2413" t="s">
        <v>38</v>
      </c>
      <c r="F2413" t="s">
        <v>33</v>
      </c>
      <c r="G2413" t="s">
        <v>25</v>
      </c>
      <c r="H2413">
        <v>89</v>
      </c>
      <c r="I2413">
        <v>39</v>
      </c>
      <c r="J2413">
        <v>50</v>
      </c>
      <c r="K2413">
        <v>1</v>
      </c>
      <c r="L2413">
        <v>0</v>
      </c>
      <c r="M2413">
        <v>1</v>
      </c>
      <c r="N2413">
        <v>0</v>
      </c>
      <c r="O2413">
        <v>0</v>
      </c>
      <c r="P2413">
        <v>0</v>
      </c>
      <c r="Q2413">
        <v>0</v>
      </c>
      <c r="R2413">
        <v>0</v>
      </c>
      <c r="S2413">
        <v>0</v>
      </c>
      <c r="T2413">
        <v>88</v>
      </c>
      <c r="U2413">
        <v>39</v>
      </c>
      <c r="V2413">
        <v>49</v>
      </c>
    </row>
    <row r="2414" spans="1:22" x14ac:dyDescent="0.3">
      <c r="A2414" t="s">
        <v>22</v>
      </c>
      <c r="B2414">
        <v>17</v>
      </c>
      <c r="C2414">
        <v>0</v>
      </c>
      <c r="D2414" t="s">
        <v>55</v>
      </c>
      <c r="E2414" t="s">
        <v>38</v>
      </c>
      <c r="F2414" t="s">
        <v>33</v>
      </c>
      <c r="G2414" t="s">
        <v>26</v>
      </c>
      <c r="H2414">
        <v>430</v>
      </c>
      <c r="I2414">
        <v>255</v>
      </c>
      <c r="J2414">
        <v>175</v>
      </c>
      <c r="K2414">
        <v>49</v>
      </c>
      <c r="L2414">
        <v>35</v>
      </c>
      <c r="M2414">
        <v>14</v>
      </c>
      <c r="N2414">
        <v>1</v>
      </c>
      <c r="O2414">
        <v>1</v>
      </c>
      <c r="P2414">
        <v>0</v>
      </c>
      <c r="Q2414">
        <v>15</v>
      </c>
      <c r="R2414">
        <v>12</v>
      </c>
      <c r="S2414">
        <v>3</v>
      </c>
      <c r="T2414">
        <v>365</v>
      </c>
      <c r="U2414">
        <v>207</v>
      </c>
      <c r="V2414">
        <v>158</v>
      </c>
    </row>
    <row r="2415" spans="1:22" x14ac:dyDescent="0.3">
      <c r="A2415" t="s">
        <v>22</v>
      </c>
      <c r="B2415">
        <v>17</v>
      </c>
      <c r="C2415">
        <v>0</v>
      </c>
      <c r="D2415" t="s">
        <v>55</v>
      </c>
      <c r="E2415" t="s">
        <v>38</v>
      </c>
      <c r="F2415" t="s">
        <v>33</v>
      </c>
      <c r="G2415" t="s">
        <v>27</v>
      </c>
      <c r="H2415">
        <v>24</v>
      </c>
      <c r="I2415">
        <v>12</v>
      </c>
      <c r="J2415">
        <v>12</v>
      </c>
      <c r="K2415">
        <v>3</v>
      </c>
      <c r="L2415">
        <v>3</v>
      </c>
      <c r="M2415">
        <v>0</v>
      </c>
      <c r="N2415">
        <v>0</v>
      </c>
      <c r="O2415">
        <v>0</v>
      </c>
      <c r="P2415">
        <v>0</v>
      </c>
      <c r="Q2415">
        <v>0</v>
      </c>
      <c r="R2415">
        <v>0</v>
      </c>
      <c r="S2415">
        <v>0</v>
      </c>
      <c r="T2415">
        <v>21</v>
      </c>
      <c r="U2415">
        <v>9</v>
      </c>
      <c r="V2415">
        <v>12</v>
      </c>
    </row>
    <row r="2416" spans="1:22" x14ac:dyDescent="0.3">
      <c r="A2416" t="s">
        <v>22</v>
      </c>
      <c r="B2416">
        <v>17</v>
      </c>
      <c r="C2416">
        <v>0</v>
      </c>
      <c r="D2416" t="s">
        <v>55</v>
      </c>
      <c r="E2416" t="s">
        <v>38</v>
      </c>
      <c r="F2416" t="s">
        <v>33</v>
      </c>
      <c r="G2416" t="s">
        <v>28</v>
      </c>
      <c r="H2416">
        <v>1</v>
      </c>
      <c r="I2416">
        <v>1</v>
      </c>
      <c r="J2416">
        <v>0</v>
      </c>
      <c r="K2416">
        <v>0</v>
      </c>
      <c r="L2416">
        <v>0</v>
      </c>
      <c r="M2416">
        <v>0</v>
      </c>
      <c r="N2416">
        <v>0</v>
      </c>
      <c r="O2416">
        <v>0</v>
      </c>
      <c r="P2416">
        <v>0</v>
      </c>
      <c r="Q2416">
        <v>0</v>
      </c>
      <c r="R2416">
        <v>0</v>
      </c>
      <c r="S2416">
        <v>0</v>
      </c>
      <c r="T2416">
        <v>1</v>
      </c>
      <c r="U2416">
        <v>1</v>
      </c>
      <c r="V2416">
        <v>0</v>
      </c>
    </row>
    <row r="2417" spans="1:22" x14ac:dyDescent="0.3">
      <c r="A2417" t="s">
        <v>22</v>
      </c>
      <c r="B2417">
        <v>17</v>
      </c>
      <c r="C2417">
        <v>0</v>
      </c>
      <c r="D2417" t="s">
        <v>55</v>
      </c>
      <c r="E2417" t="s">
        <v>38</v>
      </c>
      <c r="F2417" t="s">
        <v>34</v>
      </c>
      <c r="G2417" t="s">
        <v>24</v>
      </c>
      <c r="H2417">
        <v>459</v>
      </c>
      <c r="I2417">
        <v>252</v>
      </c>
      <c r="J2417">
        <v>207</v>
      </c>
      <c r="K2417">
        <v>39</v>
      </c>
      <c r="L2417">
        <v>23</v>
      </c>
      <c r="M2417">
        <v>16</v>
      </c>
      <c r="N2417">
        <v>3</v>
      </c>
      <c r="O2417">
        <v>2</v>
      </c>
      <c r="P2417">
        <v>1</v>
      </c>
      <c r="Q2417">
        <v>10</v>
      </c>
      <c r="R2417">
        <v>7</v>
      </c>
      <c r="S2417">
        <v>3</v>
      </c>
      <c r="T2417">
        <v>407</v>
      </c>
      <c r="U2417">
        <v>220</v>
      </c>
      <c r="V2417">
        <v>187</v>
      </c>
    </row>
    <row r="2418" spans="1:22" x14ac:dyDescent="0.3">
      <c r="A2418" t="s">
        <v>22</v>
      </c>
      <c r="B2418">
        <v>17</v>
      </c>
      <c r="C2418">
        <v>0</v>
      </c>
      <c r="D2418" t="s">
        <v>55</v>
      </c>
      <c r="E2418" t="s">
        <v>38</v>
      </c>
      <c r="F2418" t="s">
        <v>34</v>
      </c>
      <c r="G2418" t="s">
        <v>25</v>
      </c>
      <c r="H2418">
        <v>58</v>
      </c>
      <c r="I2418">
        <v>33</v>
      </c>
      <c r="J2418">
        <v>25</v>
      </c>
      <c r="K2418">
        <v>0</v>
      </c>
      <c r="L2418">
        <v>0</v>
      </c>
      <c r="M2418">
        <v>0</v>
      </c>
      <c r="N2418">
        <v>0</v>
      </c>
      <c r="O2418">
        <v>0</v>
      </c>
      <c r="P2418">
        <v>0</v>
      </c>
      <c r="Q2418">
        <v>0</v>
      </c>
      <c r="R2418">
        <v>0</v>
      </c>
      <c r="S2418">
        <v>0</v>
      </c>
      <c r="T2418">
        <v>58</v>
      </c>
      <c r="U2418">
        <v>33</v>
      </c>
      <c r="V2418">
        <v>25</v>
      </c>
    </row>
    <row r="2419" spans="1:22" x14ac:dyDescent="0.3">
      <c r="A2419" t="s">
        <v>22</v>
      </c>
      <c r="B2419">
        <v>17</v>
      </c>
      <c r="C2419">
        <v>0</v>
      </c>
      <c r="D2419" t="s">
        <v>55</v>
      </c>
      <c r="E2419" t="s">
        <v>38</v>
      </c>
      <c r="F2419" t="s">
        <v>34</v>
      </c>
      <c r="G2419" t="s">
        <v>26</v>
      </c>
      <c r="H2419">
        <v>368</v>
      </c>
      <c r="I2419">
        <v>204</v>
      </c>
      <c r="J2419">
        <v>164</v>
      </c>
      <c r="K2419">
        <v>33</v>
      </c>
      <c r="L2419">
        <v>18</v>
      </c>
      <c r="M2419">
        <v>15</v>
      </c>
      <c r="N2419">
        <v>3</v>
      </c>
      <c r="O2419">
        <v>2</v>
      </c>
      <c r="P2419">
        <v>1</v>
      </c>
      <c r="Q2419">
        <v>9</v>
      </c>
      <c r="R2419">
        <v>7</v>
      </c>
      <c r="S2419">
        <v>2</v>
      </c>
      <c r="T2419">
        <v>323</v>
      </c>
      <c r="U2419">
        <v>177</v>
      </c>
      <c r="V2419">
        <v>146</v>
      </c>
    </row>
    <row r="2420" spans="1:22" x14ac:dyDescent="0.3">
      <c r="A2420" t="s">
        <v>22</v>
      </c>
      <c r="B2420">
        <v>17</v>
      </c>
      <c r="C2420">
        <v>0</v>
      </c>
      <c r="D2420" t="s">
        <v>55</v>
      </c>
      <c r="E2420" t="s">
        <v>38</v>
      </c>
      <c r="F2420" t="s">
        <v>34</v>
      </c>
      <c r="G2420" t="s">
        <v>27</v>
      </c>
      <c r="H2420">
        <v>32</v>
      </c>
      <c r="I2420">
        <v>14</v>
      </c>
      <c r="J2420">
        <v>18</v>
      </c>
      <c r="K2420">
        <v>6</v>
      </c>
      <c r="L2420">
        <v>5</v>
      </c>
      <c r="M2420">
        <v>1</v>
      </c>
      <c r="N2420">
        <v>0</v>
      </c>
      <c r="O2420">
        <v>0</v>
      </c>
      <c r="P2420">
        <v>0</v>
      </c>
      <c r="Q2420">
        <v>1</v>
      </c>
      <c r="R2420">
        <v>0</v>
      </c>
      <c r="S2420">
        <v>1</v>
      </c>
      <c r="T2420">
        <v>25</v>
      </c>
      <c r="U2420">
        <v>9</v>
      </c>
      <c r="V2420">
        <v>16</v>
      </c>
    </row>
    <row r="2421" spans="1:22" x14ac:dyDescent="0.3">
      <c r="A2421" t="s">
        <v>22</v>
      </c>
      <c r="B2421">
        <v>17</v>
      </c>
      <c r="C2421">
        <v>0</v>
      </c>
      <c r="D2421" t="s">
        <v>55</v>
      </c>
      <c r="E2421" t="s">
        <v>38</v>
      </c>
      <c r="F2421" t="s">
        <v>34</v>
      </c>
      <c r="G2421" t="s">
        <v>28</v>
      </c>
      <c r="H2421">
        <v>1</v>
      </c>
      <c r="I2421">
        <v>1</v>
      </c>
      <c r="J2421">
        <v>0</v>
      </c>
      <c r="K2421">
        <v>0</v>
      </c>
      <c r="L2421">
        <v>0</v>
      </c>
      <c r="M2421">
        <v>0</v>
      </c>
      <c r="N2421">
        <v>0</v>
      </c>
      <c r="O2421">
        <v>0</v>
      </c>
      <c r="P2421">
        <v>0</v>
      </c>
      <c r="Q2421">
        <v>0</v>
      </c>
      <c r="R2421">
        <v>0</v>
      </c>
      <c r="S2421">
        <v>0</v>
      </c>
      <c r="T2421">
        <v>1</v>
      </c>
      <c r="U2421">
        <v>1</v>
      </c>
      <c r="V2421">
        <v>0</v>
      </c>
    </row>
    <row r="2422" spans="1:22" x14ac:dyDescent="0.3">
      <c r="A2422" t="s">
        <v>22</v>
      </c>
      <c r="B2422">
        <v>17</v>
      </c>
      <c r="C2422">
        <v>0</v>
      </c>
      <c r="D2422" t="s">
        <v>55</v>
      </c>
      <c r="E2422" t="s">
        <v>38</v>
      </c>
      <c r="F2422" t="s">
        <v>35</v>
      </c>
      <c r="G2422" t="s">
        <v>24</v>
      </c>
      <c r="H2422">
        <v>1357</v>
      </c>
      <c r="I2422">
        <v>742</v>
      </c>
      <c r="J2422">
        <v>615</v>
      </c>
      <c r="K2422">
        <v>368</v>
      </c>
      <c r="L2422">
        <v>277</v>
      </c>
      <c r="M2422">
        <v>91</v>
      </c>
      <c r="N2422">
        <v>6</v>
      </c>
      <c r="O2422">
        <v>5</v>
      </c>
      <c r="P2422">
        <v>1</v>
      </c>
      <c r="Q2422">
        <v>59</v>
      </c>
      <c r="R2422">
        <v>31</v>
      </c>
      <c r="S2422">
        <v>28</v>
      </c>
      <c r="T2422">
        <v>924</v>
      </c>
      <c r="U2422">
        <v>429</v>
      </c>
      <c r="V2422">
        <v>495</v>
      </c>
    </row>
    <row r="2423" spans="1:22" x14ac:dyDescent="0.3">
      <c r="A2423" t="s">
        <v>22</v>
      </c>
      <c r="B2423">
        <v>17</v>
      </c>
      <c r="C2423">
        <v>0</v>
      </c>
      <c r="D2423" t="s">
        <v>55</v>
      </c>
      <c r="E2423" t="s">
        <v>38</v>
      </c>
      <c r="F2423" t="s">
        <v>35</v>
      </c>
      <c r="G2423" t="s">
        <v>25</v>
      </c>
      <c r="H2423">
        <v>310</v>
      </c>
      <c r="I2423">
        <v>158</v>
      </c>
      <c r="J2423">
        <v>152</v>
      </c>
      <c r="K2423">
        <v>0</v>
      </c>
      <c r="L2423">
        <v>0</v>
      </c>
      <c r="M2423">
        <v>0</v>
      </c>
      <c r="N2423">
        <v>1</v>
      </c>
      <c r="O2423">
        <v>0</v>
      </c>
      <c r="P2423">
        <v>1</v>
      </c>
      <c r="Q2423">
        <v>2</v>
      </c>
      <c r="R2423">
        <v>0</v>
      </c>
      <c r="S2423">
        <v>2</v>
      </c>
      <c r="T2423">
        <v>307</v>
      </c>
      <c r="U2423">
        <v>158</v>
      </c>
      <c r="V2423">
        <v>149</v>
      </c>
    </row>
    <row r="2424" spans="1:22" x14ac:dyDescent="0.3">
      <c r="A2424" t="s">
        <v>22</v>
      </c>
      <c r="B2424">
        <v>17</v>
      </c>
      <c r="C2424">
        <v>0</v>
      </c>
      <c r="D2424" t="s">
        <v>55</v>
      </c>
      <c r="E2424" t="s">
        <v>38</v>
      </c>
      <c r="F2424" t="s">
        <v>35</v>
      </c>
      <c r="G2424" t="s">
        <v>26</v>
      </c>
      <c r="H2424">
        <v>897</v>
      </c>
      <c r="I2424">
        <v>496</v>
      </c>
      <c r="J2424">
        <v>401</v>
      </c>
      <c r="K2424">
        <v>339</v>
      </c>
      <c r="L2424">
        <v>258</v>
      </c>
      <c r="M2424">
        <v>81</v>
      </c>
      <c r="N2424">
        <v>4</v>
      </c>
      <c r="O2424">
        <v>4</v>
      </c>
      <c r="P2424">
        <v>0</v>
      </c>
      <c r="Q2424">
        <v>51</v>
      </c>
      <c r="R2424">
        <v>27</v>
      </c>
      <c r="S2424">
        <v>24</v>
      </c>
      <c r="T2424">
        <v>503</v>
      </c>
      <c r="U2424">
        <v>207</v>
      </c>
      <c r="V2424">
        <v>296</v>
      </c>
    </row>
    <row r="2425" spans="1:22" x14ac:dyDescent="0.3">
      <c r="A2425" t="s">
        <v>22</v>
      </c>
      <c r="B2425">
        <v>17</v>
      </c>
      <c r="C2425">
        <v>0</v>
      </c>
      <c r="D2425" t="s">
        <v>55</v>
      </c>
      <c r="E2425" t="s">
        <v>38</v>
      </c>
      <c r="F2425" t="s">
        <v>35</v>
      </c>
      <c r="G2425" t="s">
        <v>27</v>
      </c>
      <c r="H2425">
        <v>149</v>
      </c>
      <c r="I2425">
        <v>87</v>
      </c>
      <c r="J2425">
        <v>62</v>
      </c>
      <c r="K2425">
        <v>28</v>
      </c>
      <c r="L2425">
        <v>18</v>
      </c>
      <c r="M2425">
        <v>10</v>
      </c>
      <c r="N2425">
        <v>1</v>
      </c>
      <c r="O2425">
        <v>1</v>
      </c>
      <c r="P2425">
        <v>0</v>
      </c>
      <c r="Q2425">
        <v>6</v>
      </c>
      <c r="R2425">
        <v>4</v>
      </c>
      <c r="S2425">
        <v>2</v>
      </c>
      <c r="T2425">
        <v>114</v>
      </c>
      <c r="U2425">
        <v>64</v>
      </c>
      <c r="V2425">
        <v>50</v>
      </c>
    </row>
    <row r="2426" spans="1:22" x14ac:dyDescent="0.3">
      <c r="A2426" t="s">
        <v>22</v>
      </c>
      <c r="B2426">
        <v>17</v>
      </c>
      <c r="C2426">
        <v>0</v>
      </c>
      <c r="D2426" t="s">
        <v>55</v>
      </c>
      <c r="E2426" t="s">
        <v>38</v>
      </c>
      <c r="F2426" t="s">
        <v>35</v>
      </c>
      <c r="G2426" t="s">
        <v>28</v>
      </c>
      <c r="H2426">
        <v>1</v>
      </c>
      <c r="I2426">
        <v>1</v>
      </c>
      <c r="J2426">
        <v>0</v>
      </c>
      <c r="K2426">
        <v>1</v>
      </c>
      <c r="L2426">
        <v>1</v>
      </c>
      <c r="M2426">
        <v>0</v>
      </c>
      <c r="N2426">
        <v>0</v>
      </c>
      <c r="O2426">
        <v>0</v>
      </c>
      <c r="P2426">
        <v>0</v>
      </c>
      <c r="Q2426">
        <v>0</v>
      </c>
      <c r="R2426">
        <v>0</v>
      </c>
      <c r="S2426">
        <v>0</v>
      </c>
      <c r="T2426">
        <v>0</v>
      </c>
      <c r="U2426">
        <v>0</v>
      </c>
      <c r="V2426">
        <v>0</v>
      </c>
    </row>
    <row r="2427" spans="1:22" x14ac:dyDescent="0.3">
      <c r="A2427" t="s">
        <v>22</v>
      </c>
      <c r="B2427">
        <v>17</v>
      </c>
      <c r="C2427">
        <v>0</v>
      </c>
      <c r="D2427" t="s">
        <v>55</v>
      </c>
      <c r="E2427" t="s">
        <v>38</v>
      </c>
      <c r="F2427" t="s">
        <v>36</v>
      </c>
      <c r="G2427" t="s">
        <v>24</v>
      </c>
      <c r="H2427">
        <v>539</v>
      </c>
      <c r="I2427">
        <v>279</v>
      </c>
      <c r="J2427">
        <v>260</v>
      </c>
      <c r="K2427">
        <v>53</v>
      </c>
      <c r="L2427">
        <v>40</v>
      </c>
      <c r="M2427">
        <v>13</v>
      </c>
      <c r="N2427">
        <v>1</v>
      </c>
      <c r="O2427">
        <v>0</v>
      </c>
      <c r="P2427">
        <v>1</v>
      </c>
      <c r="Q2427">
        <v>7</v>
      </c>
      <c r="R2427">
        <v>3</v>
      </c>
      <c r="S2427">
        <v>4</v>
      </c>
      <c r="T2427">
        <v>478</v>
      </c>
      <c r="U2427">
        <v>236</v>
      </c>
      <c r="V2427">
        <v>242</v>
      </c>
    </row>
    <row r="2428" spans="1:22" x14ac:dyDescent="0.3">
      <c r="A2428" t="s">
        <v>22</v>
      </c>
      <c r="B2428">
        <v>17</v>
      </c>
      <c r="C2428">
        <v>0</v>
      </c>
      <c r="D2428" t="s">
        <v>55</v>
      </c>
      <c r="E2428" t="s">
        <v>38</v>
      </c>
      <c r="F2428" t="s">
        <v>36</v>
      </c>
      <c r="G2428" t="s">
        <v>25</v>
      </c>
      <c r="H2428">
        <v>173</v>
      </c>
      <c r="I2428">
        <v>98</v>
      </c>
      <c r="J2428">
        <v>75</v>
      </c>
      <c r="K2428">
        <v>2</v>
      </c>
      <c r="L2428">
        <v>1</v>
      </c>
      <c r="M2428">
        <v>1</v>
      </c>
      <c r="N2428">
        <v>0</v>
      </c>
      <c r="O2428">
        <v>0</v>
      </c>
      <c r="P2428">
        <v>0</v>
      </c>
      <c r="Q2428">
        <v>1</v>
      </c>
      <c r="R2428">
        <v>0</v>
      </c>
      <c r="S2428">
        <v>1</v>
      </c>
      <c r="T2428">
        <v>170</v>
      </c>
      <c r="U2428">
        <v>97</v>
      </c>
      <c r="V2428">
        <v>73</v>
      </c>
    </row>
    <row r="2429" spans="1:22" x14ac:dyDescent="0.3">
      <c r="A2429" t="s">
        <v>22</v>
      </c>
      <c r="B2429">
        <v>17</v>
      </c>
      <c r="C2429">
        <v>0</v>
      </c>
      <c r="D2429" t="s">
        <v>55</v>
      </c>
      <c r="E2429" t="s">
        <v>38</v>
      </c>
      <c r="F2429" t="s">
        <v>36</v>
      </c>
      <c r="G2429" t="s">
        <v>26</v>
      </c>
      <c r="H2429">
        <v>293</v>
      </c>
      <c r="I2429">
        <v>148</v>
      </c>
      <c r="J2429">
        <v>145</v>
      </c>
      <c r="K2429">
        <v>41</v>
      </c>
      <c r="L2429">
        <v>32</v>
      </c>
      <c r="M2429">
        <v>9</v>
      </c>
      <c r="N2429">
        <v>1</v>
      </c>
      <c r="O2429">
        <v>0</v>
      </c>
      <c r="P2429">
        <v>1</v>
      </c>
      <c r="Q2429">
        <v>5</v>
      </c>
      <c r="R2429">
        <v>3</v>
      </c>
      <c r="S2429">
        <v>2</v>
      </c>
      <c r="T2429">
        <v>246</v>
      </c>
      <c r="U2429">
        <v>113</v>
      </c>
      <c r="V2429">
        <v>133</v>
      </c>
    </row>
    <row r="2430" spans="1:22" x14ac:dyDescent="0.3">
      <c r="A2430" t="s">
        <v>22</v>
      </c>
      <c r="B2430">
        <v>17</v>
      </c>
      <c r="C2430">
        <v>0</v>
      </c>
      <c r="D2430" t="s">
        <v>55</v>
      </c>
      <c r="E2430" t="s">
        <v>38</v>
      </c>
      <c r="F2430" t="s">
        <v>36</v>
      </c>
      <c r="G2430" t="s">
        <v>27</v>
      </c>
      <c r="H2430">
        <v>72</v>
      </c>
      <c r="I2430">
        <v>32</v>
      </c>
      <c r="J2430">
        <v>40</v>
      </c>
      <c r="K2430">
        <v>10</v>
      </c>
      <c r="L2430">
        <v>7</v>
      </c>
      <c r="M2430">
        <v>3</v>
      </c>
      <c r="N2430">
        <v>0</v>
      </c>
      <c r="O2430">
        <v>0</v>
      </c>
      <c r="P2430">
        <v>0</v>
      </c>
      <c r="Q2430">
        <v>1</v>
      </c>
      <c r="R2430">
        <v>0</v>
      </c>
      <c r="S2430">
        <v>1</v>
      </c>
      <c r="T2430">
        <v>61</v>
      </c>
      <c r="U2430">
        <v>25</v>
      </c>
      <c r="V2430">
        <v>36</v>
      </c>
    </row>
    <row r="2431" spans="1:22" x14ac:dyDescent="0.3">
      <c r="A2431" t="s">
        <v>22</v>
      </c>
      <c r="B2431">
        <v>17</v>
      </c>
      <c r="C2431">
        <v>0</v>
      </c>
      <c r="D2431" t="s">
        <v>55</v>
      </c>
      <c r="E2431" t="s">
        <v>38</v>
      </c>
      <c r="F2431" t="s">
        <v>36</v>
      </c>
      <c r="G2431" t="s">
        <v>28</v>
      </c>
      <c r="H2431">
        <v>1</v>
      </c>
      <c r="I2431">
        <v>1</v>
      </c>
      <c r="J2431">
        <v>0</v>
      </c>
      <c r="K2431">
        <v>0</v>
      </c>
      <c r="L2431">
        <v>0</v>
      </c>
      <c r="M2431">
        <v>0</v>
      </c>
      <c r="N2431">
        <v>0</v>
      </c>
      <c r="O2431">
        <v>0</v>
      </c>
      <c r="P2431">
        <v>0</v>
      </c>
      <c r="Q2431">
        <v>0</v>
      </c>
      <c r="R2431">
        <v>0</v>
      </c>
      <c r="S2431">
        <v>0</v>
      </c>
      <c r="T2431">
        <v>1</v>
      </c>
      <c r="U2431">
        <v>1</v>
      </c>
      <c r="V2431">
        <v>0</v>
      </c>
    </row>
    <row r="2432" spans="1:22" x14ac:dyDescent="0.3">
      <c r="A2432" t="s">
        <v>22</v>
      </c>
      <c r="B2432">
        <v>18</v>
      </c>
      <c r="C2432">
        <v>0</v>
      </c>
      <c r="D2432" t="s">
        <v>56</v>
      </c>
      <c r="E2432" t="s">
        <v>24</v>
      </c>
      <c r="F2432" t="s">
        <v>24</v>
      </c>
      <c r="G2432" t="s">
        <v>24</v>
      </c>
      <c r="H2432">
        <v>480065</v>
      </c>
      <c r="I2432">
        <v>257385</v>
      </c>
      <c r="J2432">
        <v>222680</v>
      </c>
      <c r="K2432">
        <v>114141</v>
      </c>
      <c r="L2432">
        <v>93157</v>
      </c>
      <c r="M2432">
        <v>20984</v>
      </c>
      <c r="N2432">
        <v>9642</v>
      </c>
      <c r="O2432">
        <v>4924</v>
      </c>
      <c r="P2432">
        <v>4718</v>
      </c>
      <c r="Q2432">
        <v>39002</v>
      </c>
      <c r="R2432">
        <v>20315</v>
      </c>
      <c r="S2432">
        <v>18687</v>
      </c>
      <c r="T2432">
        <v>317280</v>
      </c>
      <c r="U2432">
        <v>138989</v>
      </c>
      <c r="V2432">
        <v>178291</v>
      </c>
    </row>
    <row r="2433" spans="1:22" x14ac:dyDescent="0.3">
      <c r="A2433" t="s">
        <v>22</v>
      </c>
      <c r="B2433">
        <v>18</v>
      </c>
      <c r="C2433">
        <v>0</v>
      </c>
      <c r="D2433" t="s">
        <v>56</v>
      </c>
      <c r="E2433" t="s">
        <v>24</v>
      </c>
      <c r="F2433" t="s">
        <v>24</v>
      </c>
      <c r="G2433" t="s">
        <v>25</v>
      </c>
      <c r="H2433">
        <v>96966</v>
      </c>
      <c r="I2433">
        <v>52687</v>
      </c>
      <c r="J2433">
        <v>44279</v>
      </c>
      <c r="K2433">
        <v>1370</v>
      </c>
      <c r="L2433">
        <v>889</v>
      </c>
      <c r="M2433">
        <v>481</v>
      </c>
      <c r="N2433">
        <v>581</v>
      </c>
      <c r="O2433">
        <v>326</v>
      </c>
      <c r="P2433">
        <v>255</v>
      </c>
      <c r="Q2433">
        <v>2018</v>
      </c>
      <c r="R2433">
        <v>1099</v>
      </c>
      <c r="S2433">
        <v>919</v>
      </c>
      <c r="T2433">
        <v>92997</v>
      </c>
      <c r="U2433">
        <v>50373</v>
      </c>
      <c r="V2433">
        <v>42624</v>
      </c>
    </row>
    <row r="2434" spans="1:22" x14ac:dyDescent="0.3">
      <c r="A2434" t="s">
        <v>22</v>
      </c>
      <c r="B2434">
        <v>18</v>
      </c>
      <c r="C2434">
        <v>0</v>
      </c>
      <c r="D2434" t="s">
        <v>56</v>
      </c>
      <c r="E2434" t="s">
        <v>24</v>
      </c>
      <c r="F2434" t="s">
        <v>24</v>
      </c>
      <c r="G2434" t="s">
        <v>26</v>
      </c>
      <c r="H2434">
        <v>274830</v>
      </c>
      <c r="I2434">
        <v>152533</v>
      </c>
      <c r="J2434">
        <v>122297</v>
      </c>
      <c r="K2434">
        <v>91804</v>
      </c>
      <c r="L2434">
        <v>74728</v>
      </c>
      <c r="M2434">
        <v>17076</v>
      </c>
      <c r="N2434">
        <v>7161</v>
      </c>
      <c r="O2434">
        <v>3557</v>
      </c>
      <c r="P2434">
        <v>3604</v>
      </c>
      <c r="Q2434">
        <v>31176</v>
      </c>
      <c r="R2434">
        <v>16048</v>
      </c>
      <c r="S2434">
        <v>15128</v>
      </c>
      <c r="T2434">
        <v>144689</v>
      </c>
      <c r="U2434">
        <v>58200</v>
      </c>
      <c r="V2434">
        <v>86489</v>
      </c>
    </row>
    <row r="2435" spans="1:22" x14ac:dyDescent="0.3">
      <c r="A2435" t="s">
        <v>22</v>
      </c>
      <c r="B2435">
        <v>18</v>
      </c>
      <c r="C2435">
        <v>0</v>
      </c>
      <c r="D2435" t="s">
        <v>56</v>
      </c>
      <c r="E2435" t="s">
        <v>24</v>
      </c>
      <c r="F2435" t="s">
        <v>24</v>
      </c>
      <c r="G2435" t="s">
        <v>27</v>
      </c>
      <c r="H2435">
        <v>107682</v>
      </c>
      <c r="I2435">
        <v>51868</v>
      </c>
      <c r="J2435">
        <v>55814</v>
      </c>
      <c r="K2435">
        <v>20863</v>
      </c>
      <c r="L2435">
        <v>17459</v>
      </c>
      <c r="M2435">
        <v>3404</v>
      </c>
      <c r="N2435">
        <v>1886</v>
      </c>
      <c r="O2435">
        <v>1032</v>
      </c>
      <c r="P2435">
        <v>854</v>
      </c>
      <c r="Q2435">
        <v>5708</v>
      </c>
      <c r="R2435">
        <v>3135</v>
      </c>
      <c r="S2435">
        <v>2573</v>
      </c>
      <c r="T2435">
        <v>79225</v>
      </c>
      <c r="U2435">
        <v>30242</v>
      </c>
      <c r="V2435">
        <v>48983</v>
      </c>
    </row>
    <row r="2436" spans="1:22" x14ac:dyDescent="0.3">
      <c r="A2436" t="s">
        <v>22</v>
      </c>
      <c r="B2436">
        <v>18</v>
      </c>
      <c r="C2436">
        <v>0</v>
      </c>
      <c r="D2436" t="s">
        <v>56</v>
      </c>
      <c r="E2436" t="s">
        <v>24</v>
      </c>
      <c r="F2436" t="s">
        <v>24</v>
      </c>
      <c r="G2436" t="s">
        <v>28</v>
      </c>
      <c r="H2436">
        <v>587</v>
      </c>
      <c r="I2436">
        <v>297</v>
      </c>
      <c r="J2436">
        <v>290</v>
      </c>
      <c r="K2436">
        <v>104</v>
      </c>
      <c r="L2436">
        <v>81</v>
      </c>
      <c r="M2436">
        <v>23</v>
      </c>
      <c r="N2436">
        <v>14</v>
      </c>
      <c r="O2436">
        <v>9</v>
      </c>
      <c r="P2436">
        <v>5</v>
      </c>
      <c r="Q2436">
        <v>100</v>
      </c>
      <c r="R2436">
        <v>33</v>
      </c>
      <c r="S2436">
        <v>67</v>
      </c>
      <c r="T2436">
        <v>369</v>
      </c>
      <c r="U2436">
        <v>174</v>
      </c>
      <c r="V2436">
        <v>195</v>
      </c>
    </row>
    <row r="2437" spans="1:22" x14ac:dyDescent="0.3">
      <c r="A2437" t="s">
        <v>22</v>
      </c>
      <c r="B2437">
        <v>18</v>
      </c>
      <c r="C2437">
        <v>0</v>
      </c>
      <c r="D2437" t="s">
        <v>56</v>
      </c>
      <c r="E2437" t="s">
        <v>24</v>
      </c>
      <c r="F2437" t="s">
        <v>29</v>
      </c>
      <c r="G2437" t="s">
        <v>24</v>
      </c>
      <c r="H2437">
        <v>80553</v>
      </c>
      <c r="I2437">
        <v>41052</v>
      </c>
      <c r="J2437">
        <v>39501</v>
      </c>
      <c r="K2437">
        <v>21159</v>
      </c>
      <c r="L2437">
        <v>17335</v>
      </c>
      <c r="M2437">
        <v>3824</v>
      </c>
      <c r="N2437">
        <v>1683</v>
      </c>
      <c r="O2437">
        <v>783</v>
      </c>
      <c r="P2437">
        <v>900</v>
      </c>
      <c r="Q2437">
        <v>6562</v>
      </c>
      <c r="R2437">
        <v>3225</v>
      </c>
      <c r="S2437">
        <v>3337</v>
      </c>
      <c r="T2437">
        <v>51149</v>
      </c>
      <c r="U2437">
        <v>19709</v>
      </c>
      <c r="V2437">
        <v>31440</v>
      </c>
    </row>
    <row r="2438" spans="1:22" x14ac:dyDescent="0.3">
      <c r="A2438" t="s">
        <v>22</v>
      </c>
      <c r="B2438">
        <v>18</v>
      </c>
      <c r="C2438">
        <v>0</v>
      </c>
      <c r="D2438" t="s">
        <v>56</v>
      </c>
      <c r="E2438" t="s">
        <v>24</v>
      </c>
      <c r="F2438" t="s">
        <v>29</v>
      </c>
      <c r="G2438" t="s">
        <v>25</v>
      </c>
      <c r="H2438">
        <v>14834</v>
      </c>
      <c r="I2438">
        <v>7828</v>
      </c>
      <c r="J2438">
        <v>7006</v>
      </c>
      <c r="K2438">
        <v>192</v>
      </c>
      <c r="L2438">
        <v>125</v>
      </c>
      <c r="M2438">
        <v>67</v>
      </c>
      <c r="N2438">
        <v>78</v>
      </c>
      <c r="O2438">
        <v>36</v>
      </c>
      <c r="P2438">
        <v>42</v>
      </c>
      <c r="Q2438">
        <v>277</v>
      </c>
      <c r="R2438">
        <v>145</v>
      </c>
      <c r="S2438">
        <v>132</v>
      </c>
      <c r="T2438">
        <v>14287</v>
      </c>
      <c r="U2438">
        <v>7522</v>
      </c>
      <c r="V2438">
        <v>6765</v>
      </c>
    </row>
    <row r="2439" spans="1:22" x14ac:dyDescent="0.3">
      <c r="A2439" t="s">
        <v>22</v>
      </c>
      <c r="B2439">
        <v>18</v>
      </c>
      <c r="C2439">
        <v>0</v>
      </c>
      <c r="D2439" t="s">
        <v>56</v>
      </c>
      <c r="E2439" t="s">
        <v>24</v>
      </c>
      <c r="F2439" t="s">
        <v>29</v>
      </c>
      <c r="G2439" t="s">
        <v>26</v>
      </c>
      <c r="H2439">
        <v>41398</v>
      </c>
      <c r="I2439">
        <v>21871</v>
      </c>
      <c r="J2439">
        <v>19527</v>
      </c>
      <c r="K2439">
        <v>15926</v>
      </c>
      <c r="L2439">
        <v>12947</v>
      </c>
      <c r="M2439">
        <v>2979</v>
      </c>
      <c r="N2439">
        <v>1102</v>
      </c>
      <c r="O2439">
        <v>490</v>
      </c>
      <c r="P2439">
        <v>612</v>
      </c>
      <c r="Q2439">
        <v>4960</v>
      </c>
      <c r="R2439">
        <v>2319</v>
      </c>
      <c r="S2439">
        <v>2641</v>
      </c>
      <c r="T2439">
        <v>19410</v>
      </c>
      <c r="U2439">
        <v>6115</v>
      </c>
      <c r="V2439">
        <v>13295</v>
      </c>
    </row>
    <row r="2440" spans="1:22" x14ac:dyDescent="0.3">
      <c r="A2440" t="s">
        <v>22</v>
      </c>
      <c r="B2440">
        <v>18</v>
      </c>
      <c r="C2440">
        <v>0</v>
      </c>
      <c r="D2440" t="s">
        <v>56</v>
      </c>
      <c r="E2440" t="s">
        <v>24</v>
      </c>
      <c r="F2440" t="s">
        <v>29</v>
      </c>
      <c r="G2440" t="s">
        <v>27</v>
      </c>
      <c r="H2440">
        <v>24264</v>
      </c>
      <c r="I2440">
        <v>11331</v>
      </c>
      <c r="J2440">
        <v>12933</v>
      </c>
      <c r="K2440">
        <v>5032</v>
      </c>
      <c r="L2440">
        <v>4257</v>
      </c>
      <c r="M2440">
        <v>775</v>
      </c>
      <c r="N2440">
        <v>501</v>
      </c>
      <c r="O2440">
        <v>256</v>
      </c>
      <c r="P2440">
        <v>245</v>
      </c>
      <c r="Q2440">
        <v>1317</v>
      </c>
      <c r="R2440">
        <v>758</v>
      </c>
      <c r="S2440">
        <v>559</v>
      </c>
      <c r="T2440">
        <v>17414</v>
      </c>
      <c r="U2440">
        <v>6060</v>
      </c>
      <c r="V2440">
        <v>11354</v>
      </c>
    </row>
    <row r="2441" spans="1:22" x14ac:dyDescent="0.3">
      <c r="A2441" t="s">
        <v>22</v>
      </c>
      <c r="B2441">
        <v>18</v>
      </c>
      <c r="C2441">
        <v>0</v>
      </c>
      <c r="D2441" t="s">
        <v>56</v>
      </c>
      <c r="E2441" t="s">
        <v>24</v>
      </c>
      <c r="F2441" t="s">
        <v>29</v>
      </c>
      <c r="G2441" t="s">
        <v>28</v>
      </c>
      <c r="H2441">
        <v>57</v>
      </c>
      <c r="I2441">
        <v>22</v>
      </c>
      <c r="J2441">
        <v>35</v>
      </c>
      <c r="K2441">
        <v>9</v>
      </c>
      <c r="L2441">
        <v>6</v>
      </c>
      <c r="M2441">
        <v>3</v>
      </c>
      <c r="N2441">
        <v>2</v>
      </c>
      <c r="O2441">
        <v>1</v>
      </c>
      <c r="P2441">
        <v>1</v>
      </c>
      <c r="Q2441">
        <v>8</v>
      </c>
      <c r="R2441">
        <v>3</v>
      </c>
      <c r="S2441">
        <v>5</v>
      </c>
      <c r="T2441">
        <v>38</v>
      </c>
      <c r="U2441">
        <v>12</v>
      </c>
      <c r="V2441">
        <v>26</v>
      </c>
    </row>
    <row r="2442" spans="1:22" x14ac:dyDescent="0.3">
      <c r="A2442" t="s">
        <v>22</v>
      </c>
      <c r="B2442">
        <v>18</v>
      </c>
      <c r="C2442">
        <v>0</v>
      </c>
      <c r="D2442" t="s">
        <v>56</v>
      </c>
      <c r="E2442" t="s">
        <v>24</v>
      </c>
      <c r="F2442" t="s">
        <v>30</v>
      </c>
      <c r="G2442" t="s">
        <v>24</v>
      </c>
      <c r="H2442">
        <v>101577</v>
      </c>
      <c r="I2442">
        <v>51782</v>
      </c>
      <c r="J2442">
        <v>49795</v>
      </c>
      <c r="K2442">
        <v>29464</v>
      </c>
      <c r="L2442">
        <v>23618</v>
      </c>
      <c r="M2442">
        <v>5846</v>
      </c>
      <c r="N2442">
        <v>2313</v>
      </c>
      <c r="O2442">
        <v>1032</v>
      </c>
      <c r="P2442">
        <v>1281</v>
      </c>
      <c r="Q2442">
        <v>10395</v>
      </c>
      <c r="R2442">
        <v>4815</v>
      </c>
      <c r="S2442">
        <v>5580</v>
      </c>
      <c r="T2442">
        <v>59405</v>
      </c>
      <c r="U2442">
        <v>22317</v>
      </c>
      <c r="V2442">
        <v>37088</v>
      </c>
    </row>
    <row r="2443" spans="1:22" x14ac:dyDescent="0.3">
      <c r="A2443" t="s">
        <v>22</v>
      </c>
      <c r="B2443">
        <v>18</v>
      </c>
      <c r="C2443">
        <v>0</v>
      </c>
      <c r="D2443" t="s">
        <v>56</v>
      </c>
      <c r="E2443" t="s">
        <v>24</v>
      </c>
      <c r="F2443" t="s">
        <v>30</v>
      </c>
      <c r="G2443" t="s">
        <v>25</v>
      </c>
      <c r="H2443">
        <v>21395</v>
      </c>
      <c r="I2443">
        <v>10930</v>
      </c>
      <c r="J2443">
        <v>10465</v>
      </c>
      <c r="K2443">
        <v>380</v>
      </c>
      <c r="L2443">
        <v>237</v>
      </c>
      <c r="M2443">
        <v>143</v>
      </c>
      <c r="N2443">
        <v>191</v>
      </c>
      <c r="O2443">
        <v>107</v>
      </c>
      <c r="P2443">
        <v>84</v>
      </c>
      <c r="Q2443">
        <v>514</v>
      </c>
      <c r="R2443">
        <v>266</v>
      </c>
      <c r="S2443">
        <v>248</v>
      </c>
      <c r="T2443">
        <v>20310</v>
      </c>
      <c r="U2443">
        <v>10320</v>
      </c>
      <c r="V2443">
        <v>9990</v>
      </c>
    </row>
    <row r="2444" spans="1:22" x14ac:dyDescent="0.3">
      <c r="A2444" t="s">
        <v>22</v>
      </c>
      <c r="B2444">
        <v>18</v>
      </c>
      <c r="C2444">
        <v>0</v>
      </c>
      <c r="D2444" t="s">
        <v>56</v>
      </c>
      <c r="E2444" t="s">
        <v>24</v>
      </c>
      <c r="F2444" t="s">
        <v>30</v>
      </c>
      <c r="G2444" t="s">
        <v>26</v>
      </c>
      <c r="H2444">
        <v>55848</v>
      </c>
      <c r="I2444">
        <v>29174</v>
      </c>
      <c r="J2444">
        <v>26674</v>
      </c>
      <c r="K2444">
        <v>23240</v>
      </c>
      <c r="L2444">
        <v>18464</v>
      </c>
      <c r="M2444">
        <v>4776</v>
      </c>
      <c r="N2444">
        <v>1623</v>
      </c>
      <c r="O2444">
        <v>659</v>
      </c>
      <c r="P2444">
        <v>964</v>
      </c>
      <c r="Q2444">
        <v>8160</v>
      </c>
      <c r="R2444">
        <v>3662</v>
      </c>
      <c r="S2444">
        <v>4498</v>
      </c>
      <c r="T2444">
        <v>22825</v>
      </c>
      <c r="U2444">
        <v>6389</v>
      </c>
      <c r="V2444">
        <v>16436</v>
      </c>
    </row>
    <row r="2445" spans="1:22" x14ac:dyDescent="0.3">
      <c r="A2445" t="s">
        <v>22</v>
      </c>
      <c r="B2445">
        <v>18</v>
      </c>
      <c r="C2445">
        <v>0</v>
      </c>
      <c r="D2445" t="s">
        <v>56</v>
      </c>
      <c r="E2445" t="s">
        <v>24</v>
      </c>
      <c r="F2445" t="s">
        <v>30</v>
      </c>
      <c r="G2445" t="s">
        <v>27</v>
      </c>
      <c r="H2445">
        <v>24104</v>
      </c>
      <c r="I2445">
        <v>11562</v>
      </c>
      <c r="J2445">
        <v>12542</v>
      </c>
      <c r="K2445">
        <v>5810</v>
      </c>
      <c r="L2445">
        <v>4887</v>
      </c>
      <c r="M2445">
        <v>923</v>
      </c>
      <c r="N2445">
        <v>492</v>
      </c>
      <c r="O2445">
        <v>262</v>
      </c>
      <c r="P2445">
        <v>230</v>
      </c>
      <c r="Q2445">
        <v>1653</v>
      </c>
      <c r="R2445">
        <v>866</v>
      </c>
      <c r="S2445">
        <v>787</v>
      </c>
      <c r="T2445">
        <v>16149</v>
      </c>
      <c r="U2445">
        <v>5547</v>
      </c>
      <c r="V2445">
        <v>10602</v>
      </c>
    </row>
    <row r="2446" spans="1:22" x14ac:dyDescent="0.3">
      <c r="A2446" t="s">
        <v>22</v>
      </c>
      <c r="B2446">
        <v>18</v>
      </c>
      <c r="C2446">
        <v>0</v>
      </c>
      <c r="D2446" t="s">
        <v>56</v>
      </c>
      <c r="E2446" t="s">
        <v>24</v>
      </c>
      <c r="F2446" t="s">
        <v>30</v>
      </c>
      <c r="G2446" t="s">
        <v>28</v>
      </c>
      <c r="H2446">
        <v>230</v>
      </c>
      <c r="I2446">
        <v>116</v>
      </c>
      <c r="J2446">
        <v>114</v>
      </c>
      <c r="K2446">
        <v>34</v>
      </c>
      <c r="L2446">
        <v>30</v>
      </c>
      <c r="M2446">
        <v>4</v>
      </c>
      <c r="N2446">
        <v>7</v>
      </c>
      <c r="O2446">
        <v>4</v>
      </c>
      <c r="P2446">
        <v>3</v>
      </c>
      <c r="Q2446">
        <v>68</v>
      </c>
      <c r="R2446">
        <v>21</v>
      </c>
      <c r="S2446">
        <v>47</v>
      </c>
      <c r="T2446">
        <v>121</v>
      </c>
      <c r="U2446">
        <v>61</v>
      </c>
      <c r="V2446">
        <v>60</v>
      </c>
    </row>
    <row r="2447" spans="1:22" x14ac:dyDescent="0.3">
      <c r="A2447" t="s">
        <v>22</v>
      </c>
      <c r="B2447">
        <v>18</v>
      </c>
      <c r="C2447">
        <v>0</v>
      </c>
      <c r="D2447" t="s">
        <v>56</v>
      </c>
      <c r="E2447" t="s">
        <v>24</v>
      </c>
      <c r="F2447" t="s">
        <v>31</v>
      </c>
      <c r="G2447" t="s">
        <v>24</v>
      </c>
      <c r="H2447">
        <v>39750</v>
      </c>
      <c r="I2447">
        <v>21885</v>
      </c>
      <c r="J2447">
        <v>17865</v>
      </c>
      <c r="K2447">
        <v>9151</v>
      </c>
      <c r="L2447">
        <v>7597</v>
      </c>
      <c r="M2447">
        <v>1554</v>
      </c>
      <c r="N2447">
        <v>891</v>
      </c>
      <c r="O2447">
        <v>480</v>
      </c>
      <c r="P2447">
        <v>411</v>
      </c>
      <c r="Q2447">
        <v>3259</v>
      </c>
      <c r="R2447">
        <v>1801</v>
      </c>
      <c r="S2447">
        <v>1458</v>
      </c>
      <c r="T2447">
        <v>26449</v>
      </c>
      <c r="U2447">
        <v>12007</v>
      </c>
      <c r="V2447">
        <v>14442</v>
      </c>
    </row>
    <row r="2448" spans="1:22" x14ac:dyDescent="0.3">
      <c r="A2448" t="s">
        <v>22</v>
      </c>
      <c r="B2448">
        <v>18</v>
      </c>
      <c r="C2448">
        <v>0</v>
      </c>
      <c r="D2448" t="s">
        <v>56</v>
      </c>
      <c r="E2448" t="s">
        <v>24</v>
      </c>
      <c r="F2448" t="s">
        <v>31</v>
      </c>
      <c r="G2448" t="s">
        <v>25</v>
      </c>
      <c r="H2448">
        <v>10443</v>
      </c>
      <c r="I2448">
        <v>5942</v>
      </c>
      <c r="J2448">
        <v>4501</v>
      </c>
      <c r="K2448">
        <v>105</v>
      </c>
      <c r="L2448">
        <v>73</v>
      </c>
      <c r="M2448">
        <v>32</v>
      </c>
      <c r="N2448">
        <v>64</v>
      </c>
      <c r="O2448">
        <v>45</v>
      </c>
      <c r="P2448">
        <v>19</v>
      </c>
      <c r="Q2448">
        <v>166</v>
      </c>
      <c r="R2448">
        <v>97</v>
      </c>
      <c r="S2448">
        <v>69</v>
      </c>
      <c r="T2448">
        <v>10108</v>
      </c>
      <c r="U2448">
        <v>5727</v>
      </c>
      <c r="V2448">
        <v>4381</v>
      </c>
    </row>
    <row r="2449" spans="1:22" x14ac:dyDescent="0.3">
      <c r="A2449" t="s">
        <v>22</v>
      </c>
      <c r="B2449">
        <v>18</v>
      </c>
      <c r="C2449">
        <v>0</v>
      </c>
      <c r="D2449" t="s">
        <v>56</v>
      </c>
      <c r="E2449" t="s">
        <v>24</v>
      </c>
      <c r="F2449" t="s">
        <v>31</v>
      </c>
      <c r="G2449" t="s">
        <v>26</v>
      </c>
      <c r="H2449">
        <v>26296</v>
      </c>
      <c r="I2449">
        <v>14264</v>
      </c>
      <c r="J2449">
        <v>12032</v>
      </c>
      <c r="K2449">
        <v>8192</v>
      </c>
      <c r="L2449">
        <v>6797</v>
      </c>
      <c r="M2449">
        <v>1395</v>
      </c>
      <c r="N2449">
        <v>768</v>
      </c>
      <c r="O2449">
        <v>401</v>
      </c>
      <c r="P2449">
        <v>367</v>
      </c>
      <c r="Q2449">
        <v>2912</v>
      </c>
      <c r="R2449">
        <v>1605</v>
      </c>
      <c r="S2449">
        <v>1307</v>
      </c>
      <c r="T2449">
        <v>14424</v>
      </c>
      <c r="U2449">
        <v>5461</v>
      </c>
      <c r="V2449">
        <v>8963</v>
      </c>
    </row>
    <row r="2450" spans="1:22" x14ac:dyDescent="0.3">
      <c r="A2450" t="s">
        <v>22</v>
      </c>
      <c r="B2450">
        <v>18</v>
      </c>
      <c r="C2450">
        <v>0</v>
      </c>
      <c r="D2450" t="s">
        <v>56</v>
      </c>
      <c r="E2450" t="s">
        <v>24</v>
      </c>
      <c r="F2450" t="s">
        <v>31</v>
      </c>
      <c r="G2450" t="s">
        <v>27</v>
      </c>
      <c r="H2450">
        <v>2974</v>
      </c>
      <c r="I2450">
        <v>1659</v>
      </c>
      <c r="J2450">
        <v>1315</v>
      </c>
      <c r="K2450">
        <v>847</v>
      </c>
      <c r="L2450">
        <v>722</v>
      </c>
      <c r="M2450">
        <v>125</v>
      </c>
      <c r="N2450">
        <v>57</v>
      </c>
      <c r="O2450">
        <v>32</v>
      </c>
      <c r="P2450">
        <v>25</v>
      </c>
      <c r="Q2450">
        <v>178</v>
      </c>
      <c r="R2450">
        <v>98</v>
      </c>
      <c r="S2450">
        <v>80</v>
      </c>
      <c r="T2450">
        <v>1892</v>
      </c>
      <c r="U2450">
        <v>807</v>
      </c>
      <c r="V2450">
        <v>1085</v>
      </c>
    </row>
    <row r="2451" spans="1:22" x14ac:dyDescent="0.3">
      <c r="A2451" t="s">
        <v>22</v>
      </c>
      <c r="B2451">
        <v>18</v>
      </c>
      <c r="C2451">
        <v>0</v>
      </c>
      <c r="D2451" t="s">
        <v>56</v>
      </c>
      <c r="E2451" t="s">
        <v>24</v>
      </c>
      <c r="F2451" t="s">
        <v>31</v>
      </c>
      <c r="G2451" t="s">
        <v>28</v>
      </c>
      <c r="H2451">
        <v>37</v>
      </c>
      <c r="I2451">
        <v>20</v>
      </c>
      <c r="J2451">
        <v>17</v>
      </c>
      <c r="K2451">
        <v>7</v>
      </c>
      <c r="L2451">
        <v>5</v>
      </c>
      <c r="M2451">
        <v>2</v>
      </c>
      <c r="N2451">
        <v>2</v>
      </c>
      <c r="O2451">
        <v>2</v>
      </c>
      <c r="P2451">
        <v>0</v>
      </c>
      <c r="Q2451">
        <v>3</v>
      </c>
      <c r="R2451">
        <v>1</v>
      </c>
      <c r="S2451">
        <v>2</v>
      </c>
      <c r="T2451">
        <v>25</v>
      </c>
      <c r="U2451">
        <v>12</v>
      </c>
      <c r="V2451">
        <v>13</v>
      </c>
    </row>
    <row r="2452" spans="1:22" x14ac:dyDescent="0.3">
      <c r="A2452" t="s">
        <v>22</v>
      </c>
      <c r="B2452">
        <v>18</v>
      </c>
      <c r="C2452">
        <v>0</v>
      </c>
      <c r="D2452" t="s">
        <v>56</v>
      </c>
      <c r="E2452" t="s">
        <v>24</v>
      </c>
      <c r="F2452" t="s">
        <v>32</v>
      </c>
      <c r="G2452" t="s">
        <v>24</v>
      </c>
      <c r="H2452">
        <v>76007</v>
      </c>
      <c r="I2452">
        <v>45099</v>
      </c>
      <c r="J2452">
        <v>30908</v>
      </c>
      <c r="K2452">
        <v>16810</v>
      </c>
      <c r="L2452">
        <v>14706</v>
      </c>
      <c r="M2452">
        <v>2104</v>
      </c>
      <c r="N2452">
        <v>1339</v>
      </c>
      <c r="O2452">
        <v>817</v>
      </c>
      <c r="P2452">
        <v>522</v>
      </c>
      <c r="Q2452">
        <v>4735</v>
      </c>
      <c r="R2452">
        <v>3025</v>
      </c>
      <c r="S2452">
        <v>1710</v>
      </c>
      <c r="T2452">
        <v>53123</v>
      </c>
      <c r="U2452">
        <v>26551</v>
      </c>
      <c r="V2452">
        <v>26572</v>
      </c>
    </row>
    <row r="2453" spans="1:22" x14ac:dyDescent="0.3">
      <c r="A2453" t="s">
        <v>22</v>
      </c>
      <c r="B2453">
        <v>18</v>
      </c>
      <c r="C2453">
        <v>0</v>
      </c>
      <c r="D2453" t="s">
        <v>56</v>
      </c>
      <c r="E2453" t="s">
        <v>24</v>
      </c>
      <c r="F2453" t="s">
        <v>32</v>
      </c>
      <c r="G2453" t="s">
        <v>25</v>
      </c>
      <c r="H2453">
        <v>11345</v>
      </c>
      <c r="I2453">
        <v>6752</v>
      </c>
      <c r="J2453">
        <v>4593</v>
      </c>
      <c r="K2453">
        <v>90</v>
      </c>
      <c r="L2453">
        <v>70</v>
      </c>
      <c r="M2453">
        <v>20</v>
      </c>
      <c r="N2453">
        <v>54</v>
      </c>
      <c r="O2453">
        <v>34</v>
      </c>
      <c r="P2453">
        <v>20</v>
      </c>
      <c r="Q2453">
        <v>121</v>
      </c>
      <c r="R2453">
        <v>80</v>
      </c>
      <c r="S2453">
        <v>41</v>
      </c>
      <c r="T2453">
        <v>11080</v>
      </c>
      <c r="U2453">
        <v>6568</v>
      </c>
      <c r="V2453">
        <v>4512</v>
      </c>
    </row>
    <row r="2454" spans="1:22" x14ac:dyDescent="0.3">
      <c r="A2454" t="s">
        <v>22</v>
      </c>
      <c r="B2454">
        <v>18</v>
      </c>
      <c r="C2454">
        <v>0</v>
      </c>
      <c r="D2454" t="s">
        <v>56</v>
      </c>
      <c r="E2454" t="s">
        <v>24</v>
      </c>
      <c r="F2454" t="s">
        <v>32</v>
      </c>
      <c r="G2454" t="s">
        <v>26</v>
      </c>
      <c r="H2454">
        <v>42341</v>
      </c>
      <c r="I2454">
        <v>27009</v>
      </c>
      <c r="J2454">
        <v>15332</v>
      </c>
      <c r="K2454">
        <v>13491</v>
      </c>
      <c r="L2454">
        <v>11874</v>
      </c>
      <c r="M2454">
        <v>1617</v>
      </c>
      <c r="N2454">
        <v>989</v>
      </c>
      <c r="O2454">
        <v>599</v>
      </c>
      <c r="P2454">
        <v>390</v>
      </c>
      <c r="Q2454">
        <v>3783</v>
      </c>
      <c r="R2454">
        <v>2461</v>
      </c>
      <c r="S2454">
        <v>1322</v>
      </c>
      <c r="T2454">
        <v>24078</v>
      </c>
      <c r="U2454">
        <v>12075</v>
      </c>
      <c r="V2454">
        <v>12003</v>
      </c>
    </row>
    <row r="2455" spans="1:22" x14ac:dyDescent="0.3">
      <c r="A2455" t="s">
        <v>22</v>
      </c>
      <c r="B2455">
        <v>18</v>
      </c>
      <c r="C2455">
        <v>0</v>
      </c>
      <c r="D2455" t="s">
        <v>56</v>
      </c>
      <c r="E2455" t="s">
        <v>24</v>
      </c>
      <c r="F2455" t="s">
        <v>32</v>
      </c>
      <c r="G2455" t="s">
        <v>27</v>
      </c>
      <c r="H2455">
        <v>22281</v>
      </c>
      <c r="I2455">
        <v>11312</v>
      </c>
      <c r="J2455">
        <v>10969</v>
      </c>
      <c r="K2455">
        <v>3222</v>
      </c>
      <c r="L2455">
        <v>2756</v>
      </c>
      <c r="M2455">
        <v>466</v>
      </c>
      <c r="N2455">
        <v>296</v>
      </c>
      <c r="O2455">
        <v>184</v>
      </c>
      <c r="P2455">
        <v>112</v>
      </c>
      <c r="Q2455">
        <v>830</v>
      </c>
      <c r="R2455">
        <v>483</v>
      </c>
      <c r="S2455">
        <v>347</v>
      </c>
      <c r="T2455">
        <v>17933</v>
      </c>
      <c r="U2455">
        <v>7889</v>
      </c>
      <c r="V2455">
        <v>10044</v>
      </c>
    </row>
    <row r="2456" spans="1:22" x14ac:dyDescent="0.3">
      <c r="A2456" t="s">
        <v>22</v>
      </c>
      <c r="B2456">
        <v>18</v>
      </c>
      <c r="C2456">
        <v>0</v>
      </c>
      <c r="D2456" t="s">
        <v>56</v>
      </c>
      <c r="E2456" t="s">
        <v>24</v>
      </c>
      <c r="F2456" t="s">
        <v>32</v>
      </c>
      <c r="G2456" t="s">
        <v>28</v>
      </c>
      <c r="H2456">
        <v>40</v>
      </c>
      <c r="I2456">
        <v>26</v>
      </c>
      <c r="J2456">
        <v>14</v>
      </c>
      <c r="K2456">
        <v>7</v>
      </c>
      <c r="L2456">
        <v>6</v>
      </c>
      <c r="M2456">
        <v>1</v>
      </c>
      <c r="N2456">
        <v>0</v>
      </c>
      <c r="O2456">
        <v>0</v>
      </c>
      <c r="P2456">
        <v>0</v>
      </c>
      <c r="Q2456">
        <v>1</v>
      </c>
      <c r="R2456">
        <v>1</v>
      </c>
      <c r="S2456">
        <v>0</v>
      </c>
      <c r="T2456">
        <v>32</v>
      </c>
      <c r="U2456">
        <v>19</v>
      </c>
      <c r="V2456">
        <v>13</v>
      </c>
    </row>
    <row r="2457" spans="1:22" x14ac:dyDescent="0.3">
      <c r="A2457" t="s">
        <v>22</v>
      </c>
      <c r="B2457">
        <v>18</v>
      </c>
      <c r="C2457">
        <v>0</v>
      </c>
      <c r="D2457" t="s">
        <v>56</v>
      </c>
      <c r="E2457" t="s">
        <v>24</v>
      </c>
      <c r="F2457" t="s">
        <v>33</v>
      </c>
      <c r="G2457" t="s">
        <v>24</v>
      </c>
      <c r="H2457">
        <v>26374</v>
      </c>
      <c r="I2457">
        <v>14864</v>
      </c>
      <c r="J2457">
        <v>11510</v>
      </c>
      <c r="K2457">
        <v>4660</v>
      </c>
      <c r="L2457">
        <v>3860</v>
      </c>
      <c r="M2457">
        <v>800</v>
      </c>
      <c r="N2457">
        <v>497</v>
      </c>
      <c r="O2457">
        <v>289</v>
      </c>
      <c r="P2457">
        <v>208</v>
      </c>
      <c r="Q2457">
        <v>1819</v>
      </c>
      <c r="R2457">
        <v>1019</v>
      </c>
      <c r="S2457">
        <v>800</v>
      </c>
      <c r="T2457">
        <v>19398</v>
      </c>
      <c r="U2457">
        <v>9696</v>
      </c>
      <c r="V2457">
        <v>9702</v>
      </c>
    </row>
    <row r="2458" spans="1:22" x14ac:dyDescent="0.3">
      <c r="A2458" t="s">
        <v>22</v>
      </c>
      <c r="B2458">
        <v>18</v>
      </c>
      <c r="C2458">
        <v>0</v>
      </c>
      <c r="D2458" t="s">
        <v>56</v>
      </c>
      <c r="E2458" t="s">
        <v>24</v>
      </c>
      <c r="F2458" t="s">
        <v>33</v>
      </c>
      <c r="G2458" t="s">
        <v>25</v>
      </c>
      <c r="H2458">
        <v>5183</v>
      </c>
      <c r="I2458">
        <v>2882</v>
      </c>
      <c r="J2458">
        <v>2301</v>
      </c>
      <c r="K2458">
        <v>67</v>
      </c>
      <c r="L2458">
        <v>48</v>
      </c>
      <c r="M2458">
        <v>19</v>
      </c>
      <c r="N2458">
        <v>31</v>
      </c>
      <c r="O2458">
        <v>19</v>
      </c>
      <c r="P2458">
        <v>12</v>
      </c>
      <c r="Q2458">
        <v>104</v>
      </c>
      <c r="R2458">
        <v>61</v>
      </c>
      <c r="S2458">
        <v>43</v>
      </c>
      <c r="T2458">
        <v>4981</v>
      </c>
      <c r="U2458">
        <v>2754</v>
      </c>
      <c r="V2458">
        <v>2227</v>
      </c>
    </row>
    <row r="2459" spans="1:22" x14ac:dyDescent="0.3">
      <c r="A2459" t="s">
        <v>22</v>
      </c>
      <c r="B2459">
        <v>18</v>
      </c>
      <c r="C2459">
        <v>0</v>
      </c>
      <c r="D2459" t="s">
        <v>56</v>
      </c>
      <c r="E2459" t="s">
        <v>24</v>
      </c>
      <c r="F2459" t="s">
        <v>33</v>
      </c>
      <c r="G2459" t="s">
        <v>26</v>
      </c>
      <c r="H2459">
        <v>18888</v>
      </c>
      <c r="I2459">
        <v>10819</v>
      </c>
      <c r="J2459">
        <v>8069</v>
      </c>
      <c r="K2459">
        <v>4124</v>
      </c>
      <c r="L2459">
        <v>3428</v>
      </c>
      <c r="M2459">
        <v>696</v>
      </c>
      <c r="N2459">
        <v>415</v>
      </c>
      <c r="O2459">
        <v>234</v>
      </c>
      <c r="P2459">
        <v>181</v>
      </c>
      <c r="Q2459">
        <v>1585</v>
      </c>
      <c r="R2459">
        <v>889</v>
      </c>
      <c r="S2459">
        <v>696</v>
      </c>
      <c r="T2459">
        <v>12764</v>
      </c>
      <c r="U2459">
        <v>6268</v>
      </c>
      <c r="V2459">
        <v>6496</v>
      </c>
    </row>
    <row r="2460" spans="1:22" x14ac:dyDescent="0.3">
      <c r="A2460" t="s">
        <v>22</v>
      </c>
      <c r="B2460">
        <v>18</v>
      </c>
      <c r="C2460">
        <v>0</v>
      </c>
      <c r="D2460" t="s">
        <v>56</v>
      </c>
      <c r="E2460" t="s">
        <v>24</v>
      </c>
      <c r="F2460" t="s">
        <v>33</v>
      </c>
      <c r="G2460" t="s">
        <v>27</v>
      </c>
      <c r="H2460">
        <v>2268</v>
      </c>
      <c r="I2460">
        <v>1146</v>
      </c>
      <c r="J2460">
        <v>1122</v>
      </c>
      <c r="K2460">
        <v>464</v>
      </c>
      <c r="L2460">
        <v>382</v>
      </c>
      <c r="M2460">
        <v>82</v>
      </c>
      <c r="N2460">
        <v>51</v>
      </c>
      <c r="O2460">
        <v>36</v>
      </c>
      <c r="P2460">
        <v>15</v>
      </c>
      <c r="Q2460">
        <v>129</v>
      </c>
      <c r="R2460">
        <v>69</v>
      </c>
      <c r="S2460">
        <v>60</v>
      </c>
      <c r="T2460">
        <v>1624</v>
      </c>
      <c r="U2460">
        <v>659</v>
      </c>
      <c r="V2460">
        <v>965</v>
      </c>
    </row>
    <row r="2461" spans="1:22" x14ac:dyDescent="0.3">
      <c r="A2461" t="s">
        <v>22</v>
      </c>
      <c r="B2461">
        <v>18</v>
      </c>
      <c r="C2461">
        <v>0</v>
      </c>
      <c r="D2461" t="s">
        <v>56</v>
      </c>
      <c r="E2461" t="s">
        <v>24</v>
      </c>
      <c r="F2461" t="s">
        <v>33</v>
      </c>
      <c r="G2461" t="s">
        <v>28</v>
      </c>
      <c r="H2461">
        <v>35</v>
      </c>
      <c r="I2461">
        <v>17</v>
      </c>
      <c r="J2461">
        <v>18</v>
      </c>
      <c r="K2461">
        <v>5</v>
      </c>
      <c r="L2461">
        <v>2</v>
      </c>
      <c r="M2461">
        <v>3</v>
      </c>
      <c r="N2461">
        <v>0</v>
      </c>
      <c r="O2461">
        <v>0</v>
      </c>
      <c r="P2461">
        <v>0</v>
      </c>
      <c r="Q2461">
        <v>1</v>
      </c>
      <c r="R2461">
        <v>0</v>
      </c>
      <c r="S2461">
        <v>1</v>
      </c>
      <c r="T2461">
        <v>29</v>
      </c>
      <c r="U2461">
        <v>15</v>
      </c>
      <c r="V2461">
        <v>14</v>
      </c>
    </row>
    <row r="2462" spans="1:22" x14ac:dyDescent="0.3">
      <c r="A2462" t="s">
        <v>22</v>
      </c>
      <c r="B2462">
        <v>18</v>
      </c>
      <c r="C2462">
        <v>0</v>
      </c>
      <c r="D2462" t="s">
        <v>56</v>
      </c>
      <c r="E2462" t="s">
        <v>24</v>
      </c>
      <c r="F2462" t="s">
        <v>34</v>
      </c>
      <c r="G2462" t="s">
        <v>24</v>
      </c>
      <c r="H2462">
        <v>18819</v>
      </c>
      <c r="I2462">
        <v>10625</v>
      </c>
      <c r="J2462">
        <v>8194</v>
      </c>
      <c r="K2462">
        <v>2705</v>
      </c>
      <c r="L2462">
        <v>2248</v>
      </c>
      <c r="M2462">
        <v>457</v>
      </c>
      <c r="N2462">
        <v>433</v>
      </c>
      <c r="O2462">
        <v>266</v>
      </c>
      <c r="P2462">
        <v>167</v>
      </c>
      <c r="Q2462">
        <v>1213</v>
      </c>
      <c r="R2462">
        <v>733</v>
      </c>
      <c r="S2462">
        <v>480</v>
      </c>
      <c r="T2462">
        <v>14468</v>
      </c>
      <c r="U2462">
        <v>7378</v>
      </c>
      <c r="V2462">
        <v>7090</v>
      </c>
    </row>
    <row r="2463" spans="1:22" x14ac:dyDescent="0.3">
      <c r="A2463" t="s">
        <v>22</v>
      </c>
      <c r="B2463">
        <v>18</v>
      </c>
      <c r="C2463">
        <v>0</v>
      </c>
      <c r="D2463" t="s">
        <v>56</v>
      </c>
      <c r="E2463" t="s">
        <v>24</v>
      </c>
      <c r="F2463" t="s">
        <v>34</v>
      </c>
      <c r="G2463" t="s">
        <v>25</v>
      </c>
      <c r="H2463">
        <v>1515</v>
      </c>
      <c r="I2463">
        <v>893</v>
      </c>
      <c r="J2463">
        <v>622</v>
      </c>
      <c r="K2463">
        <v>28</v>
      </c>
      <c r="L2463">
        <v>24</v>
      </c>
      <c r="M2463">
        <v>4</v>
      </c>
      <c r="N2463">
        <v>13</v>
      </c>
      <c r="O2463">
        <v>6</v>
      </c>
      <c r="P2463">
        <v>7</v>
      </c>
      <c r="Q2463">
        <v>21</v>
      </c>
      <c r="R2463">
        <v>17</v>
      </c>
      <c r="S2463">
        <v>4</v>
      </c>
      <c r="T2463">
        <v>1453</v>
      </c>
      <c r="U2463">
        <v>846</v>
      </c>
      <c r="V2463">
        <v>607</v>
      </c>
    </row>
    <row r="2464" spans="1:22" x14ac:dyDescent="0.3">
      <c r="A2464" t="s">
        <v>22</v>
      </c>
      <c r="B2464">
        <v>18</v>
      </c>
      <c r="C2464">
        <v>0</v>
      </c>
      <c r="D2464" t="s">
        <v>56</v>
      </c>
      <c r="E2464" t="s">
        <v>24</v>
      </c>
      <c r="F2464" t="s">
        <v>34</v>
      </c>
      <c r="G2464" t="s">
        <v>26</v>
      </c>
      <c r="H2464">
        <v>14260</v>
      </c>
      <c r="I2464">
        <v>8243</v>
      </c>
      <c r="J2464">
        <v>6017</v>
      </c>
      <c r="K2464">
        <v>2193</v>
      </c>
      <c r="L2464">
        <v>1828</v>
      </c>
      <c r="M2464">
        <v>365</v>
      </c>
      <c r="N2464">
        <v>358</v>
      </c>
      <c r="O2464">
        <v>220</v>
      </c>
      <c r="P2464">
        <v>138</v>
      </c>
      <c r="Q2464">
        <v>1032</v>
      </c>
      <c r="R2464">
        <v>620</v>
      </c>
      <c r="S2464">
        <v>412</v>
      </c>
      <c r="T2464">
        <v>10677</v>
      </c>
      <c r="U2464">
        <v>5575</v>
      </c>
      <c r="V2464">
        <v>5102</v>
      </c>
    </row>
    <row r="2465" spans="1:22" x14ac:dyDescent="0.3">
      <c r="A2465" t="s">
        <v>22</v>
      </c>
      <c r="B2465">
        <v>18</v>
      </c>
      <c r="C2465">
        <v>0</v>
      </c>
      <c r="D2465" t="s">
        <v>56</v>
      </c>
      <c r="E2465" t="s">
        <v>24</v>
      </c>
      <c r="F2465" t="s">
        <v>34</v>
      </c>
      <c r="G2465" t="s">
        <v>27</v>
      </c>
      <c r="H2465">
        <v>3028</v>
      </c>
      <c r="I2465">
        <v>1480</v>
      </c>
      <c r="J2465">
        <v>1548</v>
      </c>
      <c r="K2465">
        <v>483</v>
      </c>
      <c r="L2465">
        <v>396</v>
      </c>
      <c r="M2465">
        <v>87</v>
      </c>
      <c r="N2465">
        <v>62</v>
      </c>
      <c r="O2465">
        <v>40</v>
      </c>
      <c r="P2465">
        <v>22</v>
      </c>
      <c r="Q2465">
        <v>160</v>
      </c>
      <c r="R2465">
        <v>96</v>
      </c>
      <c r="S2465">
        <v>64</v>
      </c>
      <c r="T2465">
        <v>2323</v>
      </c>
      <c r="U2465">
        <v>948</v>
      </c>
      <c r="V2465">
        <v>1375</v>
      </c>
    </row>
    <row r="2466" spans="1:22" x14ac:dyDescent="0.3">
      <c r="A2466" t="s">
        <v>22</v>
      </c>
      <c r="B2466">
        <v>18</v>
      </c>
      <c r="C2466">
        <v>0</v>
      </c>
      <c r="D2466" t="s">
        <v>56</v>
      </c>
      <c r="E2466" t="s">
        <v>24</v>
      </c>
      <c r="F2466" t="s">
        <v>34</v>
      </c>
      <c r="G2466" t="s">
        <v>28</v>
      </c>
      <c r="H2466">
        <v>16</v>
      </c>
      <c r="I2466">
        <v>9</v>
      </c>
      <c r="J2466">
        <v>7</v>
      </c>
      <c r="K2466">
        <v>1</v>
      </c>
      <c r="L2466">
        <v>0</v>
      </c>
      <c r="M2466">
        <v>1</v>
      </c>
      <c r="N2466">
        <v>0</v>
      </c>
      <c r="O2466">
        <v>0</v>
      </c>
      <c r="P2466">
        <v>0</v>
      </c>
      <c r="Q2466">
        <v>0</v>
      </c>
      <c r="R2466">
        <v>0</v>
      </c>
      <c r="S2466">
        <v>0</v>
      </c>
      <c r="T2466">
        <v>15</v>
      </c>
      <c r="U2466">
        <v>9</v>
      </c>
      <c r="V2466">
        <v>6</v>
      </c>
    </row>
    <row r="2467" spans="1:22" x14ac:dyDescent="0.3">
      <c r="A2467" t="s">
        <v>22</v>
      </c>
      <c r="B2467">
        <v>18</v>
      </c>
      <c r="C2467">
        <v>0</v>
      </c>
      <c r="D2467" t="s">
        <v>56</v>
      </c>
      <c r="E2467" t="s">
        <v>24</v>
      </c>
      <c r="F2467" t="s">
        <v>35</v>
      </c>
      <c r="G2467" t="s">
        <v>24</v>
      </c>
      <c r="H2467">
        <v>87461</v>
      </c>
      <c r="I2467">
        <v>46525</v>
      </c>
      <c r="J2467">
        <v>40936</v>
      </c>
      <c r="K2467">
        <v>24248</v>
      </c>
      <c r="L2467">
        <v>18933</v>
      </c>
      <c r="M2467">
        <v>5315</v>
      </c>
      <c r="N2467">
        <v>1712</v>
      </c>
      <c r="O2467">
        <v>826</v>
      </c>
      <c r="P2467">
        <v>886</v>
      </c>
      <c r="Q2467">
        <v>8653</v>
      </c>
      <c r="R2467">
        <v>4330</v>
      </c>
      <c r="S2467">
        <v>4323</v>
      </c>
      <c r="T2467">
        <v>52848</v>
      </c>
      <c r="U2467">
        <v>22436</v>
      </c>
      <c r="V2467">
        <v>30412</v>
      </c>
    </row>
    <row r="2468" spans="1:22" x14ac:dyDescent="0.3">
      <c r="A2468" t="s">
        <v>22</v>
      </c>
      <c r="B2468">
        <v>18</v>
      </c>
      <c r="C2468">
        <v>0</v>
      </c>
      <c r="D2468" t="s">
        <v>56</v>
      </c>
      <c r="E2468" t="s">
        <v>24</v>
      </c>
      <c r="F2468" t="s">
        <v>35</v>
      </c>
      <c r="G2468" t="s">
        <v>25</v>
      </c>
      <c r="H2468">
        <v>23191</v>
      </c>
      <c r="I2468">
        <v>12248</v>
      </c>
      <c r="J2468">
        <v>10943</v>
      </c>
      <c r="K2468">
        <v>458</v>
      </c>
      <c r="L2468">
        <v>275</v>
      </c>
      <c r="M2468">
        <v>183</v>
      </c>
      <c r="N2468">
        <v>124</v>
      </c>
      <c r="O2468">
        <v>67</v>
      </c>
      <c r="P2468">
        <v>57</v>
      </c>
      <c r="Q2468">
        <v>737</v>
      </c>
      <c r="R2468">
        <v>387</v>
      </c>
      <c r="S2468">
        <v>350</v>
      </c>
      <c r="T2468">
        <v>21872</v>
      </c>
      <c r="U2468">
        <v>11519</v>
      </c>
      <c r="V2468">
        <v>10353</v>
      </c>
    </row>
    <row r="2469" spans="1:22" x14ac:dyDescent="0.3">
      <c r="A2469" t="s">
        <v>22</v>
      </c>
      <c r="B2469">
        <v>18</v>
      </c>
      <c r="C2469">
        <v>0</v>
      </c>
      <c r="D2469" t="s">
        <v>56</v>
      </c>
      <c r="E2469" t="s">
        <v>24</v>
      </c>
      <c r="F2469" t="s">
        <v>35</v>
      </c>
      <c r="G2469" t="s">
        <v>26</v>
      </c>
      <c r="H2469">
        <v>52476</v>
      </c>
      <c r="I2469">
        <v>28341</v>
      </c>
      <c r="J2469">
        <v>24135</v>
      </c>
      <c r="K2469">
        <v>20510</v>
      </c>
      <c r="L2469">
        <v>15998</v>
      </c>
      <c r="M2469">
        <v>4512</v>
      </c>
      <c r="N2469">
        <v>1387</v>
      </c>
      <c r="O2469">
        <v>659</v>
      </c>
      <c r="P2469">
        <v>728</v>
      </c>
      <c r="Q2469">
        <v>7039</v>
      </c>
      <c r="R2469">
        <v>3498</v>
      </c>
      <c r="S2469">
        <v>3541</v>
      </c>
      <c r="T2469">
        <v>23540</v>
      </c>
      <c r="U2469">
        <v>8186</v>
      </c>
      <c r="V2469">
        <v>15354</v>
      </c>
    </row>
    <row r="2470" spans="1:22" x14ac:dyDescent="0.3">
      <c r="A2470" t="s">
        <v>22</v>
      </c>
      <c r="B2470">
        <v>18</v>
      </c>
      <c r="C2470">
        <v>0</v>
      </c>
      <c r="D2470" t="s">
        <v>56</v>
      </c>
      <c r="E2470" t="s">
        <v>24</v>
      </c>
      <c r="F2470" t="s">
        <v>35</v>
      </c>
      <c r="G2470" t="s">
        <v>27</v>
      </c>
      <c r="H2470">
        <v>11664</v>
      </c>
      <c r="I2470">
        <v>5869</v>
      </c>
      <c r="J2470">
        <v>5795</v>
      </c>
      <c r="K2470">
        <v>3244</v>
      </c>
      <c r="L2470">
        <v>2633</v>
      </c>
      <c r="M2470">
        <v>611</v>
      </c>
      <c r="N2470">
        <v>199</v>
      </c>
      <c r="O2470">
        <v>99</v>
      </c>
      <c r="P2470">
        <v>100</v>
      </c>
      <c r="Q2470">
        <v>860</v>
      </c>
      <c r="R2470">
        <v>438</v>
      </c>
      <c r="S2470">
        <v>422</v>
      </c>
      <c r="T2470">
        <v>7361</v>
      </c>
      <c r="U2470">
        <v>2699</v>
      </c>
      <c r="V2470">
        <v>4662</v>
      </c>
    </row>
    <row r="2471" spans="1:22" x14ac:dyDescent="0.3">
      <c r="A2471" t="s">
        <v>22</v>
      </c>
      <c r="B2471">
        <v>18</v>
      </c>
      <c r="C2471">
        <v>0</v>
      </c>
      <c r="D2471" t="s">
        <v>56</v>
      </c>
      <c r="E2471" t="s">
        <v>24</v>
      </c>
      <c r="F2471" t="s">
        <v>35</v>
      </c>
      <c r="G2471" t="s">
        <v>28</v>
      </c>
      <c r="H2471">
        <v>130</v>
      </c>
      <c r="I2471">
        <v>67</v>
      </c>
      <c r="J2471">
        <v>63</v>
      </c>
      <c r="K2471">
        <v>36</v>
      </c>
      <c r="L2471">
        <v>27</v>
      </c>
      <c r="M2471">
        <v>9</v>
      </c>
      <c r="N2471">
        <v>2</v>
      </c>
      <c r="O2471">
        <v>1</v>
      </c>
      <c r="P2471">
        <v>1</v>
      </c>
      <c r="Q2471">
        <v>17</v>
      </c>
      <c r="R2471">
        <v>7</v>
      </c>
      <c r="S2471">
        <v>10</v>
      </c>
      <c r="T2471">
        <v>75</v>
      </c>
      <c r="U2471">
        <v>32</v>
      </c>
      <c r="V2471">
        <v>43</v>
      </c>
    </row>
    <row r="2472" spans="1:22" x14ac:dyDescent="0.3">
      <c r="A2472" t="s">
        <v>22</v>
      </c>
      <c r="B2472">
        <v>18</v>
      </c>
      <c r="C2472">
        <v>0</v>
      </c>
      <c r="D2472" t="s">
        <v>56</v>
      </c>
      <c r="E2472" t="s">
        <v>24</v>
      </c>
      <c r="F2472" t="s">
        <v>36</v>
      </c>
      <c r="G2472" t="s">
        <v>24</v>
      </c>
      <c r="H2472">
        <v>49524</v>
      </c>
      <c r="I2472">
        <v>25553</v>
      </c>
      <c r="J2472">
        <v>23971</v>
      </c>
      <c r="K2472">
        <v>5944</v>
      </c>
      <c r="L2472">
        <v>4860</v>
      </c>
      <c r="M2472">
        <v>1084</v>
      </c>
      <c r="N2472">
        <v>774</v>
      </c>
      <c r="O2472">
        <v>431</v>
      </c>
      <c r="P2472">
        <v>343</v>
      </c>
      <c r="Q2472">
        <v>2366</v>
      </c>
      <c r="R2472">
        <v>1367</v>
      </c>
      <c r="S2472">
        <v>999</v>
      </c>
      <c r="T2472">
        <v>40440</v>
      </c>
      <c r="U2472">
        <v>18895</v>
      </c>
      <c r="V2472">
        <v>21545</v>
      </c>
    </row>
    <row r="2473" spans="1:22" x14ac:dyDescent="0.3">
      <c r="A2473" t="s">
        <v>22</v>
      </c>
      <c r="B2473">
        <v>18</v>
      </c>
      <c r="C2473">
        <v>0</v>
      </c>
      <c r="D2473" t="s">
        <v>56</v>
      </c>
      <c r="E2473" t="s">
        <v>24</v>
      </c>
      <c r="F2473" t="s">
        <v>36</v>
      </c>
      <c r="G2473" t="s">
        <v>25</v>
      </c>
      <c r="H2473">
        <v>9060</v>
      </c>
      <c r="I2473">
        <v>5212</v>
      </c>
      <c r="J2473">
        <v>3848</v>
      </c>
      <c r="K2473">
        <v>50</v>
      </c>
      <c r="L2473">
        <v>37</v>
      </c>
      <c r="M2473">
        <v>13</v>
      </c>
      <c r="N2473">
        <v>26</v>
      </c>
      <c r="O2473">
        <v>12</v>
      </c>
      <c r="P2473">
        <v>14</v>
      </c>
      <c r="Q2473">
        <v>78</v>
      </c>
      <c r="R2473">
        <v>46</v>
      </c>
      <c r="S2473">
        <v>32</v>
      </c>
      <c r="T2473">
        <v>8906</v>
      </c>
      <c r="U2473">
        <v>5117</v>
      </c>
      <c r="V2473">
        <v>3789</v>
      </c>
    </row>
    <row r="2474" spans="1:22" x14ac:dyDescent="0.3">
      <c r="A2474" t="s">
        <v>22</v>
      </c>
      <c r="B2474">
        <v>18</v>
      </c>
      <c r="C2474">
        <v>0</v>
      </c>
      <c r="D2474" t="s">
        <v>56</v>
      </c>
      <c r="E2474" t="s">
        <v>24</v>
      </c>
      <c r="F2474" t="s">
        <v>36</v>
      </c>
      <c r="G2474" t="s">
        <v>26</v>
      </c>
      <c r="H2474">
        <v>23323</v>
      </c>
      <c r="I2474">
        <v>12812</v>
      </c>
      <c r="J2474">
        <v>10511</v>
      </c>
      <c r="K2474">
        <v>4128</v>
      </c>
      <c r="L2474">
        <v>3392</v>
      </c>
      <c r="M2474">
        <v>736</v>
      </c>
      <c r="N2474">
        <v>519</v>
      </c>
      <c r="O2474">
        <v>295</v>
      </c>
      <c r="P2474">
        <v>224</v>
      </c>
      <c r="Q2474">
        <v>1705</v>
      </c>
      <c r="R2474">
        <v>994</v>
      </c>
      <c r="S2474">
        <v>711</v>
      </c>
      <c r="T2474">
        <v>16971</v>
      </c>
      <c r="U2474">
        <v>8131</v>
      </c>
      <c r="V2474">
        <v>8840</v>
      </c>
    </row>
    <row r="2475" spans="1:22" x14ac:dyDescent="0.3">
      <c r="A2475" t="s">
        <v>22</v>
      </c>
      <c r="B2475">
        <v>18</v>
      </c>
      <c r="C2475">
        <v>0</v>
      </c>
      <c r="D2475" t="s">
        <v>56</v>
      </c>
      <c r="E2475" t="s">
        <v>24</v>
      </c>
      <c r="F2475" t="s">
        <v>36</v>
      </c>
      <c r="G2475" t="s">
        <v>27</v>
      </c>
      <c r="H2475">
        <v>17099</v>
      </c>
      <c r="I2475">
        <v>7509</v>
      </c>
      <c r="J2475">
        <v>9590</v>
      </c>
      <c r="K2475">
        <v>1761</v>
      </c>
      <c r="L2475">
        <v>1426</v>
      </c>
      <c r="M2475">
        <v>335</v>
      </c>
      <c r="N2475">
        <v>228</v>
      </c>
      <c r="O2475">
        <v>123</v>
      </c>
      <c r="P2475">
        <v>105</v>
      </c>
      <c r="Q2475">
        <v>581</v>
      </c>
      <c r="R2475">
        <v>327</v>
      </c>
      <c r="S2475">
        <v>254</v>
      </c>
      <c r="T2475">
        <v>14529</v>
      </c>
      <c r="U2475">
        <v>5633</v>
      </c>
      <c r="V2475">
        <v>8896</v>
      </c>
    </row>
    <row r="2476" spans="1:22" x14ac:dyDescent="0.3">
      <c r="A2476" t="s">
        <v>22</v>
      </c>
      <c r="B2476">
        <v>18</v>
      </c>
      <c r="C2476">
        <v>0</v>
      </c>
      <c r="D2476" t="s">
        <v>56</v>
      </c>
      <c r="E2476" t="s">
        <v>24</v>
      </c>
      <c r="F2476" t="s">
        <v>36</v>
      </c>
      <c r="G2476" t="s">
        <v>28</v>
      </c>
      <c r="H2476">
        <v>42</v>
      </c>
      <c r="I2476">
        <v>20</v>
      </c>
      <c r="J2476">
        <v>22</v>
      </c>
      <c r="K2476">
        <v>5</v>
      </c>
      <c r="L2476">
        <v>5</v>
      </c>
      <c r="M2476">
        <v>0</v>
      </c>
      <c r="N2476">
        <v>1</v>
      </c>
      <c r="O2476">
        <v>1</v>
      </c>
      <c r="P2476">
        <v>0</v>
      </c>
      <c r="Q2476">
        <v>2</v>
      </c>
      <c r="R2476">
        <v>0</v>
      </c>
      <c r="S2476">
        <v>2</v>
      </c>
      <c r="T2476">
        <v>34</v>
      </c>
      <c r="U2476">
        <v>14</v>
      </c>
      <c r="V2476">
        <v>20</v>
      </c>
    </row>
    <row r="2477" spans="1:22" x14ac:dyDescent="0.3">
      <c r="A2477" t="s">
        <v>22</v>
      </c>
      <c r="B2477">
        <v>18</v>
      </c>
      <c r="C2477">
        <v>0</v>
      </c>
      <c r="D2477" t="s">
        <v>56</v>
      </c>
      <c r="E2477" t="s">
        <v>37</v>
      </c>
      <c r="F2477" t="s">
        <v>24</v>
      </c>
      <c r="G2477" t="s">
        <v>24</v>
      </c>
      <c r="H2477">
        <v>415457</v>
      </c>
      <c r="I2477">
        <v>222422</v>
      </c>
      <c r="J2477">
        <v>193035</v>
      </c>
      <c r="K2477">
        <v>98289</v>
      </c>
      <c r="L2477">
        <v>80186</v>
      </c>
      <c r="M2477">
        <v>18103</v>
      </c>
      <c r="N2477">
        <v>9028</v>
      </c>
      <c r="O2477">
        <v>4546</v>
      </c>
      <c r="P2477">
        <v>4482</v>
      </c>
      <c r="Q2477">
        <v>35119</v>
      </c>
      <c r="R2477">
        <v>18165</v>
      </c>
      <c r="S2477">
        <v>16954</v>
      </c>
      <c r="T2477">
        <v>273021</v>
      </c>
      <c r="U2477">
        <v>119525</v>
      </c>
      <c r="V2477">
        <v>153496</v>
      </c>
    </row>
    <row r="2478" spans="1:22" x14ac:dyDescent="0.3">
      <c r="A2478" t="s">
        <v>22</v>
      </c>
      <c r="B2478">
        <v>18</v>
      </c>
      <c r="C2478">
        <v>0</v>
      </c>
      <c r="D2478" t="s">
        <v>56</v>
      </c>
      <c r="E2478" t="s">
        <v>37</v>
      </c>
      <c r="F2478" t="s">
        <v>24</v>
      </c>
      <c r="G2478" t="s">
        <v>25</v>
      </c>
      <c r="H2478">
        <v>85909</v>
      </c>
      <c r="I2478">
        <v>46699</v>
      </c>
      <c r="J2478">
        <v>39210</v>
      </c>
      <c r="K2478">
        <v>1143</v>
      </c>
      <c r="L2478">
        <v>764</v>
      </c>
      <c r="M2478">
        <v>379</v>
      </c>
      <c r="N2478">
        <v>566</v>
      </c>
      <c r="O2478">
        <v>321</v>
      </c>
      <c r="P2478">
        <v>245</v>
      </c>
      <c r="Q2478">
        <v>1701</v>
      </c>
      <c r="R2478">
        <v>936</v>
      </c>
      <c r="S2478">
        <v>765</v>
      </c>
      <c r="T2478">
        <v>82499</v>
      </c>
      <c r="U2478">
        <v>44678</v>
      </c>
      <c r="V2478">
        <v>37821</v>
      </c>
    </row>
    <row r="2479" spans="1:22" x14ac:dyDescent="0.3">
      <c r="A2479" t="s">
        <v>22</v>
      </c>
      <c r="B2479">
        <v>18</v>
      </c>
      <c r="C2479">
        <v>0</v>
      </c>
      <c r="D2479" t="s">
        <v>56</v>
      </c>
      <c r="E2479" t="s">
        <v>37</v>
      </c>
      <c r="F2479" t="s">
        <v>24</v>
      </c>
      <c r="G2479" t="s">
        <v>26</v>
      </c>
      <c r="H2479">
        <v>233560</v>
      </c>
      <c r="I2479">
        <v>129474</v>
      </c>
      <c r="J2479">
        <v>104086</v>
      </c>
      <c r="K2479">
        <v>78190</v>
      </c>
      <c r="L2479">
        <v>63520</v>
      </c>
      <c r="M2479">
        <v>14670</v>
      </c>
      <c r="N2479">
        <v>6670</v>
      </c>
      <c r="O2479">
        <v>3253</v>
      </c>
      <c r="P2479">
        <v>3417</v>
      </c>
      <c r="Q2479">
        <v>28032</v>
      </c>
      <c r="R2479">
        <v>14294</v>
      </c>
      <c r="S2479">
        <v>13738</v>
      </c>
      <c r="T2479">
        <v>120668</v>
      </c>
      <c r="U2479">
        <v>48407</v>
      </c>
      <c r="V2479">
        <v>72261</v>
      </c>
    </row>
    <row r="2480" spans="1:22" x14ac:dyDescent="0.3">
      <c r="A2480" t="s">
        <v>22</v>
      </c>
      <c r="B2480">
        <v>18</v>
      </c>
      <c r="C2480">
        <v>0</v>
      </c>
      <c r="D2480" t="s">
        <v>56</v>
      </c>
      <c r="E2480" t="s">
        <v>37</v>
      </c>
      <c r="F2480" t="s">
        <v>24</v>
      </c>
      <c r="G2480" t="s">
        <v>27</v>
      </c>
      <c r="H2480">
        <v>95527</v>
      </c>
      <c r="I2480">
        <v>46013</v>
      </c>
      <c r="J2480">
        <v>49514</v>
      </c>
      <c r="K2480">
        <v>18871</v>
      </c>
      <c r="L2480">
        <v>15832</v>
      </c>
      <c r="M2480">
        <v>3039</v>
      </c>
      <c r="N2480">
        <v>1780</v>
      </c>
      <c r="O2480">
        <v>965</v>
      </c>
      <c r="P2480">
        <v>815</v>
      </c>
      <c r="Q2480">
        <v>5300</v>
      </c>
      <c r="R2480">
        <v>2910</v>
      </c>
      <c r="S2480">
        <v>2390</v>
      </c>
      <c r="T2480">
        <v>69576</v>
      </c>
      <c r="U2480">
        <v>26306</v>
      </c>
      <c r="V2480">
        <v>43270</v>
      </c>
    </row>
    <row r="2481" spans="1:22" x14ac:dyDescent="0.3">
      <c r="A2481" t="s">
        <v>22</v>
      </c>
      <c r="B2481">
        <v>18</v>
      </c>
      <c r="C2481">
        <v>0</v>
      </c>
      <c r="D2481" t="s">
        <v>56</v>
      </c>
      <c r="E2481" t="s">
        <v>37</v>
      </c>
      <c r="F2481" t="s">
        <v>24</v>
      </c>
      <c r="G2481" t="s">
        <v>28</v>
      </c>
      <c r="H2481">
        <v>461</v>
      </c>
      <c r="I2481">
        <v>236</v>
      </c>
      <c r="J2481">
        <v>225</v>
      </c>
      <c r="K2481">
        <v>85</v>
      </c>
      <c r="L2481">
        <v>70</v>
      </c>
      <c r="M2481">
        <v>15</v>
      </c>
      <c r="N2481">
        <v>12</v>
      </c>
      <c r="O2481">
        <v>7</v>
      </c>
      <c r="P2481">
        <v>5</v>
      </c>
      <c r="Q2481">
        <v>86</v>
      </c>
      <c r="R2481">
        <v>25</v>
      </c>
      <c r="S2481">
        <v>61</v>
      </c>
      <c r="T2481">
        <v>278</v>
      </c>
      <c r="U2481">
        <v>134</v>
      </c>
      <c r="V2481">
        <v>144</v>
      </c>
    </row>
    <row r="2482" spans="1:22" x14ac:dyDescent="0.3">
      <c r="A2482" t="s">
        <v>22</v>
      </c>
      <c r="B2482">
        <v>18</v>
      </c>
      <c r="C2482">
        <v>0</v>
      </c>
      <c r="D2482" t="s">
        <v>56</v>
      </c>
      <c r="E2482" t="s">
        <v>37</v>
      </c>
      <c r="F2482" t="s">
        <v>29</v>
      </c>
      <c r="G2482" t="s">
        <v>24</v>
      </c>
      <c r="H2482">
        <v>70574</v>
      </c>
      <c r="I2482">
        <v>35952</v>
      </c>
      <c r="J2482">
        <v>34622</v>
      </c>
      <c r="K2482">
        <v>18351</v>
      </c>
      <c r="L2482">
        <v>15031</v>
      </c>
      <c r="M2482">
        <v>3320</v>
      </c>
      <c r="N2482">
        <v>1545</v>
      </c>
      <c r="O2482">
        <v>714</v>
      </c>
      <c r="P2482">
        <v>831</v>
      </c>
      <c r="Q2482">
        <v>6064</v>
      </c>
      <c r="R2482">
        <v>2936</v>
      </c>
      <c r="S2482">
        <v>3128</v>
      </c>
      <c r="T2482">
        <v>44614</v>
      </c>
      <c r="U2482">
        <v>17271</v>
      </c>
      <c r="V2482">
        <v>27343</v>
      </c>
    </row>
    <row r="2483" spans="1:22" x14ac:dyDescent="0.3">
      <c r="A2483" t="s">
        <v>22</v>
      </c>
      <c r="B2483">
        <v>18</v>
      </c>
      <c r="C2483">
        <v>0</v>
      </c>
      <c r="D2483" t="s">
        <v>56</v>
      </c>
      <c r="E2483" t="s">
        <v>37</v>
      </c>
      <c r="F2483" t="s">
        <v>29</v>
      </c>
      <c r="G2483" t="s">
        <v>25</v>
      </c>
      <c r="H2483">
        <v>13323</v>
      </c>
      <c r="I2483">
        <v>7047</v>
      </c>
      <c r="J2483">
        <v>6276</v>
      </c>
      <c r="K2483">
        <v>168</v>
      </c>
      <c r="L2483">
        <v>111</v>
      </c>
      <c r="M2483">
        <v>57</v>
      </c>
      <c r="N2483">
        <v>76</v>
      </c>
      <c r="O2483">
        <v>36</v>
      </c>
      <c r="P2483">
        <v>40</v>
      </c>
      <c r="Q2483">
        <v>251</v>
      </c>
      <c r="R2483">
        <v>132</v>
      </c>
      <c r="S2483">
        <v>119</v>
      </c>
      <c r="T2483">
        <v>12828</v>
      </c>
      <c r="U2483">
        <v>6768</v>
      </c>
      <c r="V2483">
        <v>6060</v>
      </c>
    </row>
    <row r="2484" spans="1:22" x14ac:dyDescent="0.3">
      <c r="A2484" t="s">
        <v>22</v>
      </c>
      <c r="B2484">
        <v>18</v>
      </c>
      <c r="C2484">
        <v>0</v>
      </c>
      <c r="D2484" t="s">
        <v>56</v>
      </c>
      <c r="E2484" t="s">
        <v>37</v>
      </c>
      <c r="F2484" t="s">
        <v>29</v>
      </c>
      <c r="G2484" t="s">
        <v>26</v>
      </c>
      <c r="H2484">
        <v>35450</v>
      </c>
      <c r="I2484">
        <v>18701</v>
      </c>
      <c r="J2484">
        <v>16749</v>
      </c>
      <c r="K2484">
        <v>13581</v>
      </c>
      <c r="L2484">
        <v>11021</v>
      </c>
      <c r="M2484">
        <v>2560</v>
      </c>
      <c r="N2484">
        <v>1000</v>
      </c>
      <c r="O2484">
        <v>439</v>
      </c>
      <c r="P2484">
        <v>561</v>
      </c>
      <c r="Q2484">
        <v>4564</v>
      </c>
      <c r="R2484">
        <v>2089</v>
      </c>
      <c r="S2484">
        <v>2475</v>
      </c>
      <c r="T2484">
        <v>16305</v>
      </c>
      <c r="U2484">
        <v>5152</v>
      </c>
      <c r="V2484">
        <v>11153</v>
      </c>
    </row>
    <row r="2485" spans="1:22" x14ac:dyDescent="0.3">
      <c r="A2485" t="s">
        <v>22</v>
      </c>
      <c r="B2485">
        <v>18</v>
      </c>
      <c r="C2485">
        <v>0</v>
      </c>
      <c r="D2485" t="s">
        <v>56</v>
      </c>
      <c r="E2485" t="s">
        <v>37</v>
      </c>
      <c r="F2485" t="s">
        <v>29</v>
      </c>
      <c r="G2485" t="s">
        <v>27</v>
      </c>
      <c r="H2485">
        <v>21756</v>
      </c>
      <c r="I2485">
        <v>10187</v>
      </c>
      <c r="J2485">
        <v>11569</v>
      </c>
      <c r="K2485">
        <v>4593</v>
      </c>
      <c r="L2485">
        <v>3893</v>
      </c>
      <c r="M2485">
        <v>700</v>
      </c>
      <c r="N2485">
        <v>467</v>
      </c>
      <c r="O2485">
        <v>238</v>
      </c>
      <c r="P2485">
        <v>229</v>
      </c>
      <c r="Q2485">
        <v>1242</v>
      </c>
      <c r="R2485">
        <v>713</v>
      </c>
      <c r="S2485">
        <v>529</v>
      </c>
      <c r="T2485">
        <v>15454</v>
      </c>
      <c r="U2485">
        <v>5343</v>
      </c>
      <c r="V2485">
        <v>10111</v>
      </c>
    </row>
    <row r="2486" spans="1:22" x14ac:dyDescent="0.3">
      <c r="A2486" t="s">
        <v>22</v>
      </c>
      <c r="B2486">
        <v>18</v>
      </c>
      <c r="C2486">
        <v>0</v>
      </c>
      <c r="D2486" t="s">
        <v>56</v>
      </c>
      <c r="E2486" t="s">
        <v>37</v>
      </c>
      <c r="F2486" t="s">
        <v>29</v>
      </c>
      <c r="G2486" t="s">
        <v>28</v>
      </c>
      <c r="H2486">
        <v>45</v>
      </c>
      <c r="I2486">
        <v>17</v>
      </c>
      <c r="J2486">
        <v>28</v>
      </c>
      <c r="K2486">
        <v>9</v>
      </c>
      <c r="L2486">
        <v>6</v>
      </c>
      <c r="M2486">
        <v>3</v>
      </c>
      <c r="N2486">
        <v>2</v>
      </c>
      <c r="O2486">
        <v>1</v>
      </c>
      <c r="P2486">
        <v>1</v>
      </c>
      <c r="Q2486">
        <v>7</v>
      </c>
      <c r="R2486">
        <v>2</v>
      </c>
      <c r="S2486">
        <v>5</v>
      </c>
      <c r="T2486">
        <v>27</v>
      </c>
      <c r="U2486">
        <v>8</v>
      </c>
      <c r="V2486">
        <v>19</v>
      </c>
    </row>
    <row r="2487" spans="1:22" x14ac:dyDescent="0.3">
      <c r="A2487" t="s">
        <v>22</v>
      </c>
      <c r="B2487">
        <v>18</v>
      </c>
      <c r="C2487">
        <v>0</v>
      </c>
      <c r="D2487" t="s">
        <v>56</v>
      </c>
      <c r="E2487" t="s">
        <v>37</v>
      </c>
      <c r="F2487" t="s">
        <v>30</v>
      </c>
      <c r="G2487" t="s">
        <v>24</v>
      </c>
      <c r="H2487">
        <v>89057</v>
      </c>
      <c r="I2487">
        <v>45552</v>
      </c>
      <c r="J2487">
        <v>43505</v>
      </c>
      <c r="K2487">
        <v>26033</v>
      </c>
      <c r="L2487">
        <v>20873</v>
      </c>
      <c r="M2487">
        <v>5160</v>
      </c>
      <c r="N2487">
        <v>2192</v>
      </c>
      <c r="O2487">
        <v>971</v>
      </c>
      <c r="P2487">
        <v>1221</v>
      </c>
      <c r="Q2487">
        <v>9381</v>
      </c>
      <c r="R2487">
        <v>4296</v>
      </c>
      <c r="S2487">
        <v>5085</v>
      </c>
      <c r="T2487">
        <v>51451</v>
      </c>
      <c r="U2487">
        <v>19412</v>
      </c>
      <c r="V2487">
        <v>32039</v>
      </c>
    </row>
    <row r="2488" spans="1:22" x14ac:dyDescent="0.3">
      <c r="A2488" t="s">
        <v>22</v>
      </c>
      <c r="B2488">
        <v>18</v>
      </c>
      <c r="C2488">
        <v>0</v>
      </c>
      <c r="D2488" t="s">
        <v>56</v>
      </c>
      <c r="E2488" t="s">
        <v>37</v>
      </c>
      <c r="F2488" t="s">
        <v>30</v>
      </c>
      <c r="G2488" t="s">
        <v>25</v>
      </c>
      <c r="H2488">
        <v>19127</v>
      </c>
      <c r="I2488">
        <v>9754</v>
      </c>
      <c r="J2488">
        <v>9373</v>
      </c>
      <c r="K2488">
        <v>320</v>
      </c>
      <c r="L2488">
        <v>201</v>
      </c>
      <c r="M2488">
        <v>119</v>
      </c>
      <c r="N2488">
        <v>188</v>
      </c>
      <c r="O2488">
        <v>106</v>
      </c>
      <c r="P2488">
        <v>82</v>
      </c>
      <c r="Q2488">
        <v>439</v>
      </c>
      <c r="R2488">
        <v>228</v>
      </c>
      <c r="S2488">
        <v>211</v>
      </c>
      <c r="T2488">
        <v>18180</v>
      </c>
      <c r="U2488">
        <v>9219</v>
      </c>
      <c r="V2488">
        <v>8961</v>
      </c>
    </row>
    <row r="2489" spans="1:22" x14ac:dyDescent="0.3">
      <c r="A2489" t="s">
        <v>22</v>
      </c>
      <c r="B2489">
        <v>18</v>
      </c>
      <c r="C2489">
        <v>0</v>
      </c>
      <c r="D2489" t="s">
        <v>56</v>
      </c>
      <c r="E2489" t="s">
        <v>37</v>
      </c>
      <c r="F2489" t="s">
        <v>30</v>
      </c>
      <c r="G2489" t="s">
        <v>26</v>
      </c>
      <c r="H2489">
        <v>48124</v>
      </c>
      <c r="I2489">
        <v>25294</v>
      </c>
      <c r="J2489">
        <v>22830</v>
      </c>
      <c r="K2489">
        <v>20328</v>
      </c>
      <c r="L2489">
        <v>16124</v>
      </c>
      <c r="M2489">
        <v>4204</v>
      </c>
      <c r="N2489">
        <v>1530</v>
      </c>
      <c r="O2489">
        <v>614</v>
      </c>
      <c r="P2489">
        <v>916</v>
      </c>
      <c r="Q2489">
        <v>7330</v>
      </c>
      <c r="R2489">
        <v>3238</v>
      </c>
      <c r="S2489">
        <v>4092</v>
      </c>
      <c r="T2489">
        <v>18936</v>
      </c>
      <c r="U2489">
        <v>5318</v>
      </c>
      <c r="V2489">
        <v>13618</v>
      </c>
    </row>
    <row r="2490" spans="1:22" x14ac:dyDescent="0.3">
      <c r="A2490" t="s">
        <v>22</v>
      </c>
      <c r="B2490">
        <v>18</v>
      </c>
      <c r="C2490">
        <v>0</v>
      </c>
      <c r="D2490" t="s">
        <v>56</v>
      </c>
      <c r="E2490" t="s">
        <v>37</v>
      </c>
      <c r="F2490" t="s">
        <v>30</v>
      </c>
      <c r="G2490" t="s">
        <v>27</v>
      </c>
      <c r="H2490">
        <v>21611</v>
      </c>
      <c r="I2490">
        <v>10408</v>
      </c>
      <c r="J2490">
        <v>11203</v>
      </c>
      <c r="K2490">
        <v>5355</v>
      </c>
      <c r="L2490">
        <v>4521</v>
      </c>
      <c r="M2490">
        <v>834</v>
      </c>
      <c r="N2490">
        <v>467</v>
      </c>
      <c r="O2490">
        <v>247</v>
      </c>
      <c r="P2490">
        <v>220</v>
      </c>
      <c r="Q2490">
        <v>1548</v>
      </c>
      <c r="R2490">
        <v>813</v>
      </c>
      <c r="S2490">
        <v>735</v>
      </c>
      <c r="T2490">
        <v>14241</v>
      </c>
      <c r="U2490">
        <v>4827</v>
      </c>
      <c r="V2490">
        <v>9414</v>
      </c>
    </row>
    <row r="2491" spans="1:22" x14ac:dyDescent="0.3">
      <c r="A2491" t="s">
        <v>22</v>
      </c>
      <c r="B2491">
        <v>18</v>
      </c>
      <c r="C2491">
        <v>0</v>
      </c>
      <c r="D2491" t="s">
        <v>56</v>
      </c>
      <c r="E2491" t="s">
        <v>37</v>
      </c>
      <c r="F2491" t="s">
        <v>30</v>
      </c>
      <c r="G2491" t="s">
        <v>28</v>
      </c>
      <c r="H2491">
        <v>195</v>
      </c>
      <c r="I2491">
        <v>96</v>
      </c>
      <c r="J2491">
        <v>99</v>
      </c>
      <c r="K2491">
        <v>30</v>
      </c>
      <c r="L2491">
        <v>27</v>
      </c>
      <c r="M2491">
        <v>3</v>
      </c>
      <c r="N2491">
        <v>7</v>
      </c>
      <c r="O2491">
        <v>4</v>
      </c>
      <c r="P2491">
        <v>3</v>
      </c>
      <c r="Q2491">
        <v>64</v>
      </c>
      <c r="R2491">
        <v>17</v>
      </c>
      <c r="S2491">
        <v>47</v>
      </c>
      <c r="T2491">
        <v>94</v>
      </c>
      <c r="U2491">
        <v>48</v>
      </c>
      <c r="V2491">
        <v>46</v>
      </c>
    </row>
    <row r="2492" spans="1:22" x14ac:dyDescent="0.3">
      <c r="A2492" t="s">
        <v>22</v>
      </c>
      <c r="B2492">
        <v>18</v>
      </c>
      <c r="C2492">
        <v>0</v>
      </c>
      <c r="D2492" t="s">
        <v>56</v>
      </c>
      <c r="E2492" t="s">
        <v>37</v>
      </c>
      <c r="F2492" t="s">
        <v>31</v>
      </c>
      <c r="G2492" t="s">
        <v>24</v>
      </c>
      <c r="H2492">
        <v>34498</v>
      </c>
      <c r="I2492">
        <v>18944</v>
      </c>
      <c r="J2492">
        <v>15554</v>
      </c>
      <c r="K2492">
        <v>7856</v>
      </c>
      <c r="L2492">
        <v>6504</v>
      </c>
      <c r="M2492">
        <v>1352</v>
      </c>
      <c r="N2492">
        <v>834</v>
      </c>
      <c r="O2492">
        <v>444</v>
      </c>
      <c r="P2492">
        <v>390</v>
      </c>
      <c r="Q2492">
        <v>3024</v>
      </c>
      <c r="R2492">
        <v>1648</v>
      </c>
      <c r="S2492">
        <v>1376</v>
      </c>
      <c r="T2492">
        <v>22784</v>
      </c>
      <c r="U2492">
        <v>10348</v>
      </c>
      <c r="V2492">
        <v>12436</v>
      </c>
    </row>
    <row r="2493" spans="1:22" x14ac:dyDescent="0.3">
      <c r="A2493" t="s">
        <v>22</v>
      </c>
      <c r="B2493">
        <v>18</v>
      </c>
      <c r="C2493">
        <v>0</v>
      </c>
      <c r="D2493" t="s">
        <v>56</v>
      </c>
      <c r="E2493" t="s">
        <v>37</v>
      </c>
      <c r="F2493" t="s">
        <v>31</v>
      </c>
      <c r="G2493" t="s">
        <v>25</v>
      </c>
      <c r="H2493">
        <v>9288</v>
      </c>
      <c r="I2493">
        <v>5304</v>
      </c>
      <c r="J2493">
        <v>3984</v>
      </c>
      <c r="K2493">
        <v>93</v>
      </c>
      <c r="L2493">
        <v>67</v>
      </c>
      <c r="M2493">
        <v>26</v>
      </c>
      <c r="N2493">
        <v>60</v>
      </c>
      <c r="O2493">
        <v>43</v>
      </c>
      <c r="P2493">
        <v>17</v>
      </c>
      <c r="Q2493">
        <v>156</v>
      </c>
      <c r="R2493">
        <v>90</v>
      </c>
      <c r="S2493">
        <v>66</v>
      </c>
      <c r="T2493">
        <v>8979</v>
      </c>
      <c r="U2493">
        <v>5104</v>
      </c>
      <c r="V2493">
        <v>3875</v>
      </c>
    </row>
    <row r="2494" spans="1:22" x14ac:dyDescent="0.3">
      <c r="A2494" t="s">
        <v>22</v>
      </c>
      <c r="B2494">
        <v>18</v>
      </c>
      <c r="C2494">
        <v>0</v>
      </c>
      <c r="D2494" t="s">
        <v>56</v>
      </c>
      <c r="E2494" t="s">
        <v>37</v>
      </c>
      <c r="F2494" t="s">
        <v>31</v>
      </c>
      <c r="G2494" t="s">
        <v>26</v>
      </c>
      <c r="H2494">
        <v>22635</v>
      </c>
      <c r="I2494">
        <v>12222</v>
      </c>
      <c r="J2494">
        <v>10413</v>
      </c>
      <c r="K2494">
        <v>7001</v>
      </c>
      <c r="L2494">
        <v>5795</v>
      </c>
      <c r="M2494">
        <v>1206</v>
      </c>
      <c r="N2494">
        <v>719</v>
      </c>
      <c r="O2494">
        <v>370</v>
      </c>
      <c r="P2494">
        <v>349</v>
      </c>
      <c r="Q2494">
        <v>2700</v>
      </c>
      <c r="R2494">
        <v>1468</v>
      </c>
      <c r="S2494">
        <v>1232</v>
      </c>
      <c r="T2494">
        <v>12215</v>
      </c>
      <c r="U2494">
        <v>4589</v>
      </c>
      <c r="V2494">
        <v>7626</v>
      </c>
    </row>
    <row r="2495" spans="1:22" x14ac:dyDescent="0.3">
      <c r="A2495" t="s">
        <v>22</v>
      </c>
      <c r="B2495">
        <v>18</v>
      </c>
      <c r="C2495">
        <v>0</v>
      </c>
      <c r="D2495" t="s">
        <v>56</v>
      </c>
      <c r="E2495" t="s">
        <v>37</v>
      </c>
      <c r="F2495" t="s">
        <v>31</v>
      </c>
      <c r="G2495" t="s">
        <v>27</v>
      </c>
      <c r="H2495">
        <v>2549</v>
      </c>
      <c r="I2495">
        <v>1406</v>
      </c>
      <c r="J2495">
        <v>1143</v>
      </c>
      <c r="K2495">
        <v>757</v>
      </c>
      <c r="L2495">
        <v>638</v>
      </c>
      <c r="M2495">
        <v>119</v>
      </c>
      <c r="N2495">
        <v>54</v>
      </c>
      <c r="O2495">
        <v>30</v>
      </c>
      <c r="P2495">
        <v>24</v>
      </c>
      <c r="Q2495">
        <v>165</v>
      </c>
      <c r="R2495">
        <v>89</v>
      </c>
      <c r="S2495">
        <v>76</v>
      </c>
      <c r="T2495">
        <v>1573</v>
      </c>
      <c r="U2495">
        <v>649</v>
      </c>
      <c r="V2495">
        <v>924</v>
      </c>
    </row>
    <row r="2496" spans="1:22" x14ac:dyDescent="0.3">
      <c r="A2496" t="s">
        <v>22</v>
      </c>
      <c r="B2496">
        <v>18</v>
      </c>
      <c r="C2496">
        <v>0</v>
      </c>
      <c r="D2496" t="s">
        <v>56</v>
      </c>
      <c r="E2496" t="s">
        <v>37</v>
      </c>
      <c r="F2496" t="s">
        <v>31</v>
      </c>
      <c r="G2496" t="s">
        <v>28</v>
      </c>
      <c r="H2496">
        <v>26</v>
      </c>
      <c r="I2496">
        <v>12</v>
      </c>
      <c r="J2496">
        <v>14</v>
      </c>
      <c r="K2496">
        <v>5</v>
      </c>
      <c r="L2496">
        <v>4</v>
      </c>
      <c r="M2496">
        <v>1</v>
      </c>
      <c r="N2496">
        <v>1</v>
      </c>
      <c r="O2496">
        <v>1</v>
      </c>
      <c r="P2496">
        <v>0</v>
      </c>
      <c r="Q2496">
        <v>3</v>
      </c>
      <c r="R2496">
        <v>1</v>
      </c>
      <c r="S2496">
        <v>2</v>
      </c>
      <c r="T2496">
        <v>17</v>
      </c>
      <c r="U2496">
        <v>6</v>
      </c>
      <c r="V2496">
        <v>11</v>
      </c>
    </row>
    <row r="2497" spans="1:22" x14ac:dyDescent="0.3">
      <c r="A2497" t="s">
        <v>22</v>
      </c>
      <c r="B2497">
        <v>18</v>
      </c>
      <c r="C2497">
        <v>0</v>
      </c>
      <c r="D2497" t="s">
        <v>56</v>
      </c>
      <c r="E2497" t="s">
        <v>37</v>
      </c>
      <c r="F2497" t="s">
        <v>32</v>
      </c>
      <c r="G2497" t="s">
        <v>24</v>
      </c>
      <c r="H2497">
        <v>66866</v>
      </c>
      <c r="I2497">
        <v>39551</v>
      </c>
      <c r="J2497">
        <v>27315</v>
      </c>
      <c r="K2497">
        <v>14532</v>
      </c>
      <c r="L2497">
        <v>12690</v>
      </c>
      <c r="M2497">
        <v>1842</v>
      </c>
      <c r="N2497">
        <v>1264</v>
      </c>
      <c r="O2497">
        <v>759</v>
      </c>
      <c r="P2497">
        <v>505</v>
      </c>
      <c r="Q2497">
        <v>4420</v>
      </c>
      <c r="R2497">
        <v>2797</v>
      </c>
      <c r="S2497">
        <v>1623</v>
      </c>
      <c r="T2497">
        <v>46650</v>
      </c>
      <c r="U2497">
        <v>23305</v>
      </c>
      <c r="V2497">
        <v>23345</v>
      </c>
    </row>
    <row r="2498" spans="1:22" x14ac:dyDescent="0.3">
      <c r="A2498" t="s">
        <v>22</v>
      </c>
      <c r="B2498">
        <v>18</v>
      </c>
      <c r="C2498">
        <v>0</v>
      </c>
      <c r="D2498" t="s">
        <v>56</v>
      </c>
      <c r="E2498" t="s">
        <v>37</v>
      </c>
      <c r="F2498" t="s">
        <v>32</v>
      </c>
      <c r="G2498" t="s">
        <v>25</v>
      </c>
      <c r="H2498">
        <v>10296</v>
      </c>
      <c r="I2498">
        <v>6129</v>
      </c>
      <c r="J2498">
        <v>4167</v>
      </c>
      <c r="K2498">
        <v>83</v>
      </c>
      <c r="L2498">
        <v>63</v>
      </c>
      <c r="M2498">
        <v>20</v>
      </c>
      <c r="N2498">
        <v>52</v>
      </c>
      <c r="O2498">
        <v>33</v>
      </c>
      <c r="P2498">
        <v>19</v>
      </c>
      <c r="Q2498">
        <v>110</v>
      </c>
      <c r="R2498">
        <v>73</v>
      </c>
      <c r="S2498">
        <v>37</v>
      </c>
      <c r="T2498">
        <v>10051</v>
      </c>
      <c r="U2498">
        <v>5960</v>
      </c>
      <c r="V2498">
        <v>4091</v>
      </c>
    </row>
    <row r="2499" spans="1:22" x14ac:dyDescent="0.3">
      <c r="A2499" t="s">
        <v>22</v>
      </c>
      <c r="B2499">
        <v>18</v>
      </c>
      <c r="C2499">
        <v>0</v>
      </c>
      <c r="D2499" t="s">
        <v>56</v>
      </c>
      <c r="E2499" t="s">
        <v>37</v>
      </c>
      <c r="F2499" t="s">
        <v>32</v>
      </c>
      <c r="G2499" t="s">
        <v>26</v>
      </c>
      <c r="H2499">
        <v>36983</v>
      </c>
      <c r="I2499">
        <v>23470</v>
      </c>
      <c r="J2499">
        <v>13513</v>
      </c>
      <c r="K2499">
        <v>11532</v>
      </c>
      <c r="L2499">
        <v>10127</v>
      </c>
      <c r="M2499">
        <v>1405</v>
      </c>
      <c r="N2499">
        <v>931</v>
      </c>
      <c r="O2499">
        <v>555</v>
      </c>
      <c r="P2499">
        <v>376</v>
      </c>
      <c r="Q2499">
        <v>3541</v>
      </c>
      <c r="R2499">
        <v>2280</v>
      </c>
      <c r="S2499">
        <v>1261</v>
      </c>
      <c r="T2499">
        <v>20979</v>
      </c>
      <c r="U2499">
        <v>10508</v>
      </c>
      <c r="V2499">
        <v>10471</v>
      </c>
    </row>
    <row r="2500" spans="1:22" x14ac:dyDescent="0.3">
      <c r="A2500" t="s">
        <v>22</v>
      </c>
      <c r="B2500">
        <v>18</v>
      </c>
      <c r="C2500">
        <v>0</v>
      </c>
      <c r="D2500" t="s">
        <v>56</v>
      </c>
      <c r="E2500" t="s">
        <v>37</v>
      </c>
      <c r="F2500" t="s">
        <v>32</v>
      </c>
      <c r="G2500" t="s">
        <v>27</v>
      </c>
      <c r="H2500">
        <v>19557</v>
      </c>
      <c r="I2500">
        <v>9932</v>
      </c>
      <c r="J2500">
        <v>9625</v>
      </c>
      <c r="K2500">
        <v>2911</v>
      </c>
      <c r="L2500">
        <v>2495</v>
      </c>
      <c r="M2500">
        <v>416</v>
      </c>
      <c r="N2500">
        <v>281</v>
      </c>
      <c r="O2500">
        <v>171</v>
      </c>
      <c r="P2500">
        <v>110</v>
      </c>
      <c r="Q2500">
        <v>769</v>
      </c>
      <c r="R2500">
        <v>444</v>
      </c>
      <c r="S2500">
        <v>325</v>
      </c>
      <c r="T2500">
        <v>15596</v>
      </c>
      <c r="U2500">
        <v>6822</v>
      </c>
      <c r="V2500">
        <v>8774</v>
      </c>
    </row>
    <row r="2501" spans="1:22" x14ac:dyDescent="0.3">
      <c r="A2501" t="s">
        <v>22</v>
      </c>
      <c r="B2501">
        <v>18</v>
      </c>
      <c r="C2501">
        <v>0</v>
      </c>
      <c r="D2501" t="s">
        <v>56</v>
      </c>
      <c r="E2501" t="s">
        <v>37</v>
      </c>
      <c r="F2501" t="s">
        <v>32</v>
      </c>
      <c r="G2501" t="s">
        <v>28</v>
      </c>
      <c r="H2501">
        <v>30</v>
      </c>
      <c r="I2501">
        <v>20</v>
      </c>
      <c r="J2501">
        <v>10</v>
      </c>
      <c r="K2501">
        <v>6</v>
      </c>
      <c r="L2501">
        <v>5</v>
      </c>
      <c r="M2501">
        <v>1</v>
      </c>
      <c r="N2501">
        <v>0</v>
      </c>
      <c r="O2501">
        <v>0</v>
      </c>
      <c r="P2501">
        <v>0</v>
      </c>
      <c r="Q2501">
        <v>0</v>
      </c>
      <c r="R2501">
        <v>0</v>
      </c>
      <c r="S2501">
        <v>0</v>
      </c>
      <c r="T2501">
        <v>24</v>
      </c>
      <c r="U2501">
        <v>15</v>
      </c>
      <c r="V2501">
        <v>9</v>
      </c>
    </row>
    <row r="2502" spans="1:22" x14ac:dyDescent="0.3">
      <c r="A2502" t="s">
        <v>22</v>
      </c>
      <c r="B2502">
        <v>18</v>
      </c>
      <c r="C2502">
        <v>0</v>
      </c>
      <c r="D2502" t="s">
        <v>56</v>
      </c>
      <c r="E2502" t="s">
        <v>37</v>
      </c>
      <c r="F2502" t="s">
        <v>33</v>
      </c>
      <c r="G2502" t="s">
        <v>24</v>
      </c>
      <c r="H2502">
        <v>22416</v>
      </c>
      <c r="I2502">
        <v>12519</v>
      </c>
      <c r="J2502">
        <v>9897</v>
      </c>
      <c r="K2502">
        <v>4082</v>
      </c>
      <c r="L2502">
        <v>3352</v>
      </c>
      <c r="M2502">
        <v>730</v>
      </c>
      <c r="N2502">
        <v>465</v>
      </c>
      <c r="O2502">
        <v>263</v>
      </c>
      <c r="P2502">
        <v>202</v>
      </c>
      <c r="Q2502">
        <v>1685</v>
      </c>
      <c r="R2502">
        <v>941</v>
      </c>
      <c r="S2502">
        <v>744</v>
      </c>
      <c r="T2502">
        <v>16184</v>
      </c>
      <c r="U2502">
        <v>7963</v>
      </c>
      <c r="V2502">
        <v>8221</v>
      </c>
    </row>
    <row r="2503" spans="1:22" x14ac:dyDescent="0.3">
      <c r="A2503" t="s">
        <v>22</v>
      </c>
      <c r="B2503">
        <v>18</v>
      </c>
      <c r="C2503">
        <v>0</v>
      </c>
      <c r="D2503" t="s">
        <v>56</v>
      </c>
      <c r="E2503" t="s">
        <v>37</v>
      </c>
      <c r="F2503" t="s">
        <v>33</v>
      </c>
      <c r="G2503" t="s">
        <v>25</v>
      </c>
      <c r="H2503">
        <v>4465</v>
      </c>
      <c r="I2503">
        <v>2452</v>
      </c>
      <c r="J2503">
        <v>2013</v>
      </c>
      <c r="K2503">
        <v>64</v>
      </c>
      <c r="L2503">
        <v>46</v>
      </c>
      <c r="M2503">
        <v>18</v>
      </c>
      <c r="N2503">
        <v>31</v>
      </c>
      <c r="O2503">
        <v>19</v>
      </c>
      <c r="P2503">
        <v>12</v>
      </c>
      <c r="Q2503">
        <v>90</v>
      </c>
      <c r="R2503">
        <v>54</v>
      </c>
      <c r="S2503">
        <v>36</v>
      </c>
      <c r="T2503">
        <v>4280</v>
      </c>
      <c r="U2503">
        <v>2333</v>
      </c>
      <c r="V2503">
        <v>1947</v>
      </c>
    </row>
    <row r="2504" spans="1:22" x14ac:dyDescent="0.3">
      <c r="A2504" t="s">
        <v>22</v>
      </c>
      <c r="B2504">
        <v>18</v>
      </c>
      <c r="C2504">
        <v>0</v>
      </c>
      <c r="D2504" t="s">
        <v>56</v>
      </c>
      <c r="E2504" t="s">
        <v>37</v>
      </c>
      <c r="F2504" t="s">
        <v>33</v>
      </c>
      <c r="G2504" t="s">
        <v>26</v>
      </c>
      <c r="H2504">
        <v>15972</v>
      </c>
      <c r="I2504">
        <v>9051</v>
      </c>
      <c r="J2504">
        <v>6921</v>
      </c>
      <c r="K2504">
        <v>3590</v>
      </c>
      <c r="L2504">
        <v>2959</v>
      </c>
      <c r="M2504">
        <v>631</v>
      </c>
      <c r="N2504">
        <v>386</v>
      </c>
      <c r="O2504">
        <v>211</v>
      </c>
      <c r="P2504">
        <v>175</v>
      </c>
      <c r="Q2504">
        <v>1469</v>
      </c>
      <c r="R2504">
        <v>819</v>
      </c>
      <c r="S2504">
        <v>650</v>
      </c>
      <c r="T2504">
        <v>10527</v>
      </c>
      <c r="U2504">
        <v>5062</v>
      </c>
      <c r="V2504">
        <v>5465</v>
      </c>
    </row>
    <row r="2505" spans="1:22" x14ac:dyDescent="0.3">
      <c r="A2505" t="s">
        <v>22</v>
      </c>
      <c r="B2505">
        <v>18</v>
      </c>
      <c r="C2505">
        <v>0</v>
      </c>
      <c r="D2505" t="s">
        <v>56</v>
      </c>
      <c r="E2505" t="s">
        <v>37</v>
      </c>
      <c r="F2505" t="s">
        <v>33</v>
      </c>
      <c r="G2505" t="s">
        <v>27</v>
      </c>
      <c r="H2505">
        <v>1956</v>
      </c>
      <c r="I2505">
        <v>1004</v>
      </c>
      <c r="J2505">
        <v>952</v>
      </c>
      <c r="K2505">
        <v>425</v>
      </c>
      <c r="L2505">
        <v>345</v>
      </c>
      <c r="M2505">
        <v>80</v>
      </c>
      <c r="N2505">
        <v>48</v>
      </c>
      <c r="O2505">
        <v>33</v>
      </c>
      <c r="P2505">
        <v>15</v>
      </c>
      <c r="Q2505">
        <v>125</v>
      </c>
      <c r="R2505">
        <v>68</v>
      </c>
      <c r="S2505">
        <v>57</v>
      </c>
      <c r="T2505">
        <v>1358</v>
      </c>
      <c r="U2505">
        <v>558</v>
      </c>
      <c r="V2505">
        <v>800</v>
      </c>
    </row>
    <row r="2506" spans="1:22" x14ac:dyDescent="0.3">
      <c r="A2506" t="s">
        <v>22</v>
      </c>
      <c r="B2506">
        <v>18</v>
      </c>
      <c r="C2506">
        <v>0</v>
      </c>
      <c r="D2506" t="s">
        <v>56</v>
      </c>
      <c r="E2506" t="s">
        <v>37</v>
      </c>
      <c r="F2506" t="s">
        <v>33</v>
      </c>
      <c r="G2506" t="s">
        <v>28</v>
      </c>
      <c r="H2506">
        <v>23</v>
      </c>
      <c r="I2506">
        <v>12</v>
      </c>
      <c r="J2506">
        <v>11</v>
      </c>
      <c r="K2506">
        <v>3</v>
      </c>
      <c r="L2506">
        <v>2</v>
      </c>
      <c r="M2506">
        <v>1</v>
      </c>
      <c r="N2506">
        <v>0</v>
      </c>
      <c r="O2506">
        <v>0</v>
      </c>
      <c r="P2506">
        <v>0</v>
      </c>
      <c r="Q2506">
        <v>1</v>
      </c>
      <c r="R2506">
        <v>0</v>
      </c>
      <c r="S2506">
        <v>1</v>
      </c>
      <c r="T2506">
        <v>19</v>
      </c>
      <c r="U2506">
        <v>10</v>
      </c>
      <c r="V2506">
        <v>9</v>
      </c>
    </row>
    <row r="2507" spans="1:22" x14ac:dyDescent="0.3">
      <c r="A2507" t="s">
        <v>22</v>
      </c>
      <c r="B2507">
        <v>18</v>
      </c>
      <c r="C2507">
        <v>0</v>
      </c>
      <c r="D2507" t="s">
        <v>56</v>
      </c>
      <c r="E2507" t="s">
        <v>37</v>
      </c>
      <c r="F2507" t="s">
        <v>34</v>
      </c>
      <c r="G2507" t="s">
        <v>24</v>
      </c>
      <c r="H2507">
        <v>16014</v>
      </c>
      <c r="I2507">
        <v>8908</v>
      </c>
      <c r="J2507">
        <v>7106</v>
      </c>
      <c r="K2507">
        <v>2461</v>
      </c>
      <c r="L2507">
        <v>2041</v>
      </c>
      <c r="M2507">
        <v>420</v>
      </c>
      <c r="N2507">
        <v>407</v>
      </c>
      <c r="O2507">
        <v>250</v>
      </c>
      <c r="P2507">
        <v>157</v>
      </c>
      <c r="Q2507">
        <v>1157</v>
      </c>
      <c r="R2507">
        <v>693</v>
      </c>
      <c r="S2507">
        <v>464</v>
      </c>
      <c r="T2507">
        <v>11989</v>
      </c>
      <c r="U2507">
        <v>5924</v>
      </c>
      <c r="V2507">
        <v>6065</v>
      </c>
    </row>
    <row r="2508" spans="1:22" x14ac:dyDescent="0.3">
      <c r="A2508" t="s">
        <v>22</v>
      </c>
      <c r="B2508">
        <v>18</v>
      </c>
      <c r="C2508">
        <v>0</v>
      </c>
      <c r="D2508" t="s">
        <v>56</v>
      </c>
      <c r="E2508" t="s">
        <v>37</v>
      </c>
      <c r="F2508" t="s">
        <v>34</v>
      </c>
      <c r="G2508" t="s">
        <v>25</v>
      </c>
      <c r="H2508">
        <v>1341</v>
      </c>
      <c r="I2508">
        <v>781</v>
      </c>
      <c r="J2508">
        <v>560</v>
      </c>
      <c r="K2508">
        <v>25</v>
      </c>
      <c r="L2508">
        <v>21</v>
      </c>
      <c r="M2508">
        <v>4</v>
      </c>
      <c r="N2508">
        <v>12</v>
      </c>
      <c r="O2508">
        <v>6</v>
      </c>
      <c r="P2508">
        <v>6</v>
      </c>
      <c r="Q2508">
        <v>19</v>
      </c>
      <c r="R2508">
        <v>15</v>
      </c>
      <c r="S2508">
        <v>4</v>
      </c>
      <c r="T2508">
        <v>1285</v>
      </c>
      <c r="U2508">
        <v>739</v>
      </c>
      <c r="V2508">
        <v>546</v>
      </c>
    </row>
    <row r="2509" spans="1:22" x14ac:dyDescent="0.3">
      <c r="A2509" t="s">
        <v>22</v>
      </c>
      <c r="B2509">
        <v>18</v>
      </c>
      <c r="C2509">
        <v>0</v>
      </c>
      <c r="D2509" t="s">
        <v>56</v>
      </c>
      <c r="E2509" t="s">
        <v>37</v>
      </c>
      <c r="F2509" t="s">
        <v>34</v>
      </c>
      <c r="G2509" t="s">
        <v>26</v>
      </c>
      <c r="H2509">
        <v>12019</v>
      </c>
      <c r="I2509">
        <v>6819</v>
      </c>
      <c r="J2509">
        <v>5200</v>
      </c>
      <c r="K2509">
        <v>1991</v>
      </c>
      <c r="L2509">
        <v>1659</v>
      </c>
      <c r="M2509">
        <v>332</v>
      </c>
      <c r="N2509">
        <v>336</v>
      </c>
      <c r="O2509">
        <v>205</v>
      </c>
      <c r="P2509">
        <v>131</v>
      </c>
      <c r="Q2509">
        <v>985</v>
      </c>
      <c r="R2509">
        <v>586</v>
      </c>
      <c r="S2509">
        <v>399</v>
      </c>
      <c r="T2509">
        <v>8707</v>
      </c>
      <c r="U2509">
        <v>4369</v>
      </c>
      <c r="V2509">
        <v>4338</v>
      </c>
    </row>
    <row r="2510" spans="1:22" x14ac:dyDescent="0.3">
      <c r="A2510" t="s">
        <v>22</v>
      </c>
      <c r="B2510">
        <v>18</v>
      </c>
      <c r="C2510">
        <v>0</v>
      </c>
      <c r="D2510" t="s">
        <v>56</v>
      </c>
      <c r="E2510" t="s">
        <v>37</v>
      </c>
      <c r="F2510" t="s">
        <v>34</v>
      </c>
      <c r="G2510" t="s">
        <v>27</v>
      </c>
      <c r="H2510">
        <v>2641</v>
      </c>
      <c r="I2510">
        <v>1300</v>
      </c>
      <c r="J2510">
        <v>1341</v>
      </c>
      <c r="K2510">
        <v>444</v>
      </c>
      <c r="L2510">
        <v>361</v>
      </c>
      <c r="M2510">
        <v>83</v>
      </c>
      <c r="N2510">
        <v>59</v>
      </c>
      <c r="O2510">
        <v>39</v>
      </c>
      <c r="P2510">
        <v>20</v>
      </c>
      <c r="Q2510">
        <v>153</v>
      </c>
      <c r="R2510">
        <v>92</v>
      </c>
      <c r="S2510">
        <v>61</v>
      </c>
      <c r="T2510">
        <v>1985</v>
      </c>
      <c r="U2510">
        <v>808</v>
      </c>
      <c r="V2510">
        <v>1177</v>
      </c>
    </row>
    <row r="2511" spans="1:22" x14ac:dyDescent="0.3">
      <c r="A2511" t="s">
        <v>22</v>
      </c>
      <c r="B2511">
        <v>18</v>
      </c>
      <c r="C2511">
        <v>0</v>
      </c>
      <c r="D2511" t="s">
        <v>56</v>
      </c>
      <c r="E2511" t="s">
        <v>37</v>
      </c>
      <c r="F2511" t="s">
        <v>34</v>
      </c>
      <c r="G2511" t="s">
        <v>28</v>
      </c>
      <c r="H2511">
        <v>13</v>
      </c>
      <c r="I2511">
        <v>8</v>
      </c>
      <c r="J2511">
        <v>5</v>
      </c>
      <c r="K2511">
        <v>1</v>
      </c>
      <c r="L2511">
        <v>0</v>
      </c>
      <c r="M2511">
        <v>1</v>
      </c>
      <c r="N2511">
        <v>0</v>
      </c>
      <c r="O2511">
        <v>0</v>
      </c>
      <c r="P2511">
        <v>0</v>
      </c>
      <c r="Q2511">
        <v>0</v>
      </c>
      <c r="R2511">
        <v>0</v>
      </c>
      <c r="S2511">
        <v>0</v>
      </c>
      <c r="T2511">
        <v>12</v>
      </c>
      <c r="U2511">
        <v>8</v>
      </c>
      <c r="V2511">
        <v>4</v>
      </c>
    </row>
    <row r="2512" spans="1:22" x14ac:dyDescent="0.3">
      <c r="A2512" t="s">
        <v>22</v>
      </c>
      <c r="B2512">
        <v>18</v>
      </c>
      <c r="C2512">
        <v>0</v>
      </c>
      <c r="D2512" t="s">
        <v>56</v>
      </c>
      <c r="E2512" t="s">
        <v>37</v>
      </c>
      <c r="F2512" t="s">
        <v>35</v>
      </c>
      <c r="G2512" t="s">
        <v>24</v>
      </c>
      <c r="H2512">
        <v>72044</v>
      </c>
      <c r="I2512">
        <v>38395</v>
      </c>
      <c r="J2512">
        <v>33649</v>
      </c>
      <c r="K2512">
        <v>19593</v>
      </c>
      <c r="L2512">
        <v>15287</v>
      </c>
      <c r="M2512">
        <v>4306</v>
      </c>
      <c r="N2512">
        <v>1583</v>
      </c>
      <c r="O2512">
        <v>741</v>
      </c>
      <c r="P2512">
        <v>842</v>
      </c>
      <c r="Q2512">
        <v>7185</v>
      </c>
      <c r="R2512">
        <v>3593</v>
      </c>
      <c r="S2512">
        <v>3592</v>
      </c>
      <c r="T2512">
        <v>43683</v>
      </c>
      <c r="U2512">
        <v>18774</v>
      </c>
      <c r="V2512">
        <v>24909</v>
      </c>
    </row>
    <row r="2513" spans="1:22" x14ac:dyDescent="0.3">
      <c r="A2513" t="s">
        <v>22</v>
      </c>
      <c r="B2513">
        <v>18</v>
      </c>
      <c r="C2513">
        <v>0</v>
      </c>
      <c r="D2513" t="s">
        <v>56</v>
      </c>
      <c r="E2513" t="s">
        <v>37</v>
      </c>
      <c r="F2513" t="s">
        <v>35</v>
      </c>
      <c r="G2513" t="s">
        <v>25</v>
      </c>
      <c r="H2513">
        <v>20089</v>
      </c>
      <c r="I2513">
        <v>10652</v>
      </c>
      <c r="J2513">
        <v>9437</v>
      </c>
      <c r="K2513">
        <v>348</v>
      </c>
      <c r="L2513">
        <v>224</v>
      </c>
      <c r="M2513">
        <v>124</v>
      </c>
      <c r="N2513">
        <v>121</v>
      </c>
      <c r="O2513">
        <v>66</v>
      </c>
      <c r="P2513">
        <v>55</v>
      </c>
      <c r="Q2513">
        <v>566</v>
      </c>
      <c r="R2513">
        <v>302</v>
      </c>
      <c r="S2513">
        <v>264</v>
      </c>
      <c r="T2513">
        <v>19054</v>
      </c>
      <c r="U2513">
        <v>10060</v>
      </c>
      <c r="V2513">
        <v>8994</v>
      </c>
    </row>
    <row r="2514" spans="1:22" x14ac:dyDescent="0.3">
      <c r="A2514" t="s">
        <v>22</v>
      </c>
      <c r="B2514">
        <v>18</v>
      </c>
      <c r="C2514">
        <v>0</v>
      </c>
      <c r="D2514" t="s">
        <v>56</v>
      </c>
      <c r="E2514" t="s">
        <v>37</v>
      </c>
      <c r="F2514" t="s">
        <v>35</v>
      </c>
      <c r="G2514" t="s">
        <v>26</v>
      </c>
      <c r="H2514">
        <v>41947</v>
      </c>
      <c r="I2514">
        <v>22715</v>
      </c>
      <c r="J2514">
        <v>19232</v>
      </c>
      <c r="K2514">
        <v>16466</v>
      </c>
      <c r="L2514">
        <v>12789</v>
      </c>
      <c r="M2514">
        <v>3677</v>
      </c>
      <c r="N2514">
        <v>1276</v>
      </c>
      <c r="O2514">
        <v>584</v>
      </c>
      <c r="P2514">
        <v>692</v>
      </c>
      <c r="Q2514">
        <v>5858</v>
      </c>
      <c r="R2514">
        <v>2897</v>
      </c>
      <c r="S2514">
        <v>2961</v>
      </c>
      <c r="T2514">
        <v>18347</v>
      </c>
      <c r="U2514">
        <v>6445</v>
      </c>
      <c r="V2514">
        <v>11902</v>
      </c>
    </row>
    <row r="2515" spans="1:22" x14ac:dyDescent="0.3">
      <c r="A2515" t="s">
        <v>22</v>
      </c>
      <c r="B2515">
        <v>18</v>
      </c>
      <c r="C2515">
        <v>0</v>
      </c>
      <c r="D2515" t="s">
        <v>56</v>
      </c>
      <c r="E2515" t="s">
        <v>37</v>
      </c>
      <c r="F2515" t="s">
        <v>35</v>
      </c>
      <c r="G2515" t="s">
        <v>27</v>
      </c>
      <c r="H2515">
        <v>9913</v>
      </c>
      <c r="I2515">
        <v>4973</v>
      </c>
      <c r="J2515">
        <v>4940</v>
      </c>
      <c r="K2515">
        <v>2751</v>
      </c>
      <c r="L2515">
        <v>2251</v>
      </c>
      <c r="M2515">
        <v>500</v>
      </c>
      <c r="N2515">
        <v>185</v>
      </c>
      <c r="O2515">
        <v>91</v>
      </c>
      <c r="P2515">
        <v>94</v>
      </c>
      <c r="Q2515">
        <v>752</v>
      </c>
      <c r="R2515">
        <v>389</v>
      </c>
      <c r="S2515">
        <v>363</v>
      </c>
      <c r="T2515">
        <v>6225</v>
      </c>
      <c r="U2515">
        <v>2242</v>
      </c>
      <c r="V2515">
        <v>3983</v>
      </c>
    </row>
    <row r="2516" spans="1:22" x14ac:dyDescent="0.3">
      <c r="A2516" t="s">
        <v>22</v>
      </c>
      <c r="B2516">
        <v>18</v>
      </c>
      <c r="C2516">
        <v>0</v>
      </c>
      <c r="D2516" t="s">
        <v>56</v>
      </c>
      <c r="E2516" t="s">
        <v>37</v>
      </c>
      <c r="F2516" t="s">
        <v>35</v>
      </c>
      <c r="G2516" t="s">
        <v>28</v>
      </c>
      <c r="H2516">
        <v>95</v>
      </c>
      <c r="I2516">
        <v>55</v>
      </c>
      <c r="J2516">
        <v>40</v>
      </c>
      <c r="K2516">
        <v>28</v>
      </c>
      <c r="L2516">
        <v>23</v>
      </c>
      <c r="M2516">
        <v>5</v>
      </c>
      <c r="N2516">
        <v>1</v>
      </c>
      <c r="O2516">
        <v>0</v>
      </c>
      <c r="P2516">
        <v>1</v>
      </c>
      <c r="Q2516">
        <v>9</v>
      </c>
      <c r="R2516">
        <v>5</v>
      </c>
      <c r="S2516">
        <v>4</v>
      </c>
      <c r="T2516">
        <v>57</v>
      </c>
      <c r="U2516">
        <v>27</v>
      </c>
      <c r="V2516">
        <v>30</v>
      </c>
    </row>
    <row r="2517" spans="1:22" x14ac:dyDescent="0.3">
      <c r="A2517" t="s">
        <v>22</v>
      </c>
      <c r="B2517">
        <v>18</v>
      </c>
      <c r="C2517">
        <v>0</v>
      </c>
      <c r="D2517" t="s">
        <v>56</v>
      </c>
      <c r="E2517" t="s">
        <v>37</v>
      </c>
      <c r="F2517" t="s">
        <v>36</v>
      </c>
      <c r="G2517" t="s">
        <v>24</v>
      </c>
      <c r="H2517">
        <v>43988</v>
      </c>
      <c r="I2517">
        <v>22601</v>
      </c>
      <c r="J2517">
        <v>21387</v>
      </c>
      <c r="K2517">
        <v>5381</v>
      </c>
      <c r="L2517">
        <v>4408</v>
      </c>
      <c r="M2517">
        <v>973</v>
      </c>
      <c r="N2517">
        <v>738</v>
      </c>
      <c r="O2517">
        <v>404</v>
      </c>
      <c r="P2517">
        <v>334</v>
      </c>
      <c r="Q2517">
        <v>2203</v>
      </c>
      <c r="R2517">
        <v>1261</v>
      </c>
      <c r="S2517">
        <v>942</v>
      </c>
      <c r="T2517">
        <v>35666</v>
      </c>
      <c r="U2517">
        <v>16528</v>
      </c>
      <c r="V2517">
        <v>19138</v>
      </c>
    </row>
    <row r="2518" spans="1:22" x14ac:dyDescent="0.3">
      <c r="A2518" t="s">
        <v>22</v>
      </c>
      <c r="B2518">
        <v>18</v>
      </c>
      <c r="C2518">
        <v>0</v>
      </c>
      <c r="D2518" t="s">
        <v>56</v>
      </c>
      <c r="E2518" t="s">
        <v>37</v>
      </c>
      <c r="F2518" t="s">
        <v>36</v>
      </c>
      <c r="G2518" t="s">
        <v>25</v>
      </c>
      <c r="H2518">
        <v>7980</v>
      </c>
      <c r="I2518">
        <v>4580</v>
      </c>
      <c r="J2518">
        <v>3400</v>
      </c>
      <c r="K2518">
        <v>42</v>
      </c>
      <c r="L2518">
        <v>31</v>
      </c>
      <c r="M2518">
        <v>11</v>
      </c>
      <c r="N2518">
        <v>26</v>
      </c>
      <c r="O2518">
        <v>12</v>
      </c>
      <c r="P2518">
        <v>14</v>
      </c>
      <c r="Q2518">
        <v>70</v>
      </c>
      <c r="R2518">
        <v>42</v>
      </c>
      <c r="S2518">
        <v>28</v>
      </c>
      <c r="T2518">
        <v>7842</v>
      </c>
      <c r="U2518">
        <v>4495</v>
      </c>
      <c r="V2518">
        <v>3347</v>
      </c>
    </row>
    <row r="2519" spans="1:22" x14ac:dyDescent="0.3">
      <c r="A2519" t="s">
        <v>22</v>
      </c>
      <c r="B2519">
        <v>18</v>
      </c>
      <c r="C2519">
        <v>0</v>
      </c>
      <c r="D2519" t="s">
        <v>56</v>
      </c>
      <c r="E2519" t="s">
        <v>37</v>
      </c>
      <c r="F2519" t="s">
        <v>36</v>
      </c>
      <c r="G2519" t="s">
        <v>26</v>
      </c>
      <c r="H2519">
        <v>20430</v>
      </c>
      <c r="I2519">
        <v>11202</v>
      </c>
      <c r="J2519">
        <v>9228</v>
      </c>
      <c r="K2519">
        <v>3701</v>
      </c>
      <c r="L2519">
        <v>3046</v>
      </c>
      <c r="M2519">
        <v>655</v>
      </c>
      <c r="N2519">
        <v>492</v>
      </c>
      <c r="O2519">
        <v>275</v>
      </c>
      <c r="P2519">
        <v>217</v>
      </c>
      <c r="Q2519">
        <v>1585</v>
      </c>
      <c r="R2519">
        <v>917</v>
      </c>
      <c r="S2519">
        <v>668</v>
      </c>
      <c r="T2519">
        <v>14652</v>
      </c>
      <c r="U2519">
        <v>6964</v>
      </c>
      <c r="V2519">
        <v>7688</v>
      </c>
    </row>
    <row r="2520" spans="1:22" x14ac:dyDescent="0.3">
      <c r="A2520" t="s">
        <v>22</v>
      </c>
      <c r="B2520">
        <v>18</v>
      </c>
      <c r="C2520">
        <v>0</v>
      </c>
      <c r="D2520" t="s">
        <v>56</v>
      </c>
      <c r="E2520" t="s">
        <v>37</v>
      </c>
      <c r="F2520" t="s">
        <v>36</v>
      </c>
      <c r="G2520" t="s">
        <v>27</v>
      </c>
      <c r="H2520">
        <v>15544</v>
      </c>
      <c r="I2520">
        <v>6803</v>
      </c>
      <c r="J2520">
        <v>8741</v>
      </c>
      <c r="K2520">
        <v>1635</v>
      </c>
      <c r="L2520">
        <v>1328</v>
      </c>
      <c r="M2520">
        <v>307</v>
      </c>
      <c r="N2520">
        <v>219</v>
      </c>
      <c r="O2520">
        <v>116</v>
      </c>
      <c r="P2520">
        <v>103</v>
      </c>
      <c r="Q2520">
        <v>546</v>
      </c>
      <c r="R2520">
        <v>302</v>
      </c>
      <c r="S2520">
        <v>244</v>
      </c>
      <c r="T2520">
        <v>13144</v>
      </c>
      <c r="U2520">
        <v>5057</v>
      </c>
      <c r="V2520">
        <v>8087</v>
      </c>
    </row>
    <row r="2521" spans="1:22" x14ac:dyDescent="0.3">
      <c r="A2521" t="s">
        <v>22</v>
      </c>
      <c r="B2521">
        <v>18</v>
      </c>
      <c r="C2521">
        <v>0</v>
      </c>
      <c r="D2521" t="s">
        <v>56</v>
      </c>
      <c r="E2521" t="s">
        <v>37</v>
      </c>
      <c r="F2521" t="s">
        <v>36</v>
      </c>
      <c r="G2521" t="s">
        <v>28</v>
      </c>
      <c r="H2521">
        <v>34</v>
      </c>
      <c r="I2521">
        <v>16</v>
      </c>
      <c r="J2521">
        <v>18</v>
      </c>
      <c r="K2521">
        <v>3</v>
      </c>
      <c r="L2521">
        <v>3</v>
      </c>
      <c r="M2521">
        <v>0</v>
      </c>
      <c r="N2521">
        <v>1</v>
      </c>
      <c r="O2521">
        <v>1</v>
      </c>
      <c r="P2521">
        <v>0</v>
      </c>
      <c r="Q2521">
        <v>2</v>
      </c>
      <c r="R2521">
        <v>0</v>
      </c>
      <c r="S2521">
        <v>2</v>
      </c>
      <c r="T2521">
        <v>28</v>
      </c>
      <c r="U2521">
        <v>12</v>
      </c>
      <c r="V2521">
        <v>16</v>
      </c>
    </row>
    <row r="2522" spans="1:22" x14ac:dyDescent="0.3">
      <c r="A2522" t="s">
        <v>22</v>
      </c>
      <c r="B2522">
        <v>18</v>
      </c>
      <c r="C2522">
        <v>0</v>
      </c>
      <c r="D2522" t="s">
        <v>56</v>
      </c>
      <c r="E2522" t="s">
        <v>38</v>
      </c>
      <c r="F2522" t="s">
        <v>24</v>
      </c>
      <c r="G2522" t="s">
        <v>24</v>
      </c>
      <c r="H2522">
        <v>64608</v>
      </c>
      <c r="I2522">
        <v>34963</v>
      </c>
      <c r="J2522">
        <v>29645</v>
      </c>
      <c r="K2522">
        <v>15852</v>
      </c>
      <c r="L2522">
        <v>12971</v>
      </c>
      <c r="M2522">
        <v>2881</v>
      </c>
      <c r="N2522">
        <v>614</v>
      </c>
      <c r="O2522">
        <v>378</v>
      </c>
      <c r="P2522">
        <v>236</v>
      </c>
      <c r="Q2522">
        <v>3883</v>
      </c>
      <c r="R2522">
        <v>2150</v>
      </c>
      <c r="S2522">
        <v>1733</v>
      </c>
      <c r="T2522">
        <v>44259</v>
      </c>
      <c r="U2522">
        <v>19464</v>
      </c>
      <c r="V2522">
        <v>24795</v>
      </c>
    </row>
    <row r="2523" spans="1:22" x14ac:dyDescent="0.3">
      <c r="A2523" t="s">
        <v>22</v>
      </c>
      <c r="B2523">
        <v>18</v>
      </c>
      <c r="C2523">
        <v>0</v>
      </c>
      <c r="D2523" t="s">
        <v>56</v>
      </c>
      <c r="E2523" t="s">
        <v>38</v>
      </c>
      <c r="F2523" t="s">
        <v>24</v>
      </c>
      <c r="G2523" t="s">
        <v>25</v>
      </c>
      <c r="H2523">
        <v>11057</v>
      </c>
      <c r="I2523">
        <v>5988</v>
      </c>
      <c r="J2523">
        <v>5069</v>
      </c>
      <c r="K2523">
        <v>227</v>
      </c>
      <c r="L2523">
        <v>125</v>
      </c>
      <c r="M2523">
        <v>102</v>
      </c>
      <c r="N2523">
        <v>15</v>
      </c>
      <c r="O2523">
        <v>5</v>
      </c>
      <c r="P2523">
        <v>10</v>
      </c>
      <c r="Q2523">
        <v>317</v>
      </c>
      <c r="R2523">
        <v>163</v>
      </c>
      <c r="S2523">
        <v>154</v>
      </c>
      <c r="T2523">
        <v>10498</v>
      </c>
      <c r="U2523">
        <v>5695</v>
      </c>
      <c r="V2523">
        <v>4803</v>
      </c>
    </row>
    <row r="2524" spans="1:22" x14ac:dyDescent="0.3">
      <c r="A2524" t="s">
        <v>22</v>
      </c>
      <c r="B2524">
        <v>18</v>
      </c>
      <c r="C2524">
        <v>0</v>
      </c>
      <c r="D2524" t="s">
        <v>56</v>
      </c>
      <c r="E2524" t="s">
        <v>38</v>
      </c>
      <c r="F2524" t="s">
        <v>24</v>
      </c>
      <c r="G2524" t="s">
        <v>26</v>
      </c>
      <c r="H2524">
        <v>41270</v>
      </c>
      <c r="I2524">
        <v>23059</v>
      </c>
      <c r="J2524">
        <v>18211</v>
      </c>
      <c r="K2524">
        <v>13614</v>
      </c>
      <c r="L2524">
        <v>11208</v>
      </c>
      <c r="M2524">
        <v>2406</v>
      </c>
      <c r="N2524">
        <v>491</v>
      </c>
      <c r="O2524">
        <v>304</v>
      </c>
      <c r="P2524">
        <v>187</v>
      </c>
      <c r="Q2524">
        <v>3144</v>
      </c>
      <c r="R2524">
        <v>1754</v>
      </c>
      <c r="S2524">
        <v>1390</v>
      </c>
      <c r="T2524">
        <v>24021</v>
      </c>
      <c r="U2524">
        <v>9793</v>
      </c>
      <c r="V2524">
        <v>14228</v>
      </c>
    </row>
    <row r="2525" spans="1:22" x14ac:dyDescent="0.3">
      <c r="A2525" t="s">
        <v>22</v>
      </c>
      <c r="B2525">
        <v>18</v>
      </c>
      <c r="C2525">
        <v>0</v>
      </c>
      <c r="D2525" t="s">
        <v>56</v>
      </c>
      <c r="E2525" t="s">
        <v>38</v>
      </c>
      <c r="F2525" t="s">
        <v>24</v>
      </c>
      <c r="G2525" t="s">
        <v>27</v>
      </c>
      <c r="H2525">
        <v>12155</v>
      </c>
      <c r="I2525">
        <v>5855</v>
      </c>
      <c r="J2525">
        <v>6300</v>
      </c>
      <c r="K2525">
        <v>1992</v>
      </c>
      <c r="L2525">
        <v>1627</v>
      </c>
      <c r="M2525">
        <v>365</v>
      </c>
      <c r="N2525">
        <v>106</v>
      </c>
      <c r="O2525">
        <v>67</v>
      </c>
      <c r="P2525">
        <v>39</v>
      </c>
      <c r="Q2525">
        <v>408</v>
      </c>
      <c r="R2525">
        <v>225</v>
      </c>
      <c r="S2525">
        <v>183</v>
      </c>
      <c r="T2525">
        <v>9649</v>
      </c>
      <c r="U2525">
        <v>3936</v>
      </c>
      <c r="V2525">
        <v>5713</v>
      </c>
    </row>
    <row r="2526" spans="1:22" x14ac:dyDescent="0.3">
      <c r="A2526" t="s">
        <v>22</v>
      </c>
      <c r="B2526">
        <v>18</v>
      </c>
      <c r="C2526">
        <v>0</v>
      </c>
      <c r="D2526" t="s">
        <v>56</v>
      </c>
      <c r="E2526" t="s">
        <v>38</v>
      </c>
      <c r="F2526" t="s">
        <v>24</v>
      </c>
      <c r="G2526" t="s">
        <v>28</v>
      </c>
      <c r="H2526">
        <v>126</v>
      </c>
      <c r="I2526">
        <v>61</v>
      </c>
      <c r="J2526">
        <v>65</v>
      </c>
      <c r="K2526">
        <v>19</v>
      </c>
      <c r="L2526">
        <v>11</v>
      </c>
      <c r="M2526">
        <v>8</v>
      </c>
      <c r="N2526">
        <v>2</v>
      </c>
      <c r="O2526">
        <v>2</v>
      </c>
      <c r="P2526">
        <v>0</v>
      </c>
      <c r="Q2526">
        <v>14</v>
      </c>
      <c r="R2526">
        <v>8</v>
      </c>
      <c r="S2526">
        <v>6</v>
      </c>
      <c r="T2526">
        <v>91</v>
      </c>
      <c r="U2526">
        <v>40</v>
      </c>
      <c r="V2526">
        <v>51</v>
      </c>
    </row>
    <row r="2527" spans="1:22" x14ac:dyDescent="0.3">
      <c r="A2527" t="s">
        <v>22</v>
      </c>
      <c r="B2527">
        <v>18</v>
      </c>
      <c r="C2527">
        <v>0</v>
      </c>
      <c r="D2527" t="s">
        <v>56</v>
      </c>
      <c r="E2527" t="s">
        <v>38</v>
      </c>
      <c r="F2527" t="s">
        <v>29</v>
      </c>
      <c r="G2527" t="s">
        <v>24</v>
      </c>
      <c r="H2527">
        <v>9979</v>
      </c>
      <c r="I2527">
        <v>5100</v>
      </c>
      <c r="J2527">
        <v>4879</v>
      </c>
      <c r="K2527">
        <v>2808</v>
      </c>
      <c r="L2527">
        <v>2304</v>
      </c>
      <c r="M2527">
        <v>504</v>
      </c>
      <c r="N2527">
        <v>138</v>
      </c>
      <c r="O2527">
        <v>69</v>
      </c>
      <c r="P2527">
        <v>69</v>
      </c>
      <c r="Q2527">
        <v>498</v>
      </c>
      <c r="R2527">
        <v>289</v>
      </c>
      <c r="S2527">
        <v>209</v>
      </c>
      <c r="T2527">
        <v>6535</v>
      </c>
      <c r="U2527">
        <v>2438</v>
      </c>
      <c r="V2527">
        <v>4097</v>
      </c>
    </row>
    <row r="2528" spans="1:22" x14ac:dyDescent="0.3">
      <c r="A2528" t="s">
        <v>22</v>
      </c>
      <c r="B2528">
        <v>18</v>
      </c>
      <c r="C2528">
        <v>0</v>
      </c>
      <c r="D2528" t="s">
        <v>56</v>
      </c>
      <c r="E2528" t="s">
        <v>38</v>
      </c>
      <c r="F2528" t="s">
        <v>29</v>
      </c>
      <c r="G2528" t="s">
        <v>25</v>
      </c>
      <c r="H2528">
        <v>1511</v>
      </c>
      <c r="I2528">
        <v>781</v>
      </c>
      <c r="J2528">
        <v>730</v>
      </c>
      <c r="K2528">
        <v>24</v>
      </c>
      <c r="L2528">
        <v>14</v>
      </c>
      <c r="M2528">
        <v>10</v>
      </c>
      <c r="N2528">
        <v>2</v>
      </c>
      <c r="O2528">
        <v>0</v>
      </c>
      <c r="P2528">
        <v>2</v>
      </c>
      <c r="Q2528">
        <v>26</v>
      </c>
      <c r="R2528">
        <v>13</v>
      </c>
      <c r="S2528">
        <v>13</v>
      </c>
      <c r="T2528">
        <v>1459</v>
      </c>
      <c r="U2528">
        <v>754</v>
      </c>
      <c r="V2528">
        <v>705</v>
      </c>
    </row>
    <row r="2529" spans="1:22" x14ac:dyDescent="0.3">
      <c r="A2529" t="s">
        <v>22</v>
      </c>
      <c r="B2529">
        <v>18</v>
      </c>
      <c r="C2529">
        <v>0</v>
      </c>
      <c r="D2529" t="s">
        <v>56</v>
      </c>
      <c r="E2529" t="s">
        <v>38</v>
      </c>
      <c r="F2529" t="s">
        <v>29</v>
      </c>
      <c r="G2529" t="s">
        <v>26</v>
      </c>
      <c r="H2529">
        <v>5948</v>
      </c>
      <c r="I2529">
        <v>3170</v>
      </c>
      <c r="J2529">
        <v>2778</v>
      </c>
      <c r="K2529">
        <v>2345</v>
      </c>
      <c r="L2529">
        <v>1926</v>
      </c>
      <c r="M2529">
        <v>419</v>
      </c>
      <c r="N2529">
        <v>102</v>
      </c>
      <c r="O2529">
        <v>51</v>
      </c>
      <c r="P2529">
        <v>51</v>
      </c>
      <c r="Q2529">
        <v>396</v>
      </c>
      <c r="R2529">
        <v>230</v>
      </c>
      <c r="S2529">
        <v>166</v>
      </c>
      <c r="T2529">
        <v>3105</v>
      </c>
      <c r="U2529">
        <v>963</v>
      </c>
      <c r="V2529">
        <v>2142</v>
      </c>
    </row>
    <row r="2530" spans="1:22" x14ac:dyDescent="0.3">
      <c r="A2530" t="s">
        <v>22</v>
      </c>
      <c r="B2530">
        <v>18</v>
      </c>
      <c r="C2530">
        <v>0</v>
      </c>
      <c r="D2530" t="s">
        <v>56</v>
      </c>
      <c r="E2530" t="s">
        <v>38</v>
      </c>
      <c r="F2530" t="s">
        <v>29</v>
      </c>
      <c r="G2530" t="s">
        <v>27</v>
      </c>
      <c r="H2530">
        <v>2508</v>
      </c>
      <c r="I2530">
        <v>1144</v>
      </c>
      <c r="J2530">
        <v>1364</v>
      </c>
      <c r="K2530">
        <v>439</v>
      </c>
      <c r="L2530">
        <v>364</v>
      </c>
      <c r="M2530">
        <v>75</v>
      </c>
      <c r="N2530">
        <v>34</v>
      </c>
      <c r="O2530">
        <v>18</v>
      </c>
      <c r="P2530">
        <v>16</v>
      </c>
      <c r="Q2530">
        <v>75</v>
      </c>
      <c r="R2530">
        <v>45</v>
      </c>
      <c r="S2530">
        <v>30</v>
      </c>
      <c r="T2530">
        <v>1960</v>
      </c>
      <c r="U2530">
        <v>717</v>
      </c>
      <c r="V2530">
        <v>1243</v>
      </c>
    </row>
    <row r="2531" spans="1:22" x14ac:dyDescent="0.3">
      <c r="A2531" t="s">
        <v>22</v>
      </c>
      <c r="B2531">
        <v>18</v>
      </c>
      <c r="C2531">
        <v>0</v>
      </c>
      <c r="D2531" t="s">
        <v>56</v>
      </c>
      <c r="E2531" t="s">
        <v>38</v>
      </c>
      <c r="F2531" t="s">
        <v>29</v>
      </c>
      <c r="G2531" t="s">
        <v>28</v>
      </c>
      <c r="H2531">
        <v>12</v>
      </c>
      <c r="I2531">
        <v>5</v>
      </c>
      <c r="J2531">
        <v>7</v>
      </c>
      <c r="K2531">
        <v>0</v>
      </c>
      <c r="L2531">
        <v>0</v>
      </c>
      <c r="M2531">
        <v>0</v>
      </c>
      <c r="N2531">
        <v>0</v>
      </c>
      <c r="O2531">
        <v>0</v>
      </c>
      <c r="P2531">
        <v>0</v>
      </c>
      <c r="Q2531">
        <v>1</v>
      </c>
      <c r="R2531">
        <v>1</v>
      </c>
      <c r="S2531">
        <v>0</v>
      </c>
      <c r="T2531">
        <v>11</v>
      </c>
      <c r="U2531">
        <v>4</v>
      </c>
      <c r="V2531">
        <v>7</v>
      </c>
    </row>
    <row r="2532" spans="1:22" x14ac:dyDescent="0.3">
      <c r="A2532" t="s">
        <v>22</v>
      </c>
      <c r="B2532">
        <v>18</v>
      </c>
      <c r="C2532">
        <v>0</v>
      </c>
      <c r="D2532" t="s">
        <v>56</v>
      </c>
      <c r="E2532" t="s">
        <v>38</v>
      </c>
      <c r="F2532" t="s">
        <v>30</v>
      </c>
      <c r="G2532" t="s">
        <v>24</v>
      </c>
      <c r="H2532">
        <v>12520</v>
      </c>
      <c r="I2532">
        <v>6230</v>
      </c>
      <c r="J2532">
        <v>6290</v>
      </c>
      <c r="K2532">
        <v>3431</v>
      </c>
      <c r="L2532">
        <v>2745</v>
      </c>
      <c r="M2532">
        <v>686</v>
      </c>
      <c r="N2532">
        <v>121</v>
      </c>
      <c r="O2532">
        <v>61</v>
      </c>
      <c r="P2532">
        <v>60</v>
      </c>
      <c r="Q2532">
        <v>1014</v>
      </c>
      <c r="R2532">
        <v>519</v>
      </c>
      <c r="S2532">
        <v>495</v>
      </c>
      <c r="T2532">
        <v>7954</v>
      </c>
      <c r="U2532">
        <v>2905</v>
      </c>
      <c r="V2532">
        <v>5049</v>
      </c>
    </row>
    <row r="2533" spans="1:22" x14ac:dyDescent="0.3">
      <c r="A2533" t="s">
        <v>22</v>
      </c>
      <c r="B2533">
        <v>18</v>
      </c>
      <c r="C2533">
        <v>0</v>
      </c>
      <c r="D2533" t="s">
        <v>56</v>
      </c>
      <c r="E2533" t="s">
        <v>38</v>
      </c>
      <c r="F2533" t="s">
        <v>30</v>
      </c>
      <c r="G2533" t="s">
        <v>25</v>
      </c>
      <c r="H2533">
        <v>2268</v>
      </c>
      <c r="I2533">
        <v>1176</v>
      </c>
      <c r="J2533">
        <v>1092</v>
      </c>
      <c r="K2533">
        <v>60</v>
      </c>
      <c r="L2533">
        <v>36</v>
      </c>
      <c r="M2533">
        <v>24</v>
      </c>
      <c r="N2533">
        <v>3</v>
      </c>
      <c r="O2533">
        <v>1</v>
      </c>
      <c r="P2533">
        <v>2</v>
      </c>
      <c r="Q2533">
        <v>75</v>
      </c>
      <c r="R2533">
        <v>38</v>
      </c>
      <c r="S2533">
        <v>37</v>
      </c>
      <c r="T2533">
        <v>2130</v>
      </c>
      <c r="U2533">
        <v>1101</v>
      </c>
      <c r="V2533">
        <v>1029</v>
      </c>
    </row>
    <row r="2534" spans="1:22" x14ac:dyDescent="0.3">
      <c r="A2534" t="s">
        <v>22</v>
      </c>
      <c r="B2534">
        <v>18</v>
      </c>
      <c r="C2534">
        <v>0</v>
      </c>
      <c r="D2534" t="s">
        <v>56</v>
      </c>
      <c r="E2534" t="s">
        <v>38</v>
      </c>
      <c r="F2534" t="s">
        <v>30</v>
      </c>
      <c r="G2534" t="s">
        <v>26</v>
      </c>
      <c r="H2534">
        <v>7724</v>
      </c>
      <c r="I2534">
        <v>3880</v>
      </c>
      <c r="J2534">
        <v>3844</v>
      </c>
      <c r="K2534">
        <v>2912</v>
      </c>
      <c r="L2534">
        <v>2340</v>
      </c>
      <c r="M2534">
        <v>572</v>
      </c>
      <c r="N2534">
        <v>93</v>
      </c>
      <c r="O2534">
        <v>45</v>
      </c>
      <c r="P2534">
        <v>48</v>
      </c>
      <c r="Q2534">
        <v>830</v>
      </c>
      <c r="R2534">
        <v>424</v>
      </c>
      <c r="S2534">
        <v>406</v>
      </c>
      <c r="T2534">
        <v>3889</v>
      </c>
      <c r="U2534">
        <v>1071</v>
      </c>
      <c r="V2534">
        <v>2818</v>
      </c>
    </row>
    <row r="2535" spans="1:22" x14ac:dyDescent="0.3">
      <c r="A2535" t="s">
        <v>22</v>
      </c>
      <c r="B2535">
        <v>18</v>
      </c>
      <c r="C2535">
        <v>0</v>
      </c>
      <c r="D2535" t="s">
        <v>56</v>
      </c>
      <c r="E2535" t="s">
        <v>38</v>
      </c>
      <c r="F2535" t="s">
        <v>30</v>
      </c>
      <c r="G2535" t="s">
        <v>27</v>
      </c>
      <c r="H2535">
        <v>2493</v>
      </c>
      <c r="I2535">
        <v>1154</v>
      </c>
      <c r="J2535">
        <v>1339</v>
      </c>
      <c r="K2535">
        <v>455</v>
      </c>
      <c r="L2535">
        <v>366</v>
      </c>
      <c r="M2535">
        <v>89</v>
      </c>
      <c r="N2535">
        <v>25</v>
      </c>
      <c r="O2535">
        <v>15</v>
      </c>
      <c r="P2535">
        <v>10</v>
      </c>
      <c r="Q2535">
        <v>105</v>
      </c>
      <c r="R2535">
        <v>53</v>
      </c>
      <c r="S2535">
        <v>52</v>
      </c>
      <c r="T2535">
        <v>1908</v>
      </c>
      <c r="U2535">
        <v>720</v>
      </c>
      <c r="V2535">
        <v>1188</v>
      </c>
    </row>
    <row r="2536" spans="1:22" x14ac:dyDescent="0.3">
      <c r="A2536" t="s">
        <v>22</v>
      </c>
      <c r="B2536">
        <v>18</v>
      </c>
      <c r="C2536">
        <v>0</v>
      </c>
      <c r="D2536" t="s">
        <v>56</v>
      </c>
      <c r="E2536" t="s">
        <v>38</v>
      </c>
      <c r="F2536" t="s">
        <v>30</v>
      </c>
      <c r="G2536" t="s">
        <v>28</v>
      </c>
      <c r="H2536">
        <v>35</v>
      </c>
      <c r="I2536">
        <v>20</v>
      </c>
      <c r="J2536">
        <v>15</v>
      </c>
      <c r="K2536">
        <v>4</v>
      </c>
      <c r="L2536">
        <v>3</v>
      </c>
      <c r="M2536">
        <v>1</v>
      </c>
      <c r="N2536">
        <v>0</v>
      </c>
      <c r="O2536">
        <v>0</v>
      </c>
      <c r="P2536">
        <v>0</v>
      </c>
      <c r="Q2536">
        <v>4</v>
      </c>
      <c r="R2536">
        <v>4</v>
      </c>
      <c r="S2536">
        <v>0</v>
      </c>
      <c r="T2536">
        <v>27</v>
      </c>
      <c r="U2536">
        <v>13</v>
      </c>
      <c r="V2536">
        <v>14</v>
      </c>
    </row>
    <row r="2537" spans="1:22" x14ac:dyDescent="0.3">
      <c r="A2537" t="s">
        <v>22</v>
      </c>
      <c r="B2537">
        <v>18</v>
      </c>
      <c r="C2537">
        <v>0</v>
      </c>
      <c r="D2537" t="s">
        <v>56</v>
      </c>
      <c r="E2537" t="s">
        <v>38</v>
      </c>
      <c r="F2537" t="s">
        <v>31</v>
      </c>
      <c r="G2537" t="s">
        <v>24</v>
      </c>
      <c r="H2537">
        <v>5252</v>
      </c>
      <c r="I2537">
        <v>2941</v>
      </c>
      <c r="J2537">
        <v>2311</v>
      </c>
      <c r="K2537">
        <v>1295</v>
      </c>
      <c r="L2537">
        <v>1093</v>
      </c>
      <c r="M2537">
        <v>202</v>
      </c>
      <c r="N2537">
        <v>57</v>
      </c>
      <c r="O2537">
        <v>36</v>
      </c>
      <c r="P2537">
        <v>21</v>
      </c>
      <c r="Q2537">
        <v>235</v>
      </c>
      <c r="R2537">
        <v>153</v>
      </c>
      <c r="S2537">
        <v>82</v>
      </c>
      <c r="T2537">
        <v>3665</v>
      </c>
      <c r="U2537">
        <v>1659</v>
      </c>
      <c r="V2537">
        <v>2006</v>
      </c>
    </row>
    <row r="2538" spans="1:22" x14ac:dyDescent="0.3">
      <c r="A2538" t="s">
        <v>22</v>
      </c>
      <c r="B2538">
        <v>18</v>
      </c>
      <c r="C2538">
        <v>0</v>
      </c>
      <c r="D2538" t="s">
        <v>56</v>
      </c>
      <c r="E2538" t="s">
        <v>38</v>
      </c>
      <c r="F2538" t="s">
        <v>31</v>
      </c>
      <c r="G2538" t="s">
        <v>25</v>
      </c>
      <c r="H2538">
        <v>1155</v>
      </c>
      <c r="I2538">
        <v>638</v>
      </c>
      <c r="J2538">
        <v>517</v>
      </c>
      <c r="K2538">
        <v>12</v>
      </c>
      <c r="L2538">
        <v>6</v>
      </c>
      <c r="M2538">
        <v>6</v>
      </c>
      <c r="N2538">
        <v>4</v>
      </c>
      <c r="O2538">
        <v>2</v>
      </c>
      <c r="P2538">
        <v>2</v>
      </c>
      <c r="Q2538">
        <v>10</v>
      </c>
      <c r="R2538">
        <v>7</v>
      </c>
      <c r="S2538">
        <v>3</v>
      </c>
      <c r="T2538">
        <v>1129</v>
      </c>
      <c r="U2538">
        <v>623</v>
      </c>
      <c r="V2538">
        <v>506</v>
      </c>
    </row>
    <row r="2539" spans="1:22" x14ac:dyDescent="0.3">
      <c r="A2539" t="s">
        <v>22</v>
      </c>
      <c r="B2539">
        <v>18</v>
      </c>
      <c r="C2539">
        <v>0</v>
      </c>
      <c r="D2539" t="s">
        <v>56</v>
      </c>
      <c r="E2539" t="s">
        <v>38</v>
      </c>
      <c r="F2539" t="s">
        <v>31</v>
      </c>
      <c r="G2539" t="s">
        <v>26</v>
      </c>
      <c r="H2539">
        <v>3661</v>
      </c>
      <c r="I2539">
        <v>2042</v>
      </c>
      <c r="J2539">
        <v>1619</v>
      </c>
      <c r="K2539">
        <v>1191</v>
      </c>
      <c r="L2539">
        <v>1002</v>
      </c>
      <c r="M2539">
        <v>189</v>
      </c>
      <c r="N2539">
        <v>49</v>
      </c>
      <c r="O2539">
        <v>31</v>
      </c>
      <c r="P2539">
        <v>18</v>
      </c>
      <c r="Q2539">
        <v>212</v>
      </c>
      <c r="R2539">
        <v>137</v>
      </c>
      <c r="S2539">
        <v>75</v>
      </c>
      <c r="T2539">
        <v>2209</v>
      </c>
      <c r="U2539">
        <v>872</v>
      </c>
      <c r="V2539">
        <v>1337</v>
      </c>
    </row>
    <row r="2540" spans="1:22" x14ac:dyDescent="0.3">
      <c r="A2540" t="s">
        <v>22</v>
      </c>
      <c r="B2540">
        <v>18</v>
      </c>
      <c r="C2540">
        <v>0</v>
      </c>
      <c r="D2540" t="s">
        <v>56</v>
      </c>
      <c r="E2540" t="s">
        <v>38</v>
      </c>
      <c r="F2540" t="s">
        <v>31</v>
      </c>
      <c r="G2540" t="s">
        <v>27</v>
      </c>
      <c r="H2540">
        <v>425</v>
      </c>
      <c r="I2540">
        <v>253</v>
      </c>
      <c r="J2540">
        <v>172</v>
      </c>
      <c r="K2540">
        <v>90</v>
      </c>
      <c r="L2540">
        <v>84</v>
      </c>
      <c r="M2540">
        <v>6</v>
      </c>
      <c r="N2540">
        <v>3</v>
      </c>
      <c r="O2540">
        <v>2</v>
      </c>
      <c r="P2540">
        <v>1</v>
      </c>
      <c r="Q2540">
        <v>13</v>
      </c>
      <c r="R2540">
        <v>9</v>
      </c>
      <c r="S2540">
        <v>4</v>
      </c>
      <c r="T2540">
        <v>319</v>
      </c>
      <c r="U2540">
        <v>158</v>
      </c>
      <c r="V2540">
        <v>161</v>
      </c>
    </row>
    <row r="2541" spans="1:22" x14ac:dyDescent="0.3">
      <c r="A2541" t="s">
        <v>22</v>
      </c>
      <c r="B2541">
        <v>18</v>
      </c>
      <c r="C2541">
        <v>0</v>
      </c>
      <c r="D2541" t="s">
        <v>56</v>
      </c>
      <c r="E2541" t="s">
        <v>38</v>
      </c>
      <c r="F2541" t="s">
        <v>31</v>
      </c>
      <c r="G2541" t="s">
        <v>28</v>
      </c>
      <c r="H2541">
        <v>11</v>
      </c>
      <c r="I2541">
        <v>8</v>
      </c>
      <c r="J2541">
        <v>3</v>
      </c>
      <c r="K2541">
        <v>2</v>
      </c>
      <c r="L2541">
        <v>1</v>
      </c>
      <c r="M2541">
        <v>1</v>
      </c>
      <c r="N2541">
        <v>1</v>
      </c>
      <c r="O2541">
        <v>1</v>
      </c>
      <c r="P2541">
        <v>0</v>
      </c>
      <c r="Q2541">
        <v>0</v>
      </c>
      <c r="R2541">
        <v>0</v>
      </c>
      <c r="S2541">
        <v>0</v>
      </c>
      <c r="T2541">
        <v>8</v>
      </c>
      <c r="U2541">
        <v>6</v>
      </c>
      <c r="V2541">
        <v>2</v>
      </c>
    </row>
    <row r="2542" spans="1:22" x14ac:dyDescent="0.3">
      <c r="A2542" t="s">
        <v>22</v>
      </c>
      <c r="B2542">
        <v>18</v>
      </c>
      <c r="C2542">
        <v>0</v>
      </c>
      <c r="D2542" t="s">
        <v>56</v>
      </c>
      <c r="E2542" t="s">
        <v>38</v>
      </c>
      <c r="F2542" t="s">
        <v>32</v>
      </c>
      <c r="G2542" t="s">
        <v>24</v>
      </c>
      <c r="H2542">
        <v>9141</v>
      </c>
      <c r="I2542">
        <v>5548</v>
      </c>
      <c r="J2542">
        <v>3593</v>
      </c>
      <c r="K2542">
        <v>2278</v>
      </c>
      <c r="L2542">
        <v>2016</v>
      </c>
      <c r="M2542">
        <v>262</v>
      </c>
      <c r="N2542">
        <v>75</v>
      </c>
      <c r="O2542">
        <v>58</v>
      </c>
      <c r="P2542">
        <v>17</v>
      </c>
      <c r="Q2542">
        <v>315</v>
      </c>
      <c r="R2542">
        <v>228</v>
      </c>
      <c r="S2542">
        <v>87</v>
      </c>
      <c r="T2542">
        <v>6473</v>
      </c>
      <c r="U2542">
        <v>3246</v>
      </c>
      <c r="V2542">
        <v>3227</v>
      </c>
    </row>
    <row r="2543" spans="1:22" x14ac:dyDescent="0.3">
      <c r="A2543" t="s">
        <v>22</v>
      </c>
      <c r="B2543">
        <v>18</v>
      </c>
      <c r="C2543">
        <v>0</v>
      </c>
      <c r="D2543" t="s">
        <v>56</v>
      </c>
      <c r="E2543" t="s">
        <v>38</v>
      </c>
      <c r="F2543" t="s">
        <v>32</v>
      </c>
      <c r="G2543" t="s">
        <v>25</v>
      </c>
      <c r="H2543">
        <v>1049</v>
      </c>
      <c r="I2543">
        <v>623</v>
      </c>
      <c r="J2543">
        <v>426</v>
      </c>
      <c r="K2543">
        <v>7</v>
      </c>
      <c r="L2543">
        <v>7</v>
      </c>
      <c r="M2543">
        <v>0</v>
      </c>
      <c r="N2543">
        <v>2</v>
      </c>
      <c r="O2543">
        <v>1</v>
      </c>
      <c r="P2543">
        <v>1</v>
      </c>
      <c r="Q2543">
        <v>11</v>
      </c>
      <c r="R2543">
        <v>7</v>
      </c>
      <c r="S2543">
        <v>4</v>
      </c>
      <c r="T2543">
        <v>1029</v>
      </c>
      <c r="U2543">
        <v>608</v>
      </c>
      <c r="V2543">
        <v>421</v>
      </c>
    </row>
    <row r="2544" spans="1:22" x14ac:dyDescent="0.3">
      <c r="A2544" t="s">
        <v>22</v>
      </c>
      <c r="B2544">
        <v>18</v>
      </c>
      <c r="C2544">
        <v>0</v>
      </c>
      <c r="D2544" t="s">
        <v>56</v>
      </c>
      <c r="E2544" t="s">
        <v>38</v>
      </c>
      <c r="F2544" t="s">
        <v>32</v>
      </c>
      <c r="G2544" t="s">
        <v>26</v>
      </c>
      <c r="H2544">
        <v>5358</v>
      </c>
      <c r="I2544">
        <v>3539</v>
      </c>
      <c r="J2544">
        <v>1819</v>
      </c>
      <c r="K2544">
        <v>1959</v>
      </c>
      <c r="L2544">
        <v>1747</v>
      </c>
      <c r="M2544">
        <v>212</v>
      </c>
      <c r="N2544">
        <v>58</v>
      </c>
      <c r="O2544">
        <v>44</v>
      </c>
      <c r="P2544">
        <v>14</v>
      </c>
      <c r="Q2544">
        <v>242</v>
      </c>
      <c r="R2544">
        <v>181</v>
      </c>
      <c r="S2544">
        <v>61</v>
      </c>
      <c r="T2544">
        <v>3099</v>
      </c>
      <c r="U2544">
        <v>1567</v>
      </c>
      <c r="V2544">
        <v>1532</v>
      </c>
    </row>
    <row r="2545" spans="1:22" x14ac:dyDescent="0.3">
      <c r="A2545" t="s">
        <v>22</v>
      </c>
      <c r="B2545">
        <v>18</v>
      </c>
      <c r="C2545">
        <v>0</v>
      </c>
      <c r="D2545" t="s">
        <v>56</v>
      </c>
      <c r="E2545" t="s">
        <v>38</v>
      </c>
      <c r="F2545" t="s">
        <v>32</v>
      </c>
      <c r="G2545" t="s">
        <v>27</v>
      </c>
      <c r="H2545">
        <v>2724</v>
      </c>
      <c r="I2545">
        <v>1380</v>
      </c>
      <c r="J2545">
        <v>1344</v>
      </c>
      <c r="K2545">
        <v>311</v>
      </c>
      <c r="L2545">
        <v>261</v>
      </c>
      <c r="M2545">
        <v>50</v>
      </c>
      <c r="N2545">
        <v>15</v>
      </c>
      <c r="O2545">
        <v>13</v>
      </c>
      <c r="P2545">
        <v>2</v>
      </c>
      <c r="Q2545">
        <v>61</v>
      </c>
      <c r="R2545">
        <v>39</v>
      </c>
      <c r="S2545">
        <v>22</v>
      </c>
      <c r="T2545">
        <v>2337</v>
      </c>
      <c r="U2545">
        <v>1067</v>
      </c>
      <c r="V2545">
        <v>1270</v>
      </c>
    </row>
    <row r="2546" spans="1:22" x14ac:dyDescent="0.3">
      <c r="A2546" t="s">
        <v>22</v>
      </c>
      <c r="B2546">
        <v>18</v>
      </c>
      <c r="C2546">
        <v>0</v>
      </c>
      <c r="D2546" t="s">
        <v>56</v>
      </c>
      <c r="E2546" t="s">
        <v>38</v>
      </c>
      <c r="F2546" t="s">
        <v>32</v>
      </c>
      <c r="G2546" t="s">
        <v>28</v>
      </c>
      <c r="H2546">
        <v>10</v>
      </c>
      <c r="I2546">
        <v>6</v>
      </c>
      <c r="J2546">
        <v>4</v>
      </c>
      <c r="K2546">
        <v>1</v>
      </c>
      <c r="L2546">
        <v>1</v>
      </c>
      <c r="M2546">
        <v>0</v>
      </c>
      <c r="N2546">
        <v>0</v>
      </c>
      <c r="O2546">
        <v>0</v>
      </c>
      <c r="P2546">
        <v>0</v>
      </c>
      <c r="Q2546">
        <v>1</v>
      </c>
      <c r="R2546">
        <v>1</v>
      </c>
      <c r="S2546">
        <v>0</v>
      </c>
      <c r="T2546">
        <v>8</v>
      </c>
      <c r="U2546">
        <v>4</v>
      </c>
      <c r="V2546">
        <v>4</v>
      </c>
    </row>
    <row r="2547" spans="1:22" x14ac:dyDescent="0.3">
      <c r="A2547" t="s">
        <v>22</v>
      </c>
      <c r="B2547">
        <v>18</v>
      </c>
      <c r="C2547">
        <v>0</v>
      </c>
      <c r="D2547" t="s">
        <v>56</v>
      </c>
      <c r="E2547" t="s">
        <v>38</v>
      </c>
      <c r="F2547" t="s">
        <v>33</v>
      </c>
      <c r="G2547" t="s">
        <v>24</v>
      </c>
      <c r="H2547">
        <v>3958</v>
      </c>
      <c r="I2547">
        <v>2345</v>
      </c>
      <c r="J2547">
        <v>1613</v>
      </c>
      <c r="K2547">
        <v>578</v>
      </c>
      <c r="L2547">
        <v>508</v>
      </c>
      <c r="M2547">
        <v>70</v>
      </c>
      <c r="N2547">
        <v>32</v>
      </c>
      <c r="O2547">
        <v>26</v>
      </c>
      <c r="P2547">
        <v>6</v>
      </c>
      <c r="Q2547">
        <v>134</v>
      </c>
      <c r="R2547">
        <v>78</v>
      </c>
      <c r="S2547">
        <v>56</v>
      </c>
      <c r="T2547">
        <v>3214</v>
      </c>
      <c r="U2547">
        <v>1733</v>
      </c>
      <c r="V2547">
        <v>1481</v>
      </c>
    </row>
    <row r="2548" spans="1:22" x14ac:dyDescent="0.3">
      <c r="A2548" t="s">
        <v>22</v>
      </c>
      <c r="B2548">
        <v>18</v>
      </c>
      <c r="C2548">
        <v>0</v>
      </c>
      <c r="D2548" t="s">
        <v>56</v>
      </c>
      <c r="E2548" t="s">
        <v>38</v>
      </c>
      <c r="F2548" t="s">
        <v>33</v>
      </c>
      <c r="G2548" t="s">
        <v>25</v>
      </c>
      <c r="H2548">
        <v>718</v>
      </c>
      <c r="I2548">
        <v>430</v>
      </c>
      <c r="J2548">
        <v>288</v>
      </c>
      <c r="K2548">
        <v>3</v>
      </c>
      <c r="L2548">
        <v>2</v>
      </c>
      <c r="M2548">
        <v>1</v>
      </c>
      <c r="N2548">
        <v>0</v>
      </c>
      <c r="O2548">
        <v>0</v>
      </c>
      <c r="P2548">
        <v>0</v>
      </c>
      <c r="Q2548">
        <v>14</v>
      </c>
      <c r="R2548">
        <v>7</v>
      </c>
      <c r="S2548">
        <v>7</v>
      </c>
      <c r="T2548">
        <v>701</v>
      </c>
      <c r="U2548">
        <v>421</v>
      </c>
      <c r="V2548">
        <v>280</v>
      </c>
    </row>
    <row r="2549" spans="1:22" x14ac:dyDescent="0.3">
      <c r="A2549" t="s">
        <v>22</v>
      </c>
      <c r="B2549">
        <v>18</v>
      </c>
      <c r="C2549">
        <v>0</v>
      </c>
      <c r="D2549" t="s">
        <v>56</v>
      </c>
      <c r="E2549" t="s">
        <v>38</v>
      </c>
      <c r="F2549" t="s">
        <v>33</v>
      </c>
      <c r="G2549" t="s">
        <v>26</v>
      </c>
      <c r="H2549">
        <v>2916</v>
      </c>
      <c r="I2549">
        <v>1768</v>
      </c>
      <c r="J2549">
        <v>1148</v>
      </c>
      <c r="K2549">
        <v>534</v>
      </c>
      <c r="L2549">
        <v>469</v>
      </c>
      <c r="M2549">
        <v>65</v>
      </c>
      <c r="N2549">
        <v>29</v>
      </c>
      <c r="O2549">
        <v>23</v>
      </c>
      <c r="P2549">
        <v>6</v>
      </c>
      <c r="Q2549">
        <v>116</v>
      </c>
      <c r="R2549">
        <v>70</v>
      </c>
      <c r="S2549">
        <v>46</v>
      </c>
      <c r="T2549">
        <v>2237</v>
      </c>
      <c r="U2549">
        <v>1206</v>
      </c>
      <c r="V2549">
        <v>1031</v>
      </c>
    </row>
    <row r="2550" spans="1:22" x14ac:dyDescent="0.3">
      <c r="A2550" t="s">
        <v>22</v>
      </c>
      <c r="B2550">
        <v>18</v>
      </c>
      <c r="C2550">
        <v>0</v>
      </c>
      <c r="D2550" t="s">
        <v>56</v>
      </c>
      <c r="E2550" t="s">
        <v>38</v>
      </c>
      <c r="F2550" t="s">
        <v>33</v>
      </c>
      <c r="G2550" t="s">
        <v>27</v>
      </c>
      <c r="H2550">
        <v>312</v>
      </c>
      <c r="I2550">
        <v>142</v>
      </c>
      <c r="J2550">
        <v>170</v>
      </c>
      <c r="K2550">
        <v>39</v>
      </c>
      <c r="L2550">
        <v>37</v>
      </c>
      <c r="M2550">
        <v>2</v>
      </c>
      <c r="N2550">
        <v>3</v>
      </c>
      <c r="O2550">
        <v>3</v>
      </c>
      <c r="P2550">
        <v>0</v>
      </c>
      <c r="Q2550">
        <v>4</v>
      </c>
      <c r="R2550">
        <v>1</v>
      </c>
      <c r="S2550">
        <v>3</v>
      </c>
      <c r="T2550">
        <v>266</v>
      </c>
      <c r="U2550">
        <v>101</v>
      </c>
      <c r="V2550">
        <v>165</v>
      </c>
    </row>
    <row r="2551" spans="1:22" x14ac:dyDescent="0.3">
      <c r="A2551" t="s">
        <v>22</v>
      </c>
      <c r="B2551">
        <v>18</v>
      </c>
      <c r="C2551">
        <v>0</v>
      </c>
      <c r="D2551" t="s">
        <v>56</v>
      </c>
      <c r="E2551" t="s">
        <v>38</v>
      </c>
      <c r="F2551" t="s">
        <v>33</v>
      </c>
      <c r="G2551" t="s">
        <v>28</v>
      </c>
      <c r="H2551">
        <v>12</v>
      </c>
      <c r="I2551">
        <v>5</v>
      </c>
      <c r="J2551">
        <v>7</v>
      </c>
      <c r="K2551">
        <v>2</v>
      </c>
      <c r="L2551">
        <v>0</v>
      </c>
      <c r="M2551">
        <v>2</v>
      </c>
      <c r="N2551">
        <v>0</v>
      </c>
      <c r="O2551">
        <v>0</v>
      </c>
      <c r="P2551">
        <v>0</v>
      </c>
      <c r="Q2551">
        <v>0</v>
      </c>
      <c r="R2551">
        <v>0</v>
      </c>
      <c r="S2551">
        <v>0</v>
      </c>
      <c r="T2551">
        <v>10</v>
      </c>
      <c r="U2551">
        <v>5</v>
      </c>
      <c r="V2551">
        <v>5</v>
      </c>
    </row>
    <row r="2552" spans="1:22" x14ac:dyDescent="0.3">
      <c r="A2552" t="s">
        <v>22</v>
      </c>
      <c r="B2552">
        <v>18</v>
      </c>
      <c r="C2552">
        <v>0</v>
      </c>
      <c r="D2552" t="s">
        <v>56</v>
      </c>
      <c r="E2552" t="s">
        <v>38</v>
      </c>
      <c r="F2552" t="s">
        <v>34</v>
      </c>
      <c r="G2552" t="s">
        <v>24</v>
      </c>
      <c r="H2552">
        <v>2805</v>
      </c>
      <c r="I2552">
        <v>1717</v>
      </c>
      <c r="J2552">
        <v>1088</v>
      </c>
      <c r="K2552">
        <v>244</v>
      </c>
      <c r="L2552">
        <v>207</v>
      </c>
      <c r="M2552">
        <v>37</v>
      </c>
      <c r="N2552">
        <v>26</v>
      </c>
      <c r="O2552">
        <v>16</v>
      </c>
      <c r="P2552">
        <v>10</v>
      </c>
      <c r="Q2552">
        <v>56</v>
      </c>
      <c r="R2552">
        <v>40</v>
      </c>
      <c r="S2552">
        <v>16</v>
      </c>
      <c r="T2552">
        <v>2479</v>
      </c>
      <c r="U2552">
        <v>1454</v>
      </c>
      <c r="V2552">
        <v>1025</v>
      </c>
    </row>
    <row r="2553" spans="1:22" x14ac:dyDescent="0.3">
      <c r="A2553" t="s">
        <v>22</v>
      </c>
      <c r="B2553">
        <v>18</v>
      </c>
      <c r="C2553">
        <v>0</v>
      </c>
      <c r="D2553" t="s">
        <v>56</v>
      </c>
      <c r="E2553" t="s">
        <v>38</v>
      </c>
      <c r="F2553" t="s">
        <v>34</v>
      </c>
      <c r="G2553" t="s">
        <v>25</v>
      </c>
      <c r="H2553">
        <v>174</v>
      </c>
      <c r="I2553">
        <v>112</v>
      </c>
      <c r="J2553">
        <v>62</v>
      </c>
      <c r="K2553">
        <v>3</v>
      </c>
      <c r="L2553">
        <v>3</v>
      </c>
      <c r="M2553">
        <v>0</v>
      </c>
      <c r="N2553">
        <v>1</v>
      </c>
      <c r="O2553">
        <v>0</v>
      </c>
      <c r="P2553">
        <v>1</v>
      </c>
      <c r="Q2553">
        <v>2</v>
      </c>
      <c r="R2553">
        <v>2</v>
      </c>
      <c r="S2553">
        <v>0</v>
      </c>
      <c r="T2553">
        <v>168</v>
      </c>
      <c r="U2553">
        <v>107</v>
      </c>
      <c r="V2553">
        <v>61</v>
      </c>
    </row>
    <row r="2554" spans="1:22" x14ac:dyDescent="0.3">
      <c r="A2554" t="s">
        <v>22</v>
      </c>
      <c r="B2554">
        <v>18</v>
      </c>
      <c r="C2554">
        <v>0</v>
      </c>
      <c r="D2554" t="s">
        <v>56</v>
      </c>
      <c r="E2554" t="s">
        <v>38</v>
      </c>
      <c r="F2554" t="s">
        <v>34</v>
      </c>
      <c r="G2554" t="s">
        <v>26</v>
      </c>
      <c r="H2554">
        <v>2241</v>
      </c>
      <c r="I2554">
        <v>1424</v>
      </c>
      <c r="J2554">
        <v>817</v>
      </c>
      <c r="K2554">
        <v>202</v>
      </c>
      <c r="L2554">
        <v>169</v>
      </c>
      <c r="M2554">
        <v>33</v>
      </c>
      <c r="N2554">
        <v>22</v>
      </c>
      <c r="O2554">
        <v>15</v>
      </c>
      <c r="P2554">
        <v>7</v>
      </c>
      <c r="Q2554">
        <v>47</v>
      </c>
      <c r="R2554">
        <v>34</v>
      </c>
      <c r="S2554">
        <v>13</v>
      </c>
      <c r="T2554">
        <v>1970</v>
      </c>
      <c r="U2554">
        <v>1206</v>
      </c>
      <c r="V2554">
        <v>764</v>
      </c>
    </row>
    <row r="2555" spans="1:22" x14ac:dyDescent="0.3">
      <c r="A2555" t="s">
        <v>22</v>
      </c>
      <c r="B2555">
        <v>18</v>
      </c>
      <c r="C2555">
        <v>0</v>
      </c>
      <c r="D2555" t="s">
        <v>56</v>
      </c>
      <c r="E2555" t="s">
        <v>38</v>
      </c>
      <c r="F2555" t="s">
        <v>34</v>
      </c>
      <c r="G2555" t="s">
        <v>27</v>
      </c>
      <c r="H2555">
        <v>387</v>
      </c>
      <c r="I2555">
        <v>180</v>
      </c>
      <c r="J2555">
        <v>207</v>
      </c>
      <c r="K2555">
        <v>39</v>
      </c>
      <c r="L2555">
        <v>35</v>
      </c>
      <c r="M2555">
        <v>4</v>
      </c>
      <c r="N2555">
        <v>3</v>
      </c>
      <c r="O2555">
        <v>1</v>
      </c>
      <c r="P2555">
        <v>2</v>
      </c>
      <c r="Q2555">
        <v>7</v>
      </c>
      <c r="R2555">
        <v>4</v>
      </c>
      <c r="S2555">
        <v>3</v>
      </c>
      <c r="T2555">
        <v>338</v>
      </c>
      <c r="U2555">
        <v>140</v>
      </c>
      <c r="V2555">
        <v>198</v>
      </c>
    </row>
    <row r="2556" spans="1:22" x14ac:dyDescent="0.3">
      <c r="A2556" t="s">
        <v>22</v>
      </c>
      <c r="B2556">
        <v>18</v>
      </c>
      <c r="C2556">
        <v>0</v>
      </c>
      <c r="D2556" t="s">
        <v>56</v>
      </c>
      <c r="E2556" t="s">
        <v>38</v>
      </c>
      <c r="F2556" t="s">
        <v>34</v>
      </c>
      <c r="G2556" t="s">
        <v>28</v>
      </c>
      <c r="H2556">
        <v>3</v>
      </c>
      <c r="I2556">
        <v>1</v>
      </c>
      <c r="J2556">
        <v>2</v>
      </c>
      <c r="K2556">
        <v>0</v>
      </c>
      <c r="L2556">
        <v>0</v>
      </c>
      <c r="M2556">
        <v>0</v>
      </c>
      <c r="N2556">
        <v>0</v>
      </c>
      <c r="O2556">
        <v>0</v>
      </c>
      <c r="P2556">
        <v>0</v>
      </c>
      <c r="Q2556">
        <v>0</v>
      </c>
      <c r="R2556">
        <v>0</v>
      </c>
      <c r="S2556">
        <v>0</v>
      </c>
      <c r="T2556">
        <v>3</v>
      </c>
      <c r="U2556">
        <v>1</v>
      </c>
      <c r="V2556">
        <v>2</v>
      </c>
    </row>
    <row r="2557" spans="1:22" x14ac:dyDescent="0.3">
      <c r="A2557" t="s">
        <v>22</v>
      </c>
      <c r="B2557">
        <v>18</v>
      </c>
      <c r="C2557">
        <v>0</v>
      </c>
      <c r="D2557" t="s">
        <v>56</v>
      </c>
      <c r="E2557" t="s">
        <v>38</v>
      </c>
      <c r="F2557" t="s">
        <v>35</v>
      </c>
      <c r="G2557" t="s">
        <v>24</v>
      </c>
      <c r="H2557">
        <v>15417</v>
      </c>
      <c r="I2557">
        <v>8130</v>
      </c>
      <c r="J2557">
        <v>7287</v>
      </c>
      <c r="K2557">
        <v>4655</v>
      </c>
      <c r="L2557">
        <v>3646</v>
      </c>
      <c r="M2557">
        <v>1009</v>
      </c>
      <c r="N2557">
        <v>129</v>
      </c>
      <c r="O2557">
        <v>85</v>
      </c>
      <c r="P2557">
        <v>44</v>
      </c>
      <c r="Q2557">
        <v>1468</v>
      </c>
      <c r="R2557">
        <v>737</v>
      </c>
      <c r="S2557">
        <v>731</v>
      </c>
      <c r="T2557">
        <v>9165</v>
      </c>
      <c r="U2557">
        <v>3662</v>
      </c>
      <c r="V2557">
        <v>5503</v>
      </c>
    </row>
    <row r="2558" spans="1:22" x14ac:dyDescent="0.3">
      <c r="A2558" t="s">
        <v>22</v>
      </c>
      <c r="B2558">
        <v>18</v>
      </c>
      <c r="C2558">
        <v>0</v>
      </c>
      <c r="D2558" t="s">
        <v>56</v>
      </c>
      <c r="E2558" t="s">
        <v>38</v>
      </c>
      <c r="F2558" t="s">
        <v>35</v>
      </c>
      <c r="G2558" t="s">
        <v>25</v>
      </c>
      <c r="H2558">
        <v>3102</v>
      </c>
      <c r="I2558">
        <v>1596</v>
      </c>
      <c r="J2558">
        <v>1506</v>
      </c>
      <c r="K2558">
        <v>110</v>
      </c>
      <c r="L2558">
        <v>51</v>
      </c>
      <c r="M2558">
        <v>59</v>
      </c>
      <c r="N2558">
        <v>3</v>
      </c>
      <c r="O2558">
        <v>1</v>
      </c>
      <c r="P2558">
        <v>2</v>
      </c>
      <c r="Q2558">
        <v>171</v>
      </c>
      <c r="R2558">
        <v>85</v>
      </c>
      <c r="S2558">
        <v>86</v>
      </c>
      <c r="T2558">
        <v>2818</v>
      </c>
      <c r="U2558">
        <v>1459</v>
      </c>
      <c r="V2558">
        <v>1359</v>
      </c>
    </row>
    <row r="2559" spans="1:22" x14ac:dyDescent="0.3">
      <c r="A2559" t="s">
        <v>22</v>
      </c>
      <c r="B2559">
        <v>18</v>
      </c>
      <c r="C2559">
        <v>0</v>
      </c>
      <c r="D2559" t="s">
        <v>56</v>
      </c>
      <c r="E2559" t="s">
        <v>38</v>
      </c>
      <c r="F2559" t="s">
        <v>35</v>
      </c>
      <c r="G2559" t="s">
        <v>26</v>
      </c>
      <c r="H2559">
        <v>10529</v>
      </c>
      <c r="I2559">
        <v>5626</v>
      </c>
      <c r="J2559">
        <v>4903</v>
      </c>
      <c r="K2559">
        <v>4044</v>
      </c>
      <c r="L2559">
        <v>3209</v>
      </c>
      <c r="M2559">
        <v>835</v>
      </c>
      <c r="N2559">
        <v>111</v>
      </c>
      <c r="O2559">
        <v>75</v>
      </c>
      <c r="P2559">
        <v>36</v>
      </c>
      <c r="Q2559">
        <v>1181</v>
      </c>
      <c r="R2559">
        <v>601</v>
      </c>
      <c r="S2559">
        <v>580</v>
      </c>
      <c r="T2559">
        <v>5193</v>
      </c>
      <c r="U2559">
        <v>1741</v>
      </c>
      <c r="V2559">
        <v>3452</v>
      </c>
    </row>
    <row r="2560" spans="1:22" x14ac:dyDescent="0.3">
      <c r="A2560" t="s">
        <v>22</v>
      </c>
      <c r="B2560">
        <v>18</v>
      </c>
      <c r="C2560">
        <v>0</v>
      </c>
      <c r="D2560" t="s">
        <v>56</v>
      </c>
      <c r="E2560" t="s">
        <v>38</v>
      </c>
      <c r="F2560" t="s">
        <v>35</v>
      </c>
      <c r="G2560" t="s">
        <v>27</v>
      </c>
      <c r="H2560">
        <v>1751</v>
      </c>
      <c r="I2560">
        <v>896</v>
      </c>
      <c r="J2560">
        <v>855</v>
      </c>
      <c r="K2560">
        <v>493</v>
      </c>
      <c r="L2560">
        <v>382</v>
      </c>
      <c r="M2560">
        <v>111</v>
      </c>
      <c r="N2560">
        <v>14</v>
      </c>
      <c r="O2560">
        <v>8</v>
      </c>
      <c r="P2560">
        <v>6</v>
      </c>
      <c r="Q2560">
        <v>108</v>
      </c>
      <c r="R2560">
        <v>49</v>
      </c>
      <c r="S2560">
        <v>59</v>
      </c>
      <c r="T2560">
        <v>1136</v>
      </c>
      <c r="U2560">
        <v>457</v>
      </c>
      <c r="V2560">
        <v>679</v>
      </c>
    </row>
    <row r="2561" spans="1:22" x14ac:dyDescent="0.3">
      <c r="A2561" t="s">
        <v>22</v>
      </c>
      <c r="B2561">
        <v>18</v>
      </c>
      <c r="C2561">
        <v>0</v>
      </c>
      <c r="D2561" t="s">
        <v>56</v>
      </c>
      <c r="E2561" t="s">
        <v>38</v>
      </c>
      <c r="F2561" t="s">
        <v>35</v>
      </c>
      <c r="G2561" t="s">
        <v>28</v>
      </c>
      <c r="H2561">
        <v>35</v>
      </c>
      <c r="I2561">
        <v>12</v>
      </c>
      <c r="J2561">
        <v>23</v>
      </c>
      <c r="K2561">
        <v>8</v>
      </c>
      <c r="L2561">
        <v>4</v>
      </c>
      <c r="M2561">
        <v>4</v>
      </c>
      <c r="N2561">
        <v>1</v>
      </c>
      <c r="O2561">
        <v>1</v>
      </c>
      <c r="P2561">
        <v>0</v>
      </c>
      <c r="Q2561">
        <v>8</v>
      </c>
      <c r="R2561">
        <v>2</v>
      </c>
      <c r="S2561">
        <v>6</v>
      </c>
      <c r="T2561">
        <v>18</v>
      </c>
      <c r="U2561">
        <v>5</v>
      </c>
      <c r="V2561">
        <v>13</v>
      </c>
    </row>
    <row r="2562" spans="1:22" x14ac:dyDescent="0.3">
      <c r="A2562" t="s">
        <v>22</v>
      </c>
      <c r="B2562">
        <v>18</v>
      </c>
      <c r="C2562">
        <v>0</v>
      </c>
      <c r="D2562" t="s">
        <v>56</v>
      </c>
      <c r="E2562" t="s">
        <v>38</v>
      </c>
      <c r="F2562" t="s">
        <v>36</v>
      </c>
      <c r="G2562" t="s">
        <v>24</v>
      </c>
      <c r="H2562">
        <v>5536</v>
      </c>
      <c r="I2562">
        <v>2952</v>
      </c>
      <c r="J2562">
        <v>2584</v>
      </c>
      <c r="K2562">
        <v>563</v>
      </c>
      <c r="L2562">
        <v>452</v>
      </c>
      <c r="M2562">
        <v>111</v>
      </c>
      <c r="N2562">
        <v>36</v>
      </c>
      <c r="O2562">
        <v>27</v>
      </c>
      <c r="P2562">
        <v>9</v>
      </c>
      <c r="Q2562">
        <v>163</v>
      </c>
      <c r="R2562">
        <v>106</v>
      </c>
      <c r="S2562">
        <v>57</v>
      </c>
      <c r="T2562">
        <v>4774</v>
      </c>
      <c r="U2562">
        <v>2367</v>
      </c>
      <c r="V2562">
        <v>2407</v>
      </c>
    </row>
    <row r="2563" spans="1:22" x14ac:dyDescent="0.3">
      <c r="A2563" t="s">
        <v>22</v>
      </c>
      <c r="B2563">
        <v>18</v>
      </c>
      <c r="C2563">
        <v>0</v>
      </c>
      <c r="D2563" t="s">
        <v>56</v>
      </c>
      <c r="E2563" t="s">
        <v>38</v>
      </c>
      <c r="F2563" t="s">
        <v>36</v>
      </c>
      <c r="G2563" t="s">
        <v>25</v>
      </c>
      <c r="H2563">
        <v>1080</v>
      </c>
      <c r="I2563">
        <v>632</v>
      </c>
      <c r="J2563">
        <v>448</v>
      </c>
      <c r="K2563">
        <v>8</v>
      </c>
      <c r="L2563">
        <v>6</v>
      </c>
      <c r="M2563">
        <v>2</v>
      </c>
      <c r="N2563">
        <v>0</v>
      </c>
      <c r="O2563">
        <v>0</v>
      </c>
      <c r="P2563">
        <v>0</v>
      </c>
      <c r="Q2563">
        <v>8</v>
      </c>
      <c r="R2563">
        <v>4</v>
      </c>
      <c r="S2563">
        <v>4</v>
      </c>
      <c r="T2563">
        <v>1064</v>
      </c>
      <c r="U2563">
        <v>622</v>
      </c>
      <c r="V2563">
        <v>442</v>
      </c>
    </row>
    <row r="2564" spans="1:22" x14ac:dyDescent="0.3">
      <c r="A2564" t="s">
        <v>22</v>
      </c>
      <c r="B2564">
        <v>18</v>
      </c>
      <c r="C2564">
        <v>0</v>
      </c>
      <c r="D2564" t="s">
        <v>56</v>
      </c>
      <c r="E2564" t="s">
        <v>38</v>
      </c>
      <c r="F2564" t="s">
        <v>36</v>
      </c>
      <c r="G2564" t="s">
        <v>26</v>
      </c>
      <c r="H2564">
        <v>2893</v>
      </c>
      <c r="I2564">
        <v>1610</v>
      </c>
      <c r="J2564">
        <v>1283</v>
      </c>
      <c r="K2564">
        <v>427</v>
      </c>
      <c r="L2564">
        <v>346</v>
      </c>
      <c r="M2564">
        <v>81</v>
      </c>
      <c r="N2564">
        <v>27</v>
      </c>
      <c r="O2564">
        <v>20</v>
      </c>
      <c r="P2564">
        <v>7</v>
      </c>
      <c r="Q2564">
        <v>120</v>
      </c>
      <c r="R2564">
        <v>77</v>
      </c>
      <c r="S2564">
        <v>43</v>
      </c>
      <c r="T2564">
        <v>2319</v>
      </c>
      <c r="U2564">
        <v>1167</v>
      </c>
      <c r="V2564">
        <v>1152</v>
      </c>
    </row>
    <row r="2565" spans="1:22" x14ac:dyDescent="0.3">
      <c r="A2565" t="s">
        <v>22</v>
      </c>
      <c r="B2565">
        <v>18</v>
      </c>
      <c r="C2565">
        <v>0</v>
      </c>
      <c r="D2565" t="s">
        <v>56</v>
      </c>
      <c r="E2565" t="s">
        <v>38</v>
      </c>
      <c r="F2565" t="s">
        <v>36</v>
      </c>
      <c r="G2565" t="s">
        <v>27</v>
      </c>
      <c r="H2565">
        <v>1555</v>
      </c>
      <c r="I2565">
        <v>706</v>
      </c>
      <c r="J2565">
        <v>849</v>
      </c>
      <c r="K2565">
        <v>126</v>
      </c>
      <c r="L2565">
        <v>98</v>
      </c>
      <c r="M2565">
        <v>28</v>
      </c>
      <c r="N2565">
        <v>9</v>
      </c>
      <c r="O2565">
        <v>7</v>
      </c>
      <c r="P2565">
        <v>2</v>
      </c>
      <c r="Q2565">
        <v>35</v>
      </c>
      <c r="R2565">
        <v>25</v>
      </c>
      <c r="S2565">
        <v>10</v>
      </c>
      <c r="T2565">
        <v>1385</v>
      </c>
      <c r="U2565">
        <v>576</v>
      </c>
      <c r="V2565">
        <v>809</v>
      </c>
    </row>
    <row r="2566" spans="1:22" x14ac:dyDescent="0.3">
      <c r="A2566" t="s">
        <v>22</v>
      </c>
      <c r="B2566">
        <v>18</v>
      </c>
      <c r="C2566">
        <v>0</v>
      </c>
      <c r="D2566" t="s">
        <v>56</v>
      </c>
      <c r="E2566" t="s">
        <v>38</v>
      </c>
      <c r="F2566" t="s">
        <v>36</v>
      </c>
      <c r="G2566" t="s">
        <v>28</v>
      </c>
      <c r="H2566">
        <v>8</v>
      </c>
      <c r="I2566">
        <v>4</v>
      </c>
      <c r="J2566">
        <v>4</v>
      </c>
      <c r="K2566">
        <v>2</v>
      </c>
      <c r="L2566">
        <v>2</v>
      </c>
      <c r="M2566">
        <v>0</v>
      </c>
      <c r="N2566">
        <v>0</v>
      </c>
      <c r="O2566">
        <v>0</v>
      </c>
      <c r="P2566">
        <v>0</v>
      </c>
      <c r="Q2566">
        <v>0</v>
      </c>
      <c r="R2566">
        <v>0</v>
      </c>
      <c r="S2566">
        <v>0</v>
      </c>
      <c r="T2566">
        <v>6</v>
      </c>
      <c r="U2566">
        <v>2</v>
      </c>
      <c r="V2566">
        <v>4</v>
      </c>
    </row>
    <row r="2567" spans="1:22" x14ac:dyDescent="0.3">
      <c r="A2567" t="s">
        <v>22</v>
      </c>
      <c r="B2567">
        <v>19</v>
      </c>
      <c r="C2567">
        <v>0</v>
      </c>
      <c r="D2567" t="s">
        <v>57</v>
      </c>
      <c r="E2567" t="s">
        <v>24</v>
      </c>
      <c r="F2567" t="s">
        <v>24</v>
      </c>
      <c r="G2567" t="s">
        <v>24</v>
      </c>
      <c r="H2567">
        <v>2017406</v>
      </c>
      <c r="I2567">
        <v>1127181</v>
      </c>
      <c r="J2567">
        <v>890225</v>
      </c>
      <c r="K2567">
        <v>482858</v>
      </c>
      <c r="L2567">
        <v>409252</v>
      </c>
      <c r="M2567">
        <v>73606</v>
      </c>
      <c r="N2567">
        <v>51744</v>
      </c>
      <c r="O2567">
        <v>32139</v>
      </c>
      <c r="P2567">
        <v>19605</v>
      </c>
      <c r="Q2567">
        <v>150914</v>
      </c>
      <c r="R2567">
        <v>94496</v>
      </c>
      <c r="S2567">
        <v>56418</v>
      </c>
      <c r="T2567">
        <v>1331890</v>
      </c>
      <c r="U2567">
        <v>591294</v>
      </c>
      <c r="V2567">
        <v>740596</v>
      </c>
    </row>
    <row r="2568" spans="1:22" x14ac:dyDescent="0.3">
      <c r="A2568" t="s">
        <v>22</v>
      </c>
      <c r="B2568">
        <v>19</v>
      </c>
      <c r="C2568">
        <v>0</v>
      </c>
      <c r="D2568" t="s">
        <v>57</v>
      </c>
      <c r="E2568" t="s">
        <v>24</v>
      </c>
      <c r="F2568" t="s">
        <v>24</v>
      </c>
      <c r="G2568" t="s">
        <v>25</v>
      </c>
      <c r="H2568">
        <v>377829</v>
      </c>
      <c r="I2568">
        <v>207213</v>
      </c>
      <c r="J2568">
        <v>170616</v>
      </c>
      <c r="K2568">
        <v>4889</v>
      </c>
      <c r="L2568">
        <v>3235</v>
      </c>
      <c r="M2568">
        <v>1654</v>
      </c>
      <c r="N2568">
        <v>1617</v>
      </c>
      <c r="O2568">
        <v>930</v>
      </c>
      <c r="P2568">
        <v>687</v>
      </c>
      <c r="Q2568">
        <v>5438</v>
      </c>
      <c r="R2568">
        <v>3090</v>
      </c>
      <c r="S2568">
        <v>2348</v>
      </c>
      <c r="T2568">
        <v>365885</v>
      </c>
      <c r="U2568">
        <v>199958</v>
      </c>
      <c r="V2568">
        <v>165927</v>
      </c>
    </row>
    <row r="2569" spans="1:22" x14ac:dyDescent="0.3">
      <c r="A2569" t="s">
        <v>22</v>
      </c>
      <c r="B2569">
        <v>19</v>
      </c>
      <c r="C2569">
        <v>0</v>
      </c>
      <c r="D2569" t="s">
        <v>57</v>
      </c>
      <c r="E2569" t="s">
        <v>24</v>
      </c>
      <c r="F2569" t="s">
        <v>24</v>
      </c>
      <c r="G2569" t="s">
        <v>26</v>
      </c>
      <c r="H2569">
        <v>1270683</v>
      </c>
      <c r="I2569">
        <v>731167</v>
      </c>
      <c r="J2569">
        <v>539516</v>
      </c>
      <c r="K2569">
        <v>419848</v>
      </c>
      <c r="L2569">
        <v>356081</v>
      </c>
      <c r="M2569">
        <v>63767</v>
      </c>
      <c r="N2569">
        <v>42059</v>
      </c>
      <c r="O2569">
        <v>25870</v>
      </c>
      <c r="P2569">
        <v>16189</v>
      </c>
      <c r="Q2569">
        <v>128363</v>
      </c>
      <c r="R2569">
        <v>79896</v>
      </c>
      <c r="S2569">
        <v>48467</v>
      </c>
      <c r="T2569">
        <v>680413</v>
      </c>
      <c r="U2569">
        <v>269320</v>
      </c>
      <c r="V2569">
        <v>411093</v>
      </c>
    </row>
    <row r="2570" spans="1:22" x14ac:dyDescent="0.3">
      <c r="A2570" t="s">
        <v>22</v>
      </c>
      <c r="B2570">
        <v>19</v>
      </c>
      <c r="C2570">
        <v>0</v>
      </c>
      <c r="D2570" t="s">
        <v>57</v>
      </c>
      <c r="E2570" t="s">
        <v>24</v>
      </c>
      <c r="F2570" t="s">
        <v>24</v>
      </c>
      <c r="G2570" t="s">
        <v>27</v>
      </c>
      <c r="H2570">
        <v>365892</v>
      </c>
      <c r="I2570">
        <v>187136</v>
      </c>
      <c r="J2570">
        <v>178756</v>
      </c>
      <c r="K2570">
        <v>57440</v>
      </c>
      <c r="L2570">
        <v>49389</v>
      </c>
      <c r="M2570">
        <v>8051</v>
      </c>
      <c r="N2570">
        <v>8001</v>
      </c>
      <c r="O2570">
        <v>5303</v>
      </c>
      <c r="P2570">
        <v>2698</v>
      </c>
      <c r="Q2570">
        <v>16838</v>
      </c>
      <c r="R2570">
        <v>11346</v>
      </c>
      <c r="S2570">
        <v>5492</v>
      </c>
      <c r="T2570">
        <v>283613</v>
      </c>
      <c r="U2570">
        <v>121098</v>
      </c>
      <c r="V2570">
        <v>162515</v>
      </c>
    </row>
    <row r="2571" spans="1:22" x14ac:dyDescent="0.3">
      <c r="A2571" t="s">
        <v>22</v>
      </c>
      <c r="B2571">
        <v>19</v>
      </c>
      <c r="C2571">
        <v>0</v>
      </c>
      <c r="D2571" t="s">
        <v>57</v>
      </c>
      <c r="E2571" t="s">
        <v>24</v>
      </c>
      <c r="F2571" t="s">
        <v>24</v>
      </c>
      <c r="G2571" t="s">
        <v>28</v>
      </c>
      <c r="H2571">
        <v>3002</v>
      </c>
      <c r="I2571">
        <v>1665</v>
      </c>
      <c r="J2571">
        <v>1337</v>
      </c>
      <c r="K2571">
        <v>681</v>
      </c>
      <c r="L2571">
        <v>547</v>
      </c>
      <c r="M2571">
        <v>134</v>
      </c>
      <c r="N2571">
        <v>67</v>
      </c>
      <c r="O2571">
        <v>36</v>
      </c>
      <c r="P2571">
        <v>31</v>
      </c>
      <c r="Q2571">
        <v>275</v>
      </c>
      <c r="R2571">
        <v>164</v>
      </c>
      <c r="S2571">
        <v>111</v>
      </c>
      <c r="T2571">
        <v>1979</v>
      </c>
      <c r="U2571">
        <v>918</v>
      </c>
      <c r="V2571">
        <v>1061</v>
      </c>
    </row>
    <row r="2572" spans="1:22" x14ac:dyDescent="0.3">
      <c r="A2572" t="s">
        <v>22</v>
      </c>
      <c r="B2572">
        <v>19</v>
      </c>
      <c r="C2572">
        <v>0</v>
      </c>
      <c r="D2572" t="s">
        <v>57</v>
      </c>
      <c r="E2572" t="s">
        <v>24</v>
      </c>
      <c r="F2572" t="s">
        <v>29</v>
      </c>
      <c r="G2572" t="s">
        <v>24</v>
      </c>
      <c r="H2572">
        <v>424473</v>
      </c>
      <c r="I2572">
        <v>223325</v>
      </c>
      <c r="J2572">
        <v>201148</v>
      </c>
      <c r="K2572">
        <v>116045</v>
      </c>
      <c r="L2572">
        <v>98560</v>
      </c>
      <c r="M2572">
        <v>17485</v>
      </c>
      <c r="N2572">
        <v>11360</v>
      </c>
      <c r="O2572">
        <v>6454</v>
      </c>
      <c r="P2572">
        <v>4906</v>
      </c>
      <c r="Q2572">
        <v>34325</v>
      </c>
      <c r="R2572">
        <v>20646</v>
      </c>
      <c r="S2572">
        <v>13679</v>
      </c>
      <c r="T2572">
        <v>262743</v>
      </c>
      <c r="U2572">
        <v>97665</v>
      </c>
      <c r="V2572">
        <v>165078</v>
      </c>
    </row>
    <row r="2573" spans="1:22" x14ac:dyDescent="0.3">
      <c r="A2573" t="s">
        <v>22</v>
      </c>
      <c r="B2573">
        <v>19</v>
      </c>
      <c r="C2573">
        <v>0</v>
      </c>
      <c r="D2573" t="s">
        <v>57</v>
      </c>
      <c r="E2573" t="s">
        <v>24</v>
      </c>
      <c r="F2573" t="s">
        <v>29</v>
      </c>
      <c r="G2573" t="s">
        <v>25</v>
      </c>
      <c r="H2573">
        <v>70434</v>
      </c>
      <c r="I2573">
        <v>37249</v>
      </c>
      <c r="J2573">
        <v>33185</v>
      </c>
      <c r="K2573">
        <v>1072</v>
      </c>
      <c r="L2573">
        <v>748</v>
      </c>
      <c r="M2573">
        <v>324</v>
      </c>
      <c r="N2573">
        <v>345</v>
      </c>
      <c r="O2573">
        <v>185</v>
      </c>
      <c r="P2573">
        <v>160</v>
      </c>
      <c r="Q2573">
        <v>1233</v>
      </c>
      <c r="R2573">
        <v>684</v>
      </c>
      <c r="S2573">
        <v>549</v>
      </c>
      <c r="T2573">
        <v>67784</v>
      </c>
      <c r="U2573">
        <v>35632</v>
      </c>
      <c r="V2573">
        <v>32152</v>
      </c>
    </row>
    <row r="2574" spans="1:22" x14ac:dyDescent="0.3">
      <c r="A2574" t="s">
        <v>22</v>
      </c>
      <c r="B2574">
        <v>19</v>
      </c>
      <c r="C2574">
        <v>0</v>
      </c>
      <c r="D2574" t="s">
        <v>57</v>
      </c>
      <c r="E2574" t="s">
        <v>24</v>
      </c>
      <c r="F2574" t="s">
        <v>29</v>
      </c>
      <c r="G2574" t="s">
        <v>26</v>
      </c>
      <c r="H2574">
        <v>252485</v>
      </c>
      <c r="I2574">
        <v>137701</v>
      </c>
      <c r="J2574">
        <v>114784</v>
      </c>
      <c r="K2574">
        <v>97875</v>
      </c>
      <c r="L2574">
        <v>83071</v>
      </c>
      <c r="M2574">
        <v>14804</v>
      </c>
      <c r="N2574">
        <v>8535</v>
      </c>
      <c r="O2574">
        <v>4683</v>
      </c>
      <c r="P2574">
        <v>3852</v>
      </c>
      <c r="Q2574">
        <v>28032</v>
      </c>
      <c r="R2574">
        <v>16595</v>
      </c>
      <c r="S2574">
        <v>11437</v>
      </c>
      <c r="T2574">
        <v>118043</v>
      </c>
      <c r="U2574">
        <v>33352</v>
      </c>
      <c r="V2574">
        <v>84691</v>
      </c>
    </row>
    <row r="2575" spans="1:22" x14ac:dyDescent="0.3">
      <c r="A2575" t="s">
        <v>22</v>
      </c>
      <c r="B2575">
        <v>19</v>
      </c>
      <c r="C2575">
        <v>0</v>
      </c>
      <c r="D2575" t="s">
        <v>57</v>
      </c>
      <c r="E2575" t="s">
        <v>24</v>
      </c>
      <c r="F2575" t="s">
        <v>29</v>
      </c>
      <c r="G2575" t="s">
        <v>27</v>
      </c>
      <c r="H2575">
        <v>100859</v>
      </c>
      <c r="I2575">
        <v>47999</v>
      </c>
      <c r="J2575">
        <v>52860</v>
      </c>
      <c r="K2575">
        <v>16922</v>
      </c>
      <c r="L2575">
        <v>14596</v>
      </c>
      <c r="M2575">
        <v>2326</v>
      </c>
      <c r="N2575">
        <v>2465</v>
      </c>
      <c r="O2575">
        <v>1576</v>
      </c>
      <c r="P2575">
        <v>889</v>
      </c>
      <c r="Q2575">
        <v>4983</v>
      </c>
      <c r="R2575">
        <v>3317</v>
      </c>
      <c r="S2575">
        <v>1666</v>
      </c>
      <c r="T2575">
        <v>76489</v>
      </c>
      <c r="U2575">
        <v>28510</v>
      </c>
      <c r="V2575">
        <v>47979</v>
      </c>
    </row>
    <row r="2576" spans="1:22" x14ac:dyDescent="0.3">
      <c r="A2576" t="s">
        <v>22</v>
      </c>
      <c r="B2576">
        <v>19</v>
      </c>
      <c r="C2576">
        <v>0</v>
      </c>
      <c r="D2576" t="s">
        <v>57</v>
      </c>
      <c r="E2576" t="s">
        <v>24</v>
      </c>
      <c r="F2576" t="s">
        <v>29</v>
      </c>
      <c r="G2576" t="s">
        <v>28</v>
      </c>
      <c r="H2576">
        <v>695</v>
      </c>
      <c r="I2576">
        <v>376</v>
      </c>
      <c r="J2576">
        <v>319</v>
      </c>
      <c r="K2576">
        <v>176</v>
      </c>
      <c r="L2576">
        <v>145</v>
      </c>
      <c r="M2576">
        <v>31</v>
      </c>
      <c r="N2576">
        <v>15</v>
      </c>
      <c r="O2576">
        <v>10</v>
      </c>
      <c r="P2576">
        <v>5</v>
      </c>
      <c r="Q2576">
        <v>77</v>
      </c>
      <c r="R2576">
        <v>50</v>
      </c>
      <c r="S2576">
        <v>27</v>
      </c>
      <c r="T2576">
        <v>427</v>
      </c>
      <c r="U2576">
        <v>171</v>
      </c>
      <c r="V2576">
        <v>256</v>
      </c>
    </row>
    <row r="2577" spans="1:22" x14ac:dyDescent="0.3">
      <c r="A2577" t="s">
        <v>22</v>
      </c>
      <c r="B2577">
        <v>19</v>
      </c>
      <c r="C2577">
        <v>0</v>
      </c>
      <c r="D2577" t="s">
        <v>57</v>
      </c>
      <c r="E2577" t="s">
        <v>24</v>
      </c>
      <c r="F2577" t="s">
        <v>30</v>
      </c>
      <c r="G2577" t="s">
        <v>24</v>
      </c>
      <c r="H2577">
        <v>315192</v>
      </c>
      <c r="I2577">
        <v>165753</v>
      </c>
      <c r="J2577">
        <v>149439</v>
      </c>
      <c r="K2577">
        <v>88292</v>
      </c>
      <c r="L2577">
        <v>73355</v>
      </c>
      <c r="M2577">
        <v>14937</v>
      </c>
      <c r="N2577">
        <v>8897</v>
      </c>
      <c r="O2577">
        <v>5006</v>
      </c>
      <c r="P2577">
        <v>3891</v>
      </c>
      <c r="Q2577">
        <v>29378</v>
      </c>
      <c r="R2577">
        <v>16645</v>
      </c>
      <c r="S2577">
        <v>12733</v>
      </c>
      <c r="T2577">
        <v>188625</v>
      </c>
      <c r="U2577">
        <v>70747</v>
      </c>
      <c r="V2577">
        <v>117878</v>
      </c>
    </row>
    <row r="2578" spans="1:22" x14ac:dyDescent="0.3">
      <c r="A2578" t="s">
        <v>22</v>
      </c>
      <c r="B2578">
        <v>19</v>
      </c>
      <c r="C2578">
        <v>0</v>
      </c>
      <c r="D2578" t="s">
        <v>57</v>
      </c>
      <c r="E2578" t="s">
        <v>24</v>
      </c>
      <c r="F2578" t="s">
        <v>30</v>
      </c>
      <c r="G2578" t="s">
        <v>25</v>
      </c>
      <c r="H2578">
        <v>58665</v>
      </c>
      <c r="I2578">
        <v>30217</v>
      </c>
      <c r="J2578">
        <v>28448</v>
      </c>
      <c r="K2578">
        <v>1206</v>
      </c>
      <c r="L2578">
        <v>727</v>
      </c>
      <c r="M2578">
        <v>479</v>
      </c>
      <c r="N2578">
        <v>377</v>
      </c>
      <c r="O2578">
        <v>206</v>
      </c>
      <c r="P2578">
        <v>171</v>
      </c>
      <c r="Q2578">
        <v>1329</v>
      </c>
      <c r="R2578">
        <v>702</v>
      </c>
      <c r="S2578">
        <v>627</v>
      </c>
      <c r="T2578">
        <v>55753</v>
      </c>
      <c r="U2578">
        <v>28582</v>
      </c>
      <c r="V2578">
        <v>27171</v>
      </c>
    </row>
    <row r="2579" spans="1:22" x14ac:dyDescent="0.3">
      <c r="A2579" t="s">
        <v>22</v>
      </c>
      <c r="B2579">
        <v>19</v>
      </c>
      <c r="C2579">
        <v>0</v>
      </c>
      <c r="D2579" t="s">
        <v>57</v>
      </c>
      <c r="E2579" t="s">
        <v>24</v>
      </c>
      <c r="F2579" t="s">
        <v>30</v>
      </c>
      <c r="G2579" t="s">
        <v>26</v>
      </c>
      <c r="H2579">
        <v>193832</v>
      </c>
      <c r="I2579">
        <v>104046</v>
      </c>
      <c r="J2579">
        <v>89786</v>
      </c>
      <c r="K2579">
        <v>75493</v>
      </c>
      <c r="L2579">
        <v>62749</v>
      </c>
      <c r="M2579">
        <v>12744</v>
      </c>
      <c r="N2579">
        <v>7011</v>
      </c>
      <c r="O2579">
        <v>3832</v>
      </c>
      <c r="P2579">
        <v>3179</v>
      </c>
      <c r="Q2579">
        <v>24644</v>
      </c>
      <c r="R2579">
        <v>13743</v>
      </c>
      <c r="S2579">
        <v>10901</v>
      </c>
      <c r="T2579">
        <v>86684</v>
      </c>
      <c r="U2579">
        <v>23722</v>
      </c>
      <c r="V2579">
        <v>62962</v>
      </c>
    </row>
    <row r="2580" spans="1:22" x14ac:dyDescent="0.3">
      <c r="A2580" t="s">
        <v>22</v>
      </c>
      <c r="B2580">
        <v>19</v>
      </c>
      <c r="C2580">
        <v>0</v>
      </c>
      <c r="D2580" t="s">
        <v>57</v>
      </c>
      <c r="E2580" t="s">
        <v>24</v>
      </c>
      <c r="F2580" t="s">
        <v>30</v>
      </c>
      <c r="G2580" t="s">
        <v>27</v>
      </c>
      <c r="H2580">
        <v>62109</v>
      </c>
      <c r="I2580">
        <v>31191</v>
      </c>
      <c r="J2580">
        <v>30918</v>
      </c>
      <c r="K2580">
        <v>11464</v>
      </c>
      <c r="L2580">
        <v>9776</v>
      </c>
      <c r="M2580">
        <v>1688</v>
      </c>
      <c r="N2580">
        <v>1497</v>
      </c>
      <c r="O2580">
        <v>961</v>
      </c>
      <c r="P2580">
        <v>536</v>
      </c>
      <c r="Q2580">
        <v>3349</v>
      </c>
      <c r="R2580">
        <v>2172</v>
      </c>
      <c r="S2580">
        <v>1177</v>
      </c>
      <c r="T2580">
        <v>45799</v>
      </c>
      <c r="U2580">
        <v>18282</v>
      </c>
      <c r="V2580">
        <v>27517</v>
      </c>
    </row>
    <row r="2581" spans="1:22" x14ac:dyDescent="0.3">
      <c r="A2581" t="s">
        <v>22</v>
      </c>
      <c r="B2581">
        <v>19</v>
      </c>
      <c r="C2581">
        <v>0</v>
      </c>
      <c r="D2581" t="s">
        <v>57</v>
      </c>
      <c r="E2581" t="s">
        <v>24</v>
      </c>
      <c r="F2581" t="s">
        <v>30</v>
      </c>
      <c r="G2581" t="s">
        <v>28</v>
      </c>
      <c r="H2581">
        <v>586</v>
      </c>
      <c r="I2581">
        <v>299</v>
      </c>
      <c r="J2581">
        <v>287</v>
      </c>
      <c r="K2581">
        <v>129</v>
      </c>
      <c r="L2581">
        <v>103</v>
      </c>
      <c r="M2581">
        <v>26</v>
      </c>
      <c r="N2581">
        <v>12</v>
      </c>
      <c r="O2581">
        <v>7</v>
      </c>
      <c r="P2581">
        <v>5</v>
      </c>
      <c r="Q2581">
        <v>56</v>
      </c>
      <c r="R2581">
        <v>28</v>
      </c>
      <c r="S2581">
        <v>28</v>
      </c>
      <c r="T2581">
        <v>389</v>
      </c>
      <c r="U2581">
        <v>161</v>
      </c>
      <c r="V2581">
        <v>228</v>
      </c>
    </row>
    <row r="2582" spans="1:22" x14ac:dyDescent="0.3">
      <c r="A2582" t="s">
        <v>22</v>
      </c>
      <c r="B2582">
        <v>19</v>
      </c>
      <c r="C2582">
        <v>0</v>
      </c>
      <c r="D2582" t="s">
        <v>57</v>
      </c>
      <c r="E2582" t="s">
        <v>24</v>
      </c>
      <c r="F2582" t="s">
        <v>31</v>
      </c>
      <c r="G2582" t="s">
        <v>24</v>
      </c>
      <c r="H2582">
        <v>147336</v>
      </c>
      <c r="I2582">
        <v>81255</v>
      </c>
      <c r="J2582">
        <v>66081</v>
      </c>
      <c r="K2582">
        <v>36348</v>
      </c>
      <c r="L2582">
        <v>30608</v>
      </c>
      <c r="M2582">
        <v>5740</v>
      </c>
      <c r="N2582">
        <v>3398</v>
      </c>
      <c r="O2582">
        <v>2098</v>
      </c>
      <c r="P2582">
        <v>1300</v>
      </c>
      <c r="Q2582">
        <v>10424</v>
      </c>
      <c r="R2582">
        <v>6611</v>
      </c>
      <c r="S2582">
        <v>3813</v>
      </c>
      <c r="T2582">
        <v>97166</v>
      </c>
      <c r="U2582">
        <v>41938</v>
      </c>
      <c r="V2582">
        <v>55228</v>
      </c>
    </row>
    <row r="2583" spans="1:22" x14ac:dyDescent="0.3">
      <c r="A2583" t="s">
        <v>22</v>
      </c>
      <c r="B2583">
        <v>19</v>
      </c>
      <c r="C2583">
        <v>0</v>
      </c>
      <c r="D2583" t="s">
        <v>57</v>
      </c>
      <c r="E2583" t="s">
        <v>24</v>
      </c>
      <c r="F2583" t="s">
        <v>31</v>
      </c>
      <c r="G2583" t="s">
        <v>25</v>
      </c>
      <c r="H2583">
        <v>36389</v>
      </c>
      <c r="I2583">
        <v>20465</v>
      </c>
      <c r="J2583">
        <v>15924</v>
      </c>
      <c r="K2583">
        <v>433</v>
      </c>
      <c r="L2583">
        <v>292</v>
      </c>
      <c r="M2583">
        <v>141</v>
      </c>
      <c r="N2583">
        <v>157</v>
      </c>
      <c r="O2583">
        <v>96</v>
      </c>
      <c r="P2583">
        <v>61</v>
      </c>
      <c r="Q2583">
        <v>466</v>
      </c>
      <c r="R2583">
        <v>285</v>
      </c>
      <c r="S2583">
        <v>181</v>
      </c>
      <c r="T2583">
        <v>35333</v>
      </c>
      <c r="U2583">
        <v>19792</v>
      </c>
      <c r="V2583">
        <v>15541</v>
      </c>
    </row>
    <row r="2584" spans="1:22" x14ac:dyDescent="0.3">
      <c r="A2584" t="s">
        <v>22</v>
      </c>
      <c r="B2584">
        <v>19</v>
      </c>
      <c r="C2584">
        <v>0</v>
      </c>
      <c r="D2584" t="s">
        <v>57</v>
      </c>
      <c r="E2584" t="s">
        <v>24</v>
      </c>
      <c r="F2584" t="s">
        <v>31</v>
      </c>
      <c r="G2584" t="s">
        <v>26</v>
      </c>
      <c r="H2584">
        <v>98378</v>
      </c>
      <c r="I2584">
        <v>53967</v>
      </c>
      <c r="J2584">
        <v>44411</v>
      </c>
      <c r="K2584">
        <v>33146</v>
      </c>
      <c r="L2584">
        <v>27927</v>
      </c>
      <c r="M2584">
        <v>5219</v>
      </c>
      <c r="N2584">
        <v>2986</v>
      </c>
      <c r="O2584">
        <v>1833</v>
      </c>
      <c r="P2584">
        <v>1153</v>
      </c>
      <c r="Q2584">
        <v>9343</v>
      </c>
      <c r="R2584">
        <v>5919</v>
      </c>
      <c r="S2584">
        <v>3424</v>
      </c>
      <c r="T2584">
        <v>52903</v>
      </c>
      <c r="U2584">
        <v>18288</v>
      </c>
      <c r="V2584">
        <v>34615</v>
      </c>
    </row>
    <row r="2585" spans="1:22" x14ac:dyDescent="0.3">
      <c r="A2585" t="s">
        <v>22</v>
      </c>
      <c r="B2585">
        <v>19</v>
      </c>
      <c r="C2585">
        <v>0</v>
      </c>
      <c r="D2585" t="s">
        <v>57</v>
      </c>
      <c r="E2585" t="s">
        <v>24</v>
      </c>
      <c r="F2585" t="s">
        <v>31</v>
      </c>
      <c r="G2585" t="s">
        <v>27</v>
      </c>
      <c r="H2585">
        <v>12339</v>
      </c>
      <c r="I2585">
        <v>6697</v>
      </c>
      <c r="J2585">
        <v>5642</v>
      </c>
      <c r="K2585">
        <v>2726</v>
      </c>
      <c r="L2585">
        <v>2352</v>
      </c>
      <c r="M2585">
        <v>374</v>
      </c>
      <c r="N2585">
        <v>247</v>
      </c>
      <c r="O2585">
        <v>166</v>
      </c>
      <c r="P2585">
        <v>81</v>
      </c>
      <c r="Q2585">
        <v>593</v>
      </c>
      <c r="R2585">
        <v>393</v>
      </c>
      <c r="S2585">
        <v>200</v>
      </c>
      <c r="T2585">
        <v>8773</v>
      </c>
      <c r="U2585">
        <v>3786</v>
      </c>
      <c r="V2585">
        <v>4987</v>
      </c>
    </row>
    <row r="2586" spans="1:22" x14ac:dyDescent="0.3">
      <c r="A2586" t="s">
        <v>22</v>
      </c>
      <c r="B2586">
        <v>19</v>
      </c>
      <c r="C2586">
        <v>0</v>
      </c>
      <c r="D2586" t="s">
        <v>57</v>
      </c>
      <c r="E2586" t="s">
        <v>24</v>
      </c>
      <c r="F2586" t="s">
        <v>31</v>
      </c>
      <c r="G2586" t="s">
        <v>28</v>
      </c>
      <c r="H2586">
        <v>230</v>
      </c>
      <c r="I2586">
        <v>126</v>
      </c>
      <c r="J2586">
        <v>104</v>
      </c>
      <c r="K2586">
        <v>43</v>
      </c>
      <c r="L2586">
        <v>37</v>
      </c>
      <c r="M2586">
        <v>6</v>
      </c>
      <c r="N2586">
        <v>8</v>
      </c>
      <c r="O2586">
        <v>3</v>
      </c>
      <c r="P2586">
        <v>5</v>
      </c>
      <c r="Q2586">
        <v>22</v>
      </c>
      <c r="R2586">
        <v>14</v>
      </c>
      <c r="S2586">
        <v>8</v>
      </c>
      <c r="T2586">
        <v>157</v>
      </c>
      <c r="U2586">
        <v>72</v>
      </c>
      <c r="V2586">
        <v>85</v>
      </c>
    </row>
    <row r="2587" spans="1:22" x14ac:dyDescent="0.3">
      <c r="A2587" t="s">
        <v>22</v>
      </c>
      <c r="B2587">
        <v>19</v>
      </c>
      <c r="C2587">
        <v>0</v>
      </c>
      <c r="D2587" t="s">
        <v>57</v>
      </c>
      <c r="E2587" t="s">
        <v>24</v>
      </c>
      <c r="F2587" t="s">
        <v>32</v>
      </c>
      <c r="G2587" t="s">
        <v>24</v>
      </c>
      <c r="H2587">
        <v>322945</v>
      </c>
      <c r="I2587">
        <v>204942</v>
      </c>
      <c r="J2587">
        <v>118003</v>
      </c>
      <c r="K2587">
        <v>76867</v>
      </c>
      <c r="L2587">
        <v>67591</v>
      </c>
      <c r="M2587">
        <v>9276</v>
      </c>
      <c r="N2587">
        <v>8818</v>
      </c>
      <c r="O2587">
        <v>6543</v>
      </c>
      <c r="P2587">
        <v>2275</v>
      </c>
      <c r="Q2587">
        <v>22043</v>
      </c>
      <c r="R2587">
        <v>16638</v>
      </c>
      <c r="S2587">
        <v>5405</v>
      </c>
      <c r="T2587">
        <v>215217</v>
      </c>
      <c r="U2587">
        <v>114170</v>
      </c>
      <c r="V2587">
        <v>101047</v>
      </c>
    </row>
    <row r="2588" spans="1:22" x14ac:dyDescent="0.3">
      <c r="A2588" t="s">
        <v>22</v>
      </c>
      <c r="B2588">
        <v>19</v>
      </c>
      <c r="C2588">
        <v>0</v>
      </c>
      <c r="D2588" t="s">
        <v>57</v>
      </c>
      <c r="E2588" t="s">
        <v>24</v>
      </c>
      <c r="F2588" t="s">
        <v>32</v>
      </c>
      <c r="G2588" t="s">
        <v>25</v>
      </c>
      <c r="H2588">
        <v>40235</v>
      </c>
      <c r="I2588">
        <v>24266</v>
      </c>
      <c r="J2588">
        <v>15969</v>
      </c>
      <c r="K2588">
        <v>357</v>
      </c>
      <c r="L2588">
        <v>260</v>
      </c>
      <c r="M2588">
        <v>97</v>
      </c>
      <c r="N2588">
        <v>166</v>
      </c>
      <c r="O2588">
        <v>109</v>
      </c>
      <c r="P2588">
        <v>57</v>
      </c>
      <c r="Q2588">
        <v>332</v>
      </c>
      <c r="R2588">
        <v>209</v>
      </c>
      <c r="S2588">
        <v>123</v>
      </c>
      <c r="T2588">
        <v>39380</v>
      </c>
      <c r="U2588">
        <v>23688</v>
      </c>
      <c r="V2588">
        <v>15692</v>
      </c>
    </row>
    <row r="2589" spans="1:22" x14ac:dyDescent="0.3">
      <c r="A2589" t="s">
        <v>22</v>
      </c>
      <c r="B2589">
        <v>19</v>
      </c>
      <c r="C2589">
        <v>0</v>
      </c>
      <c r="D2589" t="s">
        <v>57</v>
      </c>
      <c r="E2589" t="s">
        <v>24</v>
      </c>
      <c r="F2589" t="s">
        <v>32</v>
      </c>
      <c r="G2589" t="s">
        <v>26</v>
      </c>
      <c r="H2589">
        <v>206995</v>
      </c>
      <c r="I2589">
        <v>137486</v>
      </c>
      <c r="J2589">
        <v>69509</v>
      </c>
      <c r="K2589">
        <v>67074</v>
      </c>
      <c r="L2589">
        <v>58959</v>
      </c>
      <c r="M2589">
        <v>8115</v>
      </c>
      <c r="N2589">
        <v>7279</v>
      </c>
      <c r="O2589">
        <v>5410</v>
      </c>
      <c r="P2589">
        <v>1869</v>
      </c>
      <c r="Q2589">
        <v>19000</v>
      </c>
      <c r="R2589">
        <v>14353</v>
      </c>
      <c r="S2589">
        <v>4647</v>
      </c>
      <c r="T2589">
        <v>113642</v>
      </c>
      <c r="U2589">
        <v>58764</v>
      </c>
      <c r="V2589">
        <v>54878</v>
      </c>
    </row>
    <row r="2590" spans="1:22" x14ac:dyDescent="0.3">
      <c r="A2590" t="s">
        <v>22</v>
      </c>
      <c r="B2590">
        <v>19</v>
      </c>
      <c r="C2590">
        <v>0</v>
      </c>
      <c r="D2590" t="s">
        <v>57</v>
      </c>
      <c r="E2590" t="s">
        <v>24</v>
      </c>
      <c r="F2590" t="s">
        <v>32</v>
      </c>
      <c r="G2590" t="s">
        <v>27</v>
      </c>
      <c r="H2590">
        <v>75454</v>
      </c>
      <c r="I2590">
        <v>43029</v>
      </c>
      <c r="J2590">
        <v>32425</v>
      </c>
      <c r="K2590">
        <v>9381</v>
      </c>
      <c r="L2590">
        <v>8328</v>
      </c>
      <c r="M2590">
        <v>1053</v>
      </c>
      <c r="N2590">
        <v>1367</v>
      </c>
      <c r="O2590">
        <v>1022</v>
      </c>
      <c r="P2590">
        <v>345</v>
      </c>
      <c r="Q2590">
        <v>2692</v>
      </c>
      <c r="R2590">
        <v>2064</v>
      </c>
      <c r="S2590">
        <v>628</v>
      </c>
      <c r="T2590">
        <v>62014</v>
      </c>
      <c r="U2590">
        <v>31615</v>
      </c>
      <c r="V2590">
        <v>30399</v>
      </c>
    </row>
    <row r="2591" spans="1:22" x14ac:dyDescent="0.3">
      <c r="A2591" t="s">
        <v>22</v>
      </c>
      <c r="B2591">
        <v>19</v>
      </c>
      <c r="C2591">
        <v>0</v>
      </c>
      <c r="D2591" t="s">
        <v>57</v>
      </c>
      <c r="E2591" t="s">
        <v>24</v>
      </c>
      <c r="F2591" t="s">
        <v>32</v>
      </c>
      <c r="G2591" t="s">
        <v>28</v>
      </c>
      <c r="H2591">
        <v>261</v>
      </c>
      <c r="I2591">
        <v>161</v>
      </c>
      <c r="J2591">
        <v>100</v>
      </c>
      <c r="K2591">
        <v>55</v>
      </c>
      <c r="L2591">
        <v>44</v>
      </c>
      <c r="M2591">
        <v>11</v>
      </c>
      <c r="N2591">
        <v>6</v>
      </c>
      <c r="O2591">
        <v>2</v>
      </c>
      <c r="P2591">
        <v>4</v>
      </c>
      <c r="Q2591">
        <v>19</v>
      </c>
      <c r="R2591">
        <v>12</v>
      </c>
      <c r="S2591">
        <v>7</v>
      </c>
      <c r="T2591">
        <v>181</v>
      </c>
      <c r="U2591">
        <v>103</v>
      </c>
      <c r="V2591">
        <v>78</v>
      </c>
    </row>
    <row r="2592" spans="1:22" x14ac:dyDescent="0.3">
      <c r="A2592" t="s">
        <v>22</v>
      </c>
      <c r="B2592">
        <v>19</v>
      </c>
      <c r="C2592">
        <v>0</v>
      </c>
      <c r="D2592" t="s">
        <v>57</v>
      </c>
      <c r="E2592" t="s">
        <v>24</v>
      </c>
      <c r="F2592" t="s">
        <v>33</v>
      </c>
      <c r="G2592" t="s">
        <v>24</v>
      </c>
      <c r="H2592">
        <v>136523</v>
      </c>
      <c r="I2592">
        <v>76270</v>
      </c>
      <c r="J2592">
        <v>60253</v>
      </c>
      <c r="K2592">
        <v>20468</v>
      </c>
      <c r="L2592">
        <v>17315</v>
      </c>
      <c r="M2592">
        <v>3153</v>
      </c>
      <c r="N2592">
        <v>2734</v>
      </c>
      <c r="O2592">
        <v>1756</v>
      </c>
      <c r="P2592">
        <v>978</v>
      </c>
      <c r="Q2592">
        <v>7244</v>
      </c>
      <c r="R2592">
        <v>4539</v>
      </c>
      <c r="S2592">
        <v>2705</v>
      </c>
      <c r="T2592">
        <v>106077</v>
      </c>
      <c r="U2592">
        <v>52660</v>
      </c>
      <c r="V2592">
        <v>53417</v>
      </c>
    </row>
    <row r="2593" spans="1:22" x14ac:dyDescent="0.3">
      <c r="A2593" t="s">
        <v>22</v>
      </c>
      <c r="B2593">
        <v>19</v>
      </c>
      <c r="C2593">
        <v>0</v>
      </c>
      <c r="D2593" t="s">
        <v>57</v>
      </c>
      <c r="E2593" t="s">
        <v>24</v>
      </c>
      <c r="F2593" t="s">
        <v>33</v>
      </c>
      <c r="G2593" t="s">
        <v>25</v>
      </c>
      <c r="H2593">
        <v>27494</v>
      </c>
      <c r="I2593">
        <v>15216</v>
      </c>
      <c r="J2593">
        <v>12278</v>
      </c>
      <c r="K2593">
        <v>274</v>
      </c>
      <c r="L2593">
        <v>183</v>
      </c>
      <c r="M2593">
        <v>91</v>
      </c>
      <c r="N2593">
        <v>99</v>
      </c>
      <c r="O2593">
        <v>57</v>
      </c>
      <c r="P2593">
        <v>42</v>
      </c>
      <c r="Q2593">
        <v>300</v>
      </c>
      <c r="R2593">
        <v>179</v>
      </c>
      <c r="S2593">
        <v>121</v>
      </c>
      <c r="T2593">
        <v>26821</v>
      </c>
      <c r="U2593">
        <v>14797</v>
      </c>
      <c r="V2593">
        <v>12024</v>
      </c>
    </row>
    <row r="2594" spans="1:22" x14ac:dyDescent="0.3">
      <c r="A2594" t="s">
        <v>22</v>
      </c>
      <c r="B2594">
        <v>19</v>
      </c>
      <c r="C2594">
        <v>0</v>
      </c>
      <c r="D2594" t="s">
        <v>57</v>
      </c>
      <c r="E2594" t="s">
        <v>24</v>
      </c>
      <c r="F2594" t="s">
        <v>33</v>
      </c>
      <c r="G2594" t="s">
        <v>26</v>
      </c>
      <c r="H2594">
        <v>97971</v>
      </c>
      <c r="I2594">
        <v>55205</v>
      </c>
      <c r="J2594">
        <v>42766</v>
      </c>
      <c r="K2594">
        <v>18527</v>
      </c>
      <c r="L2594">
        <v>15728</v>
      </c>
      <c r="M2594">
        <v>2799</v>
      </c>
      <c r="N2594">
        <v>2440</v>
      </c>
      <c r="O2594">
        <v>1579</v>
      </c>
      <c r="P2594">
        <v>861</v>
      </c>
      <c r="Q2594">
        <v>6453</v>
      </c>
      <c r="R2594">
        <v>4043</v>
      </c>
      <c r="S2594">
        <v>2410</v>
      </c>
      <c r="T2594">
        <v>70551</v>
      </c>
      <c r="U2594">
        <v>33855</v>
      </c>
      <c r="V2594">
        <v>36696</v>
      </c>
    </row>
    <row r="2595" spans="1:22" x14ac:dyDescent="0.3">
      <c r="A2595" t="s">
        <v>22</v>
      </c>
      <c r="B2595">
        <v>19</v>
      </c>
      <c r="C2595">
        <v>0</v>
      </c>
      <c r="D2595" t="s">
        <v>57</v>
      </c>
      <c r="E2595" t="s">
        <v>24</v>
      </c>
      <c r="F2595" t="s">
        <v>33</v>
      </c>
      <c r="G2595" t="s">
        <v>27</v>
      </c>
      <c r="H2595">
        <v>10844</v>
      </c>
      <c r="I2595">
        <v>5737</v>
      </c>
      <c r="J2595">
        <v>5107</v>
      </c>
      <c r="K2595">
        <v>1637</v>
      </c>
      <c r="L2595">
        <v>1381</v>
      </c>
      <c r="M2595">
        <v>256</v>
      </c>
      <c r="N2595">
        <v>192</v>
      </c>
      <c r="O2595">
        <v>118</v>
      </c>
      <c r="P2595">
        <v>74</v>
      </c>
      <c r="Q2595">
        <v>476</v>
      </c>
      <c r="R2595">
        <v>309</v>
      </c>
      <c r="S2595">
        <v>167</v>
      </c>
      <c r="T2595">
        <v>8539</v>
      </c>
      <c r="U2595">
        <v>3929</v>
      </c>
      <c r="V2595">
        <v>4610</v>
      </c>
    </row>
    <row r="2596" spans="1:22" x14ac:dyDescent="0.3">
      <c r="A2596" t="s">
        <v>22</v>
      </c>
      <c r="B2596">
        <v>19</v>
      </c>
      <c r="C2596">
        <v>0</v>
      </c>
      <c r="D2596" t="s">
        <v>57</v>
      </c>
      <c r="E2596" t="s">
        <v>24</v>
      </c>
      <c r="F2596" t="s">
        <v>33</v>
      </c>
      <c r="G2596" t="s">
        <v>28</v>
      </c>
      <c r="H2596">
        <v>214</v>
      </c>
      <c r="I2596">
        <v>112</v>
      </c>
      <c r="J2596">
        <v>102</v>
      </c>
      <c r="K2596">
        <v>30</v>
      </c>
      <c r="L2596">
        <v>23</v>
      </c>
      <c r="M2596">
        <v>7</v>
      </c>
      <c r="N2596">
        <v>3</v>
      </c>
      <c r="O2596">
        <v>2</v>
      </c>
      <c r="P2596">
        <v>1</v>
      </c>
      <c r="Q2596">
        <v>15</v>
      </c>
      <c r="R2596">
        <v>8</v>
      </c>
      <c r="S2596">
        <v>7</v>
      </c>
      <c r="T2596">
        <v>166</v>
      </c>
      <c r="U2596">
        <v>79</v>
      </c>
      <c r="V2596">
        <v>87</v>
      </c>
    </row>
    <row r="2597" spans="1:22" x14ac:dyDescent="0.3">
      <c r="A2597" t="s">
        <v>22</v>
      </c>
      <c r="B2597">
        <v>19</v>
      </c>
      <c r="C2597">
        <v>0</v>
      </c>
      <c r="D2597" t="s">
        <v>57</v>
      </c>
      <c r="E2597" t="s">
        <v>24</v>
      </c>
      <c r="F2597" t="s">
        <v>34</v>
      </c>
      <c r="G2597" t="s">
        <v>24</v>
      </c>
      <c r="H2597">
        <v>71515</v>
      </c>
      <c r="I2597">
        <v>40745</v>
      </c>
      <c r="J2597">
        <v>30770</v>
      </c>
      <c r="K2597">
        <v>8408</v>
      </c>
      <c r="L2597">
        <v>7074</v>
      </c>
      <c r="M2597">
        <v>1334</v>
      </c>
      <c r="N2597">
        <v>2177</v>
      </c>
      <c r="O2597">
        <v>1516</v>
      </c>
      <c r="P2597">
        <v>661</v>
      </c>
      <c r="Q2597">
        <v>4031</v>
      </c>
      <c r="R2597">
        <v>2768</v>
      </c>
      <c r="S2597">
        <v>1263</v>
      </c>
      <c r="T2597">
        <v>56899</v>
      </c>
      <c r="U2597">
        <v>29387</v>
      </c>
      <c r="V2597">
        <v>27512</v>
      </c>
    </row>
    <row r="2598" spans="1:22" x14ac:dyDescent="0.3">
      <c r="A2598" t="s">
        <v>22</v>
      </c>
      <c r="B2598">
        <v>19</v>
      </c>
      <c r="C2598">
        <v>0</v>
      </c>
      <c r="D2598" t="s">
        <v>57</v>
      </c>
      <c r="E2598" t="s">
        <v>24</v>
      </c>
      <c r="F2598" t="s">
        <v>34</v>
      </c>
      <c r="G2598" t="s">
        <v>25</v>
      </c>
      <c r="H2598">
        <v>8175</v>
      </c>
      <c r="I2598">
        <v>4854</v>
      </c>
      <c r="J2598">
        <v>3321</v>
      </c>
      <c r="K2598">
        <v>63</v>
      </c>
      <c r="L2598">
        <v>41</v>
      </c>
      <c r="M2598">
        <v>22</v>
      </c>
      <c r="N2598">
        <v>32</v>
      </c>
      <c r="O2598">
        <v>23</v>
      </c>
      <c r="P2598">
        <v>9</v>
      </c>
      <c r="Q2598">
        <v>86</v>
      </c>
      <c r="R2598">
        <v>56</v>
      </c>
      <c r="S2598">
        <v>30</v>
      </c>
      <c r="T2598">
        <v>7994</v>
      </c>
      <c r="U2598">
        <v>4734</v>
      </c>
      <c r="V2598">
        <v>3260</v>
      </c>
    </row>
    <row r="2599" spans="1:22" x14ac:dyDescent="0.3">
      <c r="A2599" t="s">
        <v>22</v>
      </c>
      <c r="B2599">
        <v>19</v>
      </c>
      <c r="C2599">
        <v>0</v>
      </c>
      <c r="D2599" t="s">
        <v>57</v>
      </c>
      <c r="E2599" t="s">
        <v>24</v>
      </c>
      <c r="F2599" t="s">
        <v>34</v>
      </c>
      <c r="G2599" t="s">
        <v>26</v>
      </c>
      <c r="H2599">
        <v>53823</v>
      </c>
      <c r="I2599">
        <v>31220</v>
      </c>
      <c r="J2599">
        <v>22603</v>
      </c>
      <c r="K2599">
        <v>7470</v>
      </c>
      <c r="L2599">
        <v>6304</v>
      </c>
      <c r="M2599">
        <v>1166</v>
      </c>
      <c r="N2599">
        <v>1945</v>
      </c>
      <c r="O2599">
        <v>1353</v>
      </c>
      <c r="P2599">
        <v>592</v>
      </c>
      <c r="Q2599">
        <v>3617</v>
      </c>
      <c r="R2599">
        <v>2508</v>
      </c>
      <c r="S2599">
        <v>1109</v>
      </c>
      <c r="T2599">
        <v>40791</v>
      </c>
      <c r="U2599">
        <v>21055</v>
      </c>
      <c r="V2599">
        <v>19736</v>
      </c>
    </row>
    <row r="2600" spans="1:22" x14ac:dyDescent="0.3">
      <c r="A2600" t="s">
        <v>22</v>
      </c>
      <c r="B2600">
        <v>19</v>
      </c>
      <c r="C2600">
        <v>0</v>
      </c>
      <c r="D2600" t="s">
        <v>57</v>
      </c>
      <c r="E2600" t="s">
        <v>24</v>
      </c>
      <c r="F2600" t="s">
        <v>34</v>
      </c>
      <c r="G2600" t="s">
        <v>27</v>
      </c>
      <c r="H2600">
        <v>9445</v>
      </c>
      <c r="I2600">
        <v>4633</v>
      </c>
      <c r="J2600">
        <v>4812</v>
      </c>
      <c r="K2600">
        <v>868</v>
      </c>
      <c r="L2600">
        <v>723</v>
      </c>
      <c r="M2600">
        <v>145</v>
      </c>
      <c r="N2600">
        <v>199</v>
      </c>
      <c r="O2600">
        <v>139</v>
      </c>
      <c r="P2600">
        <v>60</v>
      </c>
      <c r="Q2600">
        <v>324</v>
      </c>
      <c r="R2600">
        <v>201</v>
      </c>
      <c r="S2600">
        <v>123</v>
      </c>
      <c r="T2600">
        <v>8054</v>
      </c>
      <c r="U2600">
        <v>3570</v>
      </c>
      <c r="V2600">
        <v>4484</v>
      </c>
    </row>
    <row r="2601" spans="1:22" x14ac:dyDescent="0.3">
      <c r="A2601" t="s">
        <v>22</v>
      </c>
      <c r="B2601">
        <v>19</v>
      </c>
      <c r="C2601">
        <v>0</v>
      </c>
      <c r="D2601" t="s">
        <v>57</v>
      </c>
      <c r="E2601" t="s">
        <v>24</v>
      </c>
      <c r="F2601" t="s">
        <v>34</v>
      </c>
      <c r="G2601" t="s">
        <v>28</v>
      </c>
      <c r="H2601">
        <v>72</v>
      </c>
      <c r="I2601">
        <v>38</v>
      </c>
      <c r="J2601">
        <v>34</v>
      </c>
      <c r="K2601">
        <v>7</v>
      </c>
      <c r="L2601">
        <v>6</v>
      </c>
      <c r="M2601">
        <v>1</v>
      </c>
      <c r="N2601">
        <v>1</v>
      </c>
      <c r="O2601">
        <v>1</v>
      </c>
      <c r="P2601">
        <v>0</v>
      </c>
      <c r="Q2601">
        <v>4</v>
      </c>
      <c r="R2601">
        <v>3</v>
      </c>
      <c r="S2601">
        <v>1</v>
      </c>
      <c r="T2601">
        <v>60</v>
      </c>
      <c r="U2601">
        <v>28</v>
      </c>
      <c r="V2601">
        <v>32</v>
      </c>
    </row>
    <row r="2602" spans="1:22" x14ac:dyDescent="0.3">
      <c r="A2602" t="s">
        <v>22</v>
      </c>
      <c r="B2602">
        <v>19</v>
      </c>
      <c r="C2602">
        <v>0</v>
      </c>
      <c r="D2602" t="s">
        <v>57</v>
      </c>
      <c r="E2602" t="s">
        <v>24</v>
      </c>
      <c r="F2602" t="s">
        <v>35</v>
      </c>
      <c r="G2602" t="s">
        <v>24</v>
      </c>
      <c r="H2602">
        <v>402921</v>
      </c>
      <c r="I2602">
        <v>228263</v>
      </c>
      <c r="J2602">
        <v>174658</v>
      </c>
      <c r="K2602">
        <v>115780</v>
      </c>
      <c r="L2602">
        <v>97453</v>
      </c>
      <c r="M2602">
        <v>18327</v>
      </c>
      <c r="N2602">
        <v>10339</v>
      </c>
      <c r="O2602">
        <v>6161</v>
      </c>
      <c r="P2602">
        <v>4178</v>
      </c>
      <c r="Q2602">
        <v>34909</v>
      </c>
      <c r="R2602">
        <v>21023</v>
      </c>
      <c r="S2602">
        <v>13886</v>
      </c>
      <c r="T2602">
        <v>241893</v>
      </c>
      <c r="U2602">
        <v>103626</v>
      </c>
      <c r="V2602">
        <v>138267</v>
      </c>
    </row>
    <row r="2603" spans="1:22" x14ac:dyDescent="0.3">
      <c r="A2603" t="s">
        <v>22</v>
      </c>
      <c r="B2603">
        <v>19</v>
      </c>
      <c r="C2603">
        <v>0</v>
      </c>
      <c r="D2603" t="s">
        <v>57</v>
      </c>
      <c r="E2603" t="s">
        <v>24</v>
      </c>
      <c r="F2603" t="s">
        <v>35</v>
      </c>
      <c r="G2603" t="s">
        <v>25</v>
      </c>
      <c r="H2603">
        <v>93256</v>
      </c>
      <c r="I2603">
        <v>50036</v>
      </c>
      <c r="J2603">
        <v>43220</v>
      </c>
      <c r="K2603">
        <v>1262</v>
      </c>
      <c r="L2603">
        <v>829</v>
      </c>
      <c r="M2603">
        <v>433</v>
      </c>
      <c r="N2603">
        <v>333</v>
      </c>
      <c r="O2603">
        <v>192</v>
      </c>
      <c r="P2603">
        <v>141</v>
      </c>
      <c r="Q2603">
        <v>1458</v>
      </c>
      <c r="R2603">
        <v>831</v>
      </c>
      <c r="S2603">
        <v>627</v>
      </c>
      <c r="T2603">
        <v>90203</v>
      </c>
      <c r="U2603">
        <v>48184</v>
      </c>
      <c r="V2603">
        <v>42019</v>
      </c>
    </row>
    <row r="2604" spans="1:22" x14ac:dyDescent="0.3">
      <c r="A2604" t="s">
        <v>22</v>
      </c>
      <c r="B2604">
        <v>19</v>
      </c>
      <c r="C2604">
        <v>0</v>
      </c>
      <c r="D2604" t="s">
        <v>57</v>
      </c>
      <c r="E2604" t="s">
        <v>24</v>
      </c>
      <c r="F2604" t="s">
        <v>35</v>
      </c>
      <c r="G2604" t="s">
        <v>26</v>
      </c>
      <c r="H2604">
        <v>264132</v>
      </c>
      <c r="I2604">
        <v>152995</v>
      </c>
      <c r="J2604">
        <v>111137</v>
      </c>
      <c r="K2604">
        <v>103706</v>
      </c>
      <c r="L2604">
        <v>87447</v>
      </c>
      <c r="M2604">
        <v>16259</v>
      </c>
      <c r="N2604">
        <v>8852</v>
      </c>
      <c r="O2604">
        <v>5242</v>
      </c>
      <c r="P2604">
        <v>3610</v>
      </c>
      <c r="Q2604">
        <v>30550</v>
      </c>
      <c r="R2604">
        <v>18310</v>
      </c>
      <c r="S2604">
        <v>12240</v>
      </c>
      <c r="T2604">
        <v>121024</v>
      </c>
      <c r="U2604">
        <v>41996</v>
      </c>
      <c r="V2604">
        <v>79028</v>
      </c>
    </row>
    <row r="2605" spans="1:22" x14ac:dyDescent="0.3">
      <c r="A2605" t="s">
        <v>22</v>
      </c>
      <c r="B2605">
        <v>19</v>
      </c>
      <c r="C2605">
        <v>0</v>
      </c>
      <c r="D2605" t="s">
        <v>57</v>
      </c>
      <c r="E2605" t="s">
        <v>24</v>
      </c>
      <c r="F2605" t="s">
        <v>35</v>
      </c>
      <c r="G2605" t="s">
        <v>27</v>
      </c>
      <c r="H2605">
        <v>44755</v>
      </c>
      <c r="I2605">
        <v>24770</v>
      </c>
      <c r="J2605">
        <v>19985</v>
      </c>
      <c r="K2605">
        <v>10597</v>
      </c>
      <c r="L2605">
        <v>9008</v>
      </c>
      <c r="M2605">
        <v>1589</v>
      </c>
      <c r="N2605">
        <v>1136</v>
      </c>
      <c r="O2605">
        <v>719</v>
      </c>
      <c r="P2605">
        <v>417</v>
      </c>
      <c r="Q2605">
        <v>2827</v>
      </c>
      <c r="R2605">
        <v>1837</v>
      </c>
      <c r="S2605">
        <v>990</v>
      </c>
      <c r="T2605">
        <v>30195</v>
      </c>
      <c r="U2605">
        <v>13206</v>
      </c>
      <c r="V2605">
        <v>16989</v>
      </c>
    </row>
    <row r="2606" spans="1:22" x14ac:dyDescent="0.3">
      <c r="A2606" t="s">
        <v>22</v>
      </c>
      <c r="B2606">
        <v>19</v>
      </c>
      <c r="C2606">
        <v>0</v>
      </c>
      <c r="D2606" t="s">
        <v>57</v>
      </c>
      <c r="E2606" t="s">
        <v>24</v>
      </c>
      <c r="F2606" t="s">
        <v>35</v>
      </c>
      <c r="G2606" t="s">
        <v>28</v>
      </c>
      <c r="H2606">
        <v>778</v>
      </c>
      <c r="I2606">
        <v>462</v>
      </c>
      <c r="J2606">
        <v>316</v>
      </c>
      <c r="K2606">
        <v>215</v>
      </c>
      <c r="L2606">
        <v>169</v>
      </c>
      <c r="M2606">
        <v>46</v>
      </c>
      <c r="N2606">
        <v>18</v>
      </c>
      <c r="O2606">
        <v>8</v>
      </c>
      <c r="P2606">
        <v>10</v>
      </c>
      <c r="Q2606">
        <v>74</v>
      </c>
      <c r="R2606">
        <v>45</v>
      </c>
      <c r="S2606">
        <v>29</v>
      </c>
      <c r="T2606">
        <v>471</v>
      </c>
      <c r="U2606">
        <v>240</v>
      </c>
      <c r="V2606">
        <v>231</v>
      </c>
    </row>
    <row r="2607" spans="1:22" x14ac:dyDescent="0.3">
      <c r="A2607" t="s">
        <v>22</v>
      </c>
      <c r="B2607">
        <v>19</v>
      </c>
      <c r="C2607">
        <v>0</v>
      </c>
      <c r="D2607" t="s">
        <v>57</v>
      </c>
      <c r="E2607" t="s">
        <v>24</v>
      </c>
      <c r="F2607" t="s">
        <v>36</v>
      </c>
      <c r="G2607" t="s">
        <v>24</v>
      </c>
      <c r="H2607">
        <v>196501</v>
      </c>
      <c r="I2607">
        <v>106628</v>
      </c>
      <c r="J2607">
        <v>89873</v>
      </c>
      <c r="K2607">
        <v>20650</v>
      </c>
      <c r="L2607">
        <v>17296</v>
      </c>
      <c r="M2607">
        <v>3354</v>
      </c>
      <c r="N2607">
        <v>4021</v>
      </c>
      <c r="O2607">
        <v>2605</v>
      </c>
      <c r="P2607">
        <v>1416</v>
      </c>
      <c r="Q2607">
        <v>8560</v>
      </c>
      <c r="R2607">
        <v>5626</v>
      </c>
      <c r="S2607">
        <v>2934</v>
      </c>
      <c r="T2607">
        <v>163270</v>
      </c>
      <c r="U2607">
        <v>81101</v>
      </c>
      <c r="V2607">
        <v>82169</v>
      </c>
    </row>
    <row r="2608" spans="1:22" x14ac:dyDescent="0.3">
      <c r="A2608" t="s">
        <v>22</v>
      </c>
      <c r="B2608">
        <v>19</v>
      </c>
      <c r="C2608">
        <v>0</v>
      </c>
      <c r="D2608" t="s">
        <v>57</v>
      </c>
      <c r="E2608" t="s">
        <v>24</v>
      </c>
      <c r="F2608" t="s">
        <v>36</v>
      </c>
      <c r="G2608" t="s">
        <v>25</v>
      </c>
      <c r="H2608">
        <v>43181</v>
      </c>
      <c r="I2608">
        <v>24910</v>
      </c>
      <c r="J2608">
        <v>18271</v>
      </c>
      <c r="K2608">
        <v>222</v>
      </c>
      <c r="L2608">
        <v>155</v>
      </c>
      <c r="M2608">
        <v>67</v>
      </c>
      <c r="N2608">
        <v>108</v>
      </c>
      <c r="O2608">
        <v>62</v>
      </c>
      <c r="P2608">
        <v>46</v>
      </c>
      <c r="Q2608">
        <v>234</v>
      </c>
      <c r="R2608">
        <v>144</v>
      </c>
      <c r="S2608">
        <v>90</v>
      </c>
      <c r="T2608">
        <v>42617</v>
      </c>
      <c r="U2608">
        <v>24549</v>
      </c>
      <c r="V2608">
        <v>18068</v>
      </c>
    </row>
    <row r="2609" spans="1:22" x14ac:dyDescent="0.3">
      <c r="A2609" t="s">
        <v>22</v>
      </c>
      <c r="B2609">
        <v>19</v>
      </c>
      <c r="C2609">
        <v>0</v>
      </c>
      <c r="D2609" t="s">
        <v>57</v>
      </c>
      <c r="E2609" t="s">
        <v>24</v>
      </c>
      <c r="F2609" t="s">
        <v>36</v>
      </c>
      <c r="G2609" t="s">
        <v>26</v>
      </c>
      <c r="H2609">
        <v>103067</v>
      </c>
      <c r="I2609">
        <v>58547</v>
      </c>
      <c r="J2609">
        <v>44520</v>
      </c>
      <c r="K2609">
        <v>16557</v>
      </c>
      <c r="L2609">
        <v>13896</v>
      </c>
      <c r="M2609">
        <v>2661</v>
      </c>
      <c r="N2609">
        <v>3011</v>
      </c>
      <c r="O2609">
        <v>1938</v>
      </c>
      <c r="P2609">
        <v>1073</v>
      </c>
      <c r="Q2609">
        <v>6724</v>
      </c>
      <c r="R2609">
        <v>4425</v>
      </c>
      <c r="S2609">
        <v>2299</v>
      </c>
      <c r="T2609">
        <v>76775</v>
      </c>
      <c r="U2609">
        <v>38288</v>
      </c>
      <c r="V2609">
        <v>38487</v>
      </c>
    </row>
    <row r="2610" spans="1:22" x14ac:dyDescent="0.3">
      <c r="A2610" t="s">
        <v>22</v>
      </c>
      <c r="B2610">
        <v>19</v>
      </c>
      <c r="C2610">
        <v>0</v>
      </c>
      <c r="D2610" t="s">
        <v>57</v>
      </c>
      <c r="E2610" t="s">
        <v>24</v>
      </c>
      <c r="F2610" t="s">
        <v>36</v>
      </c>
      <c r="G2610" t="s">
        <v>27</v>
      </c>
      <c r="H2610">
        <v>50087</v>
      </c>
      <c r="I2610">
        <v>23080</v>
      </c>
      <c r="J2610">
        <v>27007</v>
      </c>
      <c r="K2610">
        <v>3845</v>
      </c>
      <c r="L2610">
        <v>3225</v>
      </c>
      <c r="M2610">
        <v>620</v>
      </c>
      <c r="N2610">
        <v>898</v>
      </c>
      <c r="O2610">
        <v>602</v>
      </c>
      <c r="P2610">
        <v>296</v>
      </c>
      <c r="Q2610">
        <v>1594</v>
      </c>
      <c r="R2610">
        <v>1053</v>
      </c>
      <c r="S2610">
        <v>541</v>
      </c>
      <c r="T2610">
        <v>43750</v>
      </c>
      <c r="U2610">
        <v>18200</v>
      </c>
      <c r="V2610">
        <v>25550</v>
      </c>
    </row>
    <row r="2611" spans="1:22" x14ac:dyDescent="0.3">
      <c r="A2611" t="s">
        <v>22</v>
      </c>
      <c r="B2611">
        <v>19</v>
      </c>
      <c r="C2611">
        <v>0</v>
      </c>
      <c r="D2611" t="s">
        <v>57</v>
      </c>
      <c r="E2611" t="s">
        <v>24</v>
      </c>
      <c r="F2611" t="s">
        <v>36</v>
      </c>
      <c r="G2611" t="s">
        <v>28</v>
      </c>
      <c r="H2611">
        <v>166</v>
      </c>
      <c r="I2611">
        <v>91</v>
      </c>
      <c r="J2611">
        <v>75</v>
      </c>
      <c r="K2611">
        <v>26</v>
      </c>
      <c r="L2611">
        <v>20</v>
      </c>
      <c r="M2611">
        <v>6</v>
      </c>
      <c r="N2611">
        <v>4</v>
      </c>
      <c r="O2611">
        <v>3</v>
      </c>
      <c r="P2611">
        <v>1</v>
      </c>
      <c r="Q2611">
        <v>8</v>
      </c>
      <c r="R2611">
        <v>4</v>
      </c>
      <c r="S2611">
        <v>4</v>
      </c>
      <c r="T2611">
        <v>128</v>
      </c>
      <c r="U2611">
        <v>64</v>
      </c>
      <c r="V2611">
        <v>64</v>
      </c>
    </row>
    <row r="2612" spans="1:22" x14ac:dyDescent="0.3">
      <c r="A2612" t="s">
        <v>22</v>
      </c>
      <c r="B2612">
        <v>19</v>
      </c>
      <c r="C2612">
        <v>0</v>
      </c>
      <c r="D2612" t="s">
        <v>57</v>
      </c>
      <c r="E2612" t="s">
        <v>37</v>
      </c>
      <c r="F2612" t="s">
        <v>24</v>
      </c>
      <c r="G2612" t="s">
        <v>24</v>
      </c>
      <c r="H2612">
        <v>1368942</v>
      </c>
      <c r="I2612">
        <v>768621</v>
      </c>
      <c r="J2612">
        <v>600321</v>
      </c>
      <c r="K2612">
        <v>302904</v>
      </c>
      <c r="L2612">
        <v>259616</v>
      </c>
      <c r="M2612">
        <v>43288</v>
      </c>
      <c r="N2612">
        <v>43970</v>
      </c>
      <c r="O2612">
        <v>27306</v>
      </c>
      <c r="P2612">
        <v>16664</v>
      </c>
      <c r="Q2612">
        <v>118718</v>
      </c>
      <c r="R2612">
        <v>75492</v>
      </c>
      <c r="S2612">
        <v>43226</v>
      </c>
      <c r="T2612">
        <v>903350</v>
      </c>
      <c r="U2612">
        <v>406207</v>
      </c>
      <c r="V2612">
        <v>497143</v>
      </c>
    </row>
    <row r="2613" spans="1:22" x14ac:dyDescent="0.3">
      <c r="A2613" t="s">
        <v>22</v>
      </c>
      <c r="B2613">
        <v>19</v>
      </c>
      <c r="C2613">
        <v>0</v>
      </c>
      <c r="D2613" t="s">
        <v>57</v>
      </c>
      <c r="E2613" t="s">
        <v>37</v>
      </c>
      <c r="F2613" t="s">
        <v>24</v>
      </c>
      <c r="G2613" t="s">
        <v>25</v>
      </c>
      <c r="H2613">
        <v>271896</v>
      </c>
      <c r="I2613">
        <v>150006</v>
      </c>
      <c r="J2613">
        <v>121890</v>
      </c>
      <c r="K2613">
        <v>2925</v>
      </c>
      <c r="L2613">
        <v>1964</v>
      </c>
      <c r="M2613">
        <v>961</v>
      </c>
      <c r="N2613">
        <v>1278</v>
      </c>
      <c r="O2613">
        <v>742</v>
      </c>
      <c r="P2613">
        <v>536</v>
      </c>
      <c r="Q2613">
        <v>3527</v>
      </c>
      <c r="R2613">
        <v>2041</v>
      </c>
      <c r="S2613">
        <v>1486</v>
      </c>
      <c r="T2613">
        <v>264166</v>
      </c>
      <c r="U2613">
        <v>145259</v>
      </c>
      <c r="V2613">
        <v>118907</v>
      </c>
    </row>
    <row r="2614" spans="1:22" x14ac:dyDescent="0.3">
      <c r="A2614" t="s">
        <v>22</v>
      </c>
      <c r="B2614">
        <v>19</v>
      </c>
      <c r="C2614">
        <v>0</v>
      </c>
      <c r="D2614" t="s">
        <v>57</v>
      </c>
      <c r="E2614" t="s">
        <v>37</v>
      </c>
      <c r="F2614" t="s">
        <v>24</v>
      </c>
      <c r="G2614" t="s">
        <v>26</v>
      </c>
      <c r="H2614">
        <v>841953</v>
      </c>
      <c r="I2614">
        <v>489007</v>
      </c>
      <c r="J2614">
        <v>352946</v>
      </c>
      <c r="K2614">
        <v>260573</v>
      </c>
      <c r="L2614">
        <v>223336</v>
      </c>
      <c r="M2614">
        <v>37237</v>
      </c>
      <c r="N2614">
        <v>35736</v>
      </c>
      <c r="O2614">
        <v>21927</v>
      </c>
      <c r="P2614">
        <v>13809</v>
      </c>
      <c r="Q2614">
        <v>101473</v>
      </c>
      <c r="R2614">
        <v>64004</v>
      </c>
      <c r="S2614">
        <v>37469</v>
      </c>
      <c r="T2614">
        <v>444171</v>
      </c>
      <c r="U2614">
        <v>179740</v>
      </c>
      <c r="V2614">
        <v>264431</v>
      </c>
    </row>
    <row r="2615" spans="1:22" x14ac:dyDescent="0.3">
      <c r="A2615" t="s">
        <v>22</v>
      </c>
      <c r="B2615">
        <v>19</v>
      </c>
      <c r="C2615">
        <v>0</v>
      </c>
      <c r="D2615" t="s">
        <v>57</v>
      </c>
      <c r="E2615" t="s">
        <v>37</v>
      </c>
      <c r="F2615" t="s">
        <v>24</v>
      </c>
      <c r="G2615" t="s">
        <v>27</v>
      </c>
      <c r="H2615">
        <v>253669</v>
      </c>
      <c r="I2615">
        <v>128812</v>
      </c>
      <c r="J2615">
        <v>124857</v>
      </c>
      <c r="K2615">
        <v>39104</v>
      </c>
      <c r="L2615">
        <v>34073</v>
      </c>
      <c r="M2615">
        <v>5031</v>
      </c>
      <c r="N2615">
        <v>6914</v>
      </c>
      <c r="O2615">
        <v>4612</v>
      </c>
      <c r="P2615">
        <v>2302</v>
      </c>
      <c r="Q2615">
        <v>13554</v>
      </c>
      <c r="R2615">
        <v>9343</v>
      </c>
      <c r="S2615">
        <v>4211</v>
      </c>
      <c r="T2615">
        <v>194097</v>
      </c>
      <c r="U2615">
        <v>80784</v>
      </c>
      <c r="V2615">
        <v>113313</v>
      </c>
    </row>
    <row r="2616" spans="1:22" x14ac:dyDescent="0.3">
      <c r="A2616" t="s">
        <v>22</v>
      </c>
      <c r="B2616">
        <v>19</v>
      </c>
      <c r="C2616">
        <v>0</v>
      </c>
      <c r="D2616" t="s">
        <v>57</v>
      </c>
      <c r="E2616" t="s">
        <v>37</v>
      </c>
      <c r="F2616" t="s">
        <v>24</v>
      </c>
      <c r="G2616" t="s">
        <v>28</v>
      </c>
      <c r="H2616">
        <v>1424</v>
      </c>
      <c r="I2616">
        <v>796</v>
      </c>
      <c r="J2616">
        <v>628</v>
      </c>
      <c r="K2616">
        <v>302</v>
      </c>
      <c r="L2616">
        <v>243</v>
      </c>
      <c r="M2616">
        <v>59</v>
      </c>
      <c r="N2616">
        <v>42</v>
      </c>
      <c r="O2616">
        <v>25</v>
      </c>
      <c r="P2616">
        <v>17</v>
      </c>
      <c r="Q2616">
        <v>164</v>
      </c>
      <c r="R2616">
        <v>104</v>
      </c>
      <c r="S2616">
        <v>60</v>
      </c>
      <c r="T2616">
        <v>916</v>
      </c>
      <c r="U2616">
        <v>424</v>
      </c>
      <c r="V2616">
        <v>492</v>
      </c>
    </row>
    <row r="2617" spans="1:22" x14ac:dyDescent="0.3">
      <c r="A2617" t="s">
        <v>22</v>
      </c>
      <c r="B2617">
        <v>19</v>
      </c>
      <c r="C2617">
        <v>0</v>
      </c>
      <c r="D2617" t="s">
        <v>57</v>
      </c>
      <c r="E2617" t="s">
        <v>37</v>
      </c>
      <c r="F2617" t="s">
        <v>29</v>
      </c>
      <c r="G2617" t="s">
        <v>24</v>
      </c>
      <c r="H2617">
        <v>277366</v>
      </c>
      <c r="I2617">
        <v>145670</v>
      </c>
      <c r="J2617">
        <v>131696</v>
      </c>
      <c r="K2617">
        <v>69636</v>
      </c>
      <c r="L2617">
        <v>59779</v>
      </c>
      <c r="M2617">
        <v>9857</v>
      </c>
      <c r="N2617">
        <v>9734</v>
      </c>
      <c r="O2617">
        <v>5518</v>
      </c>
      <c r="P2617">
        <v>4216</v>
      </c>
      <c r="Q2617">
        <v>26927</v>
      </c>
      <c r="R2617">
        <v>16446</v>
      </c>
      <c r="S2617">
        <v>10481</v>
      </c>
      <c r="T2617">
        <v>171069</v>
      </c>
      <c r="U2617">
        <v>63927</v>
      </c>
      <c r="V2617">
        <v>107142</v>
      </c>
    </row>
    <row r="2618" spans="1:22" x14ac:dyDescent="0.3">
      <c r="A2618" t="s">
        <v>22</v>
      </c>
      <c r="B2618">
        <v>19</v>
      </c>
      <c r="C2618">
        <v>0</v>
      </c>
      <c r="D2618" t="s">
        <v>57</v>
      </c>
      <c r="E2618" t="s">
        <v>37</v>
      </c>
      <c r="F2618" t="s">
        <v>29</v>
      </c>
      <c r="G2618" t="s">
        <v>25</v>
      </c>
      <c r="H2618">
        <v>47410</v>
      </c>
      <c r="I2618">
        <v>25148</v>
      </c>
      <c r="J2618">
        <v>22262</v>
      </c>
      <c r="K2618">
        <v>572</v>
      </c>
      <c r="L2618">
        <v>409</v>
      </c>
      <c r="M2618">
        <v>163</v>
      </c>
      <c r="N2618">
        <v>273</v>
      </c>
      <c r="O2618">
        <v>152</v>
      </c>
      <c r="P2618">
        <v>121</v>
      </c>
      <c r="Q2618">
        <v>759</v>
      </c>
      <c r="R2618">
        <v>421</v>
      </c>
      <c r="S2618">
        <v>338</v>
      </c>
      <c r="T2618">
        <v>45806</v>
      </c>
      <c r="U2618">
        <v>24166</v>
      </c>
      <c r="V2618">
        <v>21640</v>
      </c>
    </row>
    <row r="2619" spans="1:22" x14ac:dyDescent="0.3">
      <c r="A2619" t="s">
        <v>22</v>
      </c>
      <c r="B2619">
        <v>19</v>
      </c>
      <c r="C2619">
        <v>0</v>
      </c>
      <c r="D2619" t="s">
        <v>57</v>
      </c>
      <c r="E2619" t="s">
        <v>37</v>
      </c>
      <c r="F2619" t="s">
        <v>29</v>
      </c>
      <c r="G2619" t="s">
        <v>26</v>
      </c>
      <c r="H2619">
        <v>158466</v>
      </c>
      <c r="I2619">
        <v>86981</v>
      </c>
      <c r="J2619">
        <v>71485</v>
      </c>
      <c r="K2619">
        <v>57391</v>
      </c>
      <c r="L2619">
        <v>49182</v>
      </c>
      <c r="M2619">
        <v>8209</v>
      </c>
      <c r="N2619">
        <v>7281</v>
      </c>
      <c r="O2619">
        <v>3972</v>
      </c>
      <c r="P2619">
        <v>3309</v>
      </c>
      <c r="Q2619">
        <v>22025</v>
      </c>
      <c r="R2619">
        <v>13202</v>
      </c>
      <c r="S2619">
        <v>8823</v>
      </c>
      <c r="T2619">
        <v>71769</v>
      </c>
      <c r="U2619">
        <v>20625</v>
      </c>
      <c r="V2619">
        <v>51144</v>
      </c>
    </row>
    <row r="2620" spans="1:22" x14ac:dyDescent="0.3">
      <c r="A2620" t="s">
        <v>22</v>
      </c>
      <c r="B2620">
        <v>19</v>
      </c>
      <c r="C2620">
        <v>0</v>
      </c>
      <c r="D2620" t="s">
        <v>57</v>
      </c>
      <c r="E2620" t="s">
        <v>37</v>
      </c>
      <c r="F2620" t="s">
        <v>29</v>
      </c>
      <c r="G2620" t="s">
        <v>27</v>
      </c>
      <c r="H2620">
        <v>71190</v>
      </c>
      <c r="I2620">
        <v>33376</v>
      </c>
      <c r="J2620">
        <v>37814</v>
      </c>
      <c r="K2620">
        <v>11605</v>
      </c>
      <c r="L2620">
        <v>10129</v>
      </c>
      <c r="M2620">
        <v>1476</v>
      </c>
      <c r="N2620">
        <v>2173</v>
      </c>
      <c r="O2620">
        <v>1389</v>
      </c>
      <c r="P2620">
        <v>784</v>
      </c>
      <c r="Q2620">
        <v>4100</v>
      </c>
      <c r="R2620">
        <v>2792</v>
      </c>
      <c r="S2620">
        <v>1308</v>
      </c>
      <c r="T2620">
        <v>53312</v>
      </c>
      <c r="U2620">
        <v>19066</v>
      </c>
      <c r="V2620">
        <v>34246</v>
      </c>
    </row>
    <row r="2621" spans="1:22" x14ac:dyDescent="0.3">
      <c r="A2621" t="s">
        <v>22</v>
      </c>
      <c r="B2621">
        <v>19</v>
      </c>
      <c r="C2621">
        <v>0</v>
      </c>
      <c r="D2621" t="s">
        <v>57</v>
      </c>
      <c r="E2621" t="s">
        <v>37</v>
      </c>
      <c r="F2621" t="s">
        <v>29</v>
      </c>
      <c r="G2621" t="s">
        <v>28</v>
      </c>
      <c r="H2621">
        <v>300</v>
      </c>
      <c r="I2621">
        <v>165</v>
      </c>
      <c r="J2621">
        <v>135</v>
      </c>
      <c r="K2621">
        <v>68</v>
      </c>
      <c r="L2621">
        <v>59</v>
      </c>
      <c r="M2621">
        <v>9</v>
      </c>
      <c r="N2621">
        <v>7</v>
      </c>
      <c r="O2621">
        <v>5</v>
      </c>
      <c r="P2621">
        <v>2</v>
      </c>
      <c r="Q2621">
        <v>43</v>
      </c>
      <c r="R2621">
        <v>31</v>
      </c>
      <c r="S2621">
        <v>12</v>
      </c>
      <c r="T2621">
        <v>182</v>
      </c>
      <c r="U2621">
        <v>70</v>
      </c>
      <c r="V2621">
        <v>112</v>
      </c>
    </row>
    <row r="2622" spans="1:22" x14ac:dyDescent="0.3">
      <c r="A2622" t="s">
        <v>22</v>
      </c>
      <c r="B2622">
        <v>19</v>
      </c>
      <c r="C2622">
        <v>0</v>
      </c>
      <c r="D2622" t="s">
        <v>57</v>
      </c>
      <c r="E2622" t="s">
        <v>37</v>
      </c>
      <c r="F2622" t="s">
        <v>30</v>
      </c>
      <c r="G2622" t="s">
        <v>24</v>
      </c>
      <c r="H2622">
        <v>200419</v>
      </c>
      <c r="I2622">
        <v>105505</v>
      </c>
      <c r="J2622">
        <v>94914</v>
      </c>
      <c r="K2622">
        <v>53382</v>
      </c>
      <c r="L2622">
        <v>44609</v>
      </c>
      <c r="M2622">
        <v>8773</v>
      </c>
      <c r="N2622">
        <v>7258</v>
      </c>
      <c r="O2622">
        <v>4070</v>
      </c>
      <c r="P2622">
        <v>3188</v>
      </c>
      <c r="Q2622">
        <v>22182</v>
      </c>
      <c r="R2622">
        <v>12773</v>
      </c>
      <c r="S2622">
        <v>9409</v>
      </c>
      <c r="T2622">
        <v>117597</v>
      </c>
      <c r="U2622">
        <v>44053</v>
      </c>
      <c r="V2622">
        <v>73544</v>
      </c>
    </row>
    <row r="2623" spans="1:22" x14ac:dyDescent="0.3">
      <c r="A2623" t="s">
        <v>22</v>
      </c>
      <c r="B2623">
        <v>19</v>
      </c>
      <c r="C2623">
        <v>0</v>
      </c>
      <c r="D2623" t="s">
        <v>57</v>
      </c>
      <c r="E2623" t="s">
        <v>37</v>
      </c>
      <c r="F2623" t="s">
        <v>30</v>
      </c>
      <c r="G2623" t="s">
        <v>25</v>
      </c>
      <c r="H2623">
        <v>38547</v>
      </c>
      <c r="I2623">
        <v>19860</v>
      </c>
      <c r="J2623">
        <v>18687</v>
      </c>
      <c r="K2623">
        <v>650</v>
      </c>
      <c r="L2623">
        <v>386</v>
      </c>
      <c r="M2623">
        <v>264</v>
      </c>
      <c r="N2623">
        <v>283</v>
      </c>
      <c r="O2623">
        <v>158</v>
      </c>
      <c r="P2623">
        <v>125</v>
      </c>
      <c r="Q2623">
        <v>779</v>
      </c>
      <c r="R2623">
        <v>414</v>
      </c>
      <c r="S2623">
        <v>365</v>
      </c>
      <c r="T2623">
        <v>36835</v>
      </c>
      <c r="U2623">
        <v>18902</v>
      </c>
      <c r="V2623">
        <v>17933</v>
      </c>
    </row>
    <row r="2624" spans="1:22" x14ac:dyDescent="0.3">
      <c r="A2624" t="s">
        <v>22</v>
      </c>
      <c r="B2624">
        <v>19</v>
      </c>
      <c r="C2624">
        <v>0</v>
      </c>
      <c r="D2624" t="s">
        <v>57</v>
      </c>
      <c r="E2624" t="s">
        <v>37</v>
      </c>
      <c r="F2624" t="s">
        <v>30</v>
      </c>
      <c r="G2624" t="s">
        <v>26</v>
      </c>
      <c r="H2624">
        <v>119600</v>
      </c>
      <c r="I2624">
        <v>64717</v>
      </c>
      <c r="J2624">
        <v>54883</v>
      </c>
      <c r="K2624">
        <v>44976</v>
      </c>
      <c r="L2624">
        <v>37544</v>
      </c>
      <c r="M2624">
        <v>7432</v>
      </c>
      <c r="N2624">
        <v>5699</v>
      </c>
      <c r="O2624">
        <v>3082</v>
      </c>
      <c r="P2624">
        <v>2617</v>
      </c>
      <c r="Q2624">
        <v>18703</v>
      </c>
      <c r="R2624">
        <v>10560</v>
      </c>
      <c r="S2624">
        <v>8143</v>
      </c>
      <c r="T2624">
        <v>50222</v>
      </c>
      <c r="U2624">
        <v>13531</v>
      </c>
      <c r="V2624">
        <v>36691</v>
      </c>
    </row>
    <row r="2625" spans="1:22" x14ac:dyDescent="0.3">
      <c r="A2625" t="s">
        <v>22</v>
      </c>
      <c r="B2625">
        <v>19</v>
      </c>
      <c r="C2625">
        <v>0</v>
      </c>
      <c r="D2625" t="s">
        <v>57</v>
      </c>
      <c r="E2625" t="s">
        <v>37</v>
      </c>
      <c r="F2625" t="s">
        <v>30</v>
      </c>
      <c r="G2625" t="s">
        <v>27</v>
      </c>
      <c r="H2625">
        <v>42003</v>
      </c>
      <c r="I2625">
        <v>20787</v>
      </c>
      <c r="J2625">
        <v>21216</v>
      </c>
      <c r="K2625">
        <v>7703</v>
      </c>
      <c r="L2625">
        <v>6635</v>
      </c>
      <c r="M2625">
        <v>1068</v>
      </c>
      <c r="N2625">
        <v>1269</v>
      </c>
      <c r="O2625">
        <v>827</v>
      </c>
      <c r="P2625">
        <v>442</v>
      </c>
      <c r="Q2625">
        <v>2669</v>
      </c>
      <c r="R2625">
        <v>1781</v>
      </c>
      <c r="S2625">
        <v>888</v>
      </c>
      <c r="T2625">
        <v>30362</v>
      </c>
      <c r="U2625">
        <v>11544</v>
      </c>
      <c r="V2625">
        <v>18818</v>
      </c>
    </row>
    <row r="2626" spans="1:22" x14ac:dyDescent="0.3">
      <c r="A2626" t="s">
        <v>22</v>
      </c>
      <c r="B2626">
        <v>19</v>
      </c>
      <c r="C2626">
        <v>0</v>
      </c>
      <c r="D2626" t="s">
        <v>57</v>
      </c>
      <c r="E2626" t="s">
        <v>37</v>
      </c>
      <c r="F2626" t="s">
        <v>30</v>
      </c>
      <c r="G2626" t="s">
        <v>28</v>
      </c>
      <c r="H2626">
        <v>269</v>
      </c>
      <c r="I2626">
        <v>141</v>
      </c>
      <c r="J2626">
        <v>128</v>
      </c>
      <c r="K2626">
        <v>53</v>
      </c>
      <c r="L2626">
        <v>44</v>
      </c>
      <c r="M2626">
        <v>9</v>
      </c>
      <c r="N2626">
        <v>7</v>
      </c>
      <c r="O2626">
        <v>3</v>
      </c>
      <c r="P2626">
        <v>4</v>
      </c>
      <c r="Q2626">
        <v>31</v>
      </c>
      <c r="R2626">
        <v>18</v>
      </c>
      <c r="S2626">
        <v>13</v>
      </c>
      <c r="T2626">
        <v>178</v>
      </c>
      <c r="U2626">
        <v>76</v>
      </c>
      <c r="V2626">
        <v>102</v>
      </c>
    </row>
    <row r="2627" spans="1:22" x14ac:dyDescent="0.3">
      <c r="A2627" t="s">
        <v>22</v>
      </c>
      <c r="B2627">
        <v>19</v>
      </c>
      <c r="C2627">
        <v>0</v>
      </c>
      <c r="D2627" t="s">
        <v>57</v>
      </c>
      <c r="E2627" t="s">
        <v>37</v>
      </c>
      <c r="F2627" t="s">
        <v>31</v>
      </c>
      <c r="G2627" t="s">
        <v>24</v>
      </c>
      <c r="H2627">
        <v>94298</v>
      </c>
      <c r="I2627">
        <v>52419</v>
      </c>
      <c r="J2627">
        <v>41879</v>
      </c>
      <c r="K2627">
        <v>20347</v>
      </c>
      <c r="L2627">
        <v>17416</v>
      </c>
      <c r="M2627">
        <v>2931</v>
      </c>
      <c r="N2627">
        <v>2726</v>
      </c>
      <c r="O2627">
        <v>1686</v>
      </c>
      <c r="P2627">
        <v>1040</v>
      </c>
      <c r="Q2627">
        <v>7974</v>
      </c>
      <c r="R2627">
        <v>5180</v>
      </c>
      <c r="S2627">
        <v>2794</v>
      </c>
      <c r="T2627">
        <v>63251</v>
      </c>
      <c r="U2627">
        <v>28137</v>
      </c>
      <c r="V2627">
        <v>35114</v>
      </c>
    </row>
    <row r="2628" spans="1:22" x14ac:dyDescent="0.3">
      <c r="A2628" t="s">
        <v>22</v>
      </c>
      <c r="B2628">
        <v>19</v>
      </c>
      <c r="C2628">
        <v>0</v>
      </c>
      <c r="D2628" t="s">
        <v>57</v>
      </c>
      <c r="E2628" t="s">
        <v>37</v>
      </c>
      <c r="F2628" t="s">
        <v>31</v>
      </c>
      <c r="G2628" t="s">
        <v>25</v>
      </c>
      <c r="H2628">
        <v>26746</v>
      </c>
      <c r="I2628">
        <v>15130</v>
      </c>
      <c r="J2628">
        <v>11616</v>
      </c>
      <c r="K2628">
        <v>275</v>
      </c>
      <c r="L2628">
        <v>187</v>
      </c>
      <c r="M2628">
        <v>88</v>
      </c>
      <c r="N2628">
        <v>120</v>
      </c>
      <c r="O2628">
        <v>76</v>
      </c>
      <c r="P2628">
        <v>44</v>
      </c>
      <c r="Q2628">
        <v>310</v>
      </c>
      <c r="R2628">
        <v>194</v>
      </c>
      <c r="S2628">
        <v>116</v>
      </c>
      <c r="T2628">
        <v>26041</v>
      </c>
      <c r="U2628">
        <v>14673</v>
      </c>
      <c r="V2628">
        <v>11368</v>
      </c>
    </row>
    <row r="2629" spans="1:22" x14ac:dyDescent="0.3">
      <c r="A2629" t="s">
        <v>22</v>
      </c>
      <c r="B2629">
        <v>19</v>
      </c>
      <c r="C2629">
        <v>0</v>
      </c>
      <c r="D2629" t="s">
        <v>57</v>
      </c>
      <c r="E2629" t="s">
        <v>37</v>
      </c>
      <c r="F2629" t="s">
        <v>31</v>
      </c>
      <c r="G2629" t="s">
        <v>26</v>
      </c>
      <c r="H2629">
        <v>60898</v>
      </c>
      <c r="I2629">
        <v>33671</v>
      </c>
      <c r="J2629">
        <v>27227</v>
      </c>
      <c r="K2629">
        <v>18579</v>
      </c>
      <c r="L2629">
        <v>15897</v>
      </c>
      <c r="M2629">
        <v>2682</v>
      </c>
      <c r="N2629">
        <v>2406</v>
      </c>
      <c r="O2629">
        <v>1475</v>
      </c>
      <c r="P2629">
        <v>931</v>
      </c>
      <c r="Q2629">
        <v>7225</v>
      </c>
      <c r="R2629">
        <v>4677</v>
      </c>
      <c r="S2629">
        <v>2548</v>
      </c>
      <c r="T2629">
        <v>32688</v>
      </c>
      <c r="U2629">
        <v>11622</v>
      </c>
      <c r="V2629">
        <v>21066</v>
      </c>
    </row>
    <row r="2630" spans="1:22" x14ac:dyDescent="0.3">
      <c r="A2630" t="s">
        <v>22</v>
      </c>
      <c r="B2630">
        <v>19</v>
      </c>
      <c r="C2630">
        <v>0</v>
      </c>
      <c r="D2630" t="s">
        <v>57</v>
      </c>
      <c r="E2630" t="s">
        <v>37</v>
      </c>
      <c r="F2630" t="s">
        <v>31</v>
      </c>
      <c r="G2630" t="s">
        <v>27</v>
      </c>
      <c r="H2630">
        <v>6559</v>
      </c>
      <c r="I2630">
        <v>3568</v>
      </c>
      <c r="J2630">
        <v>2991</v>
      </c>
      <c r="K2630">
        <v>1475</v>
      </c>
      <c r="L2630">
        <v>1315</v>
      </c>
      <c r="M2630">
        <v>160</v>
      </c>
      <c r="N2630">
        <v>195</v>
      </c>
      <c r="O2630">
        <v>132</v>
      </c>
      <c r="P2630">
        <v>63</v>
      </c>
      <c r="Q2630">
        <v>429</v>
      </c>
      <c r="R2630">
        <v>303</v>
      </c>
      <c r="S2630">
        <v>126</v>
      </c>
      <c r="T2630">
        <v>4460</v>
      </c>
      <c r="U2630">
        <v>1818</v>
      </c>
      <c r="V2630">
        <v>2642</v>
      </c>
    </row>
    <row r="2631" spans="1:22" x14ac:dyDescent="0.3">
      <c r="A2631" t="s">
        <v>22</v>
      </c>
      <c r="B2631">
        <v>19</v>
      </c>
      <c r="C2631">
        <v>0</v>
      </c>
      <c r="D2631" t="s">
        <v>57</v>
      </c>
      <c r="E2631" t="s">
        <v>37</v>
      </c>
      <c r="F2631" t="s">
        <v>31</v>
      </c>
      <c r="G2631" t="s">
        <v>28</v>
      </c>
      <c r="H2631">
        <v>95</v>
      </c>
      <c r="I2631">
        <v>50</v>
      </c>
      <c r="J2631">
        <v>45</v>
      </c>
      <c r="K2631">
        <v>18</v>
      </c>
      <c r="L2631">
        <v>17</v>
      </c>
      <c r="M2631">
        <v>1</v>
      </c>
      <c r="N2631">
        <v>5</v>
      </c>
      <c r="O2631">
        <v>3</v>
      </c>
      <c r="P2631">
        <v>2</v>
      </c>
      <c r="Q2631">
        <v>10</v>
      </c>
      <c r="R2631">
        <v>6</v>
      </c>
      <c r="S2631">
        <v>4</v>
      </c>
      <c r="T2631">
        <v>62</v>
      </c>
      <c r="U2631">
        <v>24</v>
      </c>
      <c r="V2631">
        <v>38</v>
      </c>
    </row>
    <row r="2632" spans="1:22" x14ac:dyDescent="0.3">
      <c r="A2632" t="s">
        <v>22</v>
      </c>
      <c r="B2632">
        <v>19</v>
      </c>
      <c r="C2632">
        <v>0</v>
      </c>
      <c r="D2632" t="s">
        <v>57</v>
      </c>
      <c r="E2632" t="s">
        <v>37</v>
      </c>
      <c r="F2632" t="s">
        <v>32</v>
      </c>
      <c r="G2632" t="s">
        <v>24</v>
      </c>
      <c r="H2632">
        <v>239059</v>
      </c>
      <c r="I2632">
        <v>152327</v>
      </c>
      <c r="J2632">
        <v>86732</v>
      </c>
      <c r="K2632">
        <v>53194</v>
      </c>
      <c r="L2632">
        <v>47293</v>
      </c>
      <c r="M2632">
        <v>5901</v>
      </c>
      <c r="N2632">
        <v>7799</v>
      </c>
      <c r="O2632">
        <v>5781</v>
      </c>
      <c r="P2632">
        <v>2018</v>
      </c>
      <c r="Q2632">
        <v>18400</v>
      </c>
      <c r="R2632">
        <v>14000</v>
      </c>
      <c r="S2632">
        <v>4400</v>
      </c>
      <c r="T2632">
        <v>159666</v>
      </c>
      <c r="U2632">
        <v>85253</v>
      </c>
      <c r="V2632">
        <v>74413</v>
      </c>
    </row>
    <row r="2633" spans="1:22" x14ac:dyDescent="0.3">
      <c r="A2633" t="s">
        <v>22</v>
      </c>
      <c r="B2633">
        <v>19</v>
      </c>
      <c r="C2633">
        <v>0</v>
      </c>
      <c r="D2633" t="s">
        <v>57</v>
      </c>
      <c r="E2633" t="s">
        <v>37</v>
      </c>
      <c r="F2633" t="s">
        <v>32</v>
      </c>
      <c r="G2633" t="s">
        <v>25</v>
      </c>
      <c r="H2633">
        <v>32265</v>
      </c>
      <c r="I2633">
        <v>19391</v>
      </c>
      <c r="J2633">
        <v>12874</v>
      </c>
      <c r="K2633">
        <v>257</v>
      </c>
      <c r="L2633">
        <v>195</v>
      </c>
      <c r="M2633">
        <v>62</v>
      </c>
      <c r="N2633">
        <v>137</v>
      </c>
      <c r="O2633">
        <v>85</v>
      </c>
      <c r="P2633">
        <v>52</v>
      </c>
      <c r="Q2633">
        <v>267</v>
      </c>
      <c r="R2633">
        <v>172</v>
      </c>
      <c r="S2633">
        <v>95</v>
      </c>
      <c r="T2633">
        <v>31604</v>
      </c>
      <c r="U2633">
        <v>18939</v>
      </c>
      <c r="V2633">
        <v>12665</v>
      </c>
    </row>
    <row r="2634" spans="1:22" x14ac:dyDescent="0.3">
      <c r="A2634" t="s">
        <v>22</v>
      </c>
      <c r="B2634">
        <v>19</v>
      </c>
      <c r="C2634">
        <v>0</v>
      </c>
      <c r="D2634" t="s">
        <v>57</v>
      </c>
      <c r="E2634" t="s">
        <v>37</v>
      </c>
      <c r="F2634" t="s">
        <v>32</v>
      </c>
      <c r="G2634" t="s">
        <v>26</v>
      </c>
      <c r="H2634">
        <v>152742</v>
      </c>
      <c r="I2634">
        <v>101848</v>
      </c>
      <c r="J2634">
        <v>50894</v>
      </c>
      <c r="K2634">
        <v>46156</v>
      </c>
      <c r="L2634">
        <v>40993</v>
      </c>
      <c r="M2634">
        <v>5163</v>
      </c>
      <c r="N2634">
        <v>6446</v>
      </c>
      <c r="O2634">
        <v>4781</v>
      </c>
      <c r="P2634">
        <v>1665</v>
      </c>
      <c r="Q2634">
        <v>15895</v>
      </c>
      <c r="R2634">
        <v>12094</v>
      </c>
      <c r="S2634">
        <v>3801</v>
      </c>
      <c r="T2634">
        <v>84245</v>
      </c>
      <c r="U2634">
        <v>43980</v>
      </c>
      <c r="V2634">
        <v>40265</v>
      </c>
    </row>
    <row r="2635" spans="1:22" x14ac:dyDescent="0.3">
      <c r="A2635" t="s">
        <v>22</v>
      </c>
      <c r="B2635">
        <v>19</v>
      </c>
      <c r="C2635">
        <v>0</v>
      </c>
      <c r="D2635" t="s">
        <v>57</v>
      </c>
      <c r="E2635" t="s">
        <v>37</v>
      </c>
      <c r="F2635" t="s">
        <v>32</v>
      </c>
      <c r="G2635" t="s">
        <v>27</v>
      </c>
      <c r="H2635">
        <v>53892</v>
      </c>
      <c r="I2635">
        <v>30993</v>
      </c>
      <c r="J2635">
        <v>22899</v>
      </c>
      <c r="K2635">
        <v>6752</v>
      </c>
      <c r="L2635">
        <v>6082</v>
      </c>
      <c r="M2635">
        <v>670</v>
      </c>
      <c r="N2635">
        <v>1211</v>
      </c>
      <c r="O2635">
        <v>913</v>
      </c>
      <c r="P2635">
        <v>298</v>
      </c>
      <c r="Q2635">
        <v>2225</v>
      </c>
      <c r="R2635">
        <v>1727</v>
      </c>
      <c r="S2635">
        <v>498</v>
      </c>
      <c r="T2635">
        <v>43704</v>
      </c>
      <c r="U2635">
        <v>22271</v>
      </c>
      <c r="V2635">
        <v>21433</v>
      </c>
    </row>
    <row r="2636" spans="1:22" x14ac:dyDescent="0.3">
      <c r="A2636" t="s">
        <v>22</v>
      </c>
      <c r="B2636">
        <v>19</v>
      </c>
      <c r="C2636">
        <v>0</v>
      </c>
      <c r="D2636" t="s">
        <v>57</v>
      </c>
      <c r="E2636" t="s">
        <v>37</v>
      </c>
      <c r="F2636" t="s">
        <v>32</v>
      </c>
      <c r="G2636" t="s">
        <v>28</v>
      </c>
      <c r="H2636">
        <v>160</v>
      </c>
      <c r="I2636">
        <v>95</v>
      </c>
      <c r="J2636">
        <v>65</v>
      </c>
      <c r="K2636">
        <v>29</v>
      </c>
      <c r="L2636">
        <v>23</v>
      </c>
      <c r="M2636">
        <v>6</v>
      </c>
      <c r="N2636">
        <v>5</v>
      </c>
      <c r="O2636">
        <v>2</v>
      </c>
      <c r="P2636">
        <v>3</v>
      </c>
      <c r="Q2636">
        <v>13</v>
      </c>
      <c r="R2636">
        <v>7</v>
      </c>
      <c r="S2636">
        <v>6</v>
      </c>
      <c r="T2636">
        <v>113</v>
      </c>
      <c r="U2636">
        <v>63</v>
      </c>
      <c r="V2636">
        <v>50</v>
      </c>
    </row>
    <row r="2637" spans="1:22" x14ac:dyDescent="0.3">
      <c r="A2637" t="s">
        <v>22</v>
      </c>
      <c r="B2637">
        <v>19</v>
      </c>
      <c r="C2637">
        <v>0</v>
      </c>
      <c r="D2637" t="s">
        <v>57</v>
      </c>
      <c r="E2637" t="s">
        <v>37</v>
      </c>
      <c r="F2637" t="s">
        <v>33</v>
      </c>
      <c r="G2637" t="s">
        <v>24</v>
      </c>
      <c r="H2637">
        <v>92526</v>
      </c>
      <c r="I2637">
        <v>51475</v>
      </c>
      <c r="J2637">
        <v>41051</v>
      </c>
      <c r="K2637">
        <v>12780</v>
      </c>
      <c r="L2637">
        <v>10900</v>
      </c>
      <c r="M2637">
        <v>1880</v>
      </c>
      <c r="N2637">
        <v>2380</v>
      </c>
      <c r="O2637">
        <v>1521</v>
      </c>
      <c r="P2637">
        <v>859</v>
      </c>
      <c r="Q2637">
        <v>5752</v>
      </c>
      <c r="R2637">
        <v>3620</v>
      </c>
      <c r="S2637">
        <v>2132</v>
      </c>
      <c r="T2637">
        <v>71614</v>
      </c>
      <c r="U2637">
        <v>35434</v>
      </c>
      <c r="V2637">
        <v>36180</v>
      </c>
    </row>
    <row r="2638" spans="1:22" x14ac:dyDescent="0.3">
      <c r="A2638" t="s">
        <v>22</v>
      </c>
      <c r="B2638">
        <v>19</v>
      </c>
      <c r="C2638">
        <v>0</v>
      </c>
      <c r="D2638" t="s">
        <v>57</v>
      </c>
      <c r="E2638" t="s">
        <v>37</v>
      </c>
      <c r="F2638" t="s">
        <v>33</v>
      </c>
      <c r="G2638" t="s">
        <v>25</v>
      </c>
      <c r="H2638">
        <v>19837</v>
      </c>
      <c r="I2638">
        <v>10998</v>
      </c>
      <c r="J2638">
        <v>8839</v>
      </c>
      <c r="K2638">
        <v>169</v>
      </c>
      <c r="L2638">
        <v>115</v>
      </c>
      <c r="M2638">
        <v>54</v>
      </c>
      <c r="N2638">
        <v>86</v>
      </c>
      <c r="O2638">
        <v>48</v>
      </c>
      <c r="P2638">
        <v>38</v>
      </c>
      <c r="Q2638">
        <v>205</v>
      </c>
      <c r="R2638">
        <v>124</v>
      </c>
      <c r="S2638">
        <v>81</v>
      </c>
      <c r="T2638">
        <v>19377</v>
      </c>
      <c r="U2638">
        <v>10711</v>
      </c>
      <c r="V2638">
        <v>8666</v>
      </c>
    </row>
    <row r="2639" spans="1:22" x14ac:dyDescent="0.3">
      <c r="A2639" t="s">
        <v>22</v>
      </c>
      <c r="B2639">
        <v>19</v>
      </c>
      <c r="C2639">
        <v>0</v>
      </c>
      <c r="D2639" t="s">
        <v>57</v>
      </c>
      <c r="E2639" t="s">
        <v>37</v>
      </c>
      <c r="F2639" t="s">
        <v>33</v>
      </c>
      <c r="G2639" t="s">
        <v>26</v>
      </c>
      <c r="H2639">
        <v>65823</v>
      </c>
      <c r="I2639">
        <v>36879</v>
      </c>
      <c r="J2639">
        <v>28944</v>
      </c>
      <c r="K2639">
        <v>11556</v>
      </c>
      <c r="L2639">
        <v>9892</v>
      </c>
      <c r="M2639">
        <v>1664</v>
      </c>
      <c r="N2639">
        <v>2127</v>
      </c>
      <c r="O2639">
        <v>1371</v>
      </c>
      <c r="P2639">
        <v>756</v>
      </c>
      <c r="Q2639">
        <v>5168</v>
      </c>
      <c r="R2639">
        <v>3242</v>
      </c>
      <c r="S2639">
        <v>1926</v>
      </c>
      <c r="T2639">
        <v>46972</v>
      </c>
      <c r="U2639">
        <v>22374</v>
      </c>
      <c r="V2639">
        <v>24598</v>
      </c>
    </row>
    <row r="2640" spans="1:22" x14ac:dyDescent="0.3">
      <c r="A2640" t="s">
        <v>22</v>
      </c>
      <c r="B2640">
        <v>19</v>
      </c>
      <c r="C2640">
        <v>0</v>
      </c>
      <c r="D2640" t="s">
        <v>57</v>
      </c>
      <c r="E2640" t="s">
        <v>37</v>
      </c>
      <c r="F2640" t="s">
        <v>33</v>
      </c>
      <c r="G2640" t="s">
        <v>27</v>
      </c>
      <c r="H2640">
        <v>6792</v>
      </c>
      <c r="I2640">
        <v>3555</v>
      </c>
      <c r="J2640">
        <v>3237</v>
      </c>
      <c r="K2640">
        <v>1039</v>
      </c>
      <c r="L2640">
        <v>882</v>
      </c>
      <c r="M2640">
        <v>157</v>
      </c>
      <c r="N2640">
        <v>165</v>
      </c>
      <c r="O2640">
        <v>101</v>
      </c>
      <c r="P2640">
        <v>64</v>
      </c>
      <c r="Q2640">
        <v>370</v>
      </c>
      <c r="R2640">
        <v>248</v>
      </c>
      <c r="S2640">
        <v>122</v>
      </c>
      <c r="T2640">
        <v>5218</v>
      </c>
      <c r="U2640">
        <v>2324</v>
      </c>
      <c r="V2640">
        <v>2894</v>
      </c>
    </row>
    <row r="2641" spans="1:22" x14ac:dyDescent="0.3">
      <c r="A2641" t="s">
        <v>22</v>
      </c>
      <c r="B2641">
        <v>19</v>
      </c>
      <c r="C2641">
        <v>0</v>
      </c>
      <c r="D2641" t="s">
        <v>57</v>
      </c>
      <c r="E2641" t="s">
        <v>37</v>
      </c>
      <c r="F2641" t="s">
        <v>33</v>
      </c>
      <c r="G2641" t="s">
        <v>28</v>
      </c>
      <c r="H2641">
        <v>74</v>
      </c>
      <c r="I2641">
        <v>43</v>
      </c>
      <c r="J2641">
        <v>31</v>
      </c>
      <c r="K2641">
        <v>16</v>
      </c>
      <c r="L2641">
        <v>11</v>
      </c>
      <c r="M2641">
        <v>5</v>
      </c>
      <c r="N2641">
        <v>2</v>
      </c>
      <c r="O2641">
        <v>1</v>
      </c>
      <c r="P2641">
        <v>1</v>
      </c>
      <c r="Q2641">
        <v>9</v>
      </c>
      <c r="R2641">
        <v>6</v>
      </c>
      <c r="S2641">
        <v>3</v>
      </c>
      <c r="T2641">
        <v>47</v>
      </c>
      <c r="U2641">
        <v>25</v>
      </c>
      <c r="V2641">
        <v>22</v>
      </c>
    </row>
    <row r="2642" spans="1:22" x14ac:dyDescent="0.3">
      <c r="A2642" t="s">
        <v>22</v>
      </c>
      <c r="B2642">
        <v>19</v>
      </c>
      <c r="C2642">
        <v>0</v>
      </c>
      <c r="D2642" t="s">
        <v>57</v>
      </c>
      <c r="E2642" t="s">
        <v>37</v>
      </c>
      <c r="F2642" t="s">
        <v>34</v>
      </c>
      <c r="G2642" t="s">
        <v>24</v>
      </c>
      <c r="H2642">
        <v>49881</v>
      </c>
      <c r="I2642">
        <v>28075</v>
      </c>
      <c r="J2642">
        <v>21806</v>
      </c>
      <c r="K2642">
        <v>6086</v>
      </c>
      <c r="L2642">
        <v>5183</v>
      </c>
      <c r="M2642">
        <v>903</v>
      </c>
      <c r="N2642">
        <v>1885</v>
      </c>
      <c r="O2642">
        <v>1279</v>
      </c>
      <c r="P2642">
        <v>606</v>
      </c>
      <c r="Q2642">
        <v>3309</v>
      </c>
      <c r="R2642">
        <v>2254</v>
      </c>
      <c r="S2642">
        <v>1055</v>
      </c>
      <c r="T2642">
        <v>38601</v>
      </c>
      <c r="U2642">
        <v>19359</v>
      </c>
      <c r="V2642">
        <v>19242</v>
      </c>
    </row>
    <row r="2643" spans="1:22" x14ac:dyDescent="0.3">
      <c r="A2643" t="s">
        <v>22</v>
      </c>
      <c r="B2643">
        <v>19</v>
      </c>
      <c r="C2643">
        <v>0</v>
      </c>
      <c r="D2643" t="s">
        <v>57</v>
      </c>
      <c r="E2643" t="s">
        <v>37</v>
      </c>
      <c r="F2643" t="s">
        <v>34</v>
      </c>
      <c r="G2643" t="s">
        <v>25</v>
      </c>
      <c r="H2643">
        <v>6107</v>
      </c>
      <c r="I2643">
        <v>3613</v>
      </c>
      <c r="J2643">
        <v>2494</v>
      </c>
      <c r="K2643">
        <v>45</v>
      </c>
      <c r="L2643">
        <v>28</v>
      </c>
      <c r="M2643">
        <v>17</v>
      </c>
      <c r="N2643">
        <v>29</v>
      </c>
      <c r="O2643">
        <v>21</v>
      </c>
      <c r="P2643">
        <v>8</v>
      </c>
      <c r="Q2643">
        <v>61</v>
      </c>
      <c r="R2643">
        <v>38</v>
      </c>
      <c r="S2643">
        <v>23</v>
      </c>
      <c r="T2643">
        <v>5972</v>
      </c>
      <c r="U2643">
        <v>3526</v>
      </c>
      <c r="V2643">
        <v>2446</v>
      </c>
    </row>
    <row r="2644" spans="1:22" x14ac:dyDescent="0.3">
      <c r="A2644" t="s">
        <v>22</v>
      </c>
      <c r="B2644">
        <v>19</v>
      </c>
      <c r="C2644">
        <v>0</v>
      </c>
      <c r="D2644" t="s">
        <v>57</v>
      </c>
      <c r="E2644" t="s">
        <v>37</v>
      </c>
      <c r="F2644" t="s">
        <v>34</v>
      </c>
      <c r="G2644" t="s">
        <v>26</v>
      </c>
      <c r="H2644">
        <v>37447</v>
      </c>
      <c r="I2644">
        <v>21346</v>
      </c>
      <c r="J2644">
        <v>16101</v>
      </c>
      <c r="K2644">
        <v>5421</v>
      </c>
      <c r="L2644">
        <v>4631</v>
      </c>
      <c r="M2644">
        <v>790</v>
      </c>
      <c r="N2644">
        <v>1685</v>
      </c>
      <c r="O2644">
        <v>1136</v>
      </c>
      <c r="P2644">
        <v>549</v>
      </c>
      <c r="Q2644">
        <v>2978</v>
      </c>
      <c r="R2644">
        <v>2049</v>
      </c>
      <c r="S2644">
        <v>929</v>
      </c>
      <c r="T2644">
        <v>27363</v>
      </c>
      <c r="U2644">
        <v>13530</v>
      </c>
      <c r="V2644">
        <v>13833</v>
      </c>
    </row>
    <row r="2645" spans="1:22" x14ac:dyDescent="0.3">
      <c r="A2645" t="s">
        <v>22</v>
      </c>
      <c r="B2645">
        <v>19</v>
      </c>
      <c r="C2645">
        <v>0</v>
      </c>
      <c r="D2645" t="s">
        <v>57</v>
      </c>
      <c r="E2645" t="s">
        <v>37</v>
      </c>
      <c r="F2645" t="s">
        <v>34</v>
      </c>
      <c r="G2645" t="s">
        <v>27</v>
      </c>
      <c r="H2645">
        <v>6289</v>
      </c>
      <c r="I2645">
        <v>3097</v>
      </c>
      <c r="J2645">
        <v>3192</v>
      </c>
      <c r="K2645">
        <v>616</v>
      </c>
      <c r="L2645">
        <v>520</v>
      </c>
      <c r="M2645">
        <v>96</v>
      </c>
      <c r="N2645">
        <v>170</v>
      </c>
      <c r="O2645">
        <v>121</v>
      </c>
      <c r="P2645">
        <v>49</v>
      </c>
      <c r="Q2645">
        <v>266</v>
      </c>
      <c r="R2645">
        <v>164</v>
      </c>
      <c r="S2645">
        <v>102</v>
      </c>
      <c r="T2645">
        <v>5237</v>
      </c>
      <c r="U2645">
        <v>2292</v>
      </c>
      <c r="V2645">
        <v>2945</v>
      </c>
    </row>
    <row r="2646" spans="1:22" x14ac:dyDescent="0.3">
      <c r="A2646" t="s">
        <v>22</v>
      </c>
      <c r="B2646">
        <v>19</v>
      </c>
      <c r="C2646">
        <v>0</v>
      </c>
      <c r="D2646" t="s">
        <v>57</v>
      </c>
      <c r="E2646" t="s">
        <v>37</v>
      </c>
      <c r="F2646" t="s">
        <v>34</v>
      </c>
      <c r="G2646" t="s">
        <v>28</v>
      </c>
      <c r="H2646">
        <v>38</v>
      </c>
      <c r="I2646">
        <v>19</v>
      </c>
      <c r="J2646">
        <v>19</v>
      </c>
      <c r="K2646">
        <v>4</v>
      </c>
      <c r="L2646">
        <v>4</v>
      </c>
      <c r="M2646">
        <v>0</v>
      </c>
      <c r="N2646">
        <v>1</v>
      </c>
      <c r="O2646">
        <v>1</v>
      </c>
      <c r="P2646">
        <v>0</v>
      </c>
      <c r="Q2646">
        <v>4</v>
      </c>
      <c r="R2646">
        <v>3</v>
      </c>
      <c r="S2646">
        <v>1</v>
      </c>
      <c r="T2646">
        <v>29</v>
      </c>
      <c r="U2646">
        <v>11</v>
      </c>
      <c r="V2646">
        <v>18</v>
      </c>
    </row>
    <row r="2647" spans="1:22" x14ac:dyDescent="0.3">
      <c r="A2647" t="s">
        <v>22</v>
      </c>
      <c r="B2647">
        <v>19</v>
      </c>
      <c r="C2647">
        <v>0</v>
      </c>
      <c r="D2647" t="s">
        <v>57</v>
      </c>
      <c r="E2647" t="s">
        <v>37</v>
      </c>
      <c r="F2647" t="s">
        <v>35</v>
      </c>
      <c r="G2647" t="s">
        <v>24</v>
      </c>
      <c r="H2647">
        <v>262727</v>
      </c>
      <c r="I2647">
        <v>150461</v>
      </c>
      <c r="J2647">
        <v>112266</v>
      </c>
      <c r="K2647">
        <v>72194</v>
      </c>
      <c r="L2647">
        <v>61490</v>
      </c>
      <c r="M2647">
        <v>10704</v>
      </c>
      <c r="N2647">
        <v>8563</v>
      </c>
      <c r="O2647">
        <v>5107</v>
      </c>
      <c r="P2647">
        <v>3456</v>
      </c>
      <c r="Q2647">
        <v>26868</v>
      </c>
      <c r="R2647">
        <v>16393</v>
      </c>
      <c r="S2647">
        <v>10475</v>
      </c>
      <c r="T2647">
        <v>155102</v>
      </c>
      <c r="U2647">
        <v>67471</v>
      </c>
      <c r="V2647">
        <v>87631</v>
      </c>
    </row>
    <row r="2648" spans="1:22" x14ac:dyDescent="0.3">
      <c r="A2648" t="s">
        <v>22</v>
      </c>
      <c r="B2648">
        <v>19</v>
      </c>
      <c r="C2648">
        <v>0</v>
      </c>
      <c r="D2648" t="s">
        <v>57</v>
      </c>
      <c r="E2648" t="s">
        <v>37</v>
      </c>
      <c r="F2648" t="s">
        <v>35</v>
      </c>
      <c r="G2648" t="s">
        <v>25</v>
      </c>
      <c r="H2648">
        <v>66464</v>
      </c>
      <c r="I2648">
        <v>35968</v>
      </c>
      <c r="J2648">
        <v>30496</v>
      </c>
      <c r="K2648">
        <v>799</v>
      </c>
      <c r="L2648">
        <v>531</v>
      </c>
      <c r="M2648">
        <v>268</v>
      </c>
      <c r="N2648">
        <v>256</v>
      </c>
      <c r="O2648">
        <v>147</v>
      </c>
      <c r="P2648">
        <v>109</v>
      </c>
      <c r="Q2648">
        <v>970</v>
      </c>
      <c r="R2648">
        <v>566</v>
      </c>
      <c r="S2648">
        <v>404</v>
      </c>
      <c r="T2648">
        <v>64439</v>
      </c>
      <c r="U2648">
        <v>34724</v>
      </c>
      <c r="V2648">
        <v>29715</v>
      </c>
    </row>
    <row r="2649" spans="1:22" x14ac:dyDescent="0.3">
      <c r="A2649" t="s">
        <v>22</v>
      </c>
      <c r="B2649">
        <v>19</v>
      </c>
      <c r="C2649">
        <v>0</v>
      </c>
      <c r="D2649" t="s">
        <v>57</v>
      </c>
      <c r="E2649" t="s">
        <v>37</v>
      </c>
      <c r="F2649" t="s">
        <v>35</v>
      </c>
      <c r="G2649" t="s">
        <v>26</v>
      </c>
      <c r="H2649">
        <v>168415</v>
      </c>
      <c r="I2649">
        <v>98986</v>
      </c>
      <c r="J2649">
        <v>69429</v>
      </c>
      <c r="K2649">
        <v>64408</v>
      </c>
      <c r="L2649">
        <v>54953</v>
      </c>
      <c r="M2649">
        <v>9455</v>
      </c>
      <c r="N2649">
        <v>7396</v>
      </c>
      <c r="O2649">
        <v>4377</v>
      </c>
      <c r="P2649">
        <v>3019</v>
      </c>
      <c r="Q2649">
        <v>23727</v>
      </c>
      <c r="R2649">
        <v>14381</v>
      </c>
      <c r="S2649">
        <v>9346</v>
      </c>
      <c r="T2649">
        <v>72884</v>
      </c>
      <c r="U2649">
        <v>25275</v>
      </c>
      <c r="V2649">
        <v>47609</v>
      </c>
    </row>
    <row r="2650" spans="1:22" x14ac:dyDescent="0.3">
      <c r="A2650" t="s">
        <v>22</v>
      </c>
      <c r="B2650">
        <v>19</v>
      </c>
      <c r="C2650">
        <v>0</v>
      </c>
      <c r="D2650" t="s">
        <v>57</v>
      </c>
      <c r="E2650" t="s">
        <v>37</v>
      </c>
      <c r="F2650" t="s">
        <v>35</v>
      </c>
      <c r="G2650" t="s">
        <v>27</v>
      </c>
      <c r="H2650">
        <v>27470</v>
      </c>
      <c r="I2650">
        <v>15281</v>
      </c>
      <c r="J2650">
        <v>12189</v>
      </c>
      <c r="K2650">
        <v>6888</v>
      </c>
      <c r="L2650">
        <v>5933</v>
      </c>
      <c r="M2650">
        <v>955</v>
      </c>
      <c r="N2650">
        <v>900</v>
      </c>
      <c r="O2650">
        <v>576</v>
      </c>
      <c r="P2650">
        <v>324</v>
      </c>
      <c r="Q2650">
        <v>2121</v>
      </c>
      <c r="R2650">
        <v>1415</v>
      </c>
      <c r="S2650">
        <v>706</v>
      </c>
      <c r="T2650">
        <v>17561</v>
      </c>
      <c r="U2650">
        <v>7357</v>
      </c>
      <c r="V2650">
        <v>10204</v>
      </c>
    </row>
    <row r="2651" spans="1:22" x14ac:dyDescent="0.3">
      <c r="A2651" t="s">
        <v>22</v>
      </c>
      <c r="B2651">
        <v>19</v>
      </c>
      <c r="C2651">
        <v>0</v>
      </c>
      <c r="D2651" t="s">
        <v>57</v>
      </c>
      <c r="E2651" t="s">
        <v>37</v>
      </c>
      <c r="F2651" t="s">
        <v>35</v>
      </c>
      <c r="G2651" t="s">
        <v>28</v>
      </c>
      <c r="H2651">
        <v>378</v>
      </c>
      <c r="I2651">
        <v>226</v>
      </c>
      <c r="J2651">
        <v>152</v>
      </c>
      <c r="K2651">
        <v>99</v>
      </c>
      <c r="L2651">
        <v>73</v>
      </c>
      <c r="M2651">
        <v>26</v>
      </c>
      <c r="N2651">
        <v>11</v>
      </c>
      <c r="O2651">
        <v>7</v>
      </c>
      <c r="P2651">
        <v>4</v>
      </c>
      <c r="Q2651">
        <v>50</v>
      </c>
      <c r="R2651">
        <v>31</v>
      </c>
      <c r="S2651">
        <v>19</v>
      </c>
      <c r="T2651">
        <v>218</v>
      </c>
      <c r="U2651">
        <v>115</v>
      </c>
      <c r="V2651">
        <v>103</v>
      </c>
    </row>
    <row r="2652" spans="1:22" x14ac:dyDescent="0.3">
      <c r="A2652" t="s">
        <v>22</v>
      </c>
      <c r="B2652">
        <v>19</v>
      </c>
      <c r="C2652">
        <v>0</v>
      </c>
      <c r="D2652" t="s">
        <v>57</v>
      </c>
      <c r="E2652" t="s">
        <v>37</v>
      </c>
      <c r="F2652" t="s">
        <v>36</v>
      </c>
      <c r="G2652" t="s">
        <v>24</v>
      </c>
      <c r="H2652">
        <v>152666</v>
      </c>
      <c r="I2652">
        <v>82689</v>
      </c>
      <c r="J2652">
        <v>69977</v>
      </c>
      <c r="K2652">
        <v>15285</v>
      </c>
      <c r="L2652">
        <v>12946</v>
      </c>
      <c r="M2652">
        <v>2339</v>
      </c>
      <c r="N2652">
        <v>3625</v>
      </c>
      <c r="O2652">
        <v>2344</v>
      </c>
      <c r="P2652">
        <v>1281</v>
      </c>
      <c r="Q2652">
        <v>7306</v>
      </c>
      <c r="R2652">
        <v>4826</v>
      </c>
      <c r="S2652">
        <v>2480</v>
      </c>
      <c r="T2652">
        <v>126450</v>
      </c>
      <c r="U2652">
        <v>62573</v>
      </c>
      <c r="V2652">
        <v>63877</v>
      </c>
    </row>
    <row r="2653" spans="1:22" x14ac:dyDescent="0.3">
      <c r="A2653" t="s">
        <v>22</v>
      </c>
      <c r="B2653">
        <v>19</v>
      </c>
      <c r="C2653">
        <v>0</v>
      </c>
      <c r="D2653" t="s">
        <v>57</v>
      </c>
      <c r="E2653" t="s">
        <v>37</v>
      </c>
      <c r="F2653" t="s">
        <v>36</v>
      </c>
      <c r="G2653" t="s">
        <v>25</v>
      </c>
      <c r="H2653">
        <v>34520</v>
      </c>
      <c r="I2653">
        <v>19898</v>
      </c>
      <c r="J2653">
        <v>14622</v>
      </c>
      <c r="K2653">
        <v>158</v>
      </c>
      <c r="L2653">
        <v>113</v>
      </c>
      <c r="M2653">
        <v>45</v>
      </c>
      <c r="N2653">
        <v>94</v>
      </c>
      <c r="O2653">
        <v>55</v>
      </c>
      <c r="P2653">
        <v>39</v>
      </c>
      <c r="Q2653">
        <v>176</v>
      </c>
      <c r="R2653">
        <v>112</v>
      </c>
      <c r="S2653">
        <v>64</v>
      </c>
      <c r="T2653">
        <v>34092</v>
      </c>
      <c r="U2653">
        <v>19618</v>
      </c>
      <c r="V2653">
        <v>14474</v>
      </c>
    </row>
    <row r="2654" spans="1:22" x14ac:dyDescent="0.3">
      <c r="A2654" t="s">
        <v>22</v>
      </c>
      <c r="B2654">
        <v>19</v>
      </c>
      <c r="C2654">
        <v>0</v>
      </c>
      <c r="D2654" t="s">
        <v>57</v>
      </c>
      <c r="E2654" t="s">
        <v>37</v>
      </c>
      <c r="F2654" t="s">
        <v>36</v>
      </c>
      <c r="G2654" t="s">
        <v>26</v>
      </c>
      <c r="H2654">
        <v>78562</v>
      </c>
      <c r="I2654">
        <v>44579</v>
      </c>
      <c r="J2654">
        <v>33983</v>
      </c>
      <c r="K2654">
        <v>12086</v>
      </c>
      <c r="L2654">
        <v>10244</v>
      </c>
      <c r="M2654">
        <v>1842</v>
      </c>
      <c r="N2654">
        <v>2696</v>
      </c>
      <c r="O2654">
        <v>1733</v>
      </c>
      <c r="P2654">
        <v>963</v>
      </c>
      <c r="Q2654">
        <v>5752</v>
      </c>
      <c r="R2654">
        <v>3799</v>
      </c>
      <c r="S2654">
        <v>1953</v>
      </c>
      <c r="T2654">
        <v>58028</v>
      </c>
      <c r="U2654">
        <v>28803</v>
      </c>
      <c r="V2654">
        <v>29225</v>
      </c>
    </row>
    <row r="2655" spans="1:22" x14ac:dyDescent="0.3">
      <c r="A2655" t="s">
        <v>22</v>
      </c>
      <c r="B2655">
        <v>19</v>
      </c>
      <c r="C2655">
        <v>0</v>
      </c>
      <c r="D2655" t="s">
        <v>57</v>
      </c>
      <c r="E2655" t="s">
        <v>37</v>
      </c>
      <c r="F2655" t="s">
        <v>36</v>
      </c>
      <c r="G2655" t="s">
        <v>27</v>
      </c>
      <c r="H2655">
        <v>39474</v>
      </c>
      <c r="I2655">
        <v>18155</v>
      </c>
      <c r="J2655">
        <v>21319</v>
      </c>
      <c r="K2655">
        <v>3026</v>
      </c>
      <c r="L2655">
        <v>2577</v>
      </c>
      <c r="M2655">
        <v>449</v>
      </c>
      <c r="N2655">
        <v>831</v>
      </c>
      <c r="O2655">
        <v>553</v>
      </c>
      <c r="P2655">
        <v>278</v>
      </c>
      <c r="Q2655">
        <v>1374</v>
      </c>
      <c r="R2655">
        <v>913</v>
      </c>
      <c r="S2655">
        <v>461</v>
      </c>
      <c r="T2655">
        <v>34243</v>
      </c>
      <c r="U2655">
        <v>14112</v>
      </c>
      <c r="V2655">
        <v>20131</v>
      </c>
    </row>
    <row r="2656" spans="1:22" x14ac:dyDescent="0.3">
      <c r="A2656" t="s">
        <v>22</v>
      </c>
      <c r="B2656">
        <v>19</v>
      </c>
      <c r="C2656">
        <v>0</v>
      </c>
      <c r="D2656" t="s">
        <v>57</v>
      </c>
      <c r="E2656" t="s">
        <v>37</v>
      </c>
      <c r="F2656" t="s">
        <v>36</v>
      </c>
      <c r="G2656" t="s">
        <v>28</v>
      </c>
      <c r="H2656">
        <v>110</v>
      </c>
      <c r="I2656">
        <v>57</v>
      </c>
      <c r="J2656">
        <v>53</v>
      </c>
      <c r="K2656">
        <v>15</v>
      </c>
      <c r="L2656">
        <v>12</v>
      </c>
      <c r="M2656">
        <v>3</v>
      </c>
      <c r="N2656">
        <v>4</v>
      </c>
      <c r="O2656">
        <v>3</v>
      </c>
      <c r="P2656">
        <v>1</v>
      </c>
      <c r="Q2656">
        <v>4</v>
      </c>
      <c r="R2656">
        <v>2</v>
      </c>
      <c r="S2656">
        <v>2</v>
      </c>
      <c r="T2656">
        <v>87</v>
      </c>
      <c r="U2656">
        <v>40</v>
      </c>
      <c r="V2656">
        <v>47</v>
      </c>
    </row>
    <row r="2657" spans="1:22" x14ac:dyDescent="0.3">
      <c r="A2657" t="s">
        <v>22</v>
      </c>
      <c r="B2657">
        <v>19</v>
      </c>
      <c r="C2657">
        <v>0</v>
      </c>
      <c r="D2657" t="s">
        <v>57</v>
      </c>
      <c r="E2657" t="s">
        <v>38</v>
      </c>
      <c r="F2657" t="s">
        <v>24</v>
      </c>
      <c r="G2657" t="s">
        <v>24</v>
      </c>
      <c r="H2657">
        <v>648464</v>
      </c>
      <c r="I2657">
        <v>358560</v>
      </c>
      <c r="J2657">
        <v>289904</v>
      </c>
      <c r="K2657">
        <v>179954</v>
      </c>
      <c r="L2657">
        <v>149636</v>
      </c>
      <c r="M2657">
        <v>30318</v>
      </c>
      <c r="N2657">
        <v>7774</v>
      </c>
      <c r="O2657">
        <v>4833</v>
      </c>
      <c r="P2657">
        <v>2941</v>
      </c>
      <c r="Q2657">
        <v>32196</v>
      </c>
      <c r="R2657">
        <v>19004</v>
      </c>
      <c r="S2657">
        <v>13192</v>
      </c>
      <c r="T2657">
        <v>428540</v>
      </c>
      <c r="U2657">
        <v>185087</v>
      </c>
      <c r="V2657">
        <v>243453</v>
      </c>
    </row>
    <row r="2658" spans="1:22" x14ac:dyDescent="0.3">
      <c r="A2658" t="s">
        <v>22</v>
      </c>
      <c r="B2658">
        <v>19</v>
      </c>
      <c r="C2658">
        <v>0</v>
      </c>
      <c r="D2658" t="s">
        <v>57</v>
      </c>
      <c r="E2658" t="s">
        <v>38</v>
      </c>
      <c r="F2658" t="s">
        <v>24</v>
      </c>
      <c r="G2658" t="s">
        <v>25</v>
      </c>
      <c r="H2658">
        <v>105933</v>
      </c>
      <c r="I2658">
        <v>57207</v>
      </c>
      <c r="J2658">
        <v>48726</v>
      </c>
      <c r="K2658">
        <v>1964</v>
      </c>
      <c r="L2658">
        <v>1271</v>
      </c>
      <c r="M2658">
        <v>693</v>
      </c>
      <c r="N2658">
        <v>339</v>
      </c>
      <c r="O2658">
        <v>188</v>
      </c>
      <c r="P2658">
        <v>151</v>
      </c>
      <c r="Q2658">
        <v>1911</v>
      </c>
      <c r="R2658">
        <v>1049</v>
      </c>
      <c r="S2658">
        <v>862</v>
      </c>
      <c r="T2658">
        <v>101719</v>
      </c>
      <c r="U2658">
        <v>54699</v>
      </c>
      <c r="V2658">
        <v>47020</v>
      </c>
    </row>
    <row r="2659" spans="1:22" x14ac:dyDescent="0.3">
      <c r="A2659" t="s">
        <v>22</v>
      </c>
      <c r="B2659">
        <v>19</v>
      </c>
      <c r="C2659">
        <v>0</v>
      </c>
      <c r="D2659" t="s">
        <v>57</v>
      </c>
      <c r="E2659" t="s">
        <v>38</v>
      </c>
      <c r="F2659" t="s">
        <v>24</v>
      </c>
      <c r="G2659" t="s">
        <v>26</v>
      </c>
      <c r="H2659">
        <v>428730</v>
      </c>
      <c r="I2659">
        <v>242160</v>
      </c>
      <c r="J2659">
        <v>186570</v>
      </c>
      <c r="K2659">
        <v>159275</v>
      </c>
      <c r="L2659">
        <v>132745</v>
      </c>
      <c r="M2659">
        <v>26530</v>
      </c>
      <c r="N2659">
        <v>6323</v>
      </c>
      <c r="O2659">
        <v>3943</v>
      </c>
      <c r="P2659">
        <v>2380</v>
      </c>
      <c r="Q2659">
        <v>26890</v>
      </c>
      <c r="R2659">
        <v>15892</v>
      </c>
      <c r="S2659">
        <v>10998</v>
      </c>
      <c r="T2659">
        <v>236242</v>
      </c>
      <c r="U2659">
        <v>89580</v>
      </c>
      <c r="V2659">
        <v>146662</v>
      </c>
    </row>
    <row r="2660" spans="1:22" x14ac:dyDescent="0.3">
      <c r="A2660" t="s">
        <v>22</v>
      </c>
      <c r="B2660">
        <v>19</v>
      </c>
      <c r="C2660">
        <v>0</v>
      </c>
      <c r="D2660" t="s">
        <v>57</v>
      </c>
      <c r="E2660" t="s">
        <v>38</v>
      </c>
      <c r="F2660" t="s">
        <v>24</v>
      </c>
      <c r="G2660" t="s">
        <v>27</v>
      </c>
      <c r="H2660">
        <v>112223</v>
      </c>
      <c r="I2660">
        <v>58324</v>
      </c>
      <c r="J2660">
        <v>53899</v>
      </c>
      <c r="K2660">
        <v>18336</v>
      </c>
      <c r="L2660">
        <v>15316</v>
      </c>
      <c r="M2660">
        <v>3020</v>
      </c>
      <c r="N2660">
        <v>1087</v>
      </c>
      <c r="O2660">
        <v>691</v>
      </c>
      <c r="P2660">
        <v>396</v>
      </c>
      <c r="Q2660">
        <v>3284</v>
      </c>
      <c r="R2660">
        <v>2003</v>
      </c>
      <c r="S2660">
        <v>1281</v>
      </c>
      <c r="T2660">
        <v>89516</v>
      </c>
      <c r="U2660">
        <v>40314</v>
      </c>
      <c r="V2660">
        <v>49202</v>
      </c>
    </row>
    <row r="2661" spans="1:22" x14ac:dyDescent="0.3">
      <c r="A2661" t="s">
        <v>22</v>
      </c>
      <c r="B2661">
        <v>19</v>
      </c>
      <c r="C2661">
        <v>0</v>
      </c>
      <c r="D2661" t="s">
        <v>57</v>
      </c>
      <c r="E2661" t="s">
        <v>38</v>
      </c>
      <c r="F2661" t="s">
        <v>24</v>
      </c>
      <c r="G2661" t="s">
        <v>28</v>
      </c>
      <c r="H2661">
        <v>1578</v>
      </c>
      <c r="I2661">
        <v>869</v>
      </c>
      <c r="J2661">
        <v>709</v>
      </c>
      <c r="K2661">
        <v>379</v>
      </c>
      <c r="L2661">
        <v>304</v>
      </c>
      <c r="M2661">
        <v>75</v>
      </c>
      <c r="N2661">
        <v>25</v>
      </c>
      <c r="O2661">
        <v>11</v>
      </c>
      <c r="P2661">
        <v>14</v>
      </c>
      <c r="Q2661">
        <v>111</v>
      </c>
      <c r="R2661">
        <v>60</v>
      </c>
      <c r="S2661">
        <v>51</v>
      </c>
      <c r="T2661">
        <v>1063</v>
      </c>
      <c r="U2661">
        <v>494</v>
      </c>
      <c r="V2661">
        <v>569</v>
      </c>
    </row>
    <row r="2662" spans="1:22" x14ac:dyDescent="0.3">
      <c r="A2662" t="s">
        <v>22</v>
      </c>
      <c r="B2662">
        <v>19</v>
      </c>
      <c r="C2662">
        <v>0</v>
      </c>
      <c r="D2662" t="s">
        <v>57</v>
      </c>
      <c r="E2662" t="s">
        <v>38</v>
      </c>
      <c r="F2662" t="s">
        <v>29</v>
      </c>
      <c r="G2662" t="s">
        <v>24</v>
      </c>
      <c r="H2662">
        <v>147107</v>
      </c>
      <c r="I2662">
        <v>77655</v>
      </c>
      <c r="J2662">
        <v>69452</v>
      </c>
      <c r="K2662">
        <v>46409</v>
      </c>
      <c r="L2662">
        <v>38781</v>
      </c>
      <c r="M2662">
        <v>7628</v>
      </c>
      <c r="N2662">
        <v>1626</v>
      </c>
      <c r="O2662">
        <v>936</v>
      </c>
      <c r="P2662">
        <v>690</v>
      </c>
      <c r="Q2662">
        <v>7398</v>
      </c>
      <c r="R2662">
        <v>4200</v>
      </c>
      <c r="S2662">
        <v>3198</v>
      </c>
      <c r="T2662">
        <v>91674</v>
      </c>
      <c r="U2662">
        <v>33738</v>
      </c>
      <c r="V2662">
        <v>57936</v>
      </c>
    </row>
    <row r="2663" spans="1:22" x14ac:dyDescent="0.3">
      <c r="A2663" t="s">
        <v>22</v>
      </c>
      <c r="B2663">
        <v>19</v>
      </c>
      <c r="C2663">
        <v>0</v>
      </c>
      <c r="D2663" t="s">
        <v>57</v>
      </c>
      <c r="E2663" t="s">
        <v>38</v>
      </c>
      <c r="F2663" t="s">
        <v>29</v>
      </c>
      <c r="G2663" t="s">
        <v>25</v>
      </c>
      <c r="H2663">
        <v>23024</v>
      </c>
      <c r="I2663">
        <v>12101</v>
      </c>
      <c r="J2663">
        <v>10923</v>
      </c>
      <c r="K2663">
        <v>500</v>
      </c>
      <c r="L2663">
        <v>339</v>
      </c>
      <c r="M2663">
        <v>161</v>
      </c>
      <c r="N2663">
        <v>72</v>
      </c>
      <c r="O2663">
        <v>33</v>
      </c>
      <c r="P2663">
        <v>39</v>
      </c>
      <c r="Q2663">
        <v>474</v>
      </c>
      <c r="R2663">
        <v>263</v>
      </c>
      <c r="S2663">
        <v>211</v>
      </c>
      <c r="T2663">
        <v>21978</v>
      </c>
      <c r="U2663">
        <v>11466</v>
      </c>
      <c r="V2663">
        <v>10512</v>
      </c>
    </row>
    <row r="2664" spans="1:22" x14ac:dyDescent="0.3">
      <c r="A2664" t="s">
        <v>22</v>
      </c>
      <c r="B2664">
        <v>19</v>
      </c>
      <c r="C2664">
        <v>0</v>
      </c>
      <c r="D2664" t="s">
        <v>57</v>
      </c>
      <c r="E2664" t="s">
        <v>38</v>
      </c>
      <c r="F2664" t="s">
        <v>29</v>
      </c>
      <c r="G2664" t="s">
        <v>26</v>
      </c>
      <c r="H2664">
        <v>94019</v>
      </c>
      <c r="I2664">
        <v>50720</v>
      </c>
      <c r="J2664">
        <v>43299</v>
      </c>
      <c r="K2664">
        <v>40484</v>
      </c>
      <c r="L2664">
        <v>33889</v>
      </c>
      <c r="M2664">
        <v>6595</v>
      </c>
      <c r="N2664">
        <v>1254</v>
      </c>
      <c r="O2664">
        <v>711</v>
      </c>
      <c r="P2664">
        <v>543</v>
      </c>
      <c r="Q2664">
        <v>6007</v>
      </c>
      <c r="R2664">
        <v>3393</v>
      </c>
      <c r="S2664">
        <v>2614</v>
      </c>
      <c r="T2664">
        <v>46274</v>
      </c>
      <c r="U2664">
        <v>12727</v>
      </c>
      <c r="V2664">
        <v>33547</v>
      </c>
    </row>
    <row r="2665" spans="1:22" x14ac:dyDescent="0.3">
      <c r="A2665" t="s">
        <v>22</v>
      </c>
      <c r="B2665">
        <v>19</v>
      </c>
      <c r="C2665">
        <v>0</v>
      </c>
      <c r="D2665" t="s">
        <v>57</v>
      </c>
      <c r="E2665" t="s">
        <v>38</v>
      </c>
      <c r="F2665" t="s">
        <v>29</v>
      </c>
      <c r="G2665" t="s">
        <v>27</v>
      </c>
      <c r="H2665">
        <v>29669</v>
      </c>
      <c r="I2665">
        <v>14623</v>
      </c>
      <c r="J2665">
        <v>15046</v>
      </c>
      <c r="K2665">
        <v>5317</v>
      </c>
      <c r="L2665">
        <v>4467</v>
      </c>
      <c r="M2665">
        <v>850</v>
      </c>
      <c r="N2665">
        <v>292</v>
      </c>
      <c r="O2665">
        <v>187</v>
      </c>
      <c r="P2665">
        <v>105</v>
      </c>
      <c r="Q2665">
        <v>883</v>
      </c>
      <c r="R2665">
        <v>525</v>
      </c>
      <c r="S2665">
        <v>358</v>
      </c>
      <c r="T2665">
        <v>23177</v>
      </c>
      <c r="U2665">
        <v>9444</v>
      </c>
      <c r="V2665">
        <v>13733</v>
      </c>
    </row>
    <row r="2666" spans="1:22" x14ac:dyDescent="0.3">
      <c r="A2666" t="s">
        <v>22</v>
      </c>
      <c r="B2666">
        <v>19</v>
      </c>
      <c r="C2666">
        <v>0</v>
      </c>
      <c r="D2666" t="s">
        <v>57</v>
      </c>
      <c r="E2666" t="s">
        <v>38</v>
      </c>
      <c r="F2666" t="s">
        <v>29</v>
      </c>
      <c r="G2666" t="s">
        <v>28</v>
      </c>
      <c r="H2666">
        <v>395</v>
      </c>
      <c r="I2666">
        <v>211</v>
      </c>
      <c r="J2666">
        <v>184</v>
      </c>
      <c r="K2666">
        <v>108</v>
      </c>
      <c r="L2666">
        <v>86</v>
      </c>
      <c r="M2666">
        <v>22</v>
      </c>
      <c r="N2666">
        <v>8</v>
      </c>
      <c r="O2666">
        <v>5</v>
      </c>
      <c r="P2666">
        <v>3</v>
      </c>
      <c r="Q2666">
        <v>34</v>
      </c>
      <c r="R2666">
        <v>19</v>
      </c>
      <c r="S2666">
        <v>15</v>
      </c>
      <c r="T2666">
        <v>245</v>
      </c>
      <c r="U2666">
        <v>101</v>
      </c>
      <c r="V2666">
        <v>144</v>
      </c>
    </row>
    <row r="2667" spans="1:22" x14ac:dyDescent="0.3">
      <c r="A2667" t="s">
        <v>22</v>
      </c>
      <c r="B2667">
        <v>19</v>
      </c>
      <c r="C2667">
        <v>0</v>
      </c>
      <c r="D2667" t="s">
        <v>57</v>
      </c>
      <c r="E2667" t="s">
        <v>38</v>
      </c>
      <c r="F2667" t="s">
        <v>30</v>
      </c>
      <c r="G2667" t="s">
        <v>24</v>
      </c>
      <c r="H2667">
        <v>114773</v>
      </c>
      <c r="I2667">
        <v>60248</v>
      </c>
      <c r="J2667">
        <v>54525</v>
      </c>
      <c r="K2667">
        <v>34910</v>
      </c>
      <c r="L2667">
        <v>28746</v>
      </c>
      <c r="M2667">
        <v>6164</v>
      </c>
      <c r="N2667">
        <v>1639</v>
      </c>
      <c r="O2667">
        <v>936</v>
      </c>
      <c r="P2667">
        <v>703</v>
      </c>
      <c r="Q2667">
        <v>7196</v>
      </c>
      <c r="R2667">
        <v>3872</v>
      </c>
      <c r="S2667">
        <v>3324</v>
      </c>
      <c r="T2667">
        <v>71028</v>
      </c>
      <c r="U2667">
        <v>26694</v>
      </c>
      <c r="V2667">
        <v>44334</v>
      </c>
    </row>
    <row r="2668" spans="1:22" x14ac:dyDescent="0.3">
      <c r="A2668" t="s">
        <v>22</v>
      </c>
      <c r="B2668">
        <v>19</v>
      </c>
      <c r="C2668">
        <v>0</v>
      </c>
      <c r="D2668" t="s">
        <v>57</v>
      </c>
      <c r="E2668" t="s">
        <v>38</v>
      </c>
      <c r="F2668" t="s">
        <v>30</v>
      </c>
      <c r="G2668" t="s">
        <v>25</v>
      </c>
      <c r="H2668">
        <v>20118</v>
      </c>
      <c r="I2668">
        <v>10357</v>
      </c>
      <c r="J2668">
        <v>9761</v>
      </c>
      <c r="K2668">
        <v>556</v>
      </c>
      <c r="L2668">
        <v>341</v>
      </c>
      <c r="M2668">
        <v>215</v>
      </c>
      <c r="N2668">
        <v>94</v>
      </c>
      <c r="O2668">
        <v>48</v>
      </c>
      <c r="P2668">
        <v>46</v>
      </c>
      <c r="Q2668">
        <v>550</v>
      </c>
      <c r="R2668">
        <v>288</v>
      </c>
      <c r="S2668">
        <v>262</v>
      </c>
      <c r="T2668">
        <v>18918</v>
      </c>
      <c r="U2668">
        <v>9680</v>
      </c>
      <c r="V2668">
        <v>9238</v>
      </c>
    </row>
    <row r="2669" spans="1:22" x14ac:dyDescent="0.3">
      <c r="A2669" t="s">
        <v>22</v>
      </c>
      <c r="B2669">
        <v>19</v>
      </c>
      <c r="C2669">
        <v>0</v>
      </c>
      <c r="D2669" t="s">
        <v>57</v>
      </c>
      <c r="E2669" t="s">
        <v>38</v>
      </c>
      <c r="F2669" t="s">
        <v>30</v>
      </c>
      <c r="G2669" t="s">
        <v>26</v>
      </c>
      <c r="H2669">
        <v>74232</v>
      </c>
      <c r="I2669">
        <v>39329</v>
      </c>
      <c r="J2669">
        <v>34903</v>
      </c>
      <c r="K2669">
        <v>30517</v>
      </c>
      <c r="L2669">
        <v>25205</v>
      </c>
      <c r="M2669">
        <v>5312</v>
      </c>
      <c r="N2669">
        <v>1312</v>
      </c>
      <c r="O2669">
        <v>750</v>
      </c>
      <c r="P2669">
        <v>562</v>
      </c>
      <c r="Q2669">
        <v>5941</v>
      </c>
      <c r="R2669">
        <v>3183</v>
      </c>
      <c r="S2669">
        <v>2758</v>
      </c>
      <c r="T2669">
        <v>36462</v>
      </c>
      <c r="U2669">
        <v>10191</v>
      </c>
      <c r="V2669">
        <v>26271</v>
      </c>
    </row>
    <row r="2670" spans="1:22" x14ac:dyDescent="0.3">
      <c r="A2670" t="s">
        <v>22</v>
      </c>
      <c r="B2670">
        <v>19</v>
      </c>
      <c r="C2670">
        <v>0</v>
      </c>
      <c r="D2670" t="s">
        <v>57</v>
      </c>
      <c r="E2670" t="s">
        <v>38</v>
      </c>
      <c r="F2670" t="s">
        <v>30</v>
      </c>
      <c r="G2670" t="s">
        <v>27</v>
      </c>
      <c r="H2670">
        <v>20106</v>
      </c>
      <c r="I2670">
        <v>10404</v>
      </c>
      <c r="J2670">
        <v>9702</v>
      </c>
      <c r="K2670">
        <v>3761</v>
      </c>
      <c r="L2670">
        <v>3141</v>
      </c>
      <c r="M2670">
        <v>620</v>
      </c>
      <c r="N2670">
        <v>228</v>
      </c>
      <c r="O2670">
        <v>134</v>
      </c>
      <c r="P2670">
        <v>94</v>
      </c>
      <c r="Q2670">
        <v>680</v>
      </c>
      <c r="R2670">
        <v>391</v>
      </c>
      <c r="S2670">
        <v>289</v>
      </c>
      <c r="T2670">
        <v>15437</v>
      </c>
      <c r="U2670">
        <v>6738</v>
      </c>
      <c r="V2670">
        <v>8699</v>
      </c>
    </row>
    <row r="2671" spans="1:22" x14ac:dyDescent="0.3">
      <c r="A2671" t="s">
        <v>22</v>
      </c>
      <c r="B2671">
        <v>19</v>
      </c>
      <c r="C2671">
        <v>0</v>
      </c>
      <c r="D2671" t="s">
        <v>57</v>
      </c>
      <c r="E2671" t="s">
        <v>38</v>
      </c>
      <c r="F2671" t="s">
        <v>30</v>
      </c>
      <c r="G2671" t="s">
        <v>28</v>
      </c>
      <c r="H2671">
        <v>317</v>
      </c>
      <c r="I2671">
        <v>158</v>
      </c>
      <c r="J2671">
        <v>159</v>
      </c>
      <c r="K2671">
        <v>76</v>
      </c>
      <c r="L2671">
        <v>59</v>
      </c>
      <c r="M2671">
        <v>17</v>
      </c>
      <c r="N2671">
        <v>5</v>
      </c>
      <c r="O2671">
        <v>4</v>
      </c>
      <c r="P2671">
        <v>1</v>
      </c>
      <c r="Q2671">
        <v>25</v>
      </c>
      <c r="R2671">
        <v>10</v>
      </c>
      <c r="S2671">
        <v>15</v>
      </c>
      <c r="T2671">
        <v>211</v>
      </c>
      <c r="U2671">
        <v>85</v>
      </c>
      <c r="V2671">
        <v>126</v>
      </c>
    </row>
    <row r="2672" spans="1:22" x14ac:dyDescent="0.3">
      <c r="A2672" t="s">
        <v>22</v>
      </c>
      <c r="B2672">
        <v>19</v>
      </c>
      <c r="C2672">
        <v>0</v>
      </c>
      <c r="D2672" t="s">
        <v>57</v>
      </c>
      <c r="E2672" t="s">
        <v>38</v>
      </c>
      <c r="F2672" t="s">
        <v>31</v>
      </c>
      <c r="G2672" t="s">
        <v>24</v>
      </c>
      <c r="H2672">
        <v>53038</v>
      </c>
      <c r="I2672">
        <v>28836</v>
      </c>
      <c r="J2672">
        <v>24202</v>
      </c>
      <c r="K2672">
        <v>16001</v>
      </c>
      <c r="L2672">
        <v>13192</v>
      </c>
      <c r="M2672">
        <v>2809</v>
      </c>
      <c r="N2672">
        <v>672</v>
      </c>
      <c r="O2672">
        <v>412</v>
      </c>
      <c r="P2672">
        <v>260</v>
      </c>
      <c r="Q2672">
        <v>2450</v>
      </c>
      <c r="R2672">
        <v>1431</v>
      </c>
      <c r="S2672">
        <v>1019</v>
      </c>
      <c r="T2672">
        <v>33915</v>
      </c>
      <c r="U2672">
        <v>13801</v>
      </c>
      <c r="V2672">
        <v>20114</v>
      </c>
    </row>
    <row r="2673" spans="1:22" x14ac:dyDescent="0.3">
      <c r="A2673" t="s">
        <v>22</v>
      </c>
      <c r="B2673">
        <v>19</v>
      </c>
      <c r="C2673">
        <v>0</v>
      </c>
      <c r="D2673" t="s">
        <v>57</v>
      </c>
      <c r="E2673" t="s">
        <v>38</v>
      </c>
      <c r="F2673" t="s">
        <v>31</v>
      </c>
      <c r="G2673" t="s">
        <v>25</v>
      </c>
      <c r="H2673">
        <v>9643</v>
      </c>
      <c r="I2673">
        <v>5335</v>
      </c>
      <c r="J2673">
        <v>4308</v>
      </c>
      <c r="K2673">
        <v>158</v>
      </c>
      <c r="L2673">
        <v>105</v>
      </c>
      <c r="M2673">
        <v>53</v>
      </c>
      <c r="N2673">
        <v>37</v>
      </c>
      <c r="O2673">
        <v>20</v>
      </c>
      <c r="P2673">
        <v>17</v>
      </c>
      <c r="Q2673">
        <v>156</v>
      </c>
      <c r="R2673">
        <v>91</v>
      </c>
      <c r="S2673">
        <v>65</v>
      </c>
      <c r="T2673">
        <v>9292</v>
      </c>
      <c r="U2673">
        <v>5119</v>
      </c>
      <c r="V2673">
        <v>4173</v>
      </c>
    </row>
    <row r="2674" spans="1:22" x14ac:dyDescent="0.3">
      <c r="A2674" t="s">
        <v>22</v>
      </c>
      <c r="B2674">
        <v>19</v>
      </c>
      <c r="C2674">
        <v>0</v>
      </c>
      <c r="D2674" t="s">
        <v>57</v>
      </c>
      <c r="E2674" t="s">
        <v>38</v>
      </c>
      <c r="F2674" t="s">
        <v>31</v>
      </c>
      <c r="G2674" t="s">
        <v>26</v>
      </c>
      <c r="H2674">
        <v>37480</v>
      </c>
      <c r="I2674">
        <v>20296</v>
      </c>
      <c r="J2674">
        <v>17184</v>
      </c>
      <c r="K2674">
        <v>14567</v>
      </c>
      <c r="L2674">
        <v>12030</v>
      </c>
      <c r="M2674">
        <v>2537</v>
      </c>
      <c r="N2674">
        <v>580</v>
      </c>
      <c r="O2674">
        <v>358</v>
      </c>
      <c r="P2674">
        <v>222</v>
      </c>
      <c r="Q2674">
        <v>2118</v>
      </c>
      <c r="R2674">
        <v>1242</v>
      </c>
      <c r="S2674">
        <v>876</v>
      </c>
      <c r="T2674">
        <v>20215</v>
      </c>
      <c r="U2674">
        <v>6666</v>
      </c>
      <c r="V2674">
        <v>13549</v>
      </c>
    </row>
    <row r="2675" spans="1:22" x14ac:dyDescent="0.3">
      <c r="A2675" t="s">
        <v>22</v>
      </c>
      <c r="B2675">
        <v>19</v>
      </c>
      <c r="C2675">
        <v>0</v>
      </c>
      <c r="D2675" t="s">
        <v>57</v>
      </c>
      <c r="E2675" t="s">
        <v>38</v>
      </c>
      <c r="F2675" t="s">
        <v>31</v>
      </c>
      <c r="G2675" t="s">
        <v>27</v>
      </c>
      <c r="H2675">
        <v>5780</v>
      </c>
      <c r="I2675">
        <v>3129</v>
      </c>
      <c r="J2675">
        <v>2651</v>
      </c>
      <c r="K2675">
        <v>1251</v>
      </c>
      <c r="L2675">
        <v>1037</v>
      </c>
      <c r="M2675">
        <v>214</v>
      </c>
      <c r="N2675">
        <v>52</v>
      </c>
      <c r="O2675">
        <v>34</v>
      </c>
      <c r="P2675">
        <v>18</v>
      </c>
      <c r="Q2675">
        <v>164</v>
      </c>
      <c r="R2675">
        <v>90</v>
      </c>
      <c r="S2675">
        <v>74</v>
      </c>
      <c r="T2675">
        <v>4313</v>
      </c>
      <c r="U2675">
        <v>1968</v>
      </c>
      <c r="V2675">
        <v>2345</v>
      </c>
    </row>
    <row r="2676" spans="1:22" x14ac:dyDescent="0.3">
      <c r="A2676" t="s">
        <v>22</v>
      </c>
      <c r="B2676">
        <v>19</v>
      </c>
      <c r="C2676">
        <v>0</v>
      </c>
      <c r="D2676" t="s">
        <v>57</v>
      </c>
      <c r="E2676" t="s">
        <v>38</v>
      </c>
      <c r="F2676" t="s">
        <v>31</v>
      </c>
      <c r="G2676" t="s">
        <v>28</v>
      </c>
      <c r="H2676">
        <v>135</v>
      </c>
      <c r="I2676">
        <v>76</v>
      </c>
      <c r="J2676">
        <v>59</v>
      </c>
      <c r="K2676">
        <v>25</v>
      </c>
      <c r="L2676">
        <v>20</v>
      </c>
      <c r="M2676">
        <v>5</v>
      </c>
      <c r="N2676">
        <v>3</v>
      </c>
      <c r="O2676">
        <v>0</v>
      </c>
      <c r="P2676">
        <v>3</v>
      </c>
      <c r="Q2676">
        <v>12</v>
      </c>
      <c r="R2676">
        <v>8</v>
      </c>
      <c r="S2676">
        <v>4</v>
      </c>
      <c r="T2676">
        <v>95</v>
      </c>
      <c r="U2676">
        <v>48</v>
      </c>
      <c r="V2676">
        <v>47</v>
      </c>
    </row>
    <row r="2677" spans="1:22" x14ac:dyDescent="0.3">
      <c r="A2677" t="s">
        <v>22</v>
      </c>
      <c r="B2677">
        <v>19</v>
      </c>
      <c r="C2677">
        <v>0</v>
      </c>
      <c r="D2677" t="s">
        <v>57</v>
      </c>
      <c r="E2677" t="s">
        <v>38</v>
      </c>
      <c r="F2677" t="s">
        <v>32</v>
      </c>
      <c r="G2677" t="s">
        <v>24</v>
      </c>
      <c r="H2677">
        <v>83886</v>
      </c>
      <c r="I2677">
        <v>52615</v>
      </c>
      <c r="J2677">
        <v>31271</v>
      </c>
      <c r="K2677">
        <v>23673</v>
      </c>
      <c r="L2677">
        <v>20298</v>
      </c>
      <c r="M2677">
        <v>3375</v>
      </c>
      <c r="N2677">
        <v>1019</v>
      </c>
      <c r="O2677">
        <v>762</v>
      </c>
      <c r="P2677">
        <v>257</v>
      </c>
      <c r="Q2677">
        <v>3643</v>
      </c>
      <c r="R2677">
        <v>2638</v>
      </c>
      <c r="S2677">
        <v>1005</v>
      </c>
      <c r="T2677">
        <v>55551</v>
      </c>
      <c r="U2677">
        <v>28917</v>
      </c>
      <c r="V2677">
        <v>26634</v>
      </c>
    </row>
    <row r="2678" spans="1:22" x14ac:dyDescent="0.3">
      <c r="A2678" t="s">
        <v>22</v>
      </c>
      <c r="B2678">
        <v>19</v>
      </c>
      <c r="C2678">
        <v>0</v>
      </c>
      <c r="D2678" t="s">
        <v>57</v>
      </c>
      <c r="E2678" t="s">
        <v>38</v>
      </c>
      <c r="F2678" t="s">
        <v>32</v>
      </c>
      <c r="G2678" t="s">
        <v>25</v>
      </c>
      <c r="H2678">
        <v>7970</v>
      </c>
      <c r="I2678">
        <v>4875</v>
      </c>
      <c r="J2678">
        <v>3095</v>
      </c>
      <c r="K2678">
        <v>100</v>
      </c>
      <c r="L2678">
        <v>65</v>
      </c>
      <c r="M2678">
        <v>35</v>
      </c>
      <c r="N2678">
        <v>29</v>
      </c>
      <c r="O2678">
        <v>24</v>
      </c>
      <c r="P2678">
        <v>5</v>
      </c>
      <c r="Q2678">
        <v>65</v>
      </c>
      <c r="R2678">
        <v>37</v>
      </c>
      <c r="S2678">
        <v>28</v>
      </c>
      <c r="T2678">
        <v>7776</v>
      </c>
      <c r="U2678">
        <v>4749</v>
      </c>
      <c r="V2678">
        <v>3027</v>
      </c>
    </row>
    <row r="2679" spans="1:22" x14ac:dyDescent="0.3">
      <c r="A2679" t="s">
        <v>22</v>
      </c>
      <c r="B2679">
        <v>19</v>
      </c>
      <c r="C2679">
        <v>0</v>
      </c>
      <c r="D2679" t="s">
        <v>57</v>
      </c>
      <c r="E2679" t="s">
        <v>38</v>
      </c>
      <c r="F2679" t="s">
        <v>32</v>
      </c>
      <c r="G2679" t="s">
        <v>26</v>
      </c>
      <c r="H2679">
        <v>54253</v>
      </c>
      <c r="I2679">
        <v>35638</v>
      </c>
      <c r="J2679">
        <v>18615</v>
      </c>
      <c r="K2679">
        <v>20918</v>
      </c>
      <c r="L2679">
        <v>17966</v>
      </c>
      <c r="M2679">
        <v>2952</v>
      </c>
      <c r="N2679">
        <v>833</v>
      </c>
      <c r="O2679">
        <v>629</v>
      </c>
      <c r="P2679">
        <v>204</v>
      </c>
      <c r="Q2679">
        <v>3105</v>
      </c>
      <c r="R2679">
        <v>2259</v>
      </c>
      <c r="S2679">
        <v>846</v>
      </c>
      <c r="T2679">
        <v>29397</v>
      </c>
      <c r="U2679">
        <v>14784</v>
      </c>
      <c r="V2679">
        <v>14613</v>
      </c>
    </row>
    <row r="2680" spans="1:22" x14ac:dyDescent="0.3">
      <c r="A2680" t="s">
        <v>22</v>
      </c>
      <c r="B2680">
        <v>19</v>
      </c>
      <c r="C2680">
        <v>0</v>
      </c>
      <c r="D2680" t="s">
        <v>57</v>
      </c>
      <c r="E2680" t="s">
        <v>38</v>
      </c>
      <c r="F2680" t="s">
        <v>32</v>
      </c>
      <c r="G2680" t="s">
        <v>27</v>
      </c>
      <c r="H2680">
        <v>21562</v>
      </c>
      <c r="I2680">
        <v>12036</v>
      </c>
      <c r="J2680">
        <v>9526</v>
      </c>
      <c r="K2680">
        <v>2629</v>
      </c>
      <c r="L2680">
        <v>2246</v>
      </c>
      <c r="M2680">
        <v>383</v>
      </c>
      <c r="N2680">
        <v>156</v>
      </c>
      <c r="O2680">
        <v>109</v>
      </c>
      <c r="P2680">
        <v>47</v>
      </c>
      <c r="Q2680">
        <v>467</v>
      </c>
      <c r="R2680">
        <v>337</v>
      </c>
      <c r="S2680">
        <v>130</v>
      </c>
      <c r="T2680">
        <v>18310</v>
      </c>
      <c r="U2680">
        <v>9344</v>
      </c>
      <c r="V2680">
        <v>8966</v>
      </c>
    </row>
    <row r="2681" spans="1:22" x14ac:dyDescent="0.3">
      <c r="A2681" t="s">
        <v>22</v>
      </c>
      <c r="B2681">
        <v>19</v>
      </c>
      <c r="C2681">
        <v>0</v>
      </c>
      <c r="D2681" t="s">
        <v>57</v>
      </c>
      <c r="E2681" t="s">
        <v>38</v>
      </c>
      <c r="F2681" t="s">
        <v>32</v>
      </c>
      <c r="G2681" t="s">
        <v>28</v>
      </c>
      <c r="H2681">
        <v>101</v>
      </c>
      <c r="I2681">
        <v>66</v>
      </c>
      <c r="J2681">
        <v>35</v>
      </c>
      <c r="K2681">
        <v>26</v>
      </c>
      <c r="L2681">
        <v>21</v>
      </c>
      <c r="M2681">
        <v>5</v>
      </c>
      <c r="N2681">
        <v>1</v>
      </c>
      <c r="O2681">
        <v>0</v>
      </c>
      <c r="P2681">
        <v>1</v>
      </c>
      <c r="Q2681">
        <v>6</v>
      </c>
      <c r="R2681">
        <v>5</v>
      </c>
      <c r="S2681">
        <v>1</v>
      </c>
      <c r="T2681">
        <v>68</v>
      </c>
      <c r="U2681">
        <v>40</v>
      </c>
      <c r="V2681">
        <v>28</v>
      </c>
    </row>
    <row r="2682" spans="1:22" x14ac:dyDescent="0.3">
      <c r="A2682" t="s">
        <v>22</v>
      </c>
      <c r="B2682">
        <v>19</v>
      </c>
      <c r="C2682">
        <v>0</v>
      </c>
      <c r="D2682" t="s">
        <v>57</v>
      </c>
      <c r="E2682" t="s">
        <v>38</v>
      </c>
      <c r="F2682" t="s">
        <v>33</v>
      </c>
      <c r="G2682" t="s">
        <v>24</v>
      </c>
      <c r="H2682">
        <v>43997</v>
      </c>
      <c r="I2682">
        <v>24795</v>
      </c>
      <c r="J2682">
        <v>19202</v>
      </c>
      <c r="K2682">
        <v>7688</v>
      </c>
      <c r="L2682">
        <v>6415</v>
      </c>
      <c r="M2682">
        <v>1273</v>
      </c>
      <c r="N2682">
        <v>354</v>
      </c>
      <c r="O2682">
        <v>235</v>
      </c>
      <c r="P2682">
        <v>119</v>
      </c>
      <c r="Q2682">
        <v>1492</v>
      </c>
      <c r="R2682">
        <v>919</v>
      </c>
      <c r="S2682">
        <v>573</v>
      </c>
      <c r="T2682">
        <v>34463</v>
      </c>
      <c r="U2682">
        <v>17226</v>
      </c>
      <c r="V2682">
        <v>17237</v>
      </c>
    </row>
    <row r="2683" spans="1:22" x14ac:dyDescent="0.3">
      <c r="A2683" t="s">
        <v>22</v>
      </c>
      <c r="B2683">
        <v>19</v>
      </c>
      <c r="C2683">
        <v>0</v>
      </c>
      <c r="D2683" t="s">
        <v>57</v>
      </c>
      <c r="E2683" t="s">
        <v>38</v>
      </c>
      <c r="F2683" t="s">
        <v>33</v>
      </c>
      <c r="G2683" t="s">
        <v>25</v>
      </c>
      <c r="H2683">
        <v>7657</v>
      </c>
      <c r="I2683">
        <v>4218</v>
      </c>
      <c r="J2683">
        <v>3439</v>
      </c>
      <c r="K2683">
        <v>105</v>
      </c>
      <c r="L2683">
        <v>68</v>
      </c>
      <c r="M2683">
        <v>37</v>
      </c>
      <c r="N2683">
        <v>13</v>
      </c>
      <c r="O2683">
        <v>9</v>
      </c>
      <c r="P2683">
        <v>4</v>
      </c>
      <c r="Q2683">
        <v>95</v>
      </c>
      <c r="R2683">
        <v>55</v>
      </c>
      <c r="S2683">
        <v>40</v>
      </c>
      <c r="T2683">
        <v>7444</v>
      </c>
      <c r="U2683">
        <v>4086</v>
      </c>
      <c r="V2683">
        <v>3358</v>
      </c>
    </row>
    <row r="2684" spans="1:22" x14ac:dyDescent="0.3">
      <c r="A2684" t="s">
        <v>22</v>
      </c>
      <c r="B2684">
        <v>19</v>
      </c>
      <c r="C2684">
        <v>0</v>
      </c>
      <c r="D2684" t="s">
        <v>57</v>
      </c>
      <c r="E2684" t="s">
        <v>38</v>
      </c>
      <c r="F2684" t="s">
        <v>33</v>
      </c>
      <c r="G2684" t="s">
        <v>26</v>
      </c>
      <c r="H2684">
        <v>32148</v>
      </c>
      <c r="I2684">
        <v>18326</v>
      </c>
      <c r="J2684">
        <v>13822</v>
      </c>
      <c r="K2684">
        <v>6971</v>
      </c>
      <c r="L2684">
        <v>5836</v>
      </c>
      <c r="M2684">
        <v>1135</v>
      </c>
      <c r="N2684">
        <v>313</v>
      </c>
      <c r="O2684">
        <v>208</v>
      </c>
      <c r="P2684">
        <v>105</v>
      </c>
      <c r="Q2684">
        <v>1285</v>
      </c>
      <c r="R2684">
        <v>801</v>
      </c>
      <c r="S2684">
        <v>484</v>
      </c>
      <c r="T2684">
        <v>23579</v>
      </c>
      <c r="U2684">
        <v>11481</v>
      </c>
      <c r="V2684">
        <v>12098</v>
      </c>
    </row>
    <row r="2685" spans="1:22" x14ac:dyDescent="0.3">
      <c r="A2685" t="s">
        <v>22</v>
      </c>
      <c r="B2685">
        <v>19</v>
      </c>
      <c r="C2685">
        <v>0</v>
      </c>
      <c r="D2685" t="s">
        <v>57</v>
      </c>
      <c r="E2685" t="s">
        <v>38</v>
      </c>
      <c r="F2685" t="s">
        <v>33</v>
      </c>
      <c r="G2685" t="s">
        <v>27</v>
      </c>
      <c r="H2685">
        <v>4052</v>
      </c>
      <c r="I2685">
        <v>2182</v>
      </c>
      <c r="J2685">
        <v>1870</v>
      </c>
      <c r="K2685">
        <v>598</v>
      </c>
      <c r="L2685">
        <v>499</v>
      </c>
      <c r="M2685">
        <v>99</v>
      </c>
      <c r="N2685">
        <v>27</v>
      </c>
      <c r="O2685">
        <v>17</v>
      </c>
      <c r="P2685">
        <v>10</v>
      </c>
      <c r="Q2685">
        <v>106</v>
      </c>
      <c r="R2685">
        <v>61</v>
      </c>
      <c r="S2685">
        <v>45</v>
      </c>
      <c r="T2685">
        <v>3321</v>
      </c>
      <c r="U2685">
        <v>1605</v>
      </c>
      <c r="V2685">
        <v>1716</v>
      </c>
    </row>
    <row r="2686" spans="1:22" x14ac:dyDescent="0.3">
      <c r="A2686" t="s">
        <v>22</v>
      </c>
      <c r="B2686">
        <v>19</v>
      </c>
      <c r="C2686">
        <v>0</v>
      </c>
      <c r="D2686" t="s">
        <v>57</v>
      </c>
      <c r="E2686" t="s">
        <v>38</v>
      </c>
      <c r="F2686" t="s">
        <v>33</v>
      </c>
      <c r="G2686" t="s">
        <v>28</v>
      </c>
      <c r="H2686">
        <v>140</v>
      </c>
      <c r="I2686">
        <v>69</v>
      </c>
      <c r="J2686">
        <v>71</v>
      </c>
      <c r="K2686">
        <v>14</v>
      </c>
      <c r="L2686">
        <v>12</v>
      </c>
      <c r="M2686">
        <v>2</v>
      </c>
      <c r="N2686">
        <v>1</v>
      </c>
      <c r="O2686">
        <v>1</v>
      </c>
      <c r="P2686">
        <v>0</v>
      </c>
      <c r="Q2686">
        <v>6</v>
      </c>
      <c r="R2686">
        <v>2</v>
      </c>
      <c r="S2686">
        <v>4</v>
      </c>
      <c r="T2686">
        <v>119</v>
      </c>
      <c r="U2686">
        <v>54</v>
      </c>
      <c r="V2686">
        <v>65</v>
      </c>
    </row>
    <row r="2687" spans="1:22" x14ac:dyDescent="0.3">
      <c r="A2687" t="s">
        <v>22</v>
      </c>
      <c r="B2687">
        <v>19</v>
      </c>
      <c r="C2687">
        <v>0</v>
      </c>
      <c r="D2687" t="s">
        <v>57</v>
      </c>
      <c r="E2687" t="s">
        <v>38</v>
      </c>
      <c r="F2687" t="s">
        <v>34</v>
      </c>
      <c r="G2687" t="s">
        <v>24</v>
      </c>
      <c r="H2687">
        <v>21634</v>
      </c>
      <c r="I2687">
        <v>12670</v>
      </c>
      <c r="J2687">
        <v>8964</v>
      </c>
      <c r="K2687">
        <v>2322</v>
      </c>
      <c r="L2687">
        <v>1891</v>
      </c>
      <c r="M2687">
        <v>431</v>
      </c>
      <c r="N2687">
        <v>292</v>
      </c>
      <c r="O2687">
        <v>237</v>
      </c>
      <c r="P2687">
        <v>55</v>
      </c>
      <c r="Q2687">
        <v>722</v>
      </c>
      <c r="R2687">
        <v>514</v>
      </c>
      <c r="S2687">
        <v>208</v>
      </c>
      <c r="T2687">
        <v>18298</v>
      </c>
      <c r="U2687">
        <v>10028</v>
      </c>
      <c r="V2687">
        <v>8270</v>
      </c>
    </row>
    <row r="2688" spans="1:22" x14ac:dyDescent="0.3">
      <c r="A2688" t="s">
        <v>22</v>
      </c>
      <c r="B2688">
        <v>19</v>
      </c>
      <c r="C2688">
        <v>0</v>
      </c>
      <c r="D2688" t="s">
        <v>57</v>
      </c>
      <c r="E2688" t="s">
        <v>38</v>
      </c>
      <c r="F2688" t="s">
        <v>34</v>
      </c>
      <c r="G2688" t="s">
        <v>25</v>
      </c>
      <c r="H2688">
        <v>2068</v>
      </c>
      <c r="I2688">
        <v>1241</v>
      </c>
      <c r="J2688">
        <v>827</v>
      </c>
      <c r="K2688">
        <v>18</v>
      </c>
      <c r="L2688">
        <v>13</v>
      </c>
      <c r="M2688">
        <v>5</v>
      </c>
      <c r="N2688">
        <v>3</v>
      </c>
      <c r="O2688">
        <v>2</v>
      </c>
      <c r="P2688">
        <v>1</v>
      </c>
      <c r="Q2688">
        <v>25</v>
      </c>
      <c r="R2688">
        <v>18</v>
      </c>
      <c r="S2688">
        <v>7</v>
      </c>
      <c r="T2688">
        <v>2022</v>
      </c>
      <c r="U2688">
        <v>1208</v>
      </c>
      <c r="V2688">
        <v>814</v>
      </c>
    </row>
    <row r="2689" spans="1:22" x14ac:dyDescent="0.3">
      <c r="A2689" t="s">
        <v>22</v>
      </c>
      <c r="B2689">
        <v>19</v>
      </c>
      <c r="C2689">
        <v>0</v>
      </c>
      <c r="D2689" t="s">
        <v>57</v>
      </c>
      <c r="E2689" t="s">
        <v>38</v>
      </c>
      <c r="F2689" t="s">
        <v>34</v>
      </c>
      <c r="G2689" t="s">
        <v>26</v>
      </c>
      <c r="H2689">
        <v>16376</v>
      </c>
      <c r="I2689">
        <v>9874</v>
      </c>
      <c r="J2689">
        <v>6502</v>
      </c>
      <c r="K2689">
        <v>2049</v>
      </c>
      <c r="L2689">
        <v>1673</v>
      </c>
      <c r="M2689">
        <v>376</v>
      </c>
      <c r="N2689">
        <v>260</v>
      </c>
      <c r="O2689">
        <v>217</v>
      </c>
      <c r="P2689">
        <v>43</v>
      </c>
      <c r="Q2689">
        <v>639</v>
      </c>
      <c r="R2689">
        <v>459</v>
      </c>
      <c r="S2689">
        <v>180</v>
      </c>
      <c r="T2689">
        <v>13428</v>
      </c>
      <c r="U2689">
        <v>7525</v>
      </c>
      <c r="V2689">
        <v>5903</v>
      </c>
    </row>
    <row r="2690" spans="1:22" x14ac:dyDescent="0.3">
      <c r="A2690" t="s">
        <v>22</v>
      </c>
      <c r="B2690">
        <v>19</v>
      </c>
      <c r="C2690">
        <v>0</v>
      </c>
      <c r="D2690" t="s">
        <v>57</v>
      </c>
      <c r="E2690" t="s">
        <v>38</v>
      </c>
      <c r="F2690" t="s">
        <v>34</v>
      </c>
      <c r="G2690" t="s">
        <v>27</v>
      </c>
      <c r="H2690">
        <v>3156</v>
      </c>
      <c r="I2690">
        <v>1536</v>
      </c>
      <c r="J2690">
        <v>1620</v>
      </c>
      <c r="K2690">
        <v>252</v>
      </c>
      <c r="L2690">
        <v>203</v>
      </c>
      <c r="M2690">
        <v>49</v>
      </c>
      <c r="N2690">
        <v>29</v>
      </c>
      <c r="O2690">
        <v>18</v>
      </c>
      <c r="P2690">
        <v>11</v>
      </c>
      <c r="Q2690">
        <v>58</v>
      </c>
      <c r="R2690">
        <v>37</v>
      </c>
      <c r="S2690">
        <v>21</v>
      </c>
      <c r="T2690">
        <v>2817</v>
      </c>
      <c r="U2690">
        <v>1278</v>
      </c>
      <c r="V2690">
        <v>1539</v>
      </c>
    </row>
    <row r="2691" spans="1:22" x14ac:dyDescent="0.3">
      <c r="A2691" t="s">
        <v>22</v>
      </c>
      <c r="B2691">
        <v>19</v>
      </c>
      <c r="C2691">
        <v>0</v>
      </c>
      <c r="D2691" t="s">
        <v>57</v>
      </c>
      <c r="E2691" t="s">
        <v>38</v>
      </c>
      <c r="F2691" t="s">
        <v>34</v>
      </c>
      <c r="G2691" t="s">
        <v>28</v>
      </c>
      <c r="H2691">
        <v>34</v>
      </c>
      <c r="I2691">
        <v>19</v>
      </c>
      <c r="J2691">
        <v>15</v>
      </c>
      <c r="K2691">
        <v>3</v>
      </c>
      <c r="L2691">
        <v>2</v>
      </c>
      <c r="M2691">
        <v>1</v>
      </c>
      <c r="N2691">
        <v>0</v>
      </c>
      <c r="O2691">
        <v>0</v>
      </c>
      <c r="P2691">
        <v>0</v>
      </c>
      <c r="Q2691">
        <v>0</v>
      </c>
      <c r="R2691">
        <v>0</v>
      </c>
      <c r="S2691">
        <v>0</v>
      </c>
      <c r="T2691">
        <v>31</v>
      </c>
      <c r="U2691">
        <v>17</v>
      </c>
      <c r="V2691">
        <v>14</v>
      </c>
    </row>
    <row r="2692" spans="1:22" x14ac:dyDescent="0.3">
      <c r="A2692" t="s">
        <v>22</v>
      </c>
      <c r="B2692">
        <v>19</v>
      </c>
      <c r="C2692">
        <v>0</v>
      </c>
      <c r="D2692" t="s">
        <v>57</v>
      </c>
      <c r="E2692" t="s">
        <v>38</v>
      </c>
      <c r="F2692" t="s">
        <v>35</v>
      </c>
      <c r="G2692" t="s">
        <v>24</v>
      </c>
      <c r="H2692">
        <v>140194</v>
      </c>
      <c r="I2692">
        <v>77802</v>
      </c>
      <c r="J2692">
        <v>62392</v>
      </c>
      <c r="K2692">
        <v>43586</v>
      </c>
      <c r="L2692">
        <v>35963</v>
      </c>
      <c r="M2692">
        <v>7623</v>
      </c>
      <c r="N2692">
        <v>1776</v>
      </c>
      <c r="O2692">
        <v>1054</v>
      </c>
      <c r="P2692">
        <v>722</v>
      </c>
      <c r="Q2692">
        <v>8041</v>
      </c>
      <c r="R2692">
        <v>4630</v>
      </c>
      <c r="S2692">
        <v>3411</v>
      </c>
      <c r="T2692">
        <v>86791</v>
      </c>
      <c r="U2692">
        <v>36155</v>
      </c>
      <c r="V2692">
        <v>50636</v>
      </c>
    </row>
    <row r="2693" spans="1:22" x14ac:dyDescent="0.3">
      <c r="A2693" t="s">
        <v>22</v>
      </c>
      <c r="B2693">
        <v>19</v>
      </c>
      <c r="C2693">
        <v>0</v>
      </c>
      <c r="D2693" t="s">
        <v>57</v>
      </c>
      <c r="E2693" t="s">
        <v>38</v>
      </c>
      <c r="F2693" t="s">
        <v>35</v>
      </c>
      <c r="G2693" t="s">
        <v>25</v>
      </c>
      <c r="H2693">
        <v>26792</v>
      </c>
      <c r="I2693">
        <v>14068</v>
      </c>
      <c r="J2693">
        <v>12724</v>
      </c>
      <c r="K2693">
        <v>463</v>
      </c>
      <c r="L2693">
        <v>298</v>
      </c>
      <c r="M2693">
        <v>165</v>
      </c>
      <c r="N2693">
        <v>77</v>
      </c>
      <c r="O2693">
        <v>45</v>
      </c>
      <c r="P2693">
        <v>32</v>
      </c>
      <c r="Q2693">
        <v>488</v>
      </c>
      <c r="R2693">
        <v>265</v>
      </c>
      <c r="S2693">
        <v>223</v>
      </c>
      <c r="T2693">
        <v>25764</v>
      </c>
      <c r="U2693">
        <v>13460</v>
      </c>
      <c r="V2693">
        <v>12304</v>
      </c>
    </row>
    <row r="2694" spans="1:22" x14ac:dyDescent="0.3">
      <c r="A2694" t="s">
        <v>22</v>
      </c>
      <c r="B2694">
        <v>19</v>
      </c>
      <c r="C2694">
        <v>0</v>
      </c>
      <c r="D2694" t="s">
        <v>57</v>
      </c>
      <c r="E2694" t="s">
        <v>38</v>
      </c>
      <c r="F2694" t="s">
        <v>35</v>
      </c>
      <c r="G2694" t="s">
        <v>26</v>
      </c>
      <c r="H2694">
        <v>95717</v>
      </c>
      <c r="I2694">
        <v>54009</v>
      </c>
      <c r="J2694">
        <v>41708</v>
      </c>
      <c r="K2694">
        <v>39298</v>
      </c>
      <c r="L2694">
        <v>32494</v>
      </c>
      <c r="M2694">
        <v>6804</v>
      </c>
      <c r="N2694">
        <v>1456</v>
      </c>
      <c r="O2694">
        <v>865</v>
      </c>
      <c r="P2694">
        <v>591</v>
      </c>
      <c r="Q2694">
        <v>6823</v>
      </c>
      <c r="R2694">
        <v>3929</v>
      </c>
      <c r="S2694">
        <v>2894</v>
      </c>
      <c r="T2694">
        <v>48140</v>
      </c>
      <c r="U2694">
        <v>16721</v>
      </c>
      <c r="V2694">
        <v>31419</v>
      </c>
    </row>
    <row r="2695" spans="1:22" x14ac:dyDescent="0.3">
      <c r="A2695" t="s">
        <v>22</v>
      </c>
      <c r="B2695">
        <v>19</v>
      </c>
      <c r="C2695">
        <v>0</v>
      </c>
      <c r="D2695" t="s">
        <v>57</v>
      </c>
      <c r="E2695" t="s">
        <v>38</v>
      </c>
      <c r="F2695" t="s">
        <v>35</v>
      </c>
      <c r="G2695" t="s">
        <v>27</v>
      </c>
      <c r="H2695">
        <v>17285</v>
      </c>
      <c r="I2695">
        <v>9489</v>
      </c>
      <c r="J2695">
        <v>7796</v>
      </c>
      <c r="K2695">
        <v>3709</v>
      </c>
      <c r="L2695">
        <v>3075</v>
      </c>
      <c r="M2695">
        <v>634</v>
      </c>
      <c r="N2695">
        <v>236</v>
      </c>
      <c r="O2695">
        <v>143</v>
      </c>
      <c r="P2695">
        <v>93</v>
      </c>
      <c r="Q2695">
        <v>706</v>
      </c>
      <c r="R2695">
        <v>422</v>
      </c>
      <c r="S2695">
        <v>284</v>
      </c>
      <c r="T2695">
        <v>12634</v>
      </c>
      <c r="U2695">
        <v>5849</v>
      </c>
      <c r="V2695">
        <v>6785</v>
      </c>
    </row>
    <row r="2696" spans="1:22" x14ac:dyDescent="0.3">
      <c r="A2696" t="s">
        <v>22</v>
      </c>
      <c r="B2696">
        <v>19</v>
      </c>
      <c r="C2696">
        <v>0</v>
      </c>
      <c r="D2696" t="s">
        <v>57</v>
      </c>
      <c r="E2696" t="s">
        <v>38</v>
      </c>
      <c r="F2696" t="s">
        <v>35</v>
      </c>
      <c r="G2696" t="s">
        <v>28</v>
      </c>
      <c r="H2696">
        <v>400</v>
      </c>
      <c r="I2696">
        <v>236</v>
      </c>
      <c r="J2696">
        <v>164</v>
      </c>
      <c r="K2696">
        <v>116</v>
      </c>
      <c r="L2696">
        <v>96</v>
      </c>
      <c r="M2696">
        <v>20</v>
      </c>
      <c r="N2696">
        <v>7</v>
      </c>
      <c r="O2696">
        <v>1</v>
      </c>
      <c r="P2696">
        <v>6</v>
      </c>
      <c r="Q2696">
        <v>24</v>
      </c>
      <c r="R2696">
        <v>14</v>
      </c>
      <c r="S2696">
        <v>10</v>
      </c>
      <c r="T2696">
        <v>253</v>
      </c>
      <c r="U2696">
        <v>125</v>
      </c>
      <c r="V2696">
        <v>128</v>
      </c>
    </row>
    <row r="2697" spans="1:22" x14ac:dyDescent="0.3">
      <c r="A2697" t="s">
        <v>22</v>
      </c>
      <c r="B2697">
        <v>19</v>
      </c>
      <c r="C2697">
        <v>0</v>
      </c>
      <c r="D2697" t="s">
        <v>57</v>
      </c>
      <c r="E2697" t="s">
        <v>38</v>
      </c>
      <c r="F2697" t="s">
        <v>36</v>
      </c>
      <c r="G2697" t="s">
        <v>24</v>
      </c>
      <c r="H2697">
        <v>43835</v>
      </c>
      <c r="I2697">
        <v>23939</v>
      </c>
      <c r="J2697">
        <v>19896</v>
      </c>
      <c r="K2697">
        <v>5365</v>
      </c>
      <c r="L2697">
        <v>4350</v>
      </c>
      <c r="M2697">
        <v>1015</v>
      </c>
      <c r="N2697">
        <v>396</v>
      </c>
      <c r="O2697">
        <v>261</v>
      </c>
      <c r="P2697">
        <v>135</v>
      </c>
      <c r="Q2697">
        <v>1254</v>
      </c>
      <c r="R2697">
        <v>800</v>
      </c>
      <c r="S2697">
        <v>454</v>
      </c>
      <c r="T2697">
        <v>36820</v>
      </c>
      <c r="U2697">
        <v>18528</v>
      </c>
      <c r="V2697">
        <v>18292</v>
      </c>
    </row>
    <row r="2698" spans="1:22" x14ac:dyDescent="0.3">
      <c r="A2698" t="s">
        <v>22</v>
      </c>
      <c r="B2698">
        <v>19</v>
      </c>
      <c r="C2698">
        <v>0</v>
      </c>
      <c r="D2698" t="s">
        <v>57</v>
      </c>
      <c r="E2698" t="s">
        <v>38</v>
      </c>
      <c r="F2698" t="s">
        <v>36</v>
      </c>
      <c r="G2698" t="s">
        <v>25</v>
      </c>
      <c r="H2698">
        <v>8661</v>
      </c>
      <c r="I2698">
        <v>5012</v>
      </c>
      <c r="J2698">
        <v>3649</v>
      </c>
      <c r="K2698">
        <v>64</v>
      </c>
      <c r="L2698">
        <v>42</v>
      </c>
      <c r="M2698">
        <v>22</v>
      </c>
      <c r="N2698">
        <v>14</v>
      </c>
      <c r="O2698">
        <v>7</v>
      </c>
      <c r="P2698">
        <v>7</v>
      </c>
      <c r="Q2698">
        <v>58</v>
      </c>
      <c r="R2698">
        <v>32</v>
      </c>
      <c r="S2698">
        <v>26</v>
      </c>
      <c r="T2698">
        <v>8525</v>
      </c>
      <c r="U2698">
        <v>4931</v>
      </c>
      <c r="V2698">
        <v>3594</v>
      </c>
    </row>
    <row r="2699" spans="1:22" x14ac:dyDescent="0.3">
      <c r="A2699" t="s">
        <v>22</v>
      </c>
      <c r="B2699">
        <v>19</v>
      </c>
      <c r="C2699">
        <v>0</v>
      </c>
      <c r="D2699" t="s">
        <v>57</v>
      </c>
      <c r="E2699" t="s">
        <v>38</v>
      </c>
      <c r="F2699" t="s">
        <v>36</v>
      </c>
      <c r="G2699" t="s">
        <v>26</v>
      </c>
      <c r="H2699">
        <v>24505</v>
      </c>
      <c r="I2699">
        <v>13968</v>
      </c>
      <c r="J2699">
        <v>10537</v>
      </c>
      <c r="K2699">
        <v>4471</v>
      </c>
      <c r="L2699">
        <v>3652</v>
      </c>
      <c r="M2699">
        <v>819</v>
      </c>
      <c r="N2699">
        <v>315</v>
      </c>
      <c r="O2699">
        <v>205</v>
      </c>
      <c r="P2699">
        <v>110</v>
      </c>
      <c r="Q2699">
        <v>972</v>
      </c>
      <c r="R2699">
        <v>626</v>
      </c>
      <c r="S2699">
        <v>346</v>
      </c>
      <c r="T2699">
        <v>18747</v>
      </c>
      <c r="U2699">
        <v>9485</v>
      </c>
      <c r="V2699">
        <v>9262</v>
      </c>
    </row>
    <row r="2700" spans="1:22" x14ac:dyDescent="0.3">
      <c r="A2700" t="s">
        <v>22</v>
      </c>
      <c r="B2700">
        <v>19</v>
      </c>
      <c r="C2700">
        <v>0</v>
      </c>
      <c r="D2700" t="s">
        <v>57</v>
      </c>
      <c r="E2700" t="s">
        <v>38</v>
      </c>
      <c r="F2700" t="s">
        <v>36</v>
      </c>
      <c r="G2700" t="s">
        <v>27</v>
      </c>
      <c r="H2700">
        <v>10613</v>
      </c>
      <c r="I2700">
        <v>4925</v>
      </c>
      <c r="J2700">
        <v>5688</v>
      </c>
      <c r="K2700">
        <v>819</v>
      </c>
      <c r="L2700">
        <v>648</v>
      </c>
      <c r="M2700">
        <v>171</v>
      </c>
      <c r="N2700">
        <v>67</v>
      </c>
      <c r="O2700">
        <v>49</v>
      </c>
      <c r="P2700">
        <v>18</v>
      </c>
      <c r="Q2700">
        <v>220</v>
      </c>
      <c r="R2700">
        <v>140</v>
      </c>
      <c r="S2700">
        <v>80</v>
      </c>
      <c r="T2700">
        <v>9507</v>
      </c>
      <c r="U2700">
        <v>4088</v>
      </c>
      <c r="V2700">
        <v>5419</v>
      </c>
    </row>
    <row r="2701" spans="1:22" x14ac:dyDescent="0.3">
      <c r="A2701" t="s">
        <v>22</v>
      </c>
      <c r="B2701">
        <v>19</v>
      </c>
      <c r="C2701">
        <v>0</v>
      </c>
      <c r="D2701" t="s">
        <v>57</v>
      </c>
      <c r="E2701" t="s">
        <v>38</v>
      </c>
      <c r="F2701" t="s">
        <v>36</v>
      </c>
      <c r="G2701" t="s">
        <v>28</v>
      </c>
      <c r="H2701">
        <v>56</v>
      </c>
      <c r="I2701">
        <v>34</v>
      </c>
      <c r="J2701">
        <v>22</v>
      </c>
      <c r="K2701">
        <v>11</v>
      </c>
      <c r="L2701">
        <v>8</v>
      </c>
      <c r="M2701">
        <v>3</v>
      </c>
      <c r="N2701">
        <v>0</v>
      </c>
      <c r="O2701">
        <v>0</v>
      </c>
      <c r="P2701">
        <v>0</v>
      </c>
      <c r="Q2701">
        <v>4</v>
      </c>
      <c r="R2701">
        <v>2</v>
      </c>
      <c r="S2701">
        <v>2</v>
      </c>
      <c r="T2701">
        <v>41</v>
      </c>
      <c r="U2701">
        <v>24</v>
      </c>
      <c r="V2701">
        <v>17</v>
      </c>
    </row>
    <row r="2702" spans="1:22" x14ac:dyDescent="0.3">
      <c r="A2702" t="s">
        <v>22</v>
      </c>
      <c r="B2702">
        <v>20</v>
      </c>
      <c r="C2702">
        <v>0</v>
      </c>
      <c r="D2702" t="s">
        <v>58</v>
      </c>
      <c r="E2702" t="s">
        <v>24</v>
      </c>
      <c r="F2702" t="s">
        <v>24</v>
      </c>
      <c r="G2702" t="s">
        <v>24</v>
      </c>
      <c r="H2702">
        <v>769980</v>
      </c>
      <c r="I2702">
        <v>426876</v>
      </c>
      <c r="J2702">
        <v>343104</v>
      </c>
      <c r="K2702">
        <v>144731</v>
      </c>
      <c r="L2702">
        <v>114875</v>
      </c>
      <c r="M2702">
        <v>29856</v>
      </c>
      <c r="N2702">
        <v>34760</v>
      </c>
      <c r="O2702">
        <v>18216</v>
      </c>
      <c r="P2702">
        <v>16544</v>
      </c>
      <c r="Q2702">
        <v>110642</v>
      </c>
      <c r="R2702">
        <v>67980</v>
      </c>
      <c r="S2702">
        <v>42662</v>
      </c>
      <c r="T2702">
        <v>479847</v>
      </c>
      <c r="U2702">
        <v>225805</v>
      </c>
      <c r="V2702">
        <v>254042</v>
      </c>
    </row>
    <row r="2703" spans="1:22" x14ac:dyDescent="0.3">
      <c r="A2703" t="s">
        <v>22</v>
      </c>
      <c r="B2703">
        <v>20</v>
      </c>
      <c r="C2703">
        <v>0</v>
      </c>
      <c r="D2703" t="s">
        <v>58</v>
      </c>
      <c r="E2703" t="s">
        <v>24</v>
      </c>
      <c r="F2703" t="s">
        <v>24</v>
      </c>
      <c r="G2703" t="s">
        <v>25</v>
      </c>
      <c r="H2703">
        <v>190713</v>
      </c>
      <c r="I2703">
        <v>102781</v>
      </c>
      <c r="J2703">
        <v>87932</v>
      </c>
      <c r="K2703">
        <v>2028</v>
      </c>
      <c r="L2703">
        <v>1211</v>
      </c>
      <c r="M2703">
        <v>817</v>
      </c>
      <c r="N2703">
        <v>2182</v>
      </c>
      <c r="O2703">
        <v>1150</v>
      </c>
      <c r="P2703">
        <v>1032</v>
      </c>
      <c r="Q2703">
        <v>3169</v>
      </c>
      <c r="R2703">
        <v>1736</v>
      </c>
      <c r="S2703">
        <v>1433</v>
      </c>
      <c r="T2703">
        <v>183334</v>
      </c>
      <c r="U2703">
        <v>98684</v>
      </c>
      <c r="V2703">
        <v>84650</v>
      </c>
    </row>
    <row r="2704" spans="1:22" x14ac:dyDescent="0.3">
      <c r="A2704" t="s">
        <v>22</v>
      </c>
      <c r="B2704">
        <v>20</v>
      </c>
      <c r="C2704">
        <v>0</v>
      </c>
      <c r="D2704" t="s">
        <v>58</v>
      </c>
      <c r="E2704" t="s">
        <v>24</v>
      </c>
      <c r="F2704" t="s">
        <v>24</v>
      </c>
      <c r="G2704" t="s">
        <v>26</v>
      </c>
      <c r="H2704">
        <v>428204</v>
      </c>
      <c r="I2704">
        <v>246356</v>
      </c>
      <c r="J2704">
        <v>181848</v>
      </c>
      <c r="K2704">
        <v>120352</v>
      </c>
      <c r="L2704">
        <v>95670</v>
      </c>
      <c r="M2704">
        <v>24682</v>
      </c>
      <c r="N2704">
        <v>24600</v>
      </c>
      <c r="O2704">
        <v>12631</v>
      </c>
      <c r="P2704">
        <v>11969</v>
      </c>
      <c r="Q2704">
        <v>89228</v>
      </c>
      <c r="R2704">
        <v>54440</v>
      </c>
      <c r="S2704">
        <v>34788</v>
      </c>
      <c r="T2704">
        <v>194024</v>
      </c>
      <c r="U2704">
        <v>83615</v>
      </c>
      <c r="V2704">
        <v>110409</v>
      </c>
    </row>
    <row r="2705" spans="1:22" x14ac:dyDescent="0.3">
      <c r="A2705" t="s">
        <v>22</v>
      </c>
      <c r="B2705">
        <v>20</v>
      </c>
      <c r="C2705">
        <v>0</v>
      </c>
      <c r="D2705" t="s">
        <v>58</v>
      </c>
      <c r="E2705" t="s">
        <v>24</v>
      </c>
      <c r="F2705" t="s">
        <v>24</v>
      </c>
      <c r="G2705" t="s">
        <v>27</v>
      </c>
      <c r="H2705">
        <v>147684</v>
      </c>
      <c r="I2705">
        <v>75865</v>
      </c>
      <c r="J2705">
        <v>71819</v>
      </c>
      <c r="K2705">
        <v>21645</v>
      </c>
      <c r="L2705">
        <v>17443</v>
      </c>
      <c r="M2705">
        <v>4202</v>
      </c>
      <c r="N2705">
        <v>7906</v>
      </c>
      <c r="O2705">
        <v>4397</v>
      </c>
      <c r="P2705">
        <v>3509</v>
      </c>
      <c r="Q2705">
        <v>17852</v>
      </c>
      <c r="R2705">
        <v>11565</v>
      </c>
      <c r="S2705">
        <v>6287</v>
      </c>
      <c r="T2705">
        <v>100281</v>
      </c>
      <c r="U2705">
        <v>42460</v>
      </c>
      <c r="V2705">
        <v>57821</v>
      </c>
    </row>
    <row r="2706" spans="1:22" x14ac:dyDescent="0.3">
      <c r="A2706" t="s">
        <v>22</v>
      </c>
      <c r="B2706">
        <v>20</v>
      </c>
      <c r="C2706">
        <v>0</v>
      </c>
      <c r="D2706" t="s">
        <v>58</v>
      </c>
      <c r="E2706" t="s">
        <v>24</v>
      </c>
      <c r="F2706" t="s">
        <v>24</v>
      </c>
      <c r="G2706" t="s">
        <v>28</v>
      </c>
      <c r="H2706">
        <v>3379</v>
      </c>
      <c r="I2706">
        <v>1874</v>
      </c>
      <c r="J2706">
        <v>1505</v>
      </c>
      <c r="K2706">
        <v>706</v>
      </c>
      <c r="L2706">
        <v>551</v>
      </c>
      <c r="M2706">
        <v>155</v>
      </c>
      <c r="N2706">
        <v>72</v>
      </c>
      <c r="O2706">
        <v>38</v>
      </c>
      <c r="P2706">
        <v>34</v>
      </c>
      <c r="Q2706">
        <v>393</v>
      </c>
      <c r="R2706">
        <v>239</v>
      </c>
      <c r="S2706">
        <v>154</v>
      </c>
      <c r="T2706">
        <v>2208</v>
      </c>
      <c r="U2706">
        <v>1046</v>
      </c>
      <c r="V2706">
        <v>1162</v>
      </c>
    </row>
    <row r="2707" spans="1:22" x14ac:dyDescent="0.3">
      <c r="A2707" t="s">
        <v>22</v>
      </c>
      <c r="B2707">
        <v>20</v>
      </c>
      <c r="C2707">
        <v>0</v>
      </c>
      <c r="D2707" t="s">
        <v>58</v>
      </c>
      <c r="E2707" t="s">
        <v>24</v>
      </c>
      <c r="F2707" t="s">
        <v>29</v>
      </c>
      <c r="G2707" t="s">
        <v>24</v>
      </c>
      <c r="H2707">
        <v>180721</v>
      </c>
      <c r="I2707">
        <v>96042</v>
      </c>
      <c r="J2707">
        <v>84679</v>
      </c>
      <c r="K2707">
        <v>36422</v>
      </c>
      <c r="L2707">
        <v>28800</v>
      </c>
      <c r="M2707">
        <v>7622</v>
      </c>
      <c r="N2707">
        <v>8087</v>
      </c>
      <c r="O2707">
        <v>3914</v>
      </c>
      <c r="P2707">
        <v>4173</v>
      </c>
      <c r="Q2707">
        <v>27292</v>
      </c>
      <c r="R2707">
        <v>16464</v>
      </c>
      <c r="S2707">
        <v>10828</v>
      </c>
      <c r="T2707">
        <v>108920</v>
      </c>
      <c r="U2707">
        <v>46864</v>
      </c>
      <c r="V2707">
        <v>62056</v>
      </c>
    </row>
    <row r="2708" spans="1:22" x14ac:dyDescent="0.3">
      <c r="A2708" t="s">
        <v>22</v>
      </c>
      <c r="B2708">
        <v>20</v>
      </c>
      <c r="C2708">
        <v>0</v>
      </c>
      <c r="D2708" t="s">
        <v>58</v>
      </c>
      <c r="E2708" t="s">
        <v>24</v>
      </c>
      <c r="F2708" t="s">
        <v>29</v>
      </c>
      <c r="G2708" t="s">
        <v>25</v>
      </c>
      <c r="H2708">
        <v>50181</v>
      </c>
      <c r="I2708">
        <v>26101</v>
      </c>
      <c r="J2708">
        <v>24080</v>
      </c>
      <c r="K2708">
        <v>523</v>
      </c>
      <c r="L2708">
        <v>316</v>
      </c>
      <c r="M2708">
        <v>207</v>
      </c>
      <c r="N2708">
        <v>512</v>
      </c>
      <c r="O2708">
        <v>266</v>
      </c>
      <c r="P2708">
        <v>246</v>
      </c>
      <c r="Q2708">
        <v>730</v>
      </c>
      <c r="R2708">
        <v>402</v>
      </c>
      <c r="S2708">
        <v>328</v>
      </c>
      <c r="T2708">
        <v>48416</v>
      </c>
      <c r="U2708">
        <v>25117</v>
      </c>
      <c r="V2708">
        <v>23299</v>
      </c>
    </row>
    <row r="2709" spans="1:22" x14ac:dyDescent="0.3">
      <c r="A2709" t="s">
        <v>22</v>
      </c>
      <c r="B2709">
        <v>20</v>
      </c>
      <c r="C2709">
        <v>0</v>
      </c>
      <c r="D2709" t="s">
        <v>58</v>
      </c>
      <c r="E2709" t="s">
        <v>24</v>
      </c>
      <c r="F2709" t="s">
        <v>29</v>
      </c>
      <c r="G2709" t="s">
        <v>26</v>
      </c>
      <c r="H2709">
        <v>94460</v>
      </c>
      <c r="I2709">
        <v>52191</v>
      </c>
      <c r="J2709">
        <v>42269</v>
      </c>
      <c r="K2709">
        <v>30251</v>
      </c>
      <c r="L2709">
        <v>23886</v>
      </c>
      <c r="M2709">
        <v>6365</v>
      </c>
      <c r="N2709">
        <v>5574</v>
      </c>
      <c r="O2709">
        <v>2587</v>
      </c>
      <c r="P2709">
        <v>2987</v>
      </c>
      <c r="Q2709">
        <v>21854</v>
      </c>
      <c r="R2709">
        <v>13048</v>
      </c>
      <c r="S2709">
        <v>8806</v>
      </c>
      <c r="T2709">
        <v>36781</v>
      </c>
      <c r="U2709">
        <v>12670</v>
      </c>
      <c r="V2709">
        <v>24111</v>
      </c>
    </row>
    <row r="2710" spans="1:22" x14ac:dyDescent="0.3">
      <c r="A2710" t="s">
        <v>22</v>
      </c>
      <c r="B2710">
        <v>20</v>
      </c>
      <c r="C2710">
        <v>0</v>
      </c>
      <c r="D2710" t="s">
        <v>58</v>
      </c>
      <c r="E2710" t="s">
        <v>24</v>
      </c>
      <c r="F2710" t="s">
        <v>29</v>
      </c>
      <c r="G2710" t="s">
        <v>27</v>
      </c>
      <c r="H2710">
        <v>35401</v>
      </c>
      <c r="I2710">
        <v>17388</v>
      </c>
      <c r="J2710">
        <v>18013</v>
      </c>
      <c r="K2710">
        <v>5504</v>
      </c>
      <c r="L2710">
        <v>4489</v>
      </c>
      <c r="M2710">
        <v>1015</v>
      </c>
      <c r="N2710">
        <v>1985</v>
      </c>
      <c r="O2710">
        <v>1054</v>
      </c>
      <c r="P2710">
        <v>931</v>
      </c>
      <c r="Q2710">
        <v>4617</v>
      </c>
      <c r="R2710">
        <v>2954</v>
      </c>
      <c r="S2710">
        <v>1663</v>
      </c>
      <c r="T2710">
        <v>23295</v>
      </c>
      <c r="U2710">
        <v>8891</v>
      </c>
      <c r="V2710">
        <v>14404</v>
      </c>
    </row>
    <row r="2711" spans="1:22" x14ac:dyDescent="0.3">
      <c r="A2711" t="s">
        <v>22</v>
      </c>
      <c r="B2711">
        <v>20</v>
      </c>
      <c r="C2711">
        <v>0</v>
      </c>
      <c r="D2711" t="s">
        <v>58</v>
      </c>
      <c r="E2711" t="s">
        <v>24</v>
      </c>
      <c r="F2711" t="s">
        <v>29</v>
      </c>
      <c r="G2711" t="s">
        <v>28</v>
      </c>
      <c r="H2711">
        <v>679</v>
      </c>
      <c r="I2711">
        <v>362</v>
      </c>
      <c r="J2711">
        <v>317</v>
      </c>
      <c r="K2711">
        <v>144</v>
      </c>
      <c r="L2711">
        <v>109</v>
      </c>
      <c r="M2711">
        <v>35</v>
      </c>
      <c r="N2711">
        <v>16</v>
      </c>
      <c r="O2711">
        <v>7</v>
      </c>
      <c r="P2711">
        <v>9</v>
      </c>
      <c r="Q2711">
        <v>91</v>
      </c>
      <c r="R2711">
        <v>60</v>
      </c>
      <c r="S2711">
        <v>31</v>
      </c>
      <c r="T2711">
        <v>428</v>
      </c>
      <c r="U2711">
        <v>186</v>
      </c>
      <c r="V2711">
        <v>242</v>
      </c>
    </row>
    <row r="2712" spans="1:22" x14ac:dyDescent="0.3">
      <c r="A2712" t="s">
        <v>22</v>
      </c>
      <c r="B2712">
        <v>20</v>
      </c>
      <c r="C2712">
        <v>0</v>
      </c>
      <c r="D2712" t="s">
        <v>58</v>
      </c>
      <c r="E2712" t="s">
        <v>24</v>
      </c>
      <c r="F2712" t="s">
        <v>30</v>
      </c>
      <c r="G2712" t="s">
        <v>24</v>
      </c>
      <c r="H2712">
        <v>165861</v>
      </c>
      <c r="I2712">
        <v>88142</v>
      </c>
      <c r="J2712">
        <v>77719</v>
      </c>
      <c r="K2712">
        <v>36593</v>
      </c>
      <c r="L2712">
        <v>28428</v>
      </c>
      <c r="M2712">
        <v>8165</v>
      </c>
      <c r="N2712">
        <v>7439</v>
      </c>
      <c r="O2712">
        <v>3513</v>
      </c>
      <c r="P2712">
        <v>3926</v>
      </c>
      <c r="Q2712">
        <v>27430</v>
      </c>
      <c r="R2712">
        <v>15722</v>
      </c>
      <c r="S2712">
        <v>11708</v>
      </c>
      <c r="T2712">
        <v>94399</v>
      </c>
      <c r="U2712">
        <v>40479</v>
      </c>
      <c r="V2712">
        <v>53920</v>
      </c>
    </row>
    <row r="2713" spans="1:22" x14ac:dyDescent="0.3">
      <c r="A2713" t="s">
        <v>22</v>
      </c>
      <c r="B2713">
        <v>20</v>
      </c>
      <c r="C2713">
        <v>0</v>
      </c>
      <c r="D2713" t="s">
        <v>58</v>
      </c>
      <c r="E2713" t="s">
        <v>24</v>
      </c>
      <c r="F2713" t="s">
        <v>30</v>
      </c>
      <c r="G2713" t="s">
        <v>25</v>
      </c>
      <c r="H2713">
        <v>44440</v>
      </c>
      <c r="I2713">
        <v>23057</v>
      </c>
      <c r="J2713">
        <v>21383</v>
      </c>
      <c r="K2713">
        <v>582</v>
      </c>
      <c r="L2713">
        <v>351</v>
      </c>
      <c r="M2713">
        <v>231</v>
      </c>
      <c r="N2713">
        <v>541</v>
      </c>
      <c r="O2713">
        <v>281</v>
      </c>
      <c r="P2713">
        <v>260</v>
      </c>
      <c r="Q2713">
        <v>922</v>
      </c>
      <c r="R2713">
        <v>498</v>
      </c>
      <c r="S2713">
        <v>424</v>
      </c>
      <c r="T2713">
        <v>42395</v>
      </c>
      <c r="U2713">
        <v>21927</v>
      </c>
      <c r="V2713">
        <v>20468</v>
      </c>
    </row>
    <row r="2714" spans="1:22" x14ac:dyDescent="0.3">
      <c r="A2714" t="s">
        <v>22</v>
      </c>
      <c r="B2714">
        <v>20</v>
      </c>
      <c r="C2714">
        <v>0</v>
      </c>
      <c r="D2714" t="s">
        <v>58</v>
      </c>
      <c r="E2714" t="s">
        <v>24</v>
      </c>
      <c r="F2714" t="s">
        <v>30</v>
      </c>
      <c r="G2714" t="s">
        <v>26</v>
      </c>
      <c r="H2714">
        <v>90278</v>
      </c>
      <c r="I2714">
        <v>49240</v>
      </c>
      <c r="J2714">
        <v>41038</v>
      </c>
      <c r="K2714">
        <v>30230</v>
      </c>
      <c r="L2714">
        <v>23503</v>
      </c>
      <c r="M2714">
        <v>6727</v>
      </c>
      <c r="N2714">
        <v>5150</v>
      </c>
      <c r="O2714">
        <v>2308</v>
      </c>
      <c r="P2714">
        <v>2842</v>
      </c>
      <c r="Q2714">
        <v>22049</v>
      </c>
      <c r="R2714">
        <v>12430</v>
      </c>
      <c r="S2714">
        <v>9619</v>
      </c>
      <c r="T2714">
        <v>32849</v>
      </c>
      <c r="U2714">
        <v>10999</v>
      </c>
      <c r="V2714">
        <v>21850</v>
      </c>
    </row>
    <row r="2715" spans="1:22" x14ac:dyDescent="0.3">
      <c r="A2715" t="s">
        <v>22</v>
      </c>
      <c r="B2715">
        <v>20</v>
      </c>
      <c r="C2715">
        <v>0</v>
      </c>
      <c r="D2715" t="s">
        <v>58</v>
      </c>
      <c r="E2715" t="s">
        <v>24</v>
      </c>
      <c r="F2715" t="s">
        <v>30</v>
      </c>
      <c r="G2715" t="s">
        <v>27</v>
      </c>
      <c r="H2715">
        <v>30341</v>
      </c>
      <c r="I2715">
        <v>15413</v>
      </c>
      <c r="J2715">
        <v>14928</v>
      </c>
      <c r="K2715">
        <v>5592</v>
      </c>
      <c r="L2715">
        <v>4440</v>
      </c>
      <c r="M2715">
        <v>1152</v>
      </c>
      <c r="N2715">
        <v>1733</v>
      </c>
      <c r="O2715">
        <v>915</v>
      </c>
      <c r="P2715">
        <v>818</v>
      </c>
      <c r="Q2715">
        <v>4350</v>
      </c>
      <c r="R2715">
        <v>2735</v>
      </c>
      <c r="S2715">
        <v>1615</v>
      </c>
      <c r="T2715">
        <v>18666</v>
      </c>
      <c r="U2715">
        <v>7323</v>
      </c>
      <c r="V2715">
        <v>11343</v>
      </c>
    </row>
    <row r="2716" spans="1:22" x14ac:dyDescent="0.3">
      <c r="A2716" t="s">
        <v>22</v>
      </c>
      <c r="B2716">
        <v>20</v>
      </c>
      <c r="C2716">
        <v>0</v>
      </c>
      <c r="D2716" t="s">
        <v>58</v>
      </c>
      <c r="E2716" t="s">
        <v>24</v>
      </c>
      <c r="F2716" t="s">
        <v>30</v>
      </c>
      <c r="G2716" t="s">
        <v>28</v>
      </c>
      <c r="H2716">
        <v>802</v>
      </c>
      <c r="I2716">
        <v>432</v>
      </c>
      <c r="J2716">
        <v>370</v>
      </c>
      <c r="K2716">
        <v>189</v>
      </c>
      <c r="L2716">
        <v>134</v>
      </c>
      <c r="M2716">
        <v>55</v>
      </c>
      <c r="N2716">
        <v>15</v>
      </c>
      <c r="O2716">
        <v>9</v>
      </c>
      <c r="P2716">
        <v>6</v>
      </c>
      <c r="Q2716">
        <v>109</v>
      </c>
      <c r="R2716">
        <v>59</v>
      </c>
      <c r="S2716">
        <v>50</v>
      </c>
      <c r="T2716">
        <v>489</v>
      </c>
      <c r="U2716">
        <v>230</v>
      </c>
      <c r="V2716">
        <v>259</v>
      </c>
    </row>
    <row r="2717" spans="1:22" x14ac:dyDescent="0.3">
      <c r="A2717" t="s">
        <v>22</v>
      </c>
      <c r="B2717">
        <v>20</v>
      </c>
      <c r="C2717">
        <v>0</v>
      </c>
      <c r="D2717" t="s">
        <v>58</v>
      </c>
      <c r="E2717" t="s">
        <v>24</v>
      </c>
      <c r="F2717" t="s">
        <v>31</v>
      </c>
      <c r="G2717" t="s">
        <v>24</v>
      </c>
      <c r="H2717">
        <v>46684</v>
      </c>
      <c r="I2717">
        <v>26169</v>
      </c>
      <c r="J2717">
        <v>20515</v>
      </c>
      <c r="K2717">
        <v>8994</v>
      </c>
      <c r="L2717">
        <v>7233</v>
      </c>
      <c r="M2717">
        <v>1761</v>
      </c>
      <c r="N2717">
        <v>1917</v>
      </c>
      <c r="O2717">
        <v>1004</v>
      </c>
      <c r="P2717">
        <v>913</v>
      </c>
      <c r="Q2717">
        <v>6539</v>
      </c>
      <c r="R2717">
        <v>4059</v>
      </c>
      <c r="S2717">
        <v>2480</v>
      </c>
      <c r="T2717">
        <v>29234</v>
      </c>
      <c r="U2717">
        <v>13873</v>
      </c>
      <c r="V2717">
        <v>15361</v>
      </c>
    </row>
    <row r="2718" spans="1:22" x14ac:dyDescent="0.3">
      <c r="A2718" t="s">
        <v>22</v>
      </c>
      <c r="B2718">
        <v>20</v>
      </c>
      <c r="C2718">
        <v>0</v>
      </c>
      <c r="D2718" t="s">
        <v>58</v>
      </c>
      <c r="E2718" t="s">
        <v>24</v>
      </c>
      <c r="F2718" t="s">
        <v>31</v>
      </c>
      <c r="G2718" t="s">
        <v>25</v>
      </c>
      <c r="H2718">
        <v>14683</v>
      </c>
      <c r="I2718">
        <v>8108</v>
      </c>
      <c r="J2718">
        <v>6575</v>
      </c>
      <c r="K2718">
        <v>153</v>
      </c>
      <c r="L2718">
        <v>91</v>
      </c>
      <c r="M2718">
        <v>62</v>
      </c>
      <c r="N2718">
        <v>181</v>
      </c>
      <c r="O2718">
        <v>93</v>
      </c>
      <c r="P2718">
        <v>88</v>
      </c>
      <c r="Q2718">
        <v>256</v>
      </c>
      <c r="R2718">
        <v>143</v>
      </c>
      <c r="S2718">
        <v>113</v>
      </c>
      <c r="T2718">
        <v>14093</v>
      </c>
      <c r="U2718">
        <v>7781</v>
      </c>
      <c r="V2718">
        <v>6312</v>
      </c>
    </row>
    <row r="2719" spans="1:22" x14ac:dyDescent="0.3">
      <c r="A2719" t="s">
        <v>22</v>
      </c>
      <c r="B2719">
        <v>20</v>
      </c>
      <c r="C2719">
        <v>0</v>
      </c>
      <c r="D2719" t="s">
        <v>58</v>
      </c>
      <c r="E2719" t="s">
        <v>24</v>
      </c>
      <c r="F2719" t="s">
        <v>31</v>
      </c>
      <c r="G2719" t="s">
        <v>26</v>
      </c>
      <c r="H2719">
        <v>28173</v>
      </c>
      <c r="I2719">
        <v>15932</v>
      </c>
      <c r="J2719">
        <v>12241</v>
      </c>
      <c r="K2719">
        <v>8036</v>
      </c>
      <c r="L2719">
        <v>6468</v>
      </c>
      <c r="M2719">
        <v>1568</v>
      </c>
      <c r="N2719">
        <v>1544</v>
      </c>
      <c r="O2719">
        <v>797</v>
      </c>
      <c r="P2719">
        <v>747</v>
      </c>
      <c r="Q2719">
        <v>5754</v>
      </c>
      <c r="R2719">
        <v>3582</v>
      </c>
      <c r="S2719">
        <v>2172</v>
      </c>
      <c r="T2719">
        <v>12839</v>
      </c>
      <c r="U2719">
        <v>5085</v>
      </c>
      <c r="V2719">
        <v>7754</v>
      </c>
    </row>
    <row r="2720" spans="1:22" x14ac:dyDescent="0.3">
      <c r="A2720" t="s">
        <v>22</v>
      </c>
      <c r="B2720">
        <v>20</v>
      </c>
      <c r="C2720">
        <v>0</v>
      </c>
      <c r="D2720" t="s">
        <v>58</v>
      </c>
      <c r="E2720" t="s">
        <v>24</v>
      </c>
      <c r="F2720" t="s">
        <v>31</v>
      </c>
      <c r="G2720" t="s">
        <v>27</v>
      </c>
      <c r="H2720">
        <v>3595</v>
      </c>
      <c r="I2720">
        <v>2010</v>
      </c>
      <c r="J2720">
        <v>1585</v>
      </c>
      <c r="K2720">
        <v>750</v>
      </c>
      <c r="L2720">
        <v>631</v>
      </c>
      <c r="M2720">
        <v>119</v>
      </c>
      <c r="N2720">
        <v>186</v>
      </c>
      <c r="O2720">
        <v>111</v>
      </c>
      <c r="P2720">
        <v>75</v>
      </c>
      <c r="Q2720">
        <v>500</v>
      </c>
      <c r="R2720">
        <v>316</v>
      </c>
      <c r="S2720">
        <v>184</v>
      </c>
      <c r="T2720">
        <v>2159</v>
      </c>
      <c r="U2720">
        <v>952</v>
      </c>
      <c r="V2720">
        <v>1207</v>
      </c>
    </row>
    <row r="2721" spans="1:22" x14ac:dyDescent="0.3">
      <c r="A2721" t="s">
        <v>22</v>
      </c>
      <c r="B2721">
        <v>20</v>
      </c>
      <c r="C2721">
        <v>0</v>
      </c>
      <c r="D2721" t="s">
        <v>58</v>
      </c>
      <c r="E2721" t="s">
        <v>24</v>
      </c>
      <c r="F2721" t="s">
        <v>31</v>
      </c>
      <c r="G2721" t="s">
        <v>28</v>
      </c>
      <c r="H2721">
        <v>233</v>
      </c>
      <c r="I2721">
        <v>119</v>
      </c>
      <c r="J2721">
        <v>114</v>
      </c>
      <c r="K2721">
        <v>55</v>
      </c>
      <c r="L2721">
        <v>43</v>
      </c>
      <c r="M2721">
        <v>12</v>
      </c>
      <c r="N2721">
        <v>6</v>
      </c>
      <c r="O2721">
        <v>3</v>
      </c>
      <c r="P2721">
        <v>3</v>
      </c>
      <c r="Q2721">
        <v>29</v>
      </c>
      <c r="R2721">
        <v>18</v>
      </c>
      <c r="S2721">
        <v>11</v>
      </c>
      <c r="T2721">
        <v>143</v>
      </c>
      <c r="U2721">
        <v>55</v>
      </c>
      <c r="V2721">
        <v>88</v>
      </c>
    </row>
    <row r="2722" spans="1:22" x14ac:dyDescent="0.3">
      <c r="A2722" t="s">
        <v>22</v>
      </c>
      <c r="B2722">
        <v>20</v>
      </c>
      <c r="C2722">
        <v>0</v>
      </c>
      <c r="D2722" t="s">
        <v>58</v>
      </c>
      <c r="E2722" t="s">
        <v>24</v>
      </c>
      <c r="F2722" t="s">
        <v>32</v>
      </c>
      <c r="G2722" t="s">
        <v>24</v>
      </c>
      <c r="H2722">
        <v>147892</v>
      </c>
      <c r="I2722">
        <v>89103</v>
      </c>
      <c r="J2722">
        <v>58789</v>
      </c>
      <c r="K2722">
        <v>26453</v>
      </c>
      <c r="L2722">
        <v>22157</v>
      </c>
      <c r="M2722">
        <v>4296</v>
      </c>
      <c r="N2722">
        <v>7253</v>
      </c>
      <c r="O2722">
        <v>4338</v>
      </c>
      <c r="P2722">
        <v>2915</v>
      </c>
      <c r="Q2722">
        <v>19472</v>
      </c>
      <c r="R2722">
        <v>13524</v>
      </c>
      <c r="S2722">
        <v>5948</v>
      </c>
      <c r="T2722">
        <v>94714</v>
      </c>
      <c r="U2722">
        <v>49084</v>
      </c>
      <c r="V2722">
        <v>45630</v>
      </c>
    </row>
    <row r="2723" spans="1:22" x14ac:dyDescent="0.3">
      <c r="A2723" t="s">
        <v>22</v>
      </c>
      <c r="B2723">
        <v>20</v>
      </c>
      <c r="C2723">
        <v>0</v>
      </c>
      <c r="D2723" t="s">
        <v>58</v>
      </c>
      <c r="E2723" t="s">
        <v>24</v>
      </c>
      <c r="F2723" t="s">
        <v>32</v>
      </c>
      <c r="G2723" t="s">
        <v>25</v>
      </c>
      <c r="H2723">
        <v>20684</v>
      </c>
      <c r="I2723">
        <v>12147</v>
      </c>
      <c r="J2723">
        <v>8537</v>
      </c>
      <c r="K2723">
        <v>151</v>
      </c>
      <c r="L2723">
        <v>98</v>
      </c>
      <c r="M2723">
        <v>53</v>
      </c>
      <c r="N2723">
        <v>275</v>
      </c>
      <c r="O2723">
        <v>147</v>
      </c>
      <c r="P2723">
        <v>128</v>
      </c>
      <c r="Q2723">
        <v>281</v>
      </c>
      <c r="R2723">
        <v>151</v>
      </c>
      <c r="S2723">
        <v>130</v>
      </c>
      <c r="T2723">
        <v>19977</v>
      </c>
      <c r="U2723">
        <v>11751</v>
      </c>
      <c r="V2723">
        <v>8226</v>
      </c>
    </row>
    <row r="2724" spans="1:22" x14ac:dyDescent="0.3">
      <c r="A2724" t="s">
        <v>22</v>
      </c>
      <c r="B2724">
        <v>20</v>
      </c>
      <c r="C2724">
        <v>0</v>
      </c>
      <c r="D2724" t="s">
        <v>58</v>
      </c>
      <c r="E2724" t="s">
        <v>24</v>
      </c>
      <c r="F2724" t="s">
        <v>32</v>
      </c>
      <c r="G2724" t="s">
        <v>26</v>
      </c>
      <c r="H2724">
        <v>84598</v>
      </c>
      <c r="I2724">
        <v>53842</v>
      </c>
      <c r="J2724">
        <v>30756</v>
      </c>
      <c r="K2724">
        <v>21210</v>
      </c>
      <c r="L2724">
        <v>17855</v>
      </c>
      <c r="M2724">
        <v>3355</v>
      </c>
      <c r="N2724">
        <v>4881</v>
      </c>
      <c r="O2724">
        <v>2947</v>
      </c>
      <c r="P2724">
        <v>1934</v>
      </c>
      <c r="Q2724">
        <v>14933</v>
      </c>
      <c r="R2724">
        <v>10403</v>
      </c>
      <c r="S2724">
        <v>4530</v>
      </c>
      <c r="T2724">
        <v>43574</v>
      </c>
      <c r="U2724">
        <v>22637</v>
      </c>
      <c r="V2724">
        <v>20937</v>
      </c>
    </row>
    <row r="2725" spans="1:22" x14ac:dyDescent="0.3">
      <c r="A2725" t="s">
        <v>22</v>
      </c>
      <c r="B2725">
        <v>20</v>
      </c>
      <c r="C2725">
        <v>0</v>
      </c>
      <c r="D2725" t="s">
        <v>58</v>
      </c>
      <c r="E2725" t="s">
        <v>24</v>
      </c>
      <c r="F2725" t="s">
        <v>32</v>
      </c>
      <c r="G2725" t="s">
        <v>27</v>
      </c>
      <c r="H2725">
        <v>42253</v>
      </c>
      <c r="I2725">
        <v>22914</v>
      </c>
      <c r="J2725">
        <v>19339</v>
      </c>
      <c r="K2725">
        <v>5020</v>
      </c>
      <c r="L2725">
        <v>4144</v>
      </c>
      <c r="M2725">
        <v>876</v>
      </c>
      <c r="N2725">
        <v>2086</v>
      </c>
      <c r="O2725">
        <v>1239</v>
      </c>
      <c r="P2725">
        <v>847</v>
      </c>
      <c r="Q2725">
        <v>4228</v>
      </c>
      <c r="R2725">
        <v>2948</v>
      </c>
      <c r="S2725">
        <v>1280</v>
      </c>
      <c r="T2725">
        <v>30919</v>
      </c>
      <c r="U2725">
        <v>14583</v>
      </c>
      <c r="V2725">
        <v>16336</v>
      </c>
    </row>
    <row r="2726" spans="1:22" x14ac:dyDescent="0.3">
      <c r="A2726" t="s">
        <v>22</v>
      </c>
      <c r="B2726">
        <v>20</v>
      </c>
      <c r="C2726">
        <v>0</v>
      </c>
      <c r="D2726" t="s">
        <v>58</v>
      </c>
      <c r="E2726" t="s">
        <v>24</v>
      </c>
      <c r="F2726" t="s">
        <v>32</v>
      </c>
      <c r="G2726" t="s">
        <v>28</v>
      </c>
      <c r="H2726">
        <v>357</v>
      </c>
      <c r="I2726">
        <v>200</v>
      </c>
      <c r="J2726">
        <v>157</v>
      </c>
      <c r="K2726">
        <v>72</v>
      </c>
      <c r="L2726">
        <v>60</v>
      </c>
      <c r="M2726">
        <v>12</v>
      </c>
      <c r="N2726">
        <v>11</v>
      </c>
      <c r="O2726">
        <v>5</v>
      </c>
      <c r="P2726">
        <v>6</v>
      </c>
      <c r="Q2726">
        <v>30</v>
      </c>
      <c r="R2726">
        <v>22</v>
      </c>
      <c r="S2726">
        <v>8</v>
      </c>
      <c r="T2726">
        <v>244</v>
      </c>
      <c r="U2726">
        <v>113</v>
      </c>
      <c r="V2726">
        <v>131</v>
      </c>
    </row>
    <row r="2727" spans="1:22" x14ac:dyDescent="0.3">
      <c r="A2727" t="s">
        <v>22</v>
      </c>
      <c r="B2727">
        <v>20</v>
      </c>
      <c r="C2727">
        <v>0</v>
      </c>
      <c r="D2727" t="s">
        <v>58</v>
      </c>
      <c r="E2727" t="s">
        <v>24</v>
      </c>
      <c r="F2727" t="s">
        <v>33</v>
      </c>
      <c r="G2727" t="s">
        <v>24</v>
      </c>
      <c r="H2727">
        <v>37458</v>
      </c>
      <c r="I2727">
        <v>21601</v>
      </c>
      <c r="J2727">
        <v>15857</v>
      </c>
      <c r="K2727">
        <v>4639</v>
      </c>
      <c r="L2727">
        <v>3546</v>
      </c>
      <c r="M2727">
        <v>1093</v>
      </c>
      <c r="N2727">
        <v>1790</v>
      </c>
      <c r="O2727">
        <v>1043</v>
      </c>
      <c r="P2727">
        <v>747</v>
      </c>
      <c r="Q2727">
        <v>4524</v>
      </c>
      <c r="R2727">
        <v>2867</v>
      </c>
      <c r="S2727">
        <v>1657</v>
      </c>
      <c r="T2727">
        <v>26505</v>
      </c>
      <c r="U2727">
        <v>14145</v>
      </c>
      <c r="V2727">
        <v>12360</v>
      </c>
    </row>
    <row r="2728" spans="1:22" x14ac:dyDescent="0.3">
      <c r="A2728" t="s">
        <v>22</v>
      </c>
      <c r="B2728">
        <v>20</v>
      </c>
      <c r="C2728">
        <v>0</v>
      </c>
      <c r="D2728" t="s">
        <v>58</v>
      </c>
      <c r="E2728" t="s">
        <v>24</v>
      </c>
      <c r="F2728" t="s">
        <v>33</v>
      </c>
      <c r="G2728" t="s">
        <v>25</v>
      </c>
      <c r="H2728">
        <v>10651</v>
      </c>
      <c r="I2728">
        <v>5996</v>
      </c>
      <c r="J2728">
        <v>4655</v>
      </c>
      <c r="K2728">
        <v>83</v>
      </c>
      <c r="L2728">
        <v>45</v>
      </c>
      <c r="M2728">
        <v>38</v>
      </c>
      <c r="N2728">
        <v>208</v>
      </c>
      <c r="O2728">
        <v>117</v>
      </c>
      <c r="P2728">
        <v>91</v>
      </c>
      <c r="Q2728">
        <v>172</v>
      </c>
      <c r="R2728">
        <v>106</v>
      </c>
      <c r="S2728">
        <v>66</v>
      </c>
      <c r="T2728">
        <v>10188</v>
      </c>
      <c r="U2728">
        <v>5728</v>
      </c>
      <c r="V2728">
        <v>4460</v>
      </c>
    </row>
    <row r="2729" spans="1:22" x14ac:dyDescent="0.3">
      <c r="A2729" t="s">
        <v>22</v>
      </c>
      <c r="B2729">
        <v>20</v>
      </c>
      <c r="C2729">
        <v>0</v>
      </c>
      <c r="D2729" t="s">
        <v>58</v>
      </c>
      <c r="E2729" t="s">
        <v>24</v>
      </c>
      <c r="F2729" t="s">
        <v>33</v>
      </c>
      <c r="G2729" t="s">
        <v>26</v>
      </c>
      <c r="H2729">
        <v>24329</v>
      </c>
      <c r="I2729">
        <v>14269</v>
      </c>
      <c r="J2729">
        <v>10060</v>
      </c>
      <c r="K2729">
        <v>4138</v>
      </c>
      <c r="L2729">
        <v>3166</v>
      </c>
      <c r="M2729">
        <v>972</v>
      </c>
      <c r="N2729">
        <v>1400</v>
      </c>
      <c r="O2729">
        <v>823</v>
      </c>
      <c r="P2729">
        <v>577</v>
      </c>
      <c r="Q2729">
        <v>4021</v>
      </c>
      <c r="R2729">
        <v>2564</v>
      </c>
      <c r="S2729">
        <v>1457</v>
      </c>
      <c r="T2729">
        <v>14770</v>
      </c>
      <c r="U2729">
        <v>7716</v>
      </c>
      <c r="V2729">
        <v>7054</v>
      </c>
    </row>
    <row r="2730" spans="1:22" x14ac:dyDescent="0.3">
      <c r="A2730" t="s">
        <v>22</v>
      </c>
      <c r="B2730">
        <v>20</v>
      </c>
      <c r="C2730">
        <v>0</v>
      </c>
      <c r="D2730" t="s">
        <v>58</v>
      </c>
      <c r="E2730" t="s">
        <v>24</v>
      </c>
      <c r="F2730" t="s">
        <v>33</v>
      </c>
      <c r="G2730" t="s">
        <v>27</v>
      </c>
      <c r="H2730">
        <v>2364</v>
      </c>
      <c r="I2730">
        <v>1264</v>
      </c>
      <c r="J2730">
        <v>1100</v>
      </c>
      <c r="K2730">
        <v>390</v>
      </c>
      <c r="L2730">
        <v>310</v>
      </c>
      <c r="M2730">
        <v>80</v>
      </c>
      <c r="N2730">
        <v>176</v>
      </c>
      <c r="O2730">
        <v>99</v>
      </c>
      <c r="P2730">
        <v>77</v>
      </c>
      <c r="Q2730">
        <v>322</v>
      </c>
      <c r="R2730">
        <v>192</v>
      </c>
      <c r="S2730">
        <v>130</v>
      </c>
      <c r="T2730">
        <v>1476</v>
      </c>
      <c r="U2730">
        <v>663</v>
      </c>
      <c r="V2730">
        <v>813</v>
      </c>
    </row>
    <row r="2731" spans="1:22" x14ac:dyDescent="0.3">
      <c r="A2731" t="s">
        <v>22</v>
      </c>
      <c r="B2731">
        <v>20</v>
      </c>
      <c r="C2731">
        <v>0</v>
      </c>
      <c r="D2731" t="s">
        <v>58</v>
      </c>
      <c r="E2731" t="s">
        <v>24</v>
      </c>
      <c r="F2731" t="s">
        <v>33</v>
      </c>
      <c r="G2731" t="s">
        <v>28</v>
      </c>
      <c r="H2731">
        <v>114</v>
      </c>
      <c r="I2731">
        <v>72</v>
      </c>
      <c r="J2731">
        <v>42</v>
      </c>
      <c r="K2731">
        <v>28</v>
      </c>
      <c r="L2731">
        <v>25</v>
      </c>
      <c r="M2731">
        <v>3</v>
      </c>
      <c r="N2731">
        <v>6</v>
      </c>
      <c r="O2731">
        <v>4</v>
      </c>
      <c r="P2731">
        <v>2</v>
      </c>
      <c r="Q2731">
        <v>9</v>
      </c>
      <c r="R2731">
        <v>5</v>
      </c>
      <c r="S2731">
        <v>4</v>
      </c>
      <c r="T2731">
        <v>71</v>
      </c>
      <c r="U2731">
        <v>38</v>
      </c>
      <c r="V2731">
        <v>33</v>
      </c>
    </row>
    <row r="2732" spans="1:22" x14ac:dyDescent="0.3">
      <c r="A2732" t="s">
        <v>22</v>
      </c>
      <c r="B2732">
        <v>20</v>
      </c>
      <c r="C2732">
        <v>0</v>
      </c>
      <c r="D2732" t="s">
        <v>58</v>
      </c>
      <c r="E2732" t="s">
        <v>24</v>
      </c>
      <c r="F2732" t="s">
        <v>34</v>
      </c>
      <c r="G2732" t="s">
        <v>24</v>
      </c>
      <c r="H2732">
        <v>20157</v>
      </c>
      <c r="I2732">
        <v>11718</v>
      </c>
      <c r="J2732">
        <v>8439</v>
      </c>
      <c r="K2732">
        <v>2245</v>
      </c>
      <c r="L2732">
        <v>1684</v>
      </c>
      <c r="M2732">
        <v>561</v>
      </c>
      <c r="N2732">
        <v>949</v>
      </c>
      <c r="O2732">
        <v>561</v>
      </c>
      <c r="P2732">
        <v>388</v>
      </c>
      <c r="Q2732">
        <v>2320</v>
      </c>
      <c r="R2732">
        <v>1411</v>
      </c>
      <c r="S2732">
        <v>909</v>
      </c>
      <c r="T2732">
        <v>14643</v>
      </c>
      <c r="U2732">
        <v>8062</v>
      </c>
      <c r="V2732">
        <v>6581</v>
      </c>
    </row>
    <row r="2733" spans="1:22" x14ac:dyDescent="0.3">
      <c r="A2733" t="s">
        <v>22</v>
      </c>
      <c r="B2733">
        <v>20</v>
      </c>
      <c r="C2733">
        <v>0</v>
      </c>
      <c r="D2733" t="s">
        <v>58</v>
      </c>
      <c r="E2733" t="s">
        <v>24</v>
      </c>
      <c r="F2733" t="s">
        <v>34</v>
      </c>
      <c r="G2733" t="s">
        <v>25</v>
      </c>
      <c r="H2733">
        <v>2924</v>
      </c>
      <c r="I2733">
        <v>1664</v>
      </c>
      <c r="J2733">
        <v>1260</v>
      </c>
      <c r="K2733">
        <v>23</v>
      </c>
      <c r="L2733">
        <v>14</v>
      </c>
      <c r="M2733">
        <v>9</v>
      </c>
      <c r="N2733">
        <v>32</v>
      </c>
      <c r="O2733">
        <v>16</v>
      </c>
      <c r="P2733">
        <v>16</v>
      </c>
      <c r="Q2733">
        <v>70</v>
      </c>
      <c r="R2733">
        <v>42</v>
      </c>
      <c r="S2733">
        <v>28</v>
      </c>
      <c r="T2733">
        <v>2799</v>
      </c>
      <c r="U2733">
        <v>1592</v>
      </c>
      <c r="V2733">
        <v>1207</v>
      </c>
    </row>
    <row r="2734" spans="1:22" x14ac:dyDescent="0.3">
      <c r="A2734" t="s">
        <v>22</v>
      </c>
      <c r="B2734">
        <v>20</v>
      </c>
      <c r="C2734">
        <v>0</v>
      </c>
      <c r="D2734" t="s">
        <v>58</v>
      </c>
      <c r="E2734" t="s">
        <v>24</v>
      </c>
      <c r="F2734" t="s">
        <v>34</v>
      </c>
      <c r="G2734" t="s">
        <v>26</v>
      </c>
      <c r="H2734">
        <v>15242</v>
      </c>
      <c r="I2734">
        <v>8991</v>
      </c>
      <c r="J2734">
        <v>6251</v>
      </c>
      <c r="K2734">
        <v>1969</v>
      </c>
      <c r="L2734">
        <v>1492</v>
      </c>
      <c r="M2734">
        <v>477</v>
      </c>
      <c r="N2734">
        <v>812</v>
      </c>
      <c r="O2734">
        <v>495</v>
      </c>
      <c r="P2734">
        <v>317</v>
      </c>
      <c r="Q2734">
        <v>1993</v>
      </c>
      <c r="R2734">
        <v>1212</v>
      </c>
      <c r="S2734">
        <v>781</v>
      </c>
      <c r="T2734">
        <v>10468</v>
      </c>
      <c r="U2734">
        <v>5792</v>
      </c>
      <c r="V2734">
        <v>4676</v>
      </c>
    </row>
    <row r="2735" spans="1:22" x14ac:dyDescent="0.3">
      <c r="A2735" t="s">
        <v>22</v>
      </c>
      <c r="B2735">
        <v>20</v>
      </c>
      <c r="C2735">
        <v>0</v>
      </c>
      <c r="D2735" t="s">
        <v>58</v>
      </c>
      <c r="E2735" t="s">
        <v>24</v>
      </c>
      <c r="F2735" t="s">
        <v>34</v>
      </c>
      <c r="G2735" t="s">
        <v>27</v>
      </c>
      <c r="H2735">
        <v>1941</v>
      </c>
      <c r="I2735">
        <v>1031</v>
      </c>
      <c r="J2735">
        <v>910</v>
      </c>
      <c r="K2735">
        <v>249</v>
      </c>
      <c r="L2735">
        <v>175</v>
      </c>
      <c r="M2735">
        <v>74</v>
      </c>
      <c r="N2735">
        <v>105</v>
      </c>
      <c r="O2735">
        <v>50</v>
      </c>
      <c r="P2735">
        <v>55</v>
      </c>
      <c r="Q2735">
        <v>253</v>
      </c>
      <c r="R2735">
        <v>155</v>
      </c>
      <c r="S2735">
        <v>98</v>
      </c>
      <c r="T2735">
        <v>1334</v>
      </c>
      <c r="U2735">
        <v>651</v>
      </c>
      <c r="V2735">
        <v>683</v>
      </c>
    </row>
    <row r="2736" spans="1:22" x14ac:dyDescent="0.3">
      <c r="A2736" t="s">
        <v>22</v>
      </c>
      <c r="B2736">
        <v>20</v>
      </c>
      <c r="C2736">
        <v>0</v>
      </c>
      <c r="D2736" t="s">
        <v>58</v>
      </c>
      <c r="E2736" t="s">
        <v>24</v>
      </c>
      <c r="F2736" t="s">
        <v>34</v>
      </c>
      <c r="G2736" t="s">
        <v>28</v>
      </c>
      <c r="H2736">
        <v>50</v>
      </c>
      <c r="I2736">
        <v>32</v>
      </c>
      <c r="J2736">
        <v>18</v>
      </c>
      <c r="K2736">
        <v>4</v>
      </c>
      <c r="L2736">
        <v>3</v>
      </c>
      <c r="M2736">
        <v>1</v>
      </c>
      <c r="N2736">
        <v>0</v>
      </c>
      <c r="O2736">
        <v>0</v>
      </c>
      <c r="P2736">
        <v>0</v>
      </c>
      <c r="Q2736">
        <v>4</v>
      </c>
      <c r="R2736">
        <v>2</v>
      </c>
      <c r="S2736">
        <v>2</v>
      </c>
      <c r="T2736">
        <v>42</v>
      </c>
      <c r="U2736">
        <v>27</v>
      </c>
      <c r="V2736">
        <v>15</v>
      </c>
    </row>
    <row r="2737" spans="1:22" x14ac:dyDescent="0.3">
      <c r="A2737" t="s">
        <v>22</v>
      </c>
      <c r="B2737">
        <v>20</v>
      </c>
      <c r="C2737">
        <v>0</v>
      </c>
      <c r="D2737" t="s">
        <v>58</v>
      </c>
      <c r="E2737" t="s">
        <v>24</v>
      </c>
      <c r="F2737" t="s">
        <v>35</v>
      </c>
      <c r="G2737" t="s">
        <v>24</v>
      </c>
      <c r="H2737">
        <v>112372</v>
      </c>
      <c r="I2737">
        <v>62136</v>
      </c>
      <c r="J2737">
        <v>50236</v>
      </c>
      <c r="K2737">
        <v>24419</v>
      </c>
      <c r="L2737">
        <v>19166</v>
      </c>
      <c r="M2737">
        <v>5253</v>
      </c>
      <c r="N2737">
        <v>5050</v>
      </c>
      <c r="O2737">
        <v>2536</v>
      </c>
      <c r="P2737">
        <v>2514</v>
      </c>
      <c r="Q2737">
        <v>18428</v>
      </c>
      <c r="R2737">
        <v>11037</v>
      </c>
      <c r="S2737">
        <v>7391</v>
      </c>
      <c r="T2737">
        <v>64475</v>
      </c>
      <c r="U2737">
        <v>29397</v>
      </c>
      <c r="V2737">
        <v>35078</v>
      </c>
    </row>
    <row r="2738" spans="1:22" x14ac:dyDescent="0.3">
      <c r="A2738" t="s">
        <v>22</v>
      </c>
      <c r="B2738">
        <v>20</v>
      </c>
      <c r="C2738">
        <v>0</v>
      </c>
      <c r="D2738" t="s">
        <v>58</v>
      </c>
      <c r="E2738" t="s">
        <v>24</v>
      </c>
      <c r="F2738" t="s">
        <v>35</v>
      </c>
      <c r="G2738" t="s">
        <v>25</v>
      </c>
      <c r="H2738">
        <v>32096</v>
      </c>
      <c r="I2738">
        <v>17027</v>
      </c>
      <c r="J2738">
        <v>15069</v>
      </c>
      <c r="K2738">
        <v>406</v>
      </c>
      <c r="L2738">
        <v>239</v>
      </c>
      <c r="M2738">
        <v>167</v>
      </c>
      <c r="N2738">
        <v>326</v>
      </c>
      <c r="O2738">
        <v>171</v>
      </c>
      <c r="P2738">
        <v>155</v>
      </c>
      <c r="Q2738">
        <v>583</v>
      </c>
      <c r="R2738">
        <v>317</v>
      </c>
      <c r="S2738">
        <v>266</v>
      </c>
      <c r="T2738">
        <v>30781</v>
      </c>
      <c r="U2738">
        <v>16300</v>
      </c>
      <c r="V2738">
        <v>14481</v>
      </c>
    </row>
    <row r="2739" spans="1:22" x14ac:dyDescent="0.3">
      <c r="A2739" t="s">
        <v>22</v>
      </c>
      <c r="B2739">
        <v>20</v>
      </c>
      <c r="C2739">
        <v>0</v>
      </c>
      <c r="D2739" t="s">
        <v>58</v>
      </c>
      <c r="E2739" t="s">
        <v>24</v>
      </c>
      <c r="F2739" t="s">
        <v>35</v>
      </c>
      <c r="G2739" t="s">
        <v>26</v>
      </c>
      <c r="H2739">
        <v>65734</v>
      </c>
      <c r="I2739">
        <v>37109</v>
      </c>
      <c r="J2739">
        <v>28625</v>
      </c>
      <c r="K2739">
        <v>21005</v>
      </c>
      <c r="L2739">
        <v>16527</v>
      </c>
      <c r="M2739">
        <v>4478</v>
      </c>
      <c r="N2739">
        <v>3948</v>
      </c>
      <c r="O2739">
        <v>1917</v>
      </c>
      <c r="P2739">
        <v>2031</v>
      </c>
      <c r="Q2739">
        <v>15449</v>
      </c>
      <c r="R2739">
        <v>9195</v>
      </c>
      <c r="S2739">
        <v>6254</v>
      </c>
      <c r="T2739">
        <v>25332</v>
      </c>
      <c r="U2739">
        <v>9470</v>
      </c>
      <c r="V2739">
        <v>15862</v>
      </c>
    </row>
    <row r="2740" spans="1:22" x14ac:dyDescent="0.3">
      <c r="A2740" t="s">
        <v>22</v>
      </c>
      <c r="B2740">
        <v>20</v>
      </c>
      <c r="C2740">
        <v>0</v>
      </c>
      <c r="D2740" t="s">
        <v>58</v>
      </c>
      <c r="E2740" t="s">
        <v>24</v>
      </c>
      <c r="F2740" t="s">
        <v>35</v>
      </c>
      <c r="G2740" t="s">
        <v>27</v>
      </c>
      <c r="H2740">
        <v>13555</v>
      </c>
      <c r="I2740">
        <v>7431</v>
      </c>
      <c r="J2740">
        <v>6124</v>
      </c>
      <c r="K2740">
        <v>2803</v>
      </c>
      <c r="L2740">
        <v>2232</v>
      </c>
      <c r="M2740">
        <v>571</v>
      </c>
      <c r="N2740">
        <v>760</v>
      </c>
      <c r="O2740">
        <v>439</v>
      </c>
      <c r="P2740">
        <v>321</v>
      </c>
      <c r="Q2740">
        <v>2285</v>
      </c>
      <c r="R2740">
        <v>1458</v>
      </c>
      <c r="S2740">
        <v>827</v>
      </c>
      <c r="T2740">
        <v>7707</v>
      </c>
      <c r="U2740">
        <v>3302</v>
      </c>
      <c r="V2740">
        <v>4405</v>
      </c>
    </row>
    <row r="2741" spans="1:22" x14ac:dyDescent="0.3">
      <c r="A2741" t="s">
        <v>22</v>
      </c>
      <c r="B2741">
        <v>20</v>
      </c>
      <c r="C2741">
        <v>0</v>
      </c>
      <c r="D2741" t="s">
        <v>58</v>
      </c>
      <c r="E2741" t="s">
        <v>24</v>
      </c>
      <c r="F2741" t="s">
        <v>35</v>
      </c>
      <c r="G2741" t="s">
        <v>28</v>
      </c>
      <c r="H2741">
        <v>987</v>
      </c>
      <c r="I2741">
        <v>569</v>
      </c>
      <c r="J2741">
        <v>418</v>
      </c>
      <c r="K2741">
        <v>205</v>
      </c>
      <c r="L2741">
        <v>168</v>
      </c>
      <c r="M2741">
        <v>37</v>
      </c>
      <c r="N2741">
        <v>16</v>
      </c>
      <c r="O2741">
        <v>9</v>
      </c>
      <c r="P2741">
        <v>7</v>
      </c>
      <c r="Q2741">
        <v>111</v>
      </c>
      <c r="R2741">
        <v>67</v>
      </c>
      <c r="S2741">
        <v>44</v>
      </c>
      <c r="T2741">
        <v>655</v>
      </c>
      <c r="U2741">
        <v>325</v>
      </c>
      <c r="V2741">
        <v>330</v>
      </c>
    </row>
    <row r="2742" spans="1:22" x14ac:dyDescent="0.3">
      <c r="A2742" t="s">
        <v>22</v>
      </c>
      <c r="B2742">
        <v>20</v>
      </c>
      <c r="C2742">
        <v>0</v>
      </c>
      <c r="D2742" t="s">
        <v>58</v>
      </c>
      <c r="E2742" t="s">
        <v>24</v>
      </c>
      <c r="F2742" t="s">
        <v>36</v>
      </c>
      <c r="G2742" t="s">
        <v>24</v>
      </c>
      <c r="H2742">
        <v>58835</v>
      </c>
      <c r="I2742">
        <v>31965</v>
      </c>
      <c r="J2742">
        <v>26870</v>
      </c>
      <c r="K2742">
        <v>4966</v>
      </c>
      <c r="L2742">
        <v>3861</v>
      </c>
      <c r="M2742">
        <v>1105</v>
      </c>
      <c r="N2742">
        <v>2275</v>
      </c>
      <c r="O2742">
        <v>1307</v>
      </c>
      <c r="P2742">
        <v>968</v>
      </c>
      <c r="Q2742">
        <v>4637</v>
      </c>
      <c r="R2742">
        <v>2896</v>
      </c>
      <c r="S2742">
        <v>1741</v>
      </c>
      <c r="T2742">
        <v>46957</v>
      </c>
      <c r="U2742">
        <v>23901</v>
      </c>
      <c r="V2742">
        <v>23056</v>
      </c>
    </row>
    <row r="2743" spans="1:22" x14ac:dyDescent="0.3">
      <c r="A2743" t="s">
        <v>22</v>
      </c>
      <c r="B2743">
        <v>20</v>
      </c>
      <c r="C2743">
        <v>0</v>
      </c>
      <c r="D2743" t="s">
        <v>58</v>
      </c>
      <c r="E2743" t="s">
        <v>24</v>
      </c>
      <c r="F2743" t="s">
        <v>36</v>
      </c>
      <c r="G2743" t="s">
        <v>25</v>
      </c>
      <c r="H2743">
        <v>15054</v>
      </c>
      <c r="I2743">
        <v>8681</v>
      </c>
      <c r="J2743">
        <v>6373</v>
      </c>
      <c r="K2743">
        <v>107</v>
      </c>
      <c r="L2743">
        <v>57</v>
      </c>
      <c r="M2743">
        <v>50</v>
      </c>
      <c r="N2743">
        <v>107</v>
      </c>
      <c r="O2743">
        <v>59</v>
      </c>
      <c r="P2743">
        <v>48</v>
      </c>
      <c r="Q2743">
        <v>155</v>
      </c>
      <c r="R2743">
        <v>77</v>
      </c>
      <c r="S2743">
        <v>78</v>
      </c>
      <c r="T2743">
        <v>14685</v>
      </c>
      <c r="U2743">
        <v>8488</v>
      </c>
      <c r="V2743">
        <v>6197</v>
      </c>
    </row>
    <row r="2744" spans="1:22" x14ac:dyDescent="0.3">
      <c r="A2744" t="s">
        <v>22</v>
      </c>
      <c r="B2744">
        <v>20</v>
      </c>
      <c r="C2744">
        <v>0</v>
      </c>
      <c r="D2744" t="s">
        <v>58</v>
      </c>
      <c r="E2744" t="s">
        <v>24</v>
      </c>
      <c r="F2744" t="s">
        <v>36</v>
      </c>
      <c r="G2744" t="s">
        <v>26</v>
      </c>
      <c r="H2744">
        <v>25390</v>
      </c>
      <c r="I2744">
        <v>14782</v>
      </c>
      <c r="J2744">
        <v>10608</v>
      </c>
      <c r="K2744">
        <v>3513</v>
      </c>
      <c r="L2744">
        <v>2773</v>
      </c>
      <c r="M2744">
        <v>740</v>
      </c>
      <c r="N2744">
        <v>1291</v>
      </c>
      <c r="O2744">
        <v>757</v>
      </c>
      <c r="P2744">
        <v>534</v>
      </c>
      <c r="Q2744">
        <v>3175</v>
      </c>
      <c r="R2744">
        <v>2006</v>
      </c>
      <c r="S2744">
        <v>1169</v>
      </c>
      <c r="T2744">
        <v>17411</v>
      </c>
      <c r="U2744">
        <v>9246</v>
      </c>
      <c r="V2744">
        <v>8165</v>
      </c>
    </row>
    <row r="2745" spans="1:22" x14ac:dyDescent="0.3">
      <c r="A2745" t="s">
        <v>22</v>
      </c>
      <c r="B2745">
        <v>20</v>
      </c>
      <c r="C2745">
        <v>0</v>
      </c>
      <c r="D2745" t="s">
        <v>58</v>
      </c>
      <c r="E2745" t="s">
        <v>24</v>
      </c>
      <c r="F2745" t="s">
        <v>36</v>
      </c>
      <c r="G2745" t="s">
        <v>27</v>
      </c>
      <c r="H2745">
        <v>18234</v>
      </c>
      <c r="I2745">
        <v>8414</v>
      </c>
      <c r="J2745">
        <v>9820</v>
      </c>
      <c r="K2745">
        <v>1337</v>
      </c>
      <c r="L2745">
        <v>1022</v>
      </c>
      <c r="M2745">
        <v>315</v>
      </c>
      <c r="N2745">
        <v>875</v>
      </c>
      <c r="O2745">
        <v>490</v>
      </c>
      <c r="P2745">
        <v>385</v>
      </c>
      <c r="Q2745">
        <v>1297</v>
      </c>
      <c r="R2745">
        <v>807</v>
      </c>
      <c r="S2745">
        <v>490</v>
      </c>
      <c r="T2745">
        <v>14725</v>
      </c>
      <c r="U2745">
        <v>6095</v>
      </c>
      <c r="V2745">
        <v>8630</v>
      </c>
    </row>
    <row r="2746" spans="1:22" x14ac:dyDescent="0.3">
      <c r="A2746" t="s">
        <v>22</v>
      </c>
      <c r="B2746">
        <v>20</v>
      </c>
      <c r="C2746">
        <v>0</v>
      </c>
      <c r="D2746" t="s">
        <v>58</v>
      </c>
      <c r="E2746" t="s">
        <v>24</v>
      </c>
      <c r="F2746" t="s">
        <v>36</v>
      </c>
      <c r="G2746" t="s">
        <v>28</v>
      </c>
      <c r="H2746">
        <v>157</v>
      </c>
      <c r="I2746">
        <v>88</v>
      </c>
      <c r="J2746">
        <v>69</v>
      </c>
      <c r="K2746">
        <v>9</v>
      </c>
      <c r="L2746">
        <v>9</v>
      </c>
      <c r="M2746">
        <v>0</v>
      </c>
      <c r="N2746">
        <v>2</v>
      </c>
      <c r="O2746">
        <v>1</v>
      </c>
      <c r="P2746">
        <v>1</v>
      </c>
      <c r="Q2746">
        <v>10</v>
      </c>
      <c r="R2746">
        <v>6</v>
      </c>
      <c r="S2746">
        <v>4</v>
      </c>
      <c r="T2746">
        <v>136</v>
      </c>
      <c r="U2746">
        <v>72</v>
      </c>
      <c r="V2746">
        <v>64</v>
      </c>
    </row>
    <row r="2747" spans="1:22" x14ac:dyDescent="0.3">
      <c r="A2747" t="s">
        <v>22</v>
      </c>
      <c r="B2747">
        <v>20</v>
      </c>
      <c r="C2747">
        <v>0</v>
      </c>
      <c r="D2747" t="s">
        <v>58</v>
      </c>
      <c r="E2747" t="s">
        <v>37</v>
      </c>
      <c r="F2747" t="s">
        <v>24</v>
      </c>
      <c r="G2747" t="s">
        <v>24</v>
      </c>
      <c r="H2747">
        <v>597544</v>
      </c>
      <c r="I2747">
        <v>328696</v>
      </c>
      <c r="J2747">
        <v>268848</v>
      </c>
      <c r="K2747">
        <v>106071</v>
      </c>
      <c r="L2747">
        <v>81343</v>
      </c>
      <c r="M2747">
        <v>24728</v>
      </c>
      <c r="N2747">
        <v>32825</v>
      </c>
      <c r="O2747">
        <v>16935</v>
      </c>
      <c r="P2747">
        <v>15890</v>
      </c>
      <c r="Q2747">
        <v>101945</v>
      </c>
      <c r="R2747">
        <v>61680</v>
      </c>
      <c r="S2747">
        <v>40265</v>
      </c>
      <c r="T2747">
        <v>356703</v>
      </c>
      <c r="U2747">
        <v>168738</v>
      </c>
      <c r="V2747">
        <v>187965</v>
      </c>
    </row>
    <row r="2748" spans="1:22" x14ac:dyDescent="0.3">
      <c r="A2748" t="s">
        <v>22</v>
      </c>
      <c r="B2748">
        <v>20</v>
      </c>
      <c r="C2748">
        <v>0</v>
      </c>
      <c r="D2748" t="s">
        <v>58</v>
      </c>
      <c r="E2748" t="s">
        <v>37</v>
      </c>
      <c r="F2748" t="s">
        <v>24</v>
      </c>
      <c r="G2748" t="s">
        <v>25</v>
      </c>
      <c r="H2748">
        <v>151486</v>
      </c>
      <c r="I2748">
        <v>81461</v>
      </c>
      <c r="J2748">
        <v>70025</v>
      </c>
      <c r="K2748">
        <v>1627</v>
      </c>
      <c r="L2748">
        <v>967</v>
      </c>
      <c r="M2748">
        <v>660</v>
      </c>
      <c r="N2748">
        <v>2133</v>
      </c>
      <c r="O2748">
        <v>1121</v>
      </c>
      <c r="P2748">
        <v>1012</v>
      </c>
      <c r="Q2748">
        <v>2830</v>
      </c>
      <c r="R2748">
        <v>1537</v>
      </c>
      <c r="S2748">
        <v>1293</v>
      </c>
      <c r="T2748">
        <v>144896</v>
      </c>
      <c r="U2748">
        <v>77836</v>
      </c>
      <c r="V2748">
        <v>67060</v>
      </c>
    </row>
    <row r="2749" spans="1:22" x14ac:dyDescent="0.3">
      <c r="A2749" t="s">
        <v>22</v>
      </c>
      <c r="B2749">
        <v>20</v>
      </c>
      <c r="C2749">
        <v>0</v>
      </c>
      <c r="D2749" t="s">
        <v>58</v>
      </c>
      <c r="E2749" t="s">
        <v>37</v>
      </c>
      <c r="F2749" t="s">
        <v>24</v>
      </c>
      <c r="G2749" t="s">
        <v>26</v>
      </c>
      <c r="H2749">
        <v>320603</v>
      </c>
      <c r="I2749">
        <v>183539</v>
      </c>
      <c r="J2749">
        <v>137064</v>
      </c>
      <c r="K2749">
        <v>86213</v>
      </c>
      <c r="L2749">
        <v>65966</v>
      </c>
      <c r="M2749">
        <v>20247</v>
      </c>
      <c r="N2749">
        <v>22999</v>
      </c>
      <c r="O2749">
        <v>11583</v>
      </c>
      <c r="P2749">
        <v>11416</v>
      </c>
      <c r="Q2749">
        <v>81936</v>
      </c>
      <c r="R2749">
        <v>49110</v>
      </c>
      <c r="S2749">
        <v>32826</v>
      </c>
      <c r="T2749">
        <v>129455</v>
      </c>
      <c r="U2749">
        <v>56880</v>
      </c>
      <c r="V2749">
        <v>72575</v>
      </c>
    </row>
    <row r="2750" spans="1:22" x14ac:dyDescent="0.3">
      <c r="A2750" t="s">
        <v>22</v>
      </c>
      <c r="B2750">
        <v>20</v>
      </c>
      <c r="C2750">
        <v>0</v>
      </c>
      <c r="D2750" t="s">
        <v>58</v>
      </c>
      <c r="E2750" t="s">
        <v>37</v>
      </c>
      <c r="F2750" t="s">
        <v>24</v>
      </c>
      <c r="G2750" t="s">
        <v>27</v>
      </c>
      <c r="H2750">
        <v>123754</v>
      </c>
      <c r="I2750">
        <v>62754</v>
      </c>
      <c r="J2750">
        <v>61000</v>
      </c>
      <c r="K2750">
        <v>17898</v>
      </c>
      <c r="L2750">
        <v>14164</v>
      </c>
      <c r="M2750">
        <v>3734</v>
      </c>
      <c r="N2750">
        <v>7630</v>
      </c>
      <c r="O2750">
        <v>4201</v>
      </c>
      <c r="P2750">
        <v>3429</v>
      </c>
      <c r="Q2750">
        <v>16891</v>
      </c>
      <c r="R2750">
        <v>10871</v>
      </c>
      <c r="S2750">
        <v>6020</v>
      </c>
      <c r="T2750">
        <v>81335</v>
      </c>
      <c r="U2750">
        <v>33518</v>
      </c>
      <c r="V2750">
        <v>47817</v>
      </c>
    </row>
    <row r="2751" spans="1:22" x14ac:dyDescent="0.3">
      <c r="A2751" t="s">
        <v>22</v>
      </c>
      <c r="B2751">
        <v>20</v>
      </c>
      <c r="C2751">
        <v>0</v>
      </c>
      <c r="D2751" t="s">
        <v>58</v>
      </c>
      <c r="E2751" t="s">
        <v>37</v>
      </c>
      <c r="F2751" t="s">
        <v>24</v>
      </c>
      <c r="G2751" t="s">
        <v>28</v>
      </c>
      <c r="H2751">
        <v>1701</v>
      </c>
      <c r="I2751">
        <v>942</v>
      </c>
      <c r="J2751">
        <v>759</v>
      </c>
      <c r="K2751">
        <v>333</v>
      </c>
      <c r="L2751">
        <v>246</v>
      </c>
      <c r="M2751">
        <v>87</v>
      </c>
      <c r="N2751">
        <v>63</v>
      </c>
      <c r="O2751">
        <v>30</v>
      </c>
      <c r="P2751">
        <v>33</v>
      </c>
      <c r="Q2751">
        <v>288</v>
      </c>
      <c r="R2751">
        <v>162</v>
      </c>
      <c r="S2751">
        <v>126</v>
      </c>
      <c r="T2751">
        <v>1017</v>
      </c>
      <c r="U2751">
        <v>504</v>
      </c>
      <c r="V2751">
        <v>513</v>
      </c>
    </row>
    <row r="2752" spans="1:22" x14ac:dyDescent="0.3">
      <c r="A2752" t="s">
        <v>22</v>
      </c>
      <c r="B2752">
        <v>20</v>
      </c>
      <c r="C2752">
        <v>0</v>
      </c>
      <c r="D2752" t="s">
        <v>58</v>
      </c>
      <c r="E2752" t="s">
        <v>37</v>
      </c>
      <c r="F2752" t="s">
        <v>29</v>
      </c>
      <c r="G2752" t="s">
        <v>24</v>
      </c>
      <c r="H2752">
        <v>142001</v>
      </c>
      <c r="I2752">
        <v>74799</v>
      </c>
      <c r="J2752">
        <v>67202</v>
      </c>
      <c r="K2752">
        <v>26910</v>
      </c>
      <c r="L2752">
        <v>20557</v>
      </c>
      <c r="M2752">
        <v>6353</v>
      </c>
      <c r="N2752">
        <v>7668</v>
      </c>
      <c r="O2752">
        <v>3655</v>
      </c>
      <c r="P2752">
        <v>4013</v>
      </c>
      <c r="Q2752">
        <v>25318</v>
      </c>
      <c r="R2752">
        <v>15031</v>
      </c>
      <c r="S2752">
        <v>10287</v>
      </c>
      <c r="T2752">
        <v>82105</v>
      </c>
      <c r="U2752">
        <v>35556</v>
      </c>
      <c r="V2752">
        <v>46549</v>
      </c>
    </row>
    <row r="2753" spans="1:22" x14ac:dyDescent="0.3">
      <c r="A2753" t="s">
        <v>22</v>
      </c>
      <c r="B2753">
        <v>20</v>
      </c>
      <c r="C2753">
        <v>0</v>
      </c>
      <c r="D2753" t="s">
        <v>58</v>
      </c>
      <c r="E2753" t="s">
        <v>37</v>
      </c>
      <c r="F2753" t="s">
        <v>29</v>
      </c>
      <c r="G2753" t="s">
        <v>25</v>
      </c>
      <c r="H2753">
        <v>40187</v>
      </c>
      <c r="I2753">
        <v>20804</v>
      </c>
      <c r="J2753">
        <v>19383</v>
      </c>
      <c r="K2753">
        <v>417</v>
      </c>
      <c r="L2753">
        <v>255</v>
      </c>
      <c r="M2753">
        <v>162</v>
      </c>
      <c r="N2753">
        <v>494</v>
      </c>
      <c r="O2753">
        <v>257</v>
      </c>
      <c r="P2753">
        <v>237</v>
      </c>
      <c r="Q2753">
        <v>644</v>
      </c>
      <c r="R2753">
        <v>353</v>
      </c>
      <c r="S2753">
        <v>291</v>
      </c>
      <c r="T2753">
        <v>38632</v>
      </c>
      <c r="U2753">
        <v>19939</v>
      </c>
      <c r="V2753">
        <v>18693</v>
      </c>
    </row>
    <row r="2754" spans="1:22" x14ac:dyDescent="0.3">
      <c r="A2754" t="s">
        <v>22</v>
      </c>
      <c r="B2754">
        <v>20</v>
      </c>
      <c r="C2754">
        <v>0</v>
      </c>
      <c r="D2754" t="s">
        <v>58</v>
      </c>
      <c r="E2754" t="s">
        <v>37</v>
      </c>
      <c r="F2754" t="s">
        <v>29</v>
      </c>
      <c r="G2754" t="s">
        <v>26</v>
      </c>
      <c r="H2754">
        <v>71430</v>
      </c>
      <c r="I2754">
        <v>39271</v>
      </c>
      <c r="J2754">
        <v>32159</v>
      </c>
      <c r="K2754">
        <v>21833</v>
      </c>
      <c r="L2754">
        <v>16574</v>
      </c>
      <c r="M2754">
        <v>5259</v>
      </c>
      <c r="N2754">
        <v>5245</v>
      </c>
      <c r="O2754">
        <v>2386</v>
      </c>
      <c r="P2754">
        <v>2859</v>
      </c>
      <c r="Q2754">
        <v>20221</v>
      </c>
      <c r="R2754">
        <v>11852</v>
      </c>
      <c r="S2754">
        <v>8369</v>
      </c>
      <c r="T2754">
        <v>24131</v>
      </c>
      <c r="U2754">
        <v>8459</v>
      </c>
      <c r="V2754">
        <v>15672</v>
      </c>
    </row>
    <row r="2755" spans="1:22" x14ac:dyDescent="0.3">
      <c r="A2755" t="s">
        <v>22</v>
      </c>
      <c r="B2755">
        <v>20</v>
      </c>
      <c r="C2755">
        <v>0</v>
      </c>
      <c r="D2755" t="s">
        <v>58</v>
      </c>
      <c r="E2755" t="s">
        <v>37</v>
      </c>
      <c r="F2755" t="s">
        <v>29</v>
      </c>
      <c r="G2755" t="s">
        <v>27</v>
      </c>
      <c r="H2755">
        <v>29991</v>
      </c>
      <c r="I2755">
        <v>14512</v>
      </c>
      <c r="J2755">
        <v>15479</v>
      </c>
      <c r="K2755">
        <v>4581</v>
      </c>
      <c r="L2755">
        <v>3671</v>
      </c>
      <c r="M2755">
        <v>910</v>
      </c>
      <c r="N2755">
        <v>1914</v>
      </c>
      <c r="O2755">
        <v>1006</v>
      </c>
      <c r="P2755">
        <v>908</v>
      </c>
      <c r="Q2755">
        <v>4379</v>
      </c>
      <c r="R2755">
        <v>2779</v>
      </c>
      <c r="S2755">
        <v>1600</v>
      </c>
      <c r="T2755">
        <v>19117</v>
      </c>
      <c r="U2755">
        <v>7056</v>
      </c>
      <c r="V2755">
        <v>12061</v>
      </c>
    </row>
    <row r="2756" spans="1:22" x14ac:dyDescent="0.3">
      <c r="A2756" t="s">
        <v>22</v>
      </c>
      <c r="B2756">
        <v>20</v>
      </c>
      <c r="C2756">
        <v>0</v>
      </c>
      <c r="D2756" t="s">
        <v>58</v>
      </c>
      <c r="E2756" t="s">
        <v>37</v>
      </c>
      <c r="F2756" t="s">
        <v>29</v>
      </c>
      <c r="G2756" t="s">
        <v>28</v>
      </c>
      <c r="H2756">
        <v>393</v>
      </c>
      <c r="I2756">
        <v>212</v>
      </c>
      <c r="J2756">
        <v>181</v>
      </c>
      <c r="K2756">
        <v>79</v>
      </c>
      <c r="L2756">
        <v>57</v>
      </c>
      <c r="M2756">
        <v>22</v>
      </c>
      <c r="N2756">
        <v>15</v>
      </c>
      <c r="O2756">
        <v>6</v>
      </c>
      <c r="P2756">
        <v>9</v>
      </c>
      <c r="Q2756">
        <v>74</v>
      </c>
      <c r="R2756">
        <v>47</v>
      </c>
      <c r="S2756">
        <v>27</v>
      </c>
      <c r="T2756">
        <v>225</v>
      </c>
      <c r="U2756">
        <v>102</v>
      </c>
      <c r="V2756">
        <v>123</v>
      </c>
    </row>
    <row r="2757" spans="1:22" x14ac:dyDescent="0.3">
      <c r="A2757" t="s">
        <v>22</v>
      </c>
      <c r="B2757">
        <v>20</v>
      </c>
      <c r="C2757">
        <v>0</v>
      </c>
      <c r="D2757" t="s">
        <v>58</v>
      </c>
      <c r="E2757" t="s">
        <v>37</v>
      </c>
      <c r="F2757" t="s">
        <v>30</v>
      </c>
      <c r="G2757" t="s">
        <v>24</v>
      </c>
      <c r="H2757">
        <v>126741</v>
      </c>
      <c r="I2757">
        <v>66751</v>
      </c>
      <c r="J2757">
        <v>59990</v>
      </c>
      <c r="K2757">
        <v>26432</v>
      </c>
      <c r="L2757">
        <v>19675</v>
      </c>
      <c r="M2757">
        <v>6757</v>
      </c>
      <c r="N2757">
        <v>7000</v>
      </c>
      <c r="O2757">
        <v>3258</v>
      </c>
      <c r="P2757">
        <v>3742</v>
      </c>
      <c r="Q2757">
        <v>25210</v>
      </c>
      <c r="R2757">
        <v>14181</v>
      </c>
      <c r="S2757">
        <v>11029</v>
      </c>
      <c r="T2757">
        <v>68099</v>
      </c>
      <c r="U2757">
        <v>29637</v>
      </c>
      <c r="V2757">
        <v>38462</v>
      </c>
    </row>
    <row r="2758" spans="1:22" x14ac:dyDescent="0.3">
      <c r="A2758" t="s">
        <v>22</v>
      </c>
      <c r="B2758">
        <v>20</v>
      </c>
      <c r="C2758">
        <v>0</v>
      </c>
      <c r="D2758" t="s">
        <v>58</v>
      </c>
      <c r="E2758" t="s">
        <v>37</v>
      </c>
      <c r="F2758" t="s">
        <v>30</v>
      </c>
      <c r="G2758" t="s">
        <v>25</v>
      </c>
      <c r="H2758">
        <v>34798</v>
      </c>
      <c r="I2758">
        <v>18024</v>
      </c>
      <c r="J2758">
        <v>16774</v>
      </c>
      <c r="K2758">
        <v>433</v>
      </c>
      <c r="L2758">
        <v>257</v>
      </c>
      <c r="M2758">
        <v>176</v>
      </c>
      <c r="N2758">
        <v>527</v>
      </c>
      <c r="O2758">
        <v>272</v>
      </c>
      <c r="P2758">
        <v>255</v>
      </c>
      <c r="Q2758">
        <v>813</v>
      </c>
      <c r="R2758">
        <v>437</v>
      </c>
      <c r="S2758">
        <v>376</v>
      </c>
      <c r="T2758">
        <v>33025</v>
      </c>
      <c r="U2758">
        <v>17058</v>
      </c>
      <c r="V2758">
        <v>15967</v>
      </c>
    </row>
    <row r="2759" spans="1:22" x14ac:dyDescent="0.3">
      <c r="A2759" t="s">
        <v>22</v>
      </c>
      <c r="B2759">
        <v>20</v>
      </c>
      <c r="C2759">
        <v>0</v>
      </c>
      <c r="D2759" t="s">
        <v>58</v>
      </c>
      <c r="E2759" t="s">
        <v>37</v>
      </c>
      <c r="F2759" t="s">
        <v>30</v>
      </c>
      <c r="G2759" t="s">
        <v>26</v>
      </c>
      <c r="H2759">
        <v>66233</v>
      </c>
      <c r="I2759">
        <v>35794</v>
      </c>
      <c r="J2759">
        <v>30439</v>
      </c>
      <c r="K2759">
        <v>21268</v>
      </c>
      <c r="L2759">
        <v>15747</v>
      </c>
      <c r="M2759">
        <v>5521</v>
      </c>
      <c r="N2759">
        <v>4786</v>
      </c>
      <c r="O2759">
        <v>2103</v>
      </c>
      <c r="P2759">
        <v>2683</v>
      </c>
      <c r="Q2759">
        <v>20186</v>
      </c>
      <c r="R2759">
        <v>11125</v>
      </c>
      <c r="S2759">
        <v>9061</v>
      </c>
      <c r="T2759">
        <v>19993</v>
      </c>
      <c r="U2759">
        <v>6819</v>
      </c>
      <c r="V2759">
        <v>13174</v>
      </c>
    </row>
    <row r="2760" spans="1:22" x14ac:dyDescent="0.3">
      <c r="A2760" t="s">
        <v>22</v>
      </c>
      <c r="B2760">
        <v>20</v>
      </c>
      <c r="C2760">
        <v>0</v>
      </c>
      <c r="D2760" t="s">
        <v>58</v>
      </c>
      <c r="E2760" t="s">
        <v>37</v>
      </c>
      <c r="F2760" t="s">
        <v>30</v>
      </c>
      <c r="G2760" t="s">
        <v>27</v>
      </c>
      <c r="H2760">
        <v>25313</v>
      </c>
      <c r="I2760">
        <v>12726</v>
      </c>
      <c r="J2760">
        <v>12587</v>
      </c>
      <c r="K2760">
        <v>4639</v>
      </c>
      <c r="L2760">
        <v>3609</v>
      </c>
      <c r="M2760">
        <v>1030</v>
      </c>
      <c r="N2760">
        <v>1675</v>
      </c>
      <c r="O2760">
        <v>877</v>
      </c>
      <c r="P2760">
        <v>798</v>
      </c>
      <c r="Q2760">
        <v>4133</v>
      </c>
      <c r="R2760">
        <v>2580</v>
      </c>
      <c r="S2760">
        <v>1553</v>
      </c>
      <c r="T2760">
        <v>14866</v>
      </c>
      <c r="U2760">
        <v>5660</v>
      </c>
      <c r="V2760">
        <v>9206</v>
      </c>
    </row>
    <row r="2761" spans="1:22" x14ac:dyDescent="0.3">
      <c r="A2761" t="s">
        <v>22</v>
      </c>
      <c r="B2761">
        <v>20</v>
      </c>
      <c r="C2761">
        <v>0</v>
      </c>
      <c r="D2761" t="s">
        <v>58</v>
      </c>
      <c r="E2761" t="s">
        <v>37</v>
      </c>
      <c r="F2761" t="s">
        <v>30</v>
      </c>
      <c r="G2761" t="s">
        <v>28</v>
      </c>
      <c r="H2761">
        <v>397</v>
      </c>
      <c r="I2761">
        <v>207</v>
      </c>
      <c r="J2761">
        <v>190</v>
      </c>
      <c r="K2761">
        <v>92</v>
      </c>
      <c r="L2761">
        <v>62</v>
      </c>
      <c r="M2761">
        <v>30</v>
      </c>
      <c r="N2761">
        <v>12</v>
      </c>
      <c r="O2761">
        <v>6</v>
      </c>
      <c r="P2761">
        <v>6</v>
      </c>
      <c r="Q2761">
        <v>78</v>
      </c>
      <c r="R2761">
        <v>39</v>
      </c>
      <c r="S2761">
        <v>39</v>
      </c>
      <c r="T2761">
        <v>215</v>
      </c>
      <c r="U2761">
        <v>100</v>
      </c>
      <c r="V2761">
        <v>115</v>
      </c>
    </row>
    <row r="2762" spans="1:22" x14ac:dyDescent="0.3">
      <c r="A2762" t="s">
        <v>22</v>
      </c>
      <c r="B2762">
        <v>20</v>
      </c>
      <c r="C2762">
        <v>0</v>
      </c>
      <c r="D2762" t="s">
        <v>58</v>
      </c>
      <c r="E2762" t="s">
        <v>37</v>
      </c>
      <c r="F2762" t="s">
        <v>31</v>
      </c>
      <c r="G2762" t="s">
        <v>24</v>
      </c>
      <c r="H2762">
        <v>34544</v>
      </c>
      <c r="I2762">
        <v>19305</v>
      </c>
      <c r="J2762">
        <v>15239</v>
      </c>
      <c r="K2762">
        <v>6008</v>
      </c>
      <c r="L2762">
        <v>4636</v>
      </c>
      <c r="M2762">
        <v>1372</v>
      </c>
      <c r="N2762">
        <v>1801</v>
      </c>
      <c r="O2762">
        <v>934</v>
      </c>
      <c r="P2762">
        <v>867</v>
      </c>
      <c r="Q2762">
        <v>5954</v>
      </c>
      <c r="R2762">
        <v>3640</v>
      </c>
      <c r="S2762">
        <v>2314</v>
      </c>
      <c r="T2762">
        <v>20781</v>
      </c>
      <c r="U2762">
        <v>10095</v>
      </c>
      <c r="V2762">
        <v>10686</v>
      </c>
    </row>
    <row r="2763" spans="1:22" x14ac:dyDescent="0.3">
      <c r="A2763" t="s">
        <v>22</v>
      </c>
      <c r="B2763">
        <v>20</v>
      </c>
      <c r="C2763">
        <v>0</v>
      </c>
      <c r="D2763" t="s">
        <v>58</v>
      </c>
      <c r="E2763" t="s">
        <v>37</v>
      </c>
      <c r="F2763" t="s">
        <v>31</v>
      </c>
      <c r="G2763" t="s">
        <v>25</v>
      </c>
      <c r="H2763">
        <v>11570</v>
      </c>
      <c r="I2763">
        <v>6353</v>
      </c>
      <c r="J2763">
        <v>5217</v>
      </c>
      <c r="K2763">
        <v>123</v>
      </c>
      <c r="L2763">
        <v>67</v>
      </c>
      <c r="M2763">
        <v>56</v>
      </c>
      <c r="N2763">
        <v>177</v>
      </c>
      <c r="O2763">
        <v>91</v>
      </c>
      <c r="P2763">
        <v>86</v>
      </c>
      <c r="Q2763">
        <v>229</v>
      </c>
      <c r="R2763">
        <v>125</v>
      </c>
      <c r="S2763">
        <v>104</v>
      </c>
      <c r="T2763">
        <v>11041</v>
      </c>
      <c r="U2763">
        <v>6070</v>
      </c>
      <c r="V2763">
        <v>4971</v>
      </c>
    </row>
    <row r="2764" spans="1:22" x14ac:dyDescent="0.3">
      <c r="A2764" t="s">
        <v>22</v>
      </c>
      <c r="B2764">
        <v>20</v>
      </c>
      <c r="C2764">
        <v>0</v>
      </c>
      <c r="D2764" t="s">
        <v>58</v>
      </c>
      <c r="E2764" t="s">
        <v>37</v>
      </c>
      <c r="F2764" t="s">
        <v>31</v>
      </c>
      <c r="G2764" t="s">
        <v>26</v>
      </c>
      <c r="H2764">
        <v>20182</v>
      </c>
      <c r="I2764">
        <v>11421</v>
      </c>
      <c r="J2764">
        <v>8761</v>
      </c>
      <c r="K2764">
        <v>5325</v>
      </c>
      <c r="L2764">
        <v>4108</v>
      </c>
      <c r="M2764">
        <v>1217</v>
      </c>
      <c r="N2764">
        <v>1436</v>
      </c>
      <c r="O2764">
        <v>732</v>
      </c>
      <c r="P2764">
        <v>704</v>
      </c>
      <c r="Q2764">
        <v>5240</v>
      </c>
      <c r="R2764">
        <v>3208</v>
      </c>
      <c r="S2764">
        <v>2032</v>
      </c>
      <c r="T2764">
        <v>8181</v>
      </c>
      <c r="U2764">
        <v>3373</v>
      </c>
      <c r="V2764">
        <v>4808</v>
      </c>
    </row>
    <row r="2765" spans="1:22" x14ac:dyDescent="0.3">
      <c r="A2765" t="s">
        <v>22</v>
      </c>
      <c r="B2765">
        <v>20</v>
      </c>
      <c r="C2765">
        <v>0</v>
      </c>
      <c r="D2765" t="s">
        <v>58</v>
      </c>
      <c r="E2765" t="s">
        <v>37</v>
      </c>
      <c r="F2765" t="s">
        <v>31</v>
      </c>
      <c r="G2765" t="s">
        <v>27</v>
      </c>
      <c r="H2765">
        <v>2683</v>
      </c>
      <c r="I2765">
        <v>1468</v>
      </c>
      <c r="J2765">
        <v>1215</v>
      </c>
      <c r="K2765">
        <v>532</v>
      </c>
      <c r="L2765">
        <v>439</v>
      </c>
      <c r="M2765">
        <v>93</v>
      </c>
      <c r="N2765">
        <v>182</v>
      </c>
      <c r="O2765">
        <v>108</v>
      </c>
      <c r="P2765">
        <v>74</v>
      </c>
      <c r="Q2765">
        <v>465</v>
      </c>
      <c r="R2765">
        <v>296</v>
      </c>
      <c r="S2765">
        <v>169</v>
      </c>
      <c r="T2765">
        <v>1504</v>
      </c>
      <c r="U2765">
        <v>625</v>
      </c>
      <c r="V2765">
        <v>879</v>
      </c>
    </row>
    <row r="2766" spans="1:22" x14ac:dyDescent="0.3">
      <c r="A2766" t="s">
        <v>22</v>
      </c>
      <c r="B2766">
        <v>20</v>
      </c>
      <c r="C2766">
        <v>0</v>
      </c>
      <c r="D2766" t="s">
        <v>58</v>
      </c>
      <c r="E2766" t="s">
        <v>37</v>
      </c>
      <c r="F2766" t="s">
        <v>31</v>
      </c>
      <c r="G2766" t="s">
        <v>28</v>
      </c>
      <c r="H2766">
        <v>109</v>
      </c>
      <c r="I2766">
        <v>63</v>
      </c>
      <c r="J2766">
        <v>46</v>
      </c>
      <c r="K2766">
        <v>28</v>
      </c>
      <c r="L2766">
        <v>22</v>
      </c>
      <c r="M2766">
        <v>6</v>
      </c>
      <c r="N2766">
        <v>6</v>
      </c>
      <c r="O2766">
        <v>3</v>
      </c>
      <c r="P2766">
        <v>3</v>
      </c>
      <c r="Q2766">
        <v>20</v>
      </c>
      <c r="R2766">
        <v>11</v>
      </c>
      <c r="S2766">
        <v>9</v>
      </c>
      <c r="T2766">
        <v>55</v>
      </c>
      <c r="U2766">
        <v>27</v>
      </c>
      <c r="V2766">
        <v>28</v>
      </c>
    </row>
    <row r="2767" spans="1:22" x14ac:dyDescent="0.3">
      <c r="A2767" t="s">
        <v>22</v>
      </c>
      <c r="B2767">
        <v>20</v>
      </c>
      <c r="C2767">
        <v>0</v>
      </c>
      <c r="D2767" t="s">
        <v>58</v>
      </c>
      <c r="E2767" t="s">
        <v>37</v>
      </c>
      <c r="F2767" t="s">
        <v>32</v>
      </c>
      <c r="G2767" t="s">
        <v>24</v>
      </c>
      <c r="H2767">
        <v>118928</v>
      </c>
      <c r="I2767">
        <v>71213</v>
      </c>
      <c r="J2767">
        <v>47715</v>
      </c>
      <c r="K2767">
        <v>19914</v>
      </c>
      <c r="L2767">
        <v>16354</v>
      </c>
      <c r="M2767">
        <v>3560</v>
      </c>
      <c r="N2767">
        <v>6878</v>
      </c>
      <c r="O2767">
        <v>4062</v>
      </c>
      <c r="P2767">
        <v>2816</v>
      </c>
      <c r="Q2767">
        <v>18084</v>
      </c>
      <c r="R2767">
        <v>12405</v>
      </c>
      <c r="S2767">
        <v>5679</v>
      </c>
      <c r="T2767">
        <v>74052</v>
      </c>
      <c r="U2767">
        <v>38392</v>
      </c>
      <c r="V2767">
        <v>35660</v>
      </c>
    </row>
    <row r="2768" spans="1:22" x14ac:dyDescent="0.3">
      <c r="A2768" t="s">
        <v>22</v>
      </c>
      <c r="B2768">
        <v>20</v>
      </c>
      <c r="C2768">
        <v>0</v>
      </c>
      <c r="D2768" t="s">
        <v>58</v>
      </c>
      <c r="E2768" t="s">
        <v>37</v>
      </c>
      <c r="F2768" t="s">
        <v>32</v>
      </c>
      <c r="G2768" t="s">
        <v>25</v>
      </c>
      <c r="H2768">
        <v>17163</v>
      </c>
      <c r="I2768">
        <v>10072</v>
      </c>
      <c r="J2768">
        <v>7091</v>
      </c>
      <c r="K2768">
        <v>132</v>
      </c>
      <c r="L2768">
        <v>84</v>
      </c>
      <c r="M2768">
        <v>48</v>
      </c>
      <c r="N2768">
        <v>273</v>
      </c>
      <c r="O2768">
        <v>145</v>
      </c>
      <c r="P2768">
        <v>128</v>
      </c>
      <c r="Q2768">
        <v>263</v>
      </c>
      <c r="R2768">
        <v>136</v>
      </c>
      <c r="S2768">
        <v>127</v>
      </c>
      <c r="T2768">
        <v>16495</v>
      </c>
      <c r="U2768">
        <v>9707</v>
      </c>
      <c r="V2768">
        <v>6788</v>
      </c>
    </row>
    <row r="2769" spans="1:22" x14ac:dyDescent="0.3">
      <c r="A2769" t="s">
        <v>22</v>
      </c>
      <c r="B2769">
        <v>20</v>
      </c>
      <c r="C2769">
        <v>0</v>
      </c>
      <c r="D2769" t="s">
        <v>58</v>
      </c>
      <c r="E2769" t="s">
        <v>37</v>
      </c>
      <c r="F2769" t="s">
        <v>32</v>
      </c>
      <c r="G2769" t="s">
        <v>26</v>
      </c>
      <c r="H2769">
        <v>65941</v>
      </c>
      <c r="I2769">
        <v>41880</v>
      </c>
      <c r="J2769">
        <v>24061</v>
      </c>
      <c r="K2769">
        <v>15534</v>
      </c>
      <c r="L2769">
        <v>12817</v>
      </c>
      <c r="M2769">
        <v>2717</v>
      </c>
      <c r="N2769">
        <v>4577</v>
      </c>
      <c r="O2769">
        <v>2726</v>
      </c>
      <c r="P2769">
        <v>1851</v>
      </c>
      <c r="Q2769">
        <v>13783</v>
      </c>
      <c r="R2769">
        <v>9472</v>
      </c>
      <c r="S2769">
        <v>4311</v>
      </c>
      <c r="T2769">
        <v>32047</v>
      </c>
      <c r="U2769">
        <v>16865</v>
      </c>
      <c r="V2769">
        <v>15182</v>
      </c>
    </row>
    <row r="2770" spans="1:22" x14ac:dyDescent="0.3">
      <c r="A2770" t="s">
        <v>22</v>
      </c>
      <c r="B2770">
        <v>20</v>
      </c>
      <c r="C2770">
        <v>0</v>
      </c>
      <c r="D2770" t="s">
        <v>58</v>
      </c>
      <c r="E2770" t="s">
        <v>37</v>
      </c>
      <c r="F2770" t="s">
        <v>32</v>
      </c>
      <c r="G2770" t="s">
        <v>27</v>
      </c>
      <c r="H2770">
        <v>35628</v>
      </c>
      <c r="I2770">
        <v>19155</v>
      </c>
      <c r="J2770">
        <v>16473</v>
      </c>
      <c r="K2770">
        <v>4218</v>
      </c>
      <c r="L2770">
        <v>3428</v>
      </c>
      <c r="M2770">
        <v>790</v>
      </c>
      <c r="N2770">
        <v>2018</v>
      </c>
      <c r="O2770">
        <v>1187</v>
      </c>
      <c r="P2770">
        <v>831</v>
      </c>
      <c r="Q2770">
        <v>4016</v>
      </c>
      <c r="R2770">
        <v>2782</v>
      </c>
      <c r="S2770">
        <v>1234</v>
      </c>
      <c r="T2770">
        <v>25376</v>
      </c>
      <c r="U2770">
        <v>11758</v>
      </c>
      <c r="V2770">
        <v>13618</v>
      </c>
    </row>
    <row r="2771" spans="1:22" x14ac:dyDescent="0.3">
      <c r="A2771" t="s">
        <v>22</v>
      </c>
      <c r="B2771">
        <v>20</v>
      </c>
      <c r="C2771">
        <v>0</v>
      </c>
      <c r="D2771" t="s">
        <v>58</v>
      </c>
      <c r="E2771" t="s">
        <v>37</v>
      </c>
      <c r="F2771" t="s">
        <v>32</v>
      </c>
      <c r="G2771" t="s">
        <v>28</v>
      </c>
      <c r="H2771">
        <v>196</v>
      </c>
      <c r="I2771">
        <v>106</v>
      </c>
      <c r="J2771">
        <v>90</v>
      </c>
      <c r="K2771">
        <v>30</v>
      </c>
      <c r="L2771">
        <v>25</v>
      </c>
      <c r="M2771">
        <v>5</v>
      </c>
      <c r="N2771">
        <v>10</v>
      </c>
      <c r="O2771">
        <v>4</v>
      </c>
      <c r="P2771">
        <v>6</v>
      </c>
      <c r="Q2771">
        <v>22</v>
      </c>
      <c r="R2771">
        <v>15</v>
      </c>
      <c r="S2771">
        <v>7</v>
      </c>
      <c r="T2771">
        <v>134</v>
      </c>
      <c r="U2771">
        <v>62</v>
      </c>
      <c r="V2771">
        <v>72</v>
      </c>
    </row>
    <row r="2772" spans="1:22" x14ac:dyDescent="0.3">
      <c r="A2772" t="s">
        <v>22</v>
      </c>
      <c r="B2772">
        <v>20</v>
      </c>
      <c r="C2772">
        <v>0</v>
      </c>
      <c r="D2772" t="s">
        <v>58</v>
      </c>
      <c r="E2772" t="s">
        <v>37</v>
      </c>
      <c r="F2772" t="s">
        <v>33</v>
      </c>
      <c r="G2772" t="s">
        <v>24</v>
      </c>
      <c r="H2772">
        <v>28693</v>
      </c>
      <c r="I2772">
        <v>16360</v>
      </c>
      <c r="J2772">
        <v>12333</v>
      </c>
      <c r="K2772">
        <v>3597</v>
      </c>
      <c r="L2772">
        <v>2653</v>
      </c>
      <c r="M2772">
        <v>944</v>
      </c>
      <c r="N2772">
        <v>1693</v>
      </c>
      <c r="O2772">
        <v>967</v>
      </c>
      <c r="P2772">
        <v>726</v>
      </c>
      <c r="Q2772">
        <v>4195</v>
      </c>
      <c r="R2772">
        <v>2624</v>
      </c>
      <c r="S2772">
        <v>1571</v>
      </c>
      <c r="T2772">
        <v>19208</v>
      </c>
      <c r="U2772">
        <v>10116</v>
      </c>
      <c r="V2772">
        <v>9092</v>
      </c>
    </row>
    <row r="2773" spans="1:22" x14ac:dyDescent="0.3">
      <c r="A2773" t="s">
        <v>22</v>
      </c>
      <c r="B2773">
        <v>20</v>
      </c>
      <c r="C2773">
        <v>0</v>
      </c>
      <c r="D2773" t="s">
        <v>58</v>
      </c>
      <c r="E2773" t="s">
        <v>37</v>
      </c>
      <c r="F2773" t="s">
        <v>33</v>
      </c>
      <c r="G2773" t="s">
        <v>25</v>
      </c>
      <c r="H2773">
        <v>8546</v>
      </c>
      <c r="I2773">
        <v>4791</v>
      </c>
      <c r="J2773">
        <v>3755</v>
      </c>
      <c r="K2773">
        <v>68</v>
      </c>
      <c r="L2773">
        <v>38</v>
      </c>
      <c r="M2773">
        <v>30</v>
      </c>
      <c r="N2773">
        <v>206</v>
      </c>
      <c r="O2773">
        <v>117</v>
      </c>
      <c r="P2773">
        <v>89</v>
      </c>
      <c r="Q2773">
        <v>159</v>
      </c>
      <c r="R2773">
        <v>96</v>
      </c>
      <c r="S2773">
        <v>63</v>
      </c>
      <c r="T2773">
        <v>8113</v>
      </c>
      <c r="U2773">
        <v>4540</v>
      </c>
      <c r="V2773">
        <v>3573</v>
      </c>
    </row>
    <row r="2774" spans="1:22" x14ac:dyDescent="0.3">
      <c r="A2774" t="s">
        <v>22</v>
      </c>
      <c r="B2774">
        <v>20</v>
      </c>
      <c r="C2774">
        <v>0</v>
      </c>
      <c r="D2774" t="s">
        <v>58</v>
      </c>
      <c r="E2774" t="s">
        <v>37</v>
      </c>
      <c r="F2774" t="s">
        <v>33</v>
      </c>
      <c r="G2774" t="s">
        <v>26</v>
      </c>
      <c r="H2774">
        <v>18160</v>
      </c>
      <c r="I2774">
        <v>10511</v>
      </c>
      <c r="J2774">
        <v>7649</v>
      </c>
      <c r="K2774">
        <v>3185</v>
      </c>
      <c r="L2774">
        <v>2343</v>
      </c>
      <c r="M2774">
        <v>842</v>
      </c>
      <c r="N2774">
        <v>1318</v>
      </c>
      <c r="O2774">
        <v>757</v>
      </c>
      <c r="P2774">
        <v>561</v>
      </c>
      <c r="Q2774">
        <v>3733</v>
      </c>
      <c r="R2774">
        <v>2350</v>
      </c>
      <c r="S2774">
        <v>1383</v>
      </c>
      <c r="T2774">
        <v>9924</v>
      </c>
      <c r="U2774">
        <v>5061</v>
      </c>
      <c r="V2774">
        <v>4863</v>
      </c>
    </row>
    <row r="2775" spans="1:22" x14ac:dyDescent="0.3">
      <c r="A2775" t="s">
        <v>22</v>
      </c>
      <c r="B2775">
        <v>20</v>
      </c>
      <c r="C2775">
        <v>0</v>
      </c>
      <c r="D2775" t="s">
        <v>58</v>
      </c>
      <c r="E2775" t="s">
        <v>37</v>
      </c>
      <c r="F2775" t="s">
        <v>33</v>
      </c>
      <c r="G2775" t="s">
        <v>27</v>
      </c>
      <c r="H2775">
        <v>1929</v>
      </c>
      <c r="I2775">
        <v>1018</v>
      </c>
      <c r="J2775">
        <v>911</v>
      </c>
      <c r="K2775">
        <v>330</v>
      </c>
      <c r="L2775">
        <v>259</v>
      </c>
      <c r="M2775">
        <v>71</v>
      </c>
      <c r="N2775">
        <v>166</v>
      </c>
      <c r="O2775">
        <v>91</v>
      </c>
      <c r="P2775">
        <v>75</v>
      </c>
      <c r="Q2775">
        <v>297</v>
      </c>
      <c r="R2775">
        <v>174</v>
      </c>
      <c r="S2775">
        <v>123</v>
      </c>
      <c r="T2775">
        <v>1136</v>
      </c>
      <c r="U2775">
        <v>494</v>
      </c>
      <c r="V2775">
        <v>642</v>
      </c>
    </row>
    <row r="2776" spans="1:22" x14ac:dyDescent="0.3">
      <c r="A2776" t="s">
        <v>22</v>
      </c>
      <c r="B2776">
        <v>20</v>
      </c>
      <c r="C2776">
        <v>0</v>
      </c>
      <c r="D2776" t="s">
        <v>58</v>
      </c>
      <c r="E2776" t="s">
        <v>37</v>
      </c>
      <c r="F2776" t="s">
        <v>33</v>
      </c>
      <c r="G2776" t="s">
        <v>28</v>
      </c>
      <c r="H2776">
        <v>58</v>
      </c>
      <c r="I2776">
        <v>40</v>
      </c>
      <c r="J2776">
        <v>18</v>
      </c>
      <c r="K2776">
        <v>14</v>
      </c>
      <c r="L2776">
        <v>13</v>
      </c>
      <c r="M2776">
        <v>1</v>
      </c>
      <c r="N2776">
        <v>3</v>
      </c>
      <c r="O2776">
        <v>2</v>
      </c>
      <c r="P2776">
        <v>1</v>
      </c>
      <c r="Q2776">
        <v>6</v>
      </c>
      <c r="R2776">
        <v>4</v>
      </c>
      <c r="S2776">
        <v>2</v>
      </c>
      <c r="T2776">
        <v>35</v>
      </c>
      <c r="U2776">
        <v>21</v>
      </c>
      <c r="V2776">
        <v>14</v>
      </c>
    </row>
    <row r="2777" spans="1:22" x14ac:dyDescent="0.3">
      <c r="A2777" t="s">
        <v>22</v>
      </c>
      <c r="B2777">
        <v>20</v>
      </c>
      <c r="C2777">
        <v>0</v>
      </c>
      <c r="D2777" t="s">
        <v>58</v>
      </c>
      <c r="E2777" t="s">
        <v>37</v>
      </c>
      <c r="F2777" t="s">
        <v>34</v>
      </c>
      <c r="G2777" t="s">
        <v>24</v>
      </c>
      <c r="H2777">
        <v>15161</v>
      </c>
      <c r="I2777">
        <v>8554</v>
      </c>
      <c r="J2777">
        <v>6607</v>
      </c>
      <c r="K2777">
        <v>1882</v>
      </c>
      <c r="L2777">
        <v>1366</v>
      </c>
      <c r="M2777">
        <v>516</v>
      </c>
      <c r="N2777">
        <v>890</v>
      </c>
      <c r="O2777">
        <v>518</v>
      </c>
      <c r="P2777">
        <v>372</v>
      </c>
      <c r="Q2777">
        <v>2186</v>
      </c>
      <c r="R2777">
        <v>1312</v>
      </c>
      <c r="S2777">
        <v>874</v>
      </c>
      <c r="T2777">
        <v>10203</v>
      </c>
      <c r="U2777">
        <v>5358</v>
      </c>
      <c r="V2777">
        <v>4845</v>
      </c>
    </row>
    <row r="2778" spans="1:22" x14ac:dyDescent="0.3">
      <c r="A2778" t="s">
        <v>22</v>
      </c>
      <c r="B2778">
        <v>20</v>
      </c>
      <c r="C2778">
        <v>0</v>
      </c>
      <c r="D2778" t="s">
        <v>58</v>
      </c>
      <c r="E2778" t="s">
        <v>37</v>
      </c>
      <c r="F2778" t="s">
        <v>34</v>
      </c>
      <c r="G2778" t="s">
        <v>25</v>
      </c>
      <c r="H2778">
        <v>2342</v>
      </c>
      <c r="I2778">
        <v>1332</v>
      </c>
      <c r="J2778">
        <v>1010</v>
      </c>
      <c r="K2778">
        <v>21</v>
      </c>
      <c r="L2778">
        <v>13</v>
      </c>
      <c r="M2778">
        <v>8</v>
      </c>
      <c r="N2778">
        <v>32</v>
      </c>
      <c r="O2778">
        <v>16</v>
      </c>
      <c r="P2778">
        <v>16</v>
      </c>
      <c r="Q2778">
        <v>66</v>
      </c>
      <c r="R2778">
        <v>38</v>
      </c>
      <c r="S2778">
        <v>28</v>
      </c>
      <c r="T2778">
        <v>2223</v>
      </c>
      <c r="U2778">
        <v>1265</v>
      </c>
      <c r="V2778">
        <v>958</v>
      </c>
    </row>
    <row r="2779" spans="1:22" x14ac:dyDescent="0.3">
      <c r="A2779" t="s">
        <v>22</v>
      </c>
      <c r="B2779">
        <v>20</v>
      </c>
      <c r="C2779">
        <v>0</v>
      </c>
      <c r="D2779" t="s">
        <v>58</v>
      </c>
      <c r="E2779" t="s">
        <v>37</v>
      </c>
      <c r="F2779" t="s">
        <v>34</v>
      </c>
      <c r="G2779" t="s">
        <v>26</v>
      </c>
      <c r="H2779">
        <v>11231</v>
      </c>
      <c r="I2779">
        <v>6406</v>
      </c>
      <c r="J2779">
        <v>4825</v>
      </c>
      <c r="K2779">
        <v>1637</v>
      </c>
      <c r="L2779">
        <v>1199</v>
      </c>
      <c r="M2779">
        <v>438</v>
      </c>
      <c r="N2779">
        <v>757</v>
      </c>
      <c r="O2779">
        <v>456</v>
      </c>
      <c r="P2779">
        <v>301</v>
      </c>
      <c r="Q2779">
        <v>1874</v>
      </c>
      <c r="R2779">
        <v>1124</v>
      </c>
      <c r="S2779">
        <v>750</v>
      </c>
      <c r="T2779">
        <v>6963</v>
      </c>
      <c r="U2779">
        <v>3627</v>
      </c>
      <c r="V2779">
        <v>3336</v>
      </c>
    </row>
    <row r="2780" spans="1:22" x14ac:dyDescent="0.3">
      <c r="A2780" t="s">
        <v>22</v>
      </c>
      <c r="B2780">
        <v>20</v>
      </c>
      <c r="C2780">
        <v>0</v>
      </c>
      <c r="D2780" t="s">
        <v>58</v>
      </c>
      <c r="E2780" t="s">
        <v>37</v>
      </c>
      <c r="F2780" t="s">
        <v>34</v>
      </c>
      <c r="G2780" t="s">
        <v>27</v>
      </c>
      <c r="H2780">
        <v>1569</v>
      </c>
      <c r="I2780">
        <v>804</v>
      </c>
      <c r="J2780">
        <v>765</v>
      </c>
      <c r="K2780">
        <v>221</v>
      </c>
      <c r="L2780">
        <v>152</v>
      </c>
      <c r="M2780">
        <v>69</v>
      </c>
      <c r="N2780">
        <v>101</v>
      </c>
      <c r="O2780">
        <v>46</v>
      </c>
      <c r="P2780">
        <v>55</v>
      </c>
      <c r="Q2780">
        <v>244</v>
      </c>
      <c r="R2780">
        <v>149</v>
      </c>
      <c r="S2780">
        <v>95</v>
      </c>
      <c r="T2780">
        <v>1003</v>
      </c>
      <c r="U2780">
        <v>457</v>
      </c>
      <c r="V2780">
        <v>546</v>
      </c>
    </row>
    <row r="2781" spans="1:22" x14ac:dyDescent="0.3">
      <c r="A2781" t="s">
        <v>22</v>
      </c>
      <c r="B2781">
        <v>20</v>
      </c>
      <c r="C2781">
        <v>0</v>
      </c>
      <c r="D2781" t="s">
        <v>58</v>
      </c>
      <c r="E2781" t="s">
        <v>37</v>
      </c>
      <c r="F2781" t="s">
        <v>34</v>
      </c>
      <c r="G2781" t="s">
        <v>28</v>
      </c>
      <c r="H2781">
        <v>19</v>
      </c>
      <c r="I2781">
        <v>12</v>
      </c>
      <c r="J2781">
        <v>7</v>
      </c>
      <c r="K2781">
        <v>3</v>
      </c>
      <c r="L2781">
        <v>2</v>
      </c>
      <c r="M2781">
        <v>1</v>
      </c>
      <c r="N2781">
        <v>0</v>
      </c>
      <c r="O2781">
        <v>0</v>
      </c>
      <c r="P2781">
        <v>0</v>
      </c>
      <c r="Q2781">
        <v>2</v>
      </c>
      <c r="R2781">
        <v>1</v>
      </c>
      <c r="S2781">
        <v>1</v>
      </c>
      <c r="T2781">
        <v>14</v>
      </c>
      <c r="U2781">
        <v>9</v>
      </c>
      <c r="V2781">
        <v>5</v>
      </c>
    </row>
    <row r="2782" spans="1:22" x14ac:dyDescent="0.3">
      <c r="A2782" t="s">
        <v>22</v>
      </c>
      <c r="B2782">
        <v>20</v>
      </c>
      <c r="C2782">
        <v>0</v>
      </c>
      <c r="D2782" t="s">
        <v>58</v>
      </c>
      <c r="E2782" t="s">
        <v>37</v>
      </c>
      <c r="F2782" t="s">
        <v>35</v>
      </c>
      <c r="G2782" t="s">
        <v>24</v>
      </c>
      <c r="H2782">
        <v>83788</v>
      </c>
      <c r="I2782">
        <v>46183</v>
      </c>
      <c r="J2782">
        <v>37605</v>
      </c>
      <c r="K2782">
        <v>17404</v>
      </c>
      <c r="L2782">
        <v>13128</v>
      </c>
      <c r="M2782">
        <v>4276</v>
      </c>
      <c r="N2782">
        <v>4711</v>
      </c>
      <c r="O2782">
        <v>2301</v>
      </c>
      <c r="P2782">
        <v>2410</v>
      </c>
      <c r="Q2782">
        <v>16675</v>
      </c>
      <c r="R2782">
        <v>9838</v>
      </c>
      <c r="S2782">
        <v>6837</v>
      </c>
      <c r="T2782">
        <v>44998</v>
      </c>
      <c r="U2782">
        <v>20916</v>
      </c>
      <c r="V2782">
        <v>24082</v>
      </c>
    </row>
    <row r="2783" spans="1:22" x14ac:dyDescent="0.3">
      <c r="A2783" t="s">
        <v>22</v>
      </c>
      <c r="B2783">
        <v>20</v>
      </c>
      <c r="C2783">
        <v>0</v>
      </c>
      <c r="D2783" t="s">
        <v>58</v>
      </c>
      <c r="E2783" t="s">
        <v>37</v>
      </c>
      <c r="F2783" t="s">
        <v>35</v>
      </c>
      <c r="G2783" t="s">
        <v>25</v>
      </c>
      <c r="H2783">
        <v>24756</v>
      </c>
      <c r="I2783">
        <v>13106</v>
      </c>
      <c r="J2783">
        <v>11650</v>
      </c>
      <c r="K2783">
        <v>343</v>
      </c>
      <c r="L2783">
        <v>206</v>
      </c>
      <c r="M2783">
        <v>137</v>
      </c>
      <c r="N2783">
        <v>319</v>
      </c>
      <c r="O2783">
        <v>165</v>
      </c>
      <c r="P2783">
        <v>154</v>
      </c>
      <c r="Q2783">
        <v>512</v>
      </c>
      <c r="R2783">
        <v>282</v>
      </c>
      <c r="S2783">
        <v>230</v>
      </c>
      <c r="T2783">
        <v>23582</v>
      </c>
      <c r="U2783">
        <v>12453</v>
      </c>
      <c r="V2783">
        <v>11129</v>
      </c>
    </row>
    <row r="2784" spans="1:22" x14ac:dyDescent="0.3">
      <c r="A2784" t="s">
        <v>22</v>
      </c>
      <c r="B2784">
        <v>20</v>
      </c>
      <c r="C2784">
        <v>0</v>
      </c>
      <c r="D2784" t="s">
        <v>58</v>
      </c>
      <c r="E2784" t="s">
        <v>37</v>
      </c>
      <c r="F2784" t="s">
        <v>35</v>
      </c>
      <c r="G2784" t="s">
        <v>26</v>
      </c>
      <c r="H2784">
        <v>47751</v>
      </c>
      <c r="I2784">
        <v>26916</v>
      </c>
      <c r="J2784">
        <v>20835</v>
      </c>
      <c r="K2784">
        <v>14743</v>
      </c>
      <c r="L2784">
        <v>11110</v>
      </c>
      <c r="M2784">
        <v>3633</v>
      </c>
      <c r="N2784">
        <v>3655</v>
      </c>
      <c r="O2784">
        <v>1717</v>
      </c>
      <c r="P2784">
        <v>1938</v>
      </c>
      <c r="Q2784">
        <v>13965</v>
      </c>
      <c r="R2784">
        <v>8169</v>
      </c>
      <c r="S2784">
        <v>5796</v>
      </c>
      <c r="T2784">
        <v>15388</v>
      </c>
      <c r="U2784">
        <v>5920</v>
      </c>
      <c r="V2784">
        <v>9468</v>
      </c>
    </row>
    <row r="2785" spans="1:22" x14ac:dyDescent="0.3">
      <c r="A2785" t="s">
        <v>22</v>
      </c>
      <c r="B2785">
        <v>20</v>
      </c>
      <c r="C2785">
        <v>0</v>
      </c>
      <c r="D2785" t="s">
        <v>58</v>
      </c>
      <c r="E2785" t="s">
        <v>37</v>
      </c>
      <c r="F2785" t="s">
        <v>35</v>
      </c>
      <c r="G2785" t="s">
        <v>27</v>
      </c>
      <c r="H2785">
        <v>10827</v>
      </c>
      <c r="I2785">
        <v>5904</v>
      </c>
      <c r="J2785">
        <v>4923</v>
      </c>
      <c r="K2785">
        <v>2233</v>
      </c>
      <c r="L2785">
        <v>1749</v>
      </c>
      <c r="M2785">
        <v>484</v>
      </c>
      <c r="N2785">
        <v>722</v>
      </c>
      <c r="O2785">
        <v>411</v>
      </c>
      <c r="P2785">
        <v>311</v>
      </c>
      <c r="Q2785">
        <v>2119</v>
      </c>
      <c r="R2785">
        <v>1347</v>
      </c>
      <c r="S2785">
        <v>772</v>
      </c>
      <c r="T2785">
        <v>5753</v>
      </c>
      <c r="U2785">
        <v>2397</v>
      </c>
      <c r="V2785">
        <v>3356</v>
      </c>
    </row>
    <row r="2786" spans="1:22" x14ac:dyDescent="0.3">
      <c r="A2786" t="s">
        <v>22</v>
      </c>
      <c r="B2786">
        <v>20</v>
      </c>
      <c r="C2786">
        <v>0</v>
      </c>
      <c r="D2786" t="s">
        <v>58</v>
      </c>
      <c r="E2786" t="s">
        <v>37</v>
      </c>
      <c r="F2786" t="s">
        <v>35</v>
      </c>
      <c r="G2786" t="s">
        <v>28</v>
      </c>
      <c r="H2786">
        <v>454</v>
      </c>
      <c r="I2786">
        <v>257</v>
      </c>
      <c r="J2786">
        <v>197</v>
      </c>
      <c r="K2786">
        <v>85</v>
      </c>
      <c r="L2786">
        <v>63</v>
      </c>
      <c r="M2786">
        <v>22</v>
      </c>
      <c r="N2786">
        <v>15</v>
      </c>
      <c r="O2786">
        <v>8</v>
      </c>
      <c r="P2786">
        <v>7</v>
      </c>
      <c r="Q2786">
        <v>79</v>
      </c>
      <c r="R2786">
        <v>40</v>
      </c>
      <c r="S2786">
        <v>39</v>
      </c>
      <c r="T2786">
        <v>275</v>
      </c>
      <c r="U2786">
        <v>146</v>
      </c>
      <c r="V2786">
        <v>129</v>
      </c>
    </row>
    <row r="2787" spans="1:22" x14ac:dyDescent="0.3">
      <c r="A2787" t="s">
        <v>22</v>
      </c>
      <c r="B2787">
        <v>20</v>
      </c>
      <c r="C2787">
        <v>0</v>
      </c>
      <c r="D2787" t="s">
        <v>58</v>
      </c>
      <c r="E2787" t="s">
        <v>37</v>
      </c>
      <c r="F2787" t="s">
        <v>36</v>
      </c>
      <c r="G2787" t="s">
        <v>24</v>
      </c>
      <c r="H2787">
        <v>47688</v>
      </c>
      <c r="I2787">
        <v>25531</v>
      </c>
      <c r="J2787">
        <v>22157</v>
      </c>
      <c r="K2787">
        <v>3924</v>
      </c>
      <c r="L2787">
        <v>2974</v>
      </c>
      <c r="M2787">
        <v>950</v>
      </c>
      <c r="N2787">
        <v>2184</v>
      </c>
      <c r="O2787">
        <v>1240</v>
      </c>
      <c r="P2787">
        <v>944</v>
      </c>
      <c r="Q2787">
        <v>4323</v>
      </c>
      <c r="R2787">
        <v>2649</v>
      </c>
      <c r="S2787">
        <v>1674</v>
      </c>
      <c r="T2787">
        <v>37257</v>
      </c>
      <c r="U2787">
        <v>18668</v>
      </c>
      <c r="V2787">
        <v>18589</v>
      </c>
    </row>
    <row r="2788" spans="1:22" x14ac:dyDescent="0.3">
      <c r="A2788" t="s">
        <v>22</v>
      </c>
      <c r="B2788">
        <v>20</v>
      </c>
      <c r="C2788">
        <v>0</v>
      </c>
      <c r="D2788" t="s">
        <v>58</v>
      </c>
      <c r="E2788" t="s">
        <v>37</v>
      </c>
      <c r="F2788" t="s">
        <v>36</v>
      </c>
      <c r="G2788" t="s">
        <v>25</v>
      </c>
      <c r="H2788">
        <v>12124</v>
      </c>
      <c r="I2788">
        <v>6979</v>
      </c>
      <c r="J2788">
        <v>5145</v>
      </c>
      <c r="K2788">
        <v>90</v>
      </c>
      <c r="L2788">
        <v>47</v>
      </c>
      <c r="M2788">
        <v>43</v>
      </c>
      <c r="N2788">
        <v>105</v>
      </c>
      <c r="O2788">
        <v>58</v>
      </c>
      <c r="P2788">
        <v>47</v>
      </c>
      <c r="Q2788">
        <v>144</v>
      </c>
      <c r="R2788">
        <v>70</v>
      </c>
      <c r="S2788">
        <v>74</v>
      </c>
      <c r="T2788">
        <v>11785</v>
      </c>
      <c r="U2788">
        <v>6804</v>
      </c>
      <c r="V2788">
        <v>4981</v>
      </c>
    </row>
    <row r="2789" spans="1:22" x14ac:dyDescent="0.3">
      <c r="A2789" t="s">
        <v>22</v>
      </c>
      <c r="B2789">
        <v>20</v>
      </c>
      <c r="C2789">
        <v>0</v>
      </c>
      <c r="D2789" t="s">
        <v>58</v>
      </c>
      <c r="E2789" t="s">
        <v>37</v>
      </c>
      <c r="F2789" t="s">
        <v>36</v>
      </c>
      <c r="G2789" t="s">
        <v>26</v>
      </c>
      <c r="H2789">
        <v>19675</v>
      </c>
      <c r="I2789">
        <v>11340</v>
      </c>
      <c r="J2789">
        <v>8335</v>
      </c>
      <c r="K2789">
        <v>2688</v>
      </c>
      <c r="L2789">
        <v>2068</v>
      </c>
      <c r="M2789">
        <v>620</v>
      </c>
      <c r="N2789">
        <v>1225</v>
      </c>
      <c r="O2789">
        <v>706</v>
      </c>
      <c r="P2789">
        <v>519</v>
      </c>
      <c r="Q2789">
        <v>2934</v>
      </c>
      <c r="R2789">
        <v>1810</v>
      </c>
      <c r="S2789">
        <v>1124</v>
      </c>
      <c r="T2789">
        <v>12828</v>
      </c>
      <c r="U2789">
        <v>6756</v>
      </c>
      <c r="V2789">
        <v>6072</v>
      </c>
    </row>
    <row r="2790" spans="1:22" x14ac:dyDescent="0.3">
      <c r="A2790" t="s">
        <v>22</v>
      </c>
      <c r="B2790">
        <v>20</v>
      </c>
      <c r="C2790">
        <v>0</v>
      </c>
      <c r="D2790" t="s">
        <v>58</v>
      </c>
      <c r="E2790" t="s">
        <v>37</v>
      </c>
      <c r="F2790" t="s">
        <v>36</v>
      </c>
      <c r="G2790" t="s">
        <v>27</v>
      </c>
      <c r="H2790">
        <v>15814</v>
      </c>
      <c r="I2790">
        <v>7167</v>
      </c>
      <c r="J2790">
        <v>8647</v>
      </c>
      <c r="K2790">
        <v>1144</v>
      </c>
      <c r="L2790">
        <v>857</v>
      </c>
      <c r="M2790">
        <v>287</v>
      </c>
      <c r="N2790">
        <v>852</v>
      </c>
      <c r="O2790">
        <v>475</v>
      </c>
      <c r="P2790">
        <v>377</v>
      </c>
      <c r="Q2790">
        <v>1238</v>
      </c>
      <c r="R2790">
        <v>764</v>
      </c>
      <c r="S2790">
        <v>474</v>
      </c>
      <c r="T2790">
        <v>12580</v>
      </c>
      <c r="U2790">
        <v>5071</v>
      </c>
      <c r="V2790">
        <v>7509</v>
      </c>
    </row>
    <row r="2791" spans="1:22" x14ac:dyDescent="0.3">
      <c r="A2791" t="s">
        <v>22</v>
      </c>
      <c r="B2791">
        <v>20</v>
      </c>
      <c r="C2791">
        <v>0</v>
      </c>
      <c r="D2791" t="s">
        <v>58</v>
      </c>
      <c r="E2791" t="s">
        <v>37</v>
      </c>
      <c r="F2791" t="s">
        <v>36</v>
      </c>
      <c r="G2791" t="s">
        <v>28</v>
      </c>
      <c r="H2791">
        <v>75</v>
      </c>
      <c r="I2791">
        <v>45</v>
      </c>
      <c r="J2791">
        <v>30</v>
      </c>
      <c r="K2791">
        <v>2</v>
      </c>
      <c r="L2791">
        <v>2</v>
      </c>
      <c r="M2791">
        <v>0</v>
      </c>
      <c r="N2791">
        <v>2</v>
      </c>
      <c r="O2791">
        <v>1</v>
      </c>
      <c r="P2791">
        <v>1</v>
      </c>
      <c r="Q2791">
        <v>7</v>
      </c>
      <c r="R2791">
        <v>5</v>
      </c>
      <c r="S2791">
        <v>2</v>
      </c>
      <c r="T2791">
        <v>64</v>
      </c>
      <c r="U2791">
        <v>37</v>
      </c>
      <c r="V2791">
        <v>27</v>
      </c>
    </row>
    <row r="2792" spans="1:22" x14ac:dyDescent="0.3">
      <c r="A2792" t="s">
        <v>22</v>
      </c>
      <c r="B2792">
        <v>20</v>
      </c>
      <c r="C2792">
        <v>0</v>
      </c>
      <c r="D2792" t="s">
        <v>58</v>
      </c>
      <c r="E2792" t="s">
        <v>38</v>
      </c>
      <c r="F2792" t="s">
        <v>24</v>
      </c>
      <c r="G2792" t="s">
        <v>24</v>
      </c>
      <c r="H2792">
        <v>172436</v>
      </c>
      <c r="I2792">
        <v>98180</v>
      </c>
      <c r="J2792">
        <v>74256</v>
      </c>
      <c r="K2792">
        <v>38660</v>
      </c>
      <c r="L2792">
        <v>33532</v>
      </c>
      <c r="M2792">
        <v>5128</v>
      </c>
      <c r="N2792">
        <v>1935</v>
      </c>
      <c r="O2792">
        <v>1281</v>
      </c>
      <c r="P2792">
        <v>654</v>
      </c>
      <c r="Q2792">
        <v>8697</v>
      </c>
      <c r="R2792">
        <v>6300</v>
      </c>
      <c r="S2792">
        <v>2397</v>
      </c>
      <c r="T2792">
        <v>123144</v>
      </c>
      <c r="U2792">
        <v>57067</v>
      </c>
      <c r="V2792">
        <v>66077</v>
      </c>
    </row>
    <row r="2793" spans="1:22" x14ac:dyDescent="0.3">
      <c r="A2793" t="s">
        <v>22</v>
      </c>
      <c r="B2793">
        <v>20</v>
      </c>
      <c r="C2793">
        <v>0</v>
      </c>
      <c r="D2793" t="s">
        <v>58</v>
      </c>
      <c r="E2793" t="s">
        <v>38</v>
      </c>
      <c r="F2793" t="s">
        <v>24</v>
      </c>
      <c r="G2793" t="s">
        <v>25</v>
      </c>
      <c r="H2793">
        <v>39227</v>
      </c>
      <c r="I2793">
        <v>21320</v>
      </c>
      <c r="J2793">
        <v>17907</v>
      </c>
      <c r="K2793">
        <v>401</v>
      </c>
      <c r="L2793">
        <v>244</v>
      </c>
      <c r="M2793">
        <v>157</v>
      </c>
      <c r="N2793">
        <v>49</v>
      </c>
      <c r="O2793">
        <v>29</v>
      </c>
      <c r="P2793">
        <v>20</v>
      </c>
      <c r="Q2793">
        <v>339</v>
      </c>
      <c r="R2793">
        <v>199</v>
      </c>
      <c r="S2793">
        <v>140</v>
      </c>
      <c r="T2793">
        <v>38438</v>
      </c>
      <c r="U2793">
        <v>20848</v>
      </c>
      <c r="V2793">
        <v>17590</v>
      </c>
    </row>
    <row r="2794" spans="1:22" x14ac:dyDescent="0.3">
      <c r="A2794" t="s">
        <v>22</v>
      </c>
      <c r="B2794">
        <v>20</v>
      </c>
      <c r="C2794">
        <v>0</v>
      </c>
      <c r="D2794" t="s">
        <v>58</v>
      </c>
      <c r="E2794" t="s">
        <v>38</v>
      </c>
      <c r="F2794" t="s">
        <v>24</v>
      </c>
      <c r="G2794" t="s">
        <v>26</v>
      </c>
      <c r="H2794">
        <v>107601</v>
      </c>
      <c r="I2794">
        <v>62817</v>
      </c>
      <c r="J2794">
        <v>44784</v>
      </c>
      <c r="K2794">
        <v>34139</v>
      </c>
      <c r="L2794">
        <v>29704</v>
      </c>
      <c r="M2794">
        <v>4435</v>
      </c>
      <c r="N2794">
        <v>1601</v>
      </c>
      <c r="O2794">
        <v>1048</v>
      </c>
      <c r="P2794">
        <v>553</v>
      </c>
      <c r="Q2794">
        <v>7292</v>
      </c>
      <c r="R2794">
        <v>5330</v>
      </c>
      <c r="S2794">
        <v>1962</v>
      </c>
      <c r="T2794">
        <v>64569</v>
      </c>
      <c r="U2794">
        <v>26735</v>
      </c>
      <c r="V2794">
        <v>37834</v>
      </c>
    </row>
    <row r="2795" spans="1:22" x14ac:dyDescent="0.3">
      <c r="A2795" t="s">
        <v>22</v>
      </c>
      <c r="B2795">
        <v>20</v>
      </c>
      <c r="C2795">
        <v>0</v>
      </c>
      <c r="D2795" t="s">
        <v>58</v>
      </c>
      <c r="E2795" t="s">
        <v>38</v>
      </c>
      <c r="F2795" t="s">
        <v>24</v>
      </c>
      <c r="G2795" t="s">
        <v>27</v>
      </c>
      <c r="H2795">
        <v>23930</v>
      </c>
      <c r="I2795">
        <v>13111</v>
      </c>
      <c r="J2795">
        <v>10819</v>
      </c>
      <c r="K2795">
        <v>3747</v>
      </c>
      <c r="L2795">
        <v>3279</v>
      </c>
      <c r="M2795">
        <v>468</v>
      </c>
      <c r="N2795">
        <v>276</v>
      </c>
      <c r="O2795">
        <v>196</v>
      </c>
      <c r="P2795">
        <v>80</v>
      </c>
      <c r="Q2795">
        <v>961</v>
      </c>
      <c r="R2795">
        <v>694</v>
      </c>
      <c r="S2795">
        <v>267</v>
      </c>
      <c r="T2795">
        <v>18946</v>
      </c>
      <c r="U2795">
        <v>8942</v>
      </c>
      <c r="V2795">
        <v>10004</v>
      </c>
    </row>
    <row r="2796" spans="1:22" x14ac:dyDescent="0.3">
      <c r="A2796" t="s">
        <v>22</v>
      </c>
      <c r="B2796">
        <v>20</v>
      </c>
      <c r="C2796">
        <v>0</v>
      </c>
      <c r="D2796" t="s">
        <v>58</v>
      </c>
      <c r="E2796" t="s">
        <v>38</v>
      </c>
      <c r="F2796" t="s">
        <v>24</v>
      </c>
      <c r="G2796" t="s">
        <v>28</v>
      </c>
      <c r="H2796">
        <v>1678</v>
      </c>
      <c r="I2796">
        <v>932</v>
      </c>
      <c r="J2796">
        <v>746</v>
      </c>
      <c r="K2796">
        <v>373</v>
      </c>
      <c r="L2796">
        <v>305</v>
      </c>
      <c r="M2796">
        <v>68</v>
      </c>
      <c r="N2796">
        <v>9</v>
      </c>
      <c r="O2796">
        <v>8</v>
      </c>
      <c r="P2796">
        <v>1</v>
      </c>
      <c r="Q2796">
        <v>105</v>
      </c>
      <c r="R2796">
        <v>77</v>
      </c>
      <c r="S2796">
        <v>28</v>
      </c>
      <c r="T2796">
        <v>1191</v>
      </c>
      <c r="U2796">
        <v>542</v>
      </c>
      <c r="V2796">
        <v>649</v>
      </c>
    </row>
    <row r="2797" spans="1:22" x14ac:dyDescent="0.3">
      <c r="A2797" t="s">
        <v>22</v>
      </c>
      <c r="B2797">
        <v>20</v>
      </c>
      <c r="C2797">
        <v>0</v>
      </c>
      <c r="D2797" t="s">
        <v>58</v>
      </c>
      <c r="E2797" t="s">
        <v>38</v>
      </c>
      <c r="F2797" t="s">
        <v>29</v>
      </c>
      <c r="G2797" t="s">
        <v>24</v>
      </c>
      <c r="H2797">
        <v>38720</v>
      </c>
      <c r="I2797">
        <v>21243</v>
      </c>
      <c r="J2797">
        <v>17477</v>
      </c>
      <c r="K2797">
        <v>9512</v>
      </c>
      <c r="L2797">
        <v>8243</v>
      </c>
      <c r="M2797">
        <v>1269</v>
      </c>
      <c r="N2797">
        <v>419</v>
      </c>
      <c r="O2797">
        <v>259</v>
      </c>
      <c r="P2797">
        <v>160</v>
      </c>
      <c r="Q2797">
        <v>1974</v>
      </c>
      <c r="R2797">
        <v>1433</v>
      </c>
      <c r="S2797">
        <v>541</v>
      </c>
      <c r="T2797">
        <v>26815</v>
      </c>
      <c r="U2797">
        <v>11308</v>
      </c>
      <c r="V2797">
        <v>15507</v>
      </c>
    </row>
    <row r="2798" spans="1:22" x14ac:dyDescent="0.3">
      <c r="A2798" t="s">
        <v>22</v>
      </c>
      <c r="B2798">
        <v>20</v>
      </c>
      <c r="C2798">
        <v>0</v>
      </c>
      <c r="D2798" t="s">
        <v>58</v>
      </c>
      <c r="E2798" t="s">
        <v>38</v>
      </c>
      <c r="F2798" t="s">
        <v>29</v>
      </c>
      <c r="G2798" t="s">
        <v>25</v>
      </c>
      <c r="H2798">
        <v>9994</v>
      </c>
      <c r="I2798">
        <v>5297</v>
      </c>
      <c r="J2798">
        <v>4697</v>
      </c>
      <c r="K2798">
        <v>106</v>
      </c>
      <c r="L2798">
        <v>61</v>
      </c>
      <c r="M2798">
        <v>45</v>
      </c>
      <c r="N2798">
        <v>18</v>
      </c>
      <c r="O2798">
        <v>9</v>
      </c>
      <c r="P2798">
        <v>9</v>
      </c>
      <c r="Q2798">
        <v>86</v>
      </c>
      <c r="R2798">
        <v>49</v>
      </c>
      <c r="S2798">
        <v>37</v>
      </c>
      <c r="T2798">
        <v>9784</v>
      </c>
      <c r="U2798">
        <v>5178</v>
      </c>
      <c r="V2798">
        <v>4606</v>
      </c>
    </row>
    <row r="2799" spans="1:22" x14ac:dyDescent="0.3">
      <c r="A2799" t="s">
        <v>22</v>
      </c>
      <c r="B2799">
        <v>20</v>
      </c>
      <c r="C2799">
        <v>0</v>
      </c>
      <c r="D2799" t="s">
        <v>58</v>
      </c>
      <c r="E2799" t="s">
        <v>38</v>
      </c>
      <c r="F2799" t="s">
        <v>29</v>
      </c>
      <c r="G2799" t="s">
        <v>26</v>
      </c>
      <c r="H2799">
        <v>23030</v>
      </c>
      <c r="I2799">
        <v>12920</v>
      </c>
      <c r="J2799">
        <v>10110</v>
      </c>
      <c r="K2799">
        <v>8418</v>
      </c>
      <c r="L2799">
        <v>7312</v>
      </c>
      <c r="M2799">
        <v>1106</v>
      </c>
      <c r="N2799">
        <v>329</v>
      </c>
      <c r="O2799">
        <v>201</v>
      </c>
      <c r="P2799">
        <v>128</v>
      </c>
      <c r="Q2799">
        <v>1633</v>
      </c>
      <c r="R2799">
        <v>1196</v>
      </c>
      <c r="S2799">
        <v>437</v>
      </c>
      <c r="T2799">
        <v>12650</v>
      </c>
      <c r="U2799">
        <v>4211</v>
      </c>
      <c r="V2799">
        <v>8439</v>
      </c>
    </row>
    <row r="2800" spans="1:22" x14ac:dyDescent="0.3">
      <c r="A2800" t="s">
        <v>22</v>
      </c>
      <c r="B2800">
        <v>20</v>
      </c>
      <c r="C2800">
        <v>0</v>
      </c>
      <c r="D2800" t="s">
        <v>58</v>
      </c>
      <c r="E2800" t="s">
        <v>38</v>
      </c>
      <c r="F2800" t="s">
        <v>29</v>
      </c>
      <c r="G2800" t="s">
        <v>27</v>
      </c>
      <c r="H2800">
        <v>5410</v>
      </c>
      <c r="I2800">
        <v>2876</v>
      </c>
      <c r="J2800">
        <v>2534</v>
      </c>
      <c r="K2800">
        <v>923</v>
      </c>
      <c r="L2800">
        <v>818</v>
      </c>
      <c r="M2800">
        <v>105</v>
      </c>
      <c r="N2800">
        <v>71</v>
      </c>
      <c r="O2800">
        <v>48</v>
      </c>
      <c r="P2800">
        <v>23</v>
      </c>
      <c r="Q2800">
        <v>238</v>
      </c>
      <c r="R2800">
        <v>175</v>
      </c>
      <c r="S2800">
        <v>63</v>
      </c>
      <c r="T2800">
        <v>4178</v>
      </c>
      <c r="U2800">
        <v>1835</v>
      </c>
      <c r="V2800">
        <v>2343</v>
      </c>
    </row>
    <row r="2801" spans="1:22" x14ac:dyDescent="0.3">
      <c r="A2801" t="s">
        <v>22</v>
      </c>
      <c r="B2801">
        <v>20</v>
      </c>
      <c r="C2801">
        <v>0</v>
      </c>
      <c r="D2801" t="s">
        <v>58</v>
      </c>
      <c r="E2801" t="s">
        <v>38</v>
      </c>
      <c r="F2801" t="s">
        <v>29</v>
      </c>
      <c r="G2801" t="s">
        <v>28</v>
      </c>
      <c r="H2801">
        <v>286</v>
      </c>
      <c r="I2801">
        <v>150</v>
      </c>
      <c r="J2801">
        <v>136</v>
      </c>
      <c r="K2801">
        <v>65</v>
      </c>
      <c r="L2801">
        <v>52</v>
      </c>
      <c r="M2801">
        <v>13</v>
      </c>
      <c r="N2801">
        <v>1</v>
      </c>
      <c r="O2801">
        <v>1</v>
      </c>
      <c r="P2801">
        <v>0</v>
      </c>
      <c r="Q2801">
        <v>17</v>
      </c>
      <c r="R2801">
        <v>13</v>
      </c>
      <c r="S2801">
        <v>4</v>
      </c>
      <c r="T2801">
        <v>203</v>
      </c>
      <c r="U2801">
        <v>84</v>
      </c>
      <c r="V2801">
        <v>119</v>
      </c>
    </row>
    <row r="2802" spans="1:22" x14ac:dyDescent="0.3">
      <c r="A2802" t="s">
        <v>22</v>
      </c>
      <c r="B2802">
        <v>20</v>
      </c>
      <c r="C2802">
        <v>0</v>
      </c>
      <c r="D2802" t="s">
        <v>58</v>
      </c>
      <c r="E2802" t="s">
        <v>38</v>
      </c>
      <c r="F2802" t="s">
        <v>30</v>
      </c>
      <c r="G2802" t="s">
        <v>24</v>
      </c>
      <c r="H2802">
        <v>39120</v>
      </c>
      <c r="I2802">
        <v>21391</v>
      </c>
      <c r="J2802">
        <v>17729</v>
      </c>
      <c r="K2802">
        <v>10161</v>
      </c>
      <c r="L2802">
        <v>8753</v>
      </c>
      <c r="M2802">
        <v>1408</v>
      </c>
      <c r="N2802">
        <v>439</v>
      </c>
      <c r="O2802">
        <v>255</v>
      </c>
      <c r="P2802">
        <v>184</v>
      </c>
      <c r="Q2802">
        <v>2220</v>
      </c>
      <c r="R2802">
        <v>1541</v>
      </c>
      <c r="S2802">
        <v>679</v>
      </c>
      <c r="T2802">
        <v>26300</v>
      </c>
      <c r="U2802">
        <v>10842</v>
      </c>
      <c r="V2802">
        <v>15458</v>
      </c>
    </row>
    <row r="2803" spans="1:22" x14ac:dyDescent="0.3">
      <c r="A2803" t="s">
        <v>22</v>
      </c>
      <c r="B2803">
        <v>20</v>
      </c>
      <c r="C2803">
        <v>0</v>
      </c>
      <c r="D2803" t="s">
        <v>58</v>
      </c>
      <c r="E2803" t="s">
        <v>38</v>
      </c>
      <c r="F2803" t="s">
        <v>30</v>
      </c>
      <c r="G2803" t="s">
        <v>25</v>
      </c>
      <c r="H2803">
        <v>9642</v>
      </c>
      <c r="I2803">
        <v>5033</v>
      </c>
      <c r="J2803">
        <v>4609</v>
      </c>
      <c r="K2803">
        <v>149</v>
      </c>
      <c r="L2803">
        <v>94</v>
      </c>
      <c r="M2803">
        <v>55</v>
      </c>
      <c r="N2803">
        <v>14</v>
      </c>
      <c r="O2803">
        <v>9</v>
      </c>
      <c r="P2803">
        <v>5</v>
      </c>
      <c r="Q2803">
        <v>109</v>
      </c>
      <c r="R2803">
        <v>61</v>
      </c>
      <c r="S2803">
        <v>48</v>
      </c>
      <c r="T2803">
        <v>9370</v>
      </c>
      <c r="U2803">
        <v>4869</v>
      </c>
      <c r="V2803">
        <v>4501</v>
      </c>
    </row>
    <row r="2804" spans="1:22" x14ac:dyDescent="0.3">
      <c r="A2804" t="s">
        <v>22</v>
      </c>
      <c r="B2804">
        <v>20</v>
      </c>
      <c r="C2804">
        <v>0</v>
      </c>
      <c r="D2804" t="s">
        <v>58</v>
      </c>
      <c r="E2804" t="s">
        <v>38</v>
      </c>
      <c r="F2804" t="s">
        <v>30</v>
      </c>
      <c r="G2804" t="s">
        <v>26</v>
      </c>
      <c r="H2804">
        <v>24045</v>
      </c>
      <c r="I2804">
        <v>13446</v>
      </c>
      <c r="J2804">
        <v>10599</v>
      </c>
      <c r="K2804">
        <v>8962</v>
      </c>
      <c r="L2804">
        <v>7756</v>
      </c>
      <c r="M2804">
        <v>1206</v>
      </c>
      <c r="N2804">
        <v>364</v>
      </c>
      <c r="O2804">
        <v>205</v>
      </c>
      <c r="P2804">
        <v>159</v>
      </c>
      <c r="Q2804">
        <v>1863</v>
      </c>
      <c r="R2804">
        <v>1305</v>
      </c>
      <c r="S2804">
        <v>558</v>
      </c>
      <c r="T2804">
        <v>12856</v>
      </c>
      <c r="U2804">
        <v>4180</v>
      </c>
      <c r="V2804">
        <v>8676</v>
      </c>
    </row>
    <row r="2805" spans="1:22" x14ac:dyDescent="0.3">
      <c r="A2805" t="s">
        <v>22</v>
      </c>
      <c r="B2805">
        <v>20</v>
      </c>
      <c r="C2805">
        <v>0</v>
      </c>
      <c r="D2805" t="s">
        <v>58</v>
      </c>
      <c r="E2805" t="s">
        <v>38</v>
      </c>
      <c r="F2805" t="s">
        <v>30</v>
      </c>
      <c r="G2805" t="s">
        <v>27</v>
      </c>
      <c r="H2805">
        <v>5028</v>
      </c>
      <c r="I2805">
        <v>2687</v>
      </c>
      <c r="J2805">
        <v>2341</v>
      </c>
      <c r="K2805">
        <v>953</v>
      </c>
      <c r="L2805">
        <v>831</v>
      </c>
      <c r="M2805">
        <v>122</v>
      </c>
      <c r="N2805">
        <v>58</v>
      </c>
      <c r="O2805">
        <v>38</v>
      </c>
      <c r="P2805">
        <v>20</v>
      </c>
      <c r="Q2805">
        <v>217</v>
      </c>
      <c r="R2805">
        <v>155</v>
      </c>
      <c r="S2805">
        <v>62</v>
      </c>
      <c r="T2805">
        <v>3800</v>
      </c>
      <c r="U2805">
        <v>1663</v>
      </c>
      <c r="V2805">
        <v>2137</v>
      </c>
    </row>
    <row r="2806" spans="1:22" x14ac:dyDescent="0.3">
      <c r="A2806" t="s">
        <v>22</v>
      </c>
      <c r="B2806">
        <v>20</v>
      </c>
      <c r="C2806">
        <v>0</v>
      </c>
      <c r="D2806" t="s">
        <v>58</v>
      </c>
      <c r="E2806" t="s">
        <v>38</v>
      </c>
      <c r="F2806" t="s">
        <v>30</v>
      </c>
      <c r="G2806" t="s">
        <v>28</v>
      </c>
      <c r="H2806">
        <v>405</v>
      </c>
      <c r="I2806">
        <v>225</v>
      </c>
      <c r="J2806">
        <v>180</v>
      </c>
      <c r="K2806">
        <v>97</v>
      </c>
      <c r="L2806">
        <v>72</v>
      </c>
      <c r="M2806">
        <v>25</v>
      </c>
      <c r="N2806">
        <v>3</v>
      </c>
      <c r="O2806">
        <v>3</v>
      </c>
      <c r="P2806">
        <v>0</v>
      </c>
      <c r="Q2806">
        <v>31</v>
      </c>
      <c r="R2806">
        <v>20</v>
      </c>
      <c r="S2806">
        <v>11</v>
      </c>
      <c r="T2806">
        <v>274</v>
      </c>
      <c r="U2806">
        <v>130</v>
      </c>
      <c r="V2806">
        <v>144</v>
      </c>
    </row>
    <row r="2807" spans="1:22" x14ac:dyDescent="0.3">
      <c r="A2807" t="s">
        <v>22</v>
      </c>
      <c r="B2807">
        <v>20</v>
      </c>
      <c r="C2807">
        <v>0</v>
      </c>
      <c r="D2807" t="s">
        <v>58</v>
      </c>
      <c r="E2807" t="s">
        <v>38</v>
      </c>
      <c r="F2807" t="s">
        <v>31</v>
      </c>
      <c r="G2807" t="s">
        <v>24</v>
      </c>
      <c r="H2807">
        <v>12140</v>
      </c>
      <c r="I2807">
        <v>6864</v>
      </c>
      <c r="J2807">
        <v>5276</v>
      </c>
      <c r="K2807">
        <v>2986</v>
      </c>
      <c r="L2807">
        <v>2597</v>
      </c>
      <c r="M2807">
        <v>389</v>
      </c>
      <c r="N2807">
        <v>116</v>
      </c>
      <c r="O2807">
        <v>70</v>
      </c>
      <c r="P2807">
        <v>46</v>
      </c>
      <c r="Q2807">
        <v>585</v>
      </c>
      <c r="R2807">
        <v>419</v>
      </c>
      <c r="S2807">
        <v>166</v>
      </c>
      <c r="T2807">
        <v>8453</v>
      </c>
      <c r="U2807">
        <v>3778</v>
      </c>
      <c r="V2807">
        <v>4675</v>
      </c>
    </row>
    <row r="2808" spans="1:22" x14ac:dyDescent="0.3">
      <c r="A2808" t="s">
        <v>22</v>
      </c>
      <c r="B2808">
        <v>20</v>
      </c>
      <c r="C2808">
        <v>0</v>
      </c>
      <c r="D2808" t="s">
        <v>58</v>
      </c>
      <c r="E2808" t="s">
        <v>38</v>
      </c>
      <c r="F2808" t="s">
        <v>31</v>
      </c>
      <c r="G2808" t="s">
        <v>25</v>
      </c>
      <c r="H2808">
        <v>3113</v>
      </c>
      <c r="I2808">
        <v>1755</v>
      </c>
      <c r="J2808">
        <v>1358</v>
      </c>
      <c r="K2808">
        <v>30</v>
      </c>
      <c r="L2808">
        <v>24</v>
      </c>
      <c r="M2808">
        <v>6</v>
      </c>
      <c r="N2808">
        <v>4</v>
      </c>
      <c r="O2808">
        <v>2</v>
      </c>
      <c r="P2808">
        <v>2</v>
      </c>
      <c r="Q2808">
        <v>27</v>
      </c>
      <c r="R2808">
        <v>18</v>
      </c>
      <c r="S2808">
        <v>9</v>
      </c>
      <c r="T2808">
        <v>3052</v>
      </c>
      <c r="U2808">
        <v>1711</v>
      </c>
      <c r="V2808">
        <v>1341</v>
      </c>
    </row>
    <row r="2809" spans="1:22" x14ac:dyDescent="0.3">
      <c r="A2809" t="s">
        <v>22</v>
      </c>
      <c r="B2809">
        <v>20</v>
      </c>
      <c r="C2809">
        <v>0</v>
      </c>
      <c r="D2809" t="s">
        <v>58</v>
      </c>
      <c r="E2809" t="s">
        <v>38</v>
      </c>
      <c r="F2809" t="s">
        <v>31</v>
      </c>
      <c r="G2809" t="s">
        <v>26</v>
      </c>
      <c r="H2809">
        <v>7991</v>
      </c>
      <c r="I2809">
        <v>4511</v>
      </c>
      <c r="J2809">
        <v>3480</v>
      </c>
      <c r="K2809">
        <v>2711</v>
      </c>
      <c r="L2809">
        <v>2360</v>
      </c>
      <c r="M2809">
        <v>351</v>
      </c>
      <c r="N2809">
        <v>108</v>
      </c>
      <c r="O2809">
        <v>65</v>
      </c>
      <c r="P2809">
        <v>43</v>
      </c>
      <c r="Q2809">
        <v>514</v>
      </c>
      <c r="R2809">
        <v>374</v>
      </c>
      <c r="S2809">
        <v>140</v>
      </c>
      <c r="T2809">
        <v>4658</v>
      </c>
      <c r="U2809">
        <v>1712</v>
      </c>
      <c r="V2809">
        <v>2946</v>
      </c>
    </row>
    <row r="2810" spans="1:22" x14ac:dyDescent="0.3">
      <c r="A2810" t="s">
        <v>22</v>
      </c>
      <c r="B2810">
        <v>20</v>
      </c>
      <c r="C2810">
        <v>0</v>
      </c>
      <c r="D2810" t="s">
        <v>58</v>
      </c>
      <c r="E2810" t="s">
        <v>38</v>
      </c>
      <c r="F2810" t="s">
        <v>31</v>
      </c>
      <c r="G2810" t="s">
        <v>27</v>
      </c>
      <c r="H2810">
        <v>912</v>
      </c>
      <c r="I2810">
        <v>542</v>
      </c>
      <c r="J2810">
        <v>370</v>
      </c>
      <c r="K2810">
        <v>218</v>
      </c>
      <c r="L2810">
        <v>192</v>
      </c>
      <c r="M2810">
        <v>26</v>
      </c>
      <c r="N2810">
        <v>4</v>
      </c>
      <c r="O2810">
        <v>3</v>
      </c>
      <c r="P2810">
        <v>1</v>
      </c>
      <c r="Q2810">
        <v>35</v>
      </c>
      <c r="R2810">
        <v>20</v>
      </c>
      <c r="S2810">
        <v>15</v>
      </c>
      <c r="T2810">
        <v>655</v>
      </c>
      <c r="U2810">
        <v>327</v>
      </c>
      <c r="V2810">
        <v>328</v>
      </c>
    </row>
    <row r="2811" spans="1:22" x14ac:dyDescent="0.3">
      <c r="A2811" t="s">
        <v>22</v>
      </c>
      <c r="B2811">
        <v>20</v>
      </c>
      <c r="C2811">
        <v>0</v>
      </c>
      <c r="D2811" t="s">
        <v>58</v>
      </c>
      <c r="E2811" t="s">
        <v>38</v>
      </c>
      <c r="F2811" t="s">
        <v>31</v>
      </c>
      <c r="G2811" t="s">
        <v>28</v>
      </c>
      <c r="H2811">
        <v>124</v>
      </c>
      <c r="I2811">
        <v>56</v>
      </c>
      <c r="J2811">
        <v>68</v>
      </c>
      <c r="K2811">
        <v>27</v>
      </c>
      <c r="L2811">
        <v>21</v>
      </c>
      <c r="M2811">
        <v>6</v>
      </c>
      <c r="N2811">
        <v>0</v>
      </c>
      <c r="O2811">
        <v>0</v>
      </c>
      <c r="P2811">
        <v>0</v>
      </c>
      <c r="Q2811">
        <v>9</v>
      </c>
      <c r="R2811">
        <v>7</v>
      </c>
      <c r="S2811">
        <v>2</v>
      </c>
      <c r="T2811">
        <v>88</v>
      </c>
      <c r="U2811">
        <v>28</v>
      </c>
      <c r="V2811">
        <v>60</v>
      </c>
    </row>
    <row r="2812" spans="1:22" x14ac:dyDescent="0.3">
      <c r="A2812" t="s">
        <v>22</v>
      </c>
      <c r="B2812">
        <v>20</v>
      </c>
      <c r="C2812">
        <v>0</v>
      </c>
      <c r="D2812" t="s">
        <v>58</v>
      </c>
      <c r="E2812" t="s">
        <v>38</v>
      </c>
      <c r="F2812" t="s">
        <v>32</v>
      </c>
      <c r="G2812" t="s">
        <v>24</v>
      </c>
      <c r="H2812">
        <v>28964</v>
      </c>
      <c r="I2812">
        <v>17890</v>
      </c>
      <c r="J2812">
        <v>11074</v>
      </c>
      <c r="K2812">
        <v>6539</v>
      </c>
      <c r="L2812">
        <v>5803</v>
      </c>
      <c r="M2812">
        <v>736</v>
      </c>
      <c r="N2812">
        <v>375</v>
      </c>
      <c r="O2812">
        <v>276</v>
      </c>
      <c r="P2812">
        <v>99</v>
      </c>
      <c r="Q2812">
        <v>1388</v>
      </c>
      <c r="R2812">
        <v>1119</v>
      </c>
      <c r="S2812">
        <v>269</v>
      </c>
      <c r="T2812">
        <v>20662</v>
      </c>
      <c r="U2812">
        <v>10692</v>
      </c>
      <c r="V2812">
        <v>9970</v>
      </c>
    </row>
    <row r="2813" spans="1:22" x14ac:dyDescent="0.3">
      <c r="A2813" t="s">
        <v>22</v>
      </c>
      <c r="B2813">
        <v>20</v>
      </c>
      <c r="C2813">
        <v>0</v>
      </c>
      <c r="D2813" t="s">
        <v>58</v>
      </c>
      <c r="E2813" t="s">
        <v>38</v>
      </c>
      <c r="F2813" t="s">
        <v>32</v>
      </c>
      <c r="G2813" t="s">
        <v>25</v>
      </c>
      <c r="H2813">
        <v>3521</v>
      </c>
      <c r="I2813">
        <v>2075</v>
      </c>
      <c r="J2813">
        <v>1446</v>
      </c>
      <c r="K2813">
        <v>19</v>
      </c>
      <c r="L2813">
        <v>14</v>
      </c>
      <c r="M2813">
        <v>5</v>
      </c>
      <c r="N2813">
        <v>2</v>
      </c>
      <c r="O2813">
        <v>2</v>
      </c>
      <c r="P2813">
        <v>0</v>
      </c>
      <c r="Q2813">
        <v>18</v>
      </c>
      <c r="R2813">
        <v>15</v>
      </c>
      <c r="S2813">
        <v>3</v>
      </c>
      <c r="T2813">
        <v>3482</v>
      </c>
      <c r="U2813">
        <v>2044</v>
      </c>
      <c r="V2813">
        <v>1438</v>
      </c>
    </row>
    <row r="2814" spans="1:22" x14ac:dyDescent="0.3">
      <c r="A2814" t="s">
        <v>22</v>
      </c>
      <c r="B2814">
        <v>20</v>
      </c>
      <c r="C2814">
        <v>0</v>
      </c>
      <c r="D2814" t="s">
        <v>58</v>
      </c>
      <c r="E2814" t="s">
        <v>38</v>
      </c>
      <c r="F2814" t="s">
        <v>32</v>
      </c>
      <c r="G2814" t="s">
        <v>26</v>
      </c>
      <c r="H2814">
        <v>18657</v>
      </c>
      <c r="I2814">
        <v>11962</v>
      </c>
      <c r="J2814">
        <v>6695</v>
      </c>
      <c r="K2814">
        <v>5676</v>
      </c>
      <c r="L2814">
        <v>5038</v>
      </c>
      <c r="M2814">
        <v>638</v>
      </c>
      <c r="N2814">
        <v>304</v>
      </c>
      <c r="O2814">
        <v>221</v>
      </c>
      <c r="P2814">
        <v>83</v>
      </c>
      <c r="Q2814">
        <v>1150</v>
      </c>
      <c r="R2814">
        <v>931</v>
      </c>
      <c r="S2814">
        <v>219</v>
      </c>
      <c r="T2814">
        <v>11527</v>
      </c>
      <c r="U2814">
        <v>5772</v>
      </c>
      <c r="V2814">
        <v>5755</v>
      </c>
    </row>
    <row r="2815" spans="1:22" x14ac:dyDescent="0.3">
      <c r="A2815" t="s">
        <v>22</v>
      </c>
      <c r="B2815">
        <v>20</v>
      </c>
      <c r="C2815">
        <v>0</v>
      </c>
      <c r="D2815" t="s">
        <v>58</v>
      </c>
      <c r="E2815" t="s">
        <v>38</v>
      </c>
      <c r="F2815" t="s">
        <v>32</v>
      </c>
      <c r="G2815" t="s">
        <v>27</v>
      </c>
      <c r="H2815">
        <v>6625</v>
      </c>
      <c r="I2815">
        <v>3759</v>
      </c>
      <c r="J2815">
        <v>2866</v>
      </c>
      <c r="K2815">
        <v>802</v>
      </c>
      <c r="L2815">
        <v>716</v>
      </c>
      <c r="M2815">
        <v>86</v>
      </c>
      <c r="N2815">
        <v>68</v>
      </c>
      <c r="O2815">
        <v>52</v>
      </c>
      <c r="P2815">
        <v>16</v>
      </c>
      <c r="Q2815">
        <v>212</v>
      </c>
      <c r="R2815">
        <v>166</v>
      </c>
      <c r="S2815">
        <v>46</v>
      </c>
      <c r="T2815">
        <v>5543</v>
      </c>
      <c r="U2815">
        <v>2825</v>
      </c>
      <c r="V2815">
        <v>2718</v>
      </c>
    </row>
    <row r="2816" spans="1:22" x14ac:dyDescent="0.3">
      <c r="A2816" t="s">
        <v>22</v>
      </c>
      <c r="B2816">
        <v>20</v>
      </c>
      <c r="C2816">
        <v>0</v>
      </c>
      <c r="D2816" t="s">
        <v>58</v>
      </c>
      <c r="E2816" t="s">
        <v>38</v>
      </c>
      <c r="F2816" t="s">
        <v>32</v>
      </c>
      <c r="G2816" t="s">
        <v>28</v>
      </c>
      <c r="H2816">
        <v>161</v>
      </c>
      <c r="I2816">
        <v>94</v>
      </c>
      <c r="J2816">
        <v>67</v>
      </c>
      <c r="K2816">
        <v>42</v>
      </c>
      <c r="L2816">
        <v>35</v>
      </c>
      <c r="M2816">
        <v>7</v>
      </c>
      <c r="N2816">
        <v>1</v>
      </c>
      <c r="O2816">
        <v>1</v>
      </c>
      <c r="P2816">
        <v>0</v>
      </c>
      <c r="Q2816">
        <v>8</v>
      </c>
      <c r="R2816">
        <v>7</v>
      </c>
      <c r="S2816">
        <v>1</v>
      </c>
      <c r="T2816">
        <v>110</v>
      </c>
      <c r="U2816">
        <v>51</v>
      </c>
      <c r="V2816">
        <v>59</v>
      </c>
    </row>
    <row r="2817" spans="1:22" x14ac:dyDescent="0.3">
      <c r="A2817" t="s">
        <v>22</v>
      </c>
      <c r="B2817">
        <v>20</v>
      </c>
      <c r="C2817">
        <v>0</v>
      </c>
      <c r="D2817" t="s">
        <v>58</v>
      </c>
      <c r="E2817" t="s">
        <v>38</v>
      </c>
      <c r="F2817" t="s">
        <v>33</v>
      </c>
      <c r="G2817" t="s">
        <v>24</v>
      </c>
      <c r="H2817">
        <v>8765</v>
      </c>
      <c r="I2817">
        <v>5241</v>
      </c>
      <c r="J2817">
        <v>3524</v>
      </c>
      <c r="K2817">
        <v>1042</v>
      </c>
      <c r="L2817">
        <v>893</v>
      </c>
      <c r="M2817">
        <v>149</v>
      </c>
      <c r="N2817">
        <v>97</v>
      </c>
      <c r="O2817">
        <v>76</v>
      </c>
      <c r="P2817">
        <v>21</v>
      </c>
      <c r="Q2817">
        <v>329</v>
      </c>
      <c r="R2817">
        <v>243</v>
      </c>
      <c r="S2817">
        <v>86</v>
      </c>
      <c r="T2817">
        <v>7297</v>
      </c>
      <c r="U2817">
        <v>4029</v>
      </c>
      <c r="V2817">
        <v>3268</v>
      </c>
    </row>
    <row r="2818" spans="1:22" x14ac:dyDescent="0.3">
      <c r="A2818" t="s">
        <v>22</v>
      </c>
      <c r="B2818">
        <v>20</v>
      </c>
      <c r="C2818">
        <v>0</v>
      </c>
      <c r="D2818" t="s">
        <v>58</v>
      </c>
      <c r="E2818" t="s">
        <v>38</v>
      </c>
      <c r="F2818" t="s">
        <v>33</v>
      </c>
      <c r="G2818" t="s">
        <v>25</v>
      </c>
      <c r="H2818">
        <v>2105</v>
      </c>
      <c r="I2818">
        <v>1205</v>
      </c>
      <c r="J2818">
        <v>900</v>
      </c>
      <c r="K2818">
        <v>15</v>
      </c>
      <c r="L2818">
        <v>7</v>
      </c>
      <c r="M2818">
        <v>8</v>
      </c>
      <c r="N2818">
        <v>2</v>
      </c>
      <c r="O2818">
        <v>0</v>
      </c>
      <c r="P2818">
        <v>2</v>
      </c>
      <c r="Q2818">
        <v>13</v>
      </c>
      <c r="R2818">
        <v>10</v>
      </c>
      <c r="S2818">
        <v>3</v>
      </c>
      <c r="T2818">
        <v>2075</v>
      </c>
      <c r="U2818">
        <v>1188</v>
      </c>
      <c r="V2818">
        <v>887</v>
      </c>
    </row>
    <row r="2819" spans="1:22" x14ac:dyDescent="0.3">
      <c r="A2819" t="s">
        <v>22</v>
      </c>
      <c r="B2819">
        <v>20</v>
      </c>
      <c r="C2819">
        <v>0</v>
      </c>
      <c r="D2819" t="s">
        <v>58</v>
      </c>
      <c r="E2819" t="s">
        <v>38</v>
      </c>
      <c r="F2819" t="s">
        <v>33</v>
      </c>
      <c r="G2819" t="s">
        <v>26</v>
      </c>
      <c r="H2819">
        <v>6169</v>
      </c>
      <c r="I2819">
        <v>3758</v>
      </c>
      <c r="J2819">
        <v>2411</v>
      </c>
      <c r="K2819">
        <v>953</v>
      </c>
      <c r="L2819">
        <v>823</v>
      </c>
      <c r="M2819">
        <v>130</v>
      </c>
      <c r="N2819">
        <v>82</v>
      </c>
      <c r="O2819">
        <v>66</v>
      </c>
      <c r="P2819">
        <v>16</v>
      </c>
      <c r="Q2819">
        <v>288</v>
      </c>
      <c r="R2819">
        <v>214</v>
      </c>
      <c r="S2819">
        <v>74</v>
      </c>
      <c r="T2819">
        <v>4846</v>
      </c>
      <c r="U2819">
        <v>2655</v>
      </c>
      <c r="V2819">
        <v>2191</v>
      </c>
    </row>
    <row r="2820" spans="1:22" x14ac:dyDescent="0.3">
      <c r="A2820" t="s">
        <v>22</v>
      </c>
      <c r="B2820">
        <v>20</v>
      </c>
      <c r="C2820">
        <v>0</v>
      </c>
      <c r="D2820" t="s">
        <v>58</v>
      </c>
      <c r="E2820" t="s">
        <v>38</v>
      </c>
      <c r="F2820" t="s">
        <v>33</v>
      </c>
      <c r="G2820" t="s">
        <v>27</v>
      </c>
      <c r="H2820">
        <v>435</v>
      </c>
      <c r="I2820">
        <v>246</v>
      </c>
      <c r="J2820">
        <v>189</v>
      </c>
      <c r="K2820">
        <v>60</v>
      </c>
      <c r="L2820">
        <v>51</v>
      </c>
      <c r="M2820">
        <v>9</v>
      </c>
      <c r="N2820">
        <v>10</v>
      </c>
      <c r="O2820">
        <v>8</v>
      </c>
      <c r="P2820">
        <v>2</v>
      </c>
      <c r="Q2820">
        <v>25</v>
      </c>
      <c r="R2820">
        <v>18</v>
      </c>
      <c r="S2820">
        <v>7</v>
      </c>
      <c r="T2820">
        <v>340</v>
      </c>
      <c r="U2820">
        <v>169</v>
      </c>
      <c r="V2820">
        <v>171</v>
      </c>
    </row>
    <row r="2821" spans="1:22" x14ac:dyDescent="0.3">
      <c r="A2821" t="s">
        <v>22</v>
      </c>
      <c r="B2821">
        <v>20</v>
      </c>
      <c r="C2821">
        <v>0</v>
      </c>
      <c r="D2821" t="s">
        <v>58</v>
      </c>
      <c r="E2821" t="s">
        <v>38</v>
      </c>
      <c r="F2821" t="s">
        <v>33</v>
      </c>
      <c r="G2821" t="s">
        <v>28</v>
      </c>
      <c r="H2821">
        <v>56</v>
      </c>
      <c r="I2821">
        <v>32</v>
      </c>
      <c r="J2821">
        <v>24</v>
      </c>
      <c r="K2821">
        <v>14</v>
      </c>
      <c r="L2821">
        <v>12</v>
      </c>
      <c r="M2821">
        <v>2</v>
      </c>
      <c r="N2821">
        <v>3</v>
      </c>
      <c r="O2821">
        <v>2</v>
      </c>
      <c r="P2821">
        <v>1</v>
      </c>
      <c r="Q2821">
        <v>3</v>
      </c>
      <c r="R2821">
        <v>1</v>
      </c>
      <c r="S2821">
        <v>2</v>
      </c>
      <c r="T2821">
        <v>36</v>
      </c>
      <c r="U2821">
        <v>17</v>
      </c>
      <c r="V2821">
        <v>19</v>
      </c>
    </row>
    <row r="2822" spans="1:22" x14ac:dyDescent="0.3">
      <c r="A2822" t="s">
        <v>22</v>
      </c>
      <c r="B2822">
        <v>20</v>
      </c>
      <c r="C2822">
        <v>0</v>
      </c>
      <c r="D2822" t="s">
        <v>58</v>
      </c>
      <c r="E2822" t="s">
        <v>38</v>
      </c>
      <c r="F2822" t="s">
        <v>34</v>
      </c>
      <c r="G2822" t="s">
        <v>24</v>
      </c>
      <c r="H2822">
        <v>4996</v>
      </c>
      <c r="I2822">
        <v>3164</v>
      </c>
      <c r="J2822">
        <v>1832</v>
      </c>
      <c r="K2822">
        <v>363</v>
      </c>
      <c r="L2822">
        <v>318</v>
      </c>
      <c r="M2822">
        <v>45</v>
      </c>
      <c r="N2822">
        <v>59</v>
      </c>
      <c r="O2822">
        <v>43</v>
      </c>
      <c r="P2822">
        <v>16</v>
      </c>
      <c r="Q2822">
        <v>134</v>
      </c>
      <c r="R2822">
        <v>99</v>
      </c>
      <c r="S2822">
        <v>35</v>
      </c>
      <c r="T2822">
        <v>4440</v>
      </c>
      <c r="U2822">
        <v>2704</v>
      </c>
      <c r="V2822">
        <v>1736</v>
      </c>
    </row>
    <row r="2823" spans="1:22" x14ac:dyDescent="0.3">
      <c r="A2823" t="s">
        <v>22</v>
      </c>
      <c r="B2823">
        <v>20</v>
      </c>
      <c r="C2823">
        <v>0</v>
      </c>
      <c r="D2823" t="s">
        <v>58</v>
      </c>
      <c r="E2823" t="s">
        <v>38</v>
      </c>
      <c r="F2823" t="s">
        <v>34</v>
      </c>
      <c r="G2823" t="s">
        <v>25</v>
      </c>
      <c r="H2823">
        <v>582</v>
      </c>
      <c r="I2823">
        <v>332</v>
      </c>
      <c r="J2823">
        <v>250</v>
      </c>
      <c r="K2823">
        <v>2</v>
      </c>
      <c r="L2823">
        <v>1</v>
      </c>
      <c r="M2823">
        <v>1</v>
      </c>
      <c r="N2823">
        <v>0</v>
      </c>
      <c r="O2823">
        <v>0</v>
      </c>
      <c r="P2823">
        <v>0</v>
      </c>
      <c r="Q2823">
        <v>4</v>
      </c>
      <c r="R2823">
        <v>4</v>
      </c>
      <c r="S2823">
        <v>0</v>
      </c>
      <c r="T2823">
        <v>576</v>
      </c>
      <c r="U2823">
        <v>327</v>
      </c>
      <c r="V2823">
        <v>249</v>
      </c>
    </row>
    <row r="2824" spans="1:22" x14ac:dyDescent="0.3">
      <c r="A2824" t="s">
        <v>22</v>
      </c>
      <c r="B2824">
        <v>20</v>
      </c>
      <c r="C2824">
        <v>0</v>
      </c>
      <c r="D2824" t="s">
        <v>58</v>
      </c>
      <c r="E2824" t="s">
        <v>38</v>
      </c>
      <c r="F2824" t="s">
        <v>34</v>
      </c>
      <c r="G2824" t="s">
        <v>26</v>
      </c>
      <c r="H2824">
        <v>4011</v>
      </c>
      <c r="I2824">
        <v>2585</v>
      </c>
      <c r="J2824">
        <v>1426</v>
      </c>
      <c r="K2824">
        <v>332</v>
      </c>
      <c r="L2824">
        <v>293</v>
      </c>
      <c r="M2824">
        <v>39</v>
      </c>
      <c r="N2824">
        <v>55</v>
      </c>
      <c r="O2824">
        <v>39</v>
      </c>
      <c r="P2824">
        <v>16</v>
      </c>
      <c r="Q2824">
        <v>119</v>
      </c>
      <c r="R2824">
        <v>88</v>
      </c>
      <c r="S2824">
        <v>31</v>
      </c>
      <c r="T2824">
        <v>3505</v>
      </c>
      <c r="U2824">
        <v>2165</v>
      </c>
      <c r="V2824">
        <v>1340</v>
      </c>
    </row>
    <row r="2825" spans="1:22" x14ac:dyDescent="0.3">
      <c r="A2825" t="s">
        <v>22</v>
      </c>
      <c r="B2825">
        <v>20</v>
      </c>
      <c r="C2825">
        <v>0</v>
      </c>
      <c r="D2825" t="s">
        <v>58</v>
      </c>
      <c r="E2825" t="s">
        <v>38</v>
      </c>
      <c r="F2825" t="s">
        <v>34</v>
      </c>
      <c r="G2825" t="s">
        <v>27</v>
      </c>
      <c r="H2825">
        <v>372</v>
      </c>
      <c r="I2825">
        <v>227</v>
      </c>
      <c r="J2825">
        <v>145</v>
      </c>
      <c r="K2825">
        <v>28</v>
      </c>
      <c r="L2825">
        <v>23</v>
      </c>
      <c r="M2825">
        <v>5</v>
      </c>
      <c r="N2825">
        <v>4</v>
      </c>
      <c r="O2825">
        <v>4</v>
      </c>
      <c r="P2825">
        <v>0</v>
      </c>
      <c r="Q2825">
        <v>9</v>
      </c>
      <c r="R2825">
        <v>6</v>
      </c>
      <c r="S2825">
        <v>3</v>
      </c>
      <c r="T2825">
        <v>331</v>
      </c>
      <c r="U2825">
        <v>194</v>
      </c>
      <c r="V2825">
        <v>137</v>
      </c>
    </row>
    <row r="2826" spans="1:22" x14ac:dyDescent="0.3">
      <c r="A2826" t="s">
        <v>22</v>
      </c>
      <c r="B2826">
        <v>20</v>
      </c>
      <c r="C2826">
        <v>0</v>
      </c>
      <c r="D2826" t="s">
        <v>58</v>
      </c>
      <c r="E2826" t="s">
        <v>38</v>
      </c>
      <c r="F2826" t="s">
        <v>34</v>
      </c>
      <c r="G2826" t="s">
        <v>28</v>
      </c>
      <c r="H2826">
        <v>31</v>
      </c>
      <c r="I2826">
        <v>20</v>
      </c>
      <c r="J2826">
        <v>11</v>
      </c>
      <c r="K2826">
        <v>1</v>
      </c>
      <c r="L2826">
        <v>1</v>
      </c>
      <c r="M2826">
        <v>0</v>
      </c>
      <c r="N2826">
        <v>0</v>
      </c>
      <c r="O2826">
        <v>0</v>
      </c>
      <c r="P2826">
        <v>0</v>
      </c>
      <c r="Q2826">
        <v>2</v>
      </c>
      <c r="R2826">
        <v>1</v>
      </c>
      <c r="S2826">
        <v>1</v>
      </c>
      <c r="T2826">
        <v>28</v>
      </c>
      <c r="U2826">
        <v>18</v>
      </c>
      <c r="V2826">
        <v>10</v>
      </c>
    </row>
    <row r="2827" spans="1:22" x14ac:dyDescent="0.3">
      <c r="A2827" t="s">
        <v>22</v>
      </c>
      <c r="B2827">
        <v>20</v>
      </c>
      <c r="C2827">
        <v>0</v>
      </c>
      <c r="D2827" t="s">
        <v>58</v>
      </c>
      <c r="E2827" t="s">
        <v>38</v>
      </c>
      <c r="F2827" t="s">
        <v>35</v>
      </c>
      <c r="G2827" t="s">
        <v>24</v>
      </c>
      <c r="H2827">
        <v>28584</v>
      </c>
      <c r="I2827">
        <v>15953</v>
      </c>
      <c r="J2827">
        <v>12631</v>
      </c>
      <c r="K2827">
        <v>7015</v>
      </c>
      <c r="L2827">
        <v>6038</v>
      </c>
      <c r="M2827">
        <v>977</v>
      </c>
      <c r="N2827">
        <v>339</v>
      </c>
      <c r="O2827">
        <v>235</v>
      </c>
      <c r="P2827">
        <v>104</v>
      </c>
      <c r="Q2827">
        <v>1753</v>
      </c>
      <c r="R2827">
        <v>1199</v>
      </c>
      <c r="S2827">
        <v>554</v>
      </c>
      <c r="T2827">
        <v>19477</v>
      </c>
      <c r="U2827">
        <v>8481</v>
      </c>
      <c r="V2827">
        <v>10996</v>
      </c>
    </row>
    <row r="2828" spans="1:22" x14ac:dyDescent="0.3">
      <c r="A2828" t="s">
        <v>22</v>
      </c>
      <c r="B2828">
        <v>20</v>
      </c>
      <c r="C2828">
        <v>0</v>
      </c>
      <c r="D2828" t="s">
        <v>58</v>
      </c>
      <c r="E2828" t="s">
        <v>38</v>
      </c>
      <c r="F2828" t="s">
        <v>35</v>
      </c>
      <c r="G2828" t="s">
        <v>25</v>
      </c>
      <c r="H2828">
        <v>7340</v>
      </c>
      <c r="I2828">
        <v>3921</v>
      </c>
      <c r="J2828">
        <v>3419</v>
      </c>
      <c r="K2828">
        <v>63</v>
      </c>
      <c r="L2828">
        <v>33</v>
      </c>
      <c r="M2828">
        <v>30</v>
      </c>
      <c r="N2828">
        <v>7</v>
      </c>
      <c r="O2828">
        <v>6</v>
      </c>
      <c r="P2828">
        <v>1</v>
      </c>
      <c r="Q2828">
        <v>71</v>
      </c>
      <c r="R2828">
        <v>35</v>
      </c>
      <c r="S2828">
        <v>36</v>
      </c>
      <c r="T2828">
        <v>7199</v>
      </c>
      <c r="U2828">
        <v>3847</v>
      </c>
      <c r="V2828">
        <v>3352</v>
      </c>
    </row>
    <row r="2829" spans="1:22" x14ac:dyDescent="0.3">
      <c r="A2829" t="s">
        <v>22</v>
      </c>
      <c r="B2829">
        <v>20</v>
      </c>
      <c r="C2829">
        <v>0</v>
      </c>
      <c r="D2829" t="s">
        <v>58</v>
      </c>
      <c r="E2829" t="s">
        <v>38</v>
      </c>
      <c r="F2829" t="s">
        <v>35</v>
      </c>
      <c r="G2829" t="s">
        <v>26</v>
      </c>
      <c r="H2829">
        <v>17983</v>
      </c>
      <c r="I2829">
        <v>10193</v>
      </c>
      <c r="J2829">
        <v>7790</v>
      </c>
      <c r="K2829">
        <v>6262</v>
      </c>
      <c r="L2829">
        <v>5417</v>
      </c>
      <c r="M2829">
        <v>845</v>
      </c>
      <c r="N2829">
        <v>293</v>
      </c>
      <c r="O2829">
        <v>200</v>
      </c>
      <c r="P2829">
        <v>93</v>
      </c>
      <c r="Q2829">
        <v>1484</v>
      </c>
      <c r="R2829">
        <v>1026</v>
      </c>
      <c r="S2829">
        <v>458</v>
      </c>
      <c r="T2829">
        <v>9944</v>
      </c>
      <c r="U2829">
        <v>3550</v>
      </c>
      <c r="V2829">
        <v>6394</v>
      </c>
    </row>
    <row r="2830" spans="1:22" x14ac:dyDescent="0.3">
      <c r="A2830" t="s">
        <v>22</v>
      </c>
      <c r="B2830">
        <v>20</v>
      </c>
      <c r="C2830">
        <v>0</v>
      </c>
      <c r="D2830" t="s">
        <v>58</v>
      </c>
      <c r="E2830" t="s">
        <v>38</v>
      </c>
      <c r="F2830" t="s">
        <v>35</v>
      </c>
      <c r="G2830" t="s">
        <v>27</v>
      </c>
      <c r="H2830">
        <v>2728</v>
      </c>
      <c r="I2830">
        <v>1527</v>
      </c>
      <c r="J2830">
        <v>1201</v>
      </c>
      <c r="K2830">
        <v>570</v>
      </c>
      <c r="L2830">
        <v>483</v>
      </c>
      <c r="M2830">
        <v>87</v>
      </c>
      <c r="N2830">
        <v>38</v>
      </c>
      <c r="O2830">
        <v>28</v>
      </c>
      <c r="P2830">
        <v>10</v>
      </c>
      <c r="Q2830">
        <v>166</v>
      </c>
      <c r="R2830">
        <v>111</v>
      </c>
      <c r="S2830">
        <v>55</v>
      </c>
      <c r="T2830">
        <v>1954</v>
      </c>
      <c r="U2830">
        <v>905</v>
      </c>
      <c r="V2830">
        <v>1049</v>
      </c>
    </row>
    <row r="2831" spans="1:22" x14ac:dyDescent="0.3">
      <c r="A2831" t="s">
        <v>22</v>
      </c>
      <c r="B2831">
        <v>20</v>
      </c>
      <c r="C2831">
        <v>0</v>
      </c>
      <c r="D2831" t="s">
        <v>58</v>
      </c>
      <c r="E2831" t="s">
        <v>38</v>
      </c>
      <c r="F2831" t="s">
        <v>35</v>
      </c>
      <c r="G2831" t="s">
        <v>28</v>
      </c>
      <c r="H2831">
        <v>533</v>
      </c>
      <c r="I2831">
        <v>312</v>
      </c>
      <c r="J2831">
        <v>221</v>
      </c>
      <c r="K2831">
        <v>120</v>
      </c>
      <c r="L2831">
        <v>105</v>
      </c>
      <c r="M2831">
        <v>15</v>
      </c>
      <c r="N2831">
        <v>1</v>
      </c>
      <c r="O2831">
        <v>1</v>
      </c>
      <c r="P2831">
        <v>0</v>
      </c>
      <c r="Q2831">
        <v>32</v>
      </c>
      <c r="R2831">
        <v>27</v>
      </c>
      <c r="S2831">
        <v>5</v>
      </c>
      <c r="T2831">
        <v>380</v>
      </c>
      <c r="U2831">
        <v>179</v>
      </c>
      <c r="V2831">
        <v>201</v>
      </c>
    </row>
    <row r="2832" spans="1:22" x14ac:dyDescent="0.3">
      <c r="A2832" t="s">
        <v>22</v>
      </c>
      <c r="B2832">
        <v>20</v>
      </c>
      <c r="C2832">
        <v>0</v>
      </c>
      <c r="D2832" t="s">
        <v>58</v>
      </c>
      <c r="E2832" t="s">
        <v>38</v>
      </c>
      <c r="F2832" t="s">
        <v>36</v>
      </c>
      <c r="G2832" t="s">
        <v>24</v>
      </c>
      <c r="H2832">
        <v>11147</v>
      </c>
      <c r="I2832">
        <v>6434</v>
      </c>
      <c r="J2832">
        <v>4713</v>
      </c>
      <c r="K2832">
        <v>1042</v>
      </c>
      <c r="L2832">
        <v>887</v>
      </c>
      <c r="M2832">
        <v>155</v>
      </c>
      <c r="N2832">
        <v>91</v>
      </c>
      <c r="O2832">
        <v>67</v>
      </c>
      <c r="P2832">
        <v>24</v>
      </c>
      <c r="Q2832">
        <v>314</v>
      </c>
      <c r="R2832">
        <v>247</v>
      </c>
      <c r="S2832">
        <v>67</v>
      </c>
      <c r="T2832">
        <v>9700</v>
      </c>
      <c r="U2832">
        <v>5233</v>
      </c>
      <c r="V2832">
        <v>4467</v>
      </c>
    </row>
    <row r="2833" spans="1:22" x14ac:dyDescent="0.3">
      <c r="A2833" t="s">
        <v>22</v>
      </c>
      <c r="B2833">
        <v>20</v>
      </c>
      <c r="C2833">
        <v>0</v>
      </c>
      <c r="D2833" t="s">
        <v>58</v>
      </c>
      <c r="E2833" t="s">
        <v>38</v>
      </c>
      <c r="F2833" t="s">
        <v>36</v>
      </c>
      <c r="G2833" t="s">
        <v>25</v>
      </c>
      <c r="H2833">
        <v>2930</v>
      </c>
      <c r="I2833">
        <v>1702</v>
      </c>
      <c r="J2833">
        <v>1228</v>
      </c>
      <c r="K2833">
        <v>17</v>
      </c>
      <c r="L2833">
        <v>10</v>
      </c>
      <c r="M2833">
        <v>7</v>
      </c>
      <c r="N2833">
        <v>2</v>
      </c>
      <c r="O2833">
        <v>1</v>
      </c>
      <c r="P2833">
        <v>1</v>
      </c>
      <c r="Q2833">
        <v>11</v>
      </c>
      <c r="R2833">
        <v>7</v>
      </c>
      <c r="S2833">
        <v>4</v>
      </c>
      <c r="T2833">
        <v>2900</v>
      </c>
      <c r="U2833">
        <v>1684</v>
      </c>
      <c r="V2833">
        <v>1216</v>
      </c>
    </row>
    <row r="2834" spans="1:22" x14ac:dyDescent="0.3">
      <c r="A2834" t="s">
        <v>22</v>
      </c>
      <c r="B2834">
        <v>20</v>
      </c>
      <c r="C2834">
        <v>0</v>
      </c>
      <c r="D2834" t="s">
        <v>58</v>
      </c>
      <c r="E2834" t="s">
        <v>38</v>
      </c>
      <c r="F2834" t="s">
        <v>36</v>
      </c>
      <c r="G2834" t="s">
        <v>26</v>
      </c>
      <c r="H2834">
        <v>5715</v>
      </c>
      <c r="I2834">
        <v>3442</v>
      </c>
      <c r="J2834">
        <v>2273</v>
      </c>
      <c r="K2834">
        <v>825</v>
      </c>
      <c r="L2834">
        <v>705</v>
      </c>
      <c r="M2834">
        <v>120</v>
      </c>
      <c r="N2834">
        <v>66</v>
      </c>
      <c r="O2834">
        <v>51</v>
      </c>
      <c r="P2834">
        <v>15</v>
      </c>
      <c r="Q2834">
        <v>241</v>
      </c>
      <c r="R2834">
        <v>196</v>
      </c>
      <c r="S2834">
        <v>45</v>
      </c>
      <c r="T2834">
        <v>4583</v>
      </c>
      <c r="U2834">
        <v>2490</v>
      </c>
      <c r="V2834">
        <v>2093</v>
      </c>
    </row>
    <row r="2835" spans="1:22" x14ac:dyDescent="0.3">
      <c r="A2835" t="s">
        <v>22</v>
      </c>
      <c r="B2835">
        <v>20</v>
      </c>
      <c r="C2835">
        <v>0</v>
      </c>
      <c r="D2835" t="s">
        <v>58</v>
      </c>
      <c r="E2835" t="s">
        <v>38</v>
      </c>
      <c r="F2835" t="s">
        <v>36</v>
      </c>
      <c r="G2835" t="s">
        <v>27</v>
      </c>
      <c r="H2835">
        <v>2420</v>
      </c>
      <c r="I2835">
        <v>1247</v>
      </c>
      <c r="J2835">
        <v>1173</v>
      </c>
      <c r="K2835">
        <v>193</v>
      </c>
      <c r="L2835">
        <v>165</v>
      </c>
      <c r="M2835">
        <v>28</v>
      </c>
      <c r="N2835">
        <v>23</v>
      </c>
      <c r="O2835">
        <v>15</v>
      </c>
      <c r="P2835">
        <v>8</v>
      </c>
      <c r="Q2835">
        <v>59</v>
      </c>
      <c r="R2835">
        <v>43</v>
      </c>
      <c r="S2835">
        <v>16</v>
      </c>
      <c r="T2835">
        <v>2145</v>
      </c>
      <c r="U2835">
        <v>1024</v>
      </c>
      <c r="V2835">
        <v>1121</v>
      </c>
    </row>
    <row r="2836" spans="1:22" x14ac:dyDescent="0.3">
      <c r="A2836" t="s">
        <v>22</v>
      </c>
      <c r="B2836">
        <v>20</v>
      </c>
      <c r="C2836">
        <v>0</v>
      </c>
      <c r="D2836" t="s">
        <v>58</v>
      </c>
      <c r="E2836" t="s">
        <v>38</v>
      </c>
      <c r="F2836" t="s">
        <v>36</v>
      </c>
      <c r="G2836" t="s">
        <v>28</v>
      </c>
      <c r="H2836">
        <v>82</v>
      </c>
      <c r="I2836">
        <v>43</v>
      </c>
      <c r="J2836">
        <v>39</v>
      </c>
      <c r="K2836">
        <v>7</v>
      </c>
      <c r="L2836">
        <v>7</v>
      </c>
      <c r="M2836">
        <v>0</v>
      </c>
      <c r="N2836">
        <v>0</v>
      </c>
      <c r="O2836">
        <v>0</v>
      </c>
      <c r="P2836">
        <v>0</v>
      </c>
      <c r="Q2836">
        <v>3</v>
      </c>
      <c r="R2836">
        <v>1</v>
      </c>
      <c r="S2836">
        <v>2</v>
      </c>
      <c r="T2836">
        <v>72</v>
      </c>
      <c r="U2836">
        <v>35</v>
      </c>
      <c r="V2836">
        <v>37</v>
      </c>
    </row>
    <row r="2837" spans="1:22" x14ac:dyDescent="0.3">
      <c r="A2837" t="s">
        <v>22</v>
      </c>
      <c r="B2837">
        <v>21</v>
      </c>
      <c r="C2837">
        <v>0</v>
      </c>
      <c r="D2837" t="s">
        <v>59</v>
      </c>
      <c r="E2837" t="s">
        <v>24</v>
      </c>
      <c r="F2837" t="s">
        <v>24</v>
      </c>
      <c r="G2837" t="s">
        <v>24</v>
      </c>
      <c r="H2837">
        <v>1244402</v>
      </c>
      <c r="I2837">
        <v>674775</v>
      </c>
      <c r="J2837">
        <v>569627</v>
      </c>
      <c r="K2837">
        <v>249524</v>
      </c>
      <c r="L2837">
        <v>208122</v>
      </c>
      <c r="M2837">
        <v>41402</v>
      </c>
      <c r="N2837">
        <v>37960</v>
      </c>
      <c r="O2837">
        <v>19725</v>
      </c>
      <c r="P2837">
        <v>18235</v>
      </c>
      <c r="Q2837">
        <v>139536</v>
      </c>
      <c r="R2837">
        <v>76900</v>
      </c>
      <c r="S2837">
        <v>62636</v>
      </c>
      <c r="T2837">
        <v>817382</v>
      </c>
      <c r="U2837">
        <v>370028</v>
      </c>
      <c r="V2837">
        <v>447354</v>
      </c>
    </row>
    <row r="2838" spans="1:22" x14ac:dyDescent="0.3">
      <c r="A2838" t="s">
        <v>22</v>
      </c>
      <c r="B2838">
        <v>21</v>
      </c>
      <c r="C2838">
        <v>0</v>
      </c>
      <c r="D2838" t="s">
        <v>59</v>
      </c>
      <c r="E2838" t="s">
        <v>24</v>
      </c>
      <c r="F2838" t="s">
        <v>24</v>
      </c>
      <c r="G2838" t="s">
        <v>25</v>
      </c>
      <c r="H2838">
        <v>232520</v>
      </c>
      <c r="I2838">
        <v>127992</v>
      </c>
      <c r="J2838">
        <v>104528</v>
      </c>
      <c r="K2838">
        <v>2429</v>
      </c>
      <c r="L2838">
        <v>1448</v>
      </c>
      <c r="M2838">
        <v>981</v>
      </c>
      <c r="N2838">
        <v>1509</v>
      </c>
      <c r="O2838">
        <v>776</v>
      </c>
      <c r="P2838">
        <v>733</v>
      </c>
      <c r="Q2838">
        <v>4071</v>
      </c>
      <c r="R2838">
        <v>2050</v>
      </c>
      <c r="S2838">
        <v>2021</v>
      </c>
      <c r="T2838">
        <v>224511</v>
      </c>
      <c r="U2838">
        <v>123718</v>
      </c>
      <c r="V2838">
        <v>100793</v>
      </c>
    </row>
    <row r="2839" spans="1:22" x14ac:dyDescent="0.3">
      <c r="A2839" t="s">
        <v>22</v>
      </c>
      <c r="B2839">
        <v>21</v>
      </c>
      <c r="C2839">
        <v>0</v>
      </c>
      <c r="D2839" t="s">
        <v>59</v>
      </c>
      <c r="E2839" t="s">
        <v>24</v>
      </c>
      <c r="F2839" t="s">
        <v>24</v>
      </c>
      <c r="G2839" t="s">
        <v>26</v>
      </c>
      <c r="H2839">
        <v>679010</v>
      </c>
      <c r="I2839">
        <v>378701</v>
      </c>
      <c r="J2839">
        <v>300309</v>
      </c>
      <c r="K2839">
        <v>202205</v>
      </c>
      <c r="L2839">
        <v>167991</v>
      </c>
      <c r="M2839">
        <v>34214</v>
      </c>
      <c r="N2839">
        <v>26611</v>
      </c>
      <c r="O2839">
        <v>13324</v>
      </c>
      <c r="P2839">
        <v>13287</v>
      </c>
      <c r="Q2839">
        <v>110944</v>
      </c>
      <c r="R2839">
        <v>59593</v>
      </c>
      <c r="S2839">
        <v>51351</v>
      </c>
      <c r="T2839">
        <v>339250</v>
      </c>
      <c r="U2839">
        <v>137793</v>
      </c>
      <c r="V2839">
        <v>201457</v>
      </c>
    </row>
    <row r="2840" spans="1:22" x14ac:dyDescent="0.3">
      <c r="A2840" t="s">
        <v>22</v>
      </c>
      <c r="B2840">
        <v>21</v>
      </c>
      <c r="C2840">
        <v>0</v>
      </c>
      <c r="D2840" t="s">
        <v>59</v>
      </c>
      <c r="E2840" t="s">
        <v>24</v>
      </c>
      <c r="F2840" t="s">
        <v>24</v>
      </c>
      <c r="G2840" t="s">
        <v>27</v>
      </c>
      <c r="H2840">
        <v>328352</v>
      </c>
      <c r="I2840">
        <v>165648</v>
      </c>
      <c r="J2840">
        <v>162704</v>
      </c>
      <c r="K2840">
        <v>43930</v>
      </c>
      <c r="L2840">
        <v>37905</v>
      </c>
      <c r="M2840">
        <v>6025</v>
      </c>
      <c r="N2840">
        <v>9752</v>
      </c>
      <c r="O2840">
        <v>5583</v>
      </c>
      <c r="P2840">
        <v>4169</v>
      </c>
      <c r="Q2840">
        <v>23976</v>
      </c>
      <c r="R2840">
        <v>14951</v>
      </c>
      <c r="S2840">
        <v>9025</v>
      </c>
      <c r="T2840">
        <v>250694</v>
      </c>
      <c r="U2840">
        <v>107209</v>
      </c>
      <c r="V2840">
        <v>143485</v>
      </c>
    </row>
    <row r="2841" spans="1:22" x14ac:dyDescent="0.3">
      <c r="A2841" t="s">
        <v>22</v>
      </c>
      <c r="B2841">
        <v>21</v>
      </c>
      <c r="C2841">
        <v>0</v>
      </c>
      <c r="D2841" t="s">
        <v>59</v>
      </c>
      <c r="E2841" t="s">
        <v>24</v>
      </c>
      <c r="F2841" t="s">
        <v>24</v>
      </c>
      <c r="G2841" t="s">
        <v>28</v>
      </c>
      <c r="H2841">
        <v>4520</v>
      </c>
      <c r="I2841">
        <v>2434</v>
      </c>
      <c r="J2841">
        <v>2086</v>
      </c>
      <c r="K2841">
        <v>960</v>
      </c>
      <c r="L2841">
        <v>778</v>
      </c>
      <c r="M2841">
        <v>182</v>
      </c>
      <c r="N2841">
        <v>88</v>
      </c>
      <c r="O2841">
        <v>42</v>
      </c>
      <c r="P2841">
        <v>46</v>
      </c>
      <c r="Q2841">
        <v>545</v>
      </c>
      <c r="R2841">
        <v>306</v>
      </c>
      <c r="S2841">
        <v>239</v>
      </c>
      <c r="T2841">
        <v>2927</v>
      </c>
      <c r="U2841">
        <v>1308</v>
      </c>
      <c r="V2841">
        <v>1619</v>
      </c>
    </row>
    <row r="2842" spans="1:22" x14ac:dyDescent="0.3">
      <c r="A2842" t="s">
        <v>22</v>
      </c>
      <c r="B2842">
        <v>21</v>
      </c>
      <c r="C2842">
        <v>0</v>
      </c>
      <c r="D2842" t="s">
        <v>59</v>
      </c>
      <c r="E2842" t="s">
        <v>24</v>
      </c>
      <c r="F2842" t="s">
        <v>29</v>
      </c>
      <c r="G2842" t="s">
        <v>24</v>
      </c>
      <c r="H2842">
        <v>263799</v>
      </c>
      <c r="I2842">
        <v>136851</v>
      </c>
      <c r="J2842">
        <v>126948</v>
      </c>
      <c r="K2842">
        <v>59303</v>
      </c>
      <c r="L2842">
        <v>49629</v>
      </c>
      <c r="M2842">
        <v>9674</v>
      </c>
      <c r="N2842">
        <v>8422</v>
      </c>
      <c r="O2842">
        <v>4011</v>
      </c>
      <c r="P2842">
        <v>4411</v>
      </c>
      <c r="Q2842">
        <v>32839</v>
      </c>
      <c r="R2842">
        <v>17294</v>
      </c>
      <c r="S2842">
        <v>15545</v>
      </c>
      <c r="T2842">
        <v>163235</v>
      </c>
      <c r="U2842">
        <v>65917</v>
      </c>
      <c r="V2842">
        <v>97318</v>
      </c>
    </row>
    <row r="2843" spans="1:22" x14ac:dyDescent="0.3">
      <c r="A2843" t="s">
        <v>22</v>
      </c>
      <c r="B2843">
        <v>21</v>
      </c>
      <c r="C2843">
        <v>0</v>
      </c>
      <c r="D2843" t="s">
        <v>59</v>
      </c>
      <c r="E2843" t="s">
        <v>24</v>
      </c>
      <c r="F2843" t="s">
        <v>29</v>
      </c>
      <c r="G2843" t="s">
        <v>25</v>
      </c>
      <c r="H2843">
        <v>47496</v>
      </c>
      <c r="I2843">
        <v>25265</v>
      </c>
      <c r="J2843">
        <v>22231</v>
      </c>
      <c r="K2843">
        <v>546</v>
      </c>
      <c r="L2843">
        <v>310</v>
      </c>
      <c r="M2843">
        <v>236</v>
      </c>
      <c r="N2843">
        <v>306</v>
      </c>
      <c r="O2843">
        <v>156</v>
      </c>
      <c r="P2843">
        <v>150</v>
      </c>
      <c r="Q2843">
        <v>923</v>
      </c>
      <c r="R2843">
        <v>467</v>
      </c>
      <c r="S2843">
        <v>456</v>
      </c>
      <c r="T2843">
        <v>45721</v>
      </c>
      <c r="U2843">
        <v>24332</v>
      </c>
      <c r="V2843">
        <v>21389</v>
      </c>
    </row>
    <row r="2844" spans="1:22" x14ac:dyDescent="0.3">
      <c r="A2844" t="s">
        <v>22</v>
      </c>
      <c r="B2844">
        <v>21</v>
      </c>
      <c r="C2844">
        <v>0</v>
      </c>
      <c r="D2844" t="s">
        <v>59</v>
      </c>
      <c r="E2844" t="s">
        <v>24</v>
      </c>
      <c r="F2844" t="s">
        <v>29</v>
      </c>
      <c r="G2844" t="s">
        <v>26</v>
      </c>
      <c r="H2844">
        <v>129934</v>
      </c>
      <c r="I2844">
        <v>69857</v>
      </c>
      <c r="J2844">
        <v>60077</v>
      </c>
      <c r="K2844">
        <v>45651</v>
      </c>
      <c r="L2844">
        <v>37970</v>
      </c>
      <c r="M2844">
        <v>7681</v>
      </c>
      <c r="N2844">
        <v>5217</v>
      </c>
      <c r="O2844">
        <v>2290</v>
      </c>
      <c r="P2844">
        <v>2927</v>
      </c>
      <c r="Q2844">
        <v>24561</v>
      </c>
      <c r="R2844">
        <v>12339</v>
      </c>
      <c r="S2844">
        <v>12222</v>
      </c>
      <c r="T2844">
        <v>54505</v>
      </c>
      <c r="U2844">
        <v>17258</v>
      </c>
      <c r="V2844">
        <v>37247</v>
      </c>
    </row>
    <row r="2845" spans="1:22" x14ac:dyDescent="0.3">
      <c r="A2845" t="s">
        <v>22</v>
      </c>
      <c r="B2845">
        <v>21</v>
      </c>
      <c r="C2845">
        <v>0</v>
      </c>
      <c r="D2845" t="s">
        <v>59</v>
      </c>
      <c r="E2845" t="s">
        <v>24</v>
      </c>
      <c r="F2845" t="s">
        <v>29</v>
      </c>
      <c r="G2845" t="s">
        <v>27</v>
      </c>
      <c r="H2845">
        <v>85392</v>
      </c>
      <c r="I2845">
        <v>41200</v>
      </c>
      <c r="J2845">
        <v>44192</v>
      </c>
      <c r="K2845">
        <v>12868</v>
      </c>
      <c r="L2845">
        <v>11159</v>
      </c>
      <c r="M2845">
        <v>1709</v>
      </c>
      <c r="N2845">
        <v>2880</v>
      </c>
      <c r="O2845">
        <v>1552</v>
      </c>
      <c r="P2845">
        <v>1328</v>
      </c>
      <c r="Q2845">
        <v>7212</v>
      </c>
      <c r="R2845">
        <v>4407</v>
      </c>
      <c r="S2845">
        <v>2805</v>
      </c>
      <c r="T2845">
        <v>62432</v>
      </c>
      <c r="U2845">
        <v>24082</v>
      </c>
      <c r="V2845">
        <v>38350</v>
      </c>
    </row>
    <row r="2846" spans="1:22" x14ac:dyDescent="0.3">
      <c r="A2846" t="s">
        <v>22</v>
      </c>
      <c r="B2846">
        <v>21</v>
      </c>
      <c r="C2846">
        <v>0</v>
      </c>
      <c r="D2846" t="s">
        <v>59</v>
      </c>
      <c r="E2846" t="s">
        <v>24</v>
      </c>
      <c r="F2846" t="s">
        <v>29</v>
      </c>
      <c r="G2846" t="s">
        <v>28</v>
      </c>
      <c r="H2846">
        <v>977</v>
      </c>
      <c r="I2846">
        <v>529</v>
      </c>
      <c r="J2846">
        <v>448</v>
      </c>
      <c r="K2846">
        <v>238</v>
      </c>
      <c r="L2846">
        <v>190</v>
      </c>
      <c r="M2846">
        <v>48</v>
      </c>
      <c r="N2846">
        <v>19</v>
      </c>
      <c r="O2846">
        <v>13</v>
      </c>
      <c r="P2846">
        <v>6</v>
      </c>
      <c r="Q2846">
        <v>143</v>
      </c>
      <c r="R2846">
        <v>81</v>
      </c>
      <c r="S2846">
        <v>62</v>
      </c>
      <c r="T2846">
        <v>577</v>
      </c>
      <c r="U2846">
        <v>245</v>
      </c>
      <c r="V2846">
        <v>332</v>
      </c>
    </row>
    <row r="2847" spans="1:22" x14ac:dyDescent="0.3">
      <c r="A2847" t="s">
        <v>22</v>
      </c>
      <c r="B2847">
        <v>21</v>
      </c>
      <c r="C2847">
        <v>0</v>
      </c>
      <c r="D2847" t="s">
        <v>59</v>
      </c>
      <c r="E2847" t="s">
        <v>24</v>
      </c>
      <c r="F2847" t="s">
        <v>30</v>
      </c>
      <c r="G2847" t="s">
        <v>24</v>
      </c>
      <c r="H2847">
        <v>237858</v>
      </c>
      <c r="I2847">
        <v>123245</v>
      </c>
      <c r="J2847">
        <v>114613</v>
      </c>
      <c r="K2847">
        <v>57964</v>
      </c>
      <c r="L2847">
        <v>47473</v>
      </c>
      <c r="M2847">
        <v>10491</v>
      </c>
      <c r="N2847">
        <v>7910</v>
      </c>
      <c r="O2847">
        <v>3790</v>
      </c>
      <c r="P2847">
        <v>4120</v>
      </c>
      <c r="Q2847">
        <v>34367</v>
      </c>
      <c r="R2847">
        <v>17133</v>
      </c>
      <c r="S2847">
        <v>17234</v>
      </c>
      <c r="T2847">
        <v>137617</v>
      </c>
      <c r="U2847">
        <v>54849</v>
      </c>
      <c r="V2847">
        <v>82768</v>
      </c>
    </row>
    <row r="2848" spans="1:22" x14ac:dyDescent="0.3">
      <c r="A2848" t="s">
        <v>22</v>
      </c>
      <c r="B2848">
        <v>21</v>
      </c>
      <c r="C2848">
        <v>0</v>
      </c>
      <c r="D2848" t="s">
        <v>59</v>
      </c>
      <c r="E2848" t="s">
        <v>24</v>
      </c>
      <c r="F2848" t="s">
        <v>30</v>
      </c>
      <c r="G2848" t="s">
        <v>25</v>
      </c>
      <c r="H2848">
        <v>45778</v>
      </c>
      <c r="I2848">
        <v>23580</v>
      </c>
      <c r="J2848">
        <v>22198</v>
      </c>
      <c r="K2848">
        <v>652</v>
      </c>
      <c r="L2848">
        <v>383</v>
      </c>
      <c r="M2848">
        <v>269</v>
      </c>
      <c r="N2848">
        <v>388</v>
      </c>
      <c r="O2848">
        <v>208</v>
      </c>
      <c r="P2848">
        <v>180</v>
      </c>
      <c r="Q2848">
        <v>1167</v>
      </c>
      <c r="R2848">
        <v>568</v>
      </c>
      <c r="S2848">
        <v>599</v>
      </c>
      <c r="T2848">
        <v>43571</v>
      </c>
      <c r="U2848">
        <v>22421</v>
      </c>
      <c r="V2848">
        <v>21150</v>
      </c>
    </row>
    <row r="2849" spans="1:22" x14ac:dyDescent="0.3">
      <c r="A2849" t="s">
        <v>22</v>
      </c>
      <c r="B2849">
        <v>21</v>
      </c>
      <c r="C2849">
        <v>0</v>
      </c>
      <c r="D2849" t="s">
        <v>59</v>
      </c>
      <c r="E2849" t="s">
        <v>24</v>
      </c>
      <c r="F2849" t="s">
        <v>30</v>
      </c>
      <c r="G2849" t="s">
        <v>26</v>
      </c>
      <c r="H2849">
        <v>127964</v>
      </c>
      <c r="I2849">
        <v>66811</v>
      </c>
      <c r="J2849">
        <v>61153</v>
      </c>
      <c r="K2849">
        <v>46198</v>
      </c>
      <c r="L2849">
        <v>37575</v>
      </c>
      <c r="M2849">
        <v>8623</v>
      </c>
      <c r="N2849">
        <v>5288</v>
      </c>
      <c r="O2849">
        <v>2278</v>
      </c>
      <c r="P2849">
        <v>3010</v>
      </c>
      <c r="Q2849">
        <v>27059</v>
      </c>
      <c r="R2849">
        <v>12803</v>
      </c>
      <c r="S2849">
        <v>14256</v>
      </c>
      <c r="T2849">
        <v>49419</v>
      </c>
      <c r="U2849">
        <v>14155</v>
      </c>
      <c r="V2849">
        <v>35264</v>
      </c>
    </row>
    <row r="2850" spans="1:22" x14ac:dyDescent="0.3">
      <c r="A2850" t="s">
        <v>22</v>
      </c>
      <c r="B2850">
        <v>21</v>
      </c>
      <c r="C2850">
        <v>0</v>
      </c>
      <c r="D2850" t="s">
        <v>59</v>
      </c>
      <c r="E2850" t="s">
        <v>24</v>
      </c>
      <c r="F2850" t="s">
        <v>30</v>
      </c>
      <c r="G2850" t="s">
        <v>27</v>
      </c>
      <c r="H2850">
        <v>62984</v>
      </c>
      <c r="I2850">
        <v>32282</v>
      </c>
      <c r="J2850">
        <v>30702</v>
      </c>
      <c r="K2850">
        <v>10867</v>
      </c>
      <c r="L2850">
        <v>9317</v>
      </c>
      <c r="M2850">
        <v>1550</v>
      </c>
      <c r="N2850">
        <v>2222</v>
      </c>
      <c r="O2850">
        <v>1299</v>
      </c>
      <c r="P2850">
        <v>923</v>
      </c>
      <c r="Q2850">
        <v>5997</v>
      </c>
      <c r="R2850">
        <v>3680</v>
      </c>
      <c r="S2850">
        <v>2317</v>
      </c>
      <c r="T2850">
        <v>43898</v>
      </c>
      <c r="U2850">
        <v>17986</v>
      </c>
      <c r="V2850">
        <v>25912</v>
      </c>
    </row>
    <row r="2851" spans="1:22" x14ac:dyDescent="0.3">
      <c r="A2851" t="s">
        <v>22</v>
      </c>
      <c r="B2851">
        <v>21</v>
      </c>
      <c r="C2851">
        <v>0</v>
      </c>
      <c r="D2851" t="s">
        <v>59</v>
      </c>
      <c r="E2851" t="s">
        <v>24</v>
      </c>
      <c r="F2851" t="s">
        <v>30</v>
      </c>
      <c r="G2851" t="s">
        <v>28</v>
      </c>
      <c r="H2851">
        <v>1132</v>
      </c>
      <c r="I2851">
        <v>572</v>
      </c>
      <c r="J2851">
        <v>560</v>
      </c>
      <c r="K2851">
        <v>247</v>
      </c>
      <c r="L2851">
        <v>198</v>
      </c>
      <c r="M2851">
        <v>49</v>
      </c>
      <c r="N2851">
        <v>12</v>
      </c>
      <c r="O2851">
        <v>5</v>
      </c>
      <c r="P2851">
        <v>7</v>
      </c>
      <c r="Q2851">
        <v>144</v>
      </c>
      <c r="R2851">
        <v>82</v>
      </c>
      <c r="S2851">
        <v>62</v>
      </c>
      <c r="T2851">
        <v>729</v>
      </c>
      <c r="U2851">
        <v>287</v>
      </c>
      <c r="V2851">
        <v>442</v>
      </c>
    </row>
    <row r="2852" spans="1:22" x14ac:dyDescent="0.3">
      <c r="A2852" t="s">
        <v>22</v>
      </c>
      <c r="B2852">
        <v>21</v>
      </c>
      <c r="C2852">
        <v>0</v>
      </c>
      <c r="D2852" t="s">
        <v>59</v>
      </c>
      <c r="E2852" t="s">
        <v>24</v>
      </c>
      <c r="F2852" t="s">
        <v>31</v>
      </c>
      <c r="G2852" t="s">
        <v>24</v>
      </c>
      <c r="H2852">
        <v>68517</v>
      </c>
      <c r="I2852">
        <v>38506</v>
      </c>
      <c r="J2852">
        <v>30011</v>
      </c>
      <c r="K2852">
        <v>17027</v>
      </c>
      <c r="L2852">
        <v>14491</v>
      </c>
      <c r="M2852">
        <v>2536</v>
      </c>
      <c r="N2852">
        <v>2098</v>
      </c>
      <c r="O2852">
        <v>1059</v>
      </c>
      <c r="P2852">
        <v>1039</v>
      </c>
      <c r="Q2852">
        <v>8385</v>
      </c>
      <c r="R2852">
        <v>4657</v>
      </c>
      <c r="S2852">
        <v>3728</v>
      </c>
      <c r="T2852">
        <v>41007</v>
      </c>
      <c r="U2852">
        <v>18299</v>
      </c>
      <c r="V2852">
        <v>22708</v>
      </c>
    </row>
    <row r="2853" spans="1:22" x14ac:dyDescent="0.3">
      <c r="A2853" t="s">
        <v>22</v>
      </c>
      <c r="B2853">
        <v>21</v>
      </c>
      <c r="C2853">
        <v>0</v>
      </c>
      <c r="D2853" t="s">
        <v>59</v>
      </c>
      <c r="E2853" t="s">
        <v>24</v>
      </c>
      <c r="F2853" t="s">
        <v>31</v>
      </c>
      <c r="G2853" t="s">
        <v>25</v>
      </c>
      <c r="H2853">
        <v>18025</v>
      </c>
      <c r="I2853">
        <v>10363</v>
      </c>
      <c r="J2853">
        <v>7662</v>
      </c>
      <c r="K2853">
        <v>185</v>
      </c>
      <c r="L2853">
        <v>127</v>
      </c>
      <c r="M2853">
        <v>58</v>
      </c>
      <c r="N2853">
        <v>119</v>
      </c>
      <c r="O2853">
        <v>62</v>
      </c>
      <c r="P2853">
        <v>57</v>
      </c>
      <c r="Q2853">
        <v>286</v>
      </c>
      <c r="R2853">
        <v>141</v>
      </c>
      <c r="S2853">
        <v>145</v>
      </c>
      <c r="T2853">
        <v>17435</v>
      </c>
      <c r="U2853">
        <v>10033</v>
      </c>
      <c r="V2853">
        <v>7402</v>
      </c>
    </row>
    <row r="2854" spans="1:22" x14ac:dyDescent="0.3">
      <c r="A2854" t="s">
        <v>22</v>
      </c>
      <c r="B2854">
        <v>21</v>
      </c>
      <c r="C2854">
        <v>0</v>
      </c>
      <c r="D2854" t="s">
        <v>59</v>
      </c>
      <c r="E2854" t="s">
        <v>24</v>
      </c>
      <c r="F2854" t="s">
        <v>31</v>
      </c>
      <c r="G2854" t="s">
        <v>26</v>
      </c>
      <c r="H2854">
        <v>43486</v>
      </c>
      <c r="I2854">
        <v>24197</v>
      </c>
      <c r="J2854">
        <v>19289</v>
      </c>
      <c r="K2854">
        <v>15077</v>
      </c>
      <c r="L2854">
        <v>12810</v>
      </c>
      <c r="M2854">
        <v>2267</v>
      </c>
      <c r="N2854">
        <v>1768</v>
      </c>
      <c r="O2854">
        <v>883</v>
      </c>
      <c r="P2854">
        <v>885</v>
      </c>
      <c r="Q2854">
        <v>7372</v>
      </c>
      <c r="R2854">
        <v>4080</v>
      </c>
      <c r="S2854">
        <v>3292</v>
      </c>
      <c r="T2854">
        <v>19269</v>
      </c>
      <c r="U2854">
        <v>6424</v>
      </c>
      <c r="V2854">
        <v>12845</v>
      </c>
    </row>
    <row r="2855" spans="1:22" x14ac:dyDescent="0.3">
      <c r="A2855" t="s">
        <v>22</v>
      </c>
      <c r="B2855">
        <v>21</v>
      </c>
      <c r="C2855">
        <v>0</v>
      </c>
      <c r="D2855" t="s">
        <v>59</v>
      </c>
      <c r="E2855" t="s">
        <v>24</v>
      </c>
      <c r="F2855" t="s">
        <v>31</v>
      </c>
      <c r="G2855" t="s">
        <v>27</v>
      </c>
      <c r="H2855">
        <v>6803</v>
      </c>
      <c r="I2855">
        <v>3835</v>
      </c>
      <c r="J2855">
        <v>2968</v>
      </c>
      <c r="K2855">
        <v>1712</v>
      </c>
      <c r="L2855">
        <v>1510</v>
      </c>
      <c r="M2855">
        <v>202</v>
      </c>
      <c r="N2855">
        <v>205</v>
      </c>
      <c r="O2855">
        <v>113</v>
      </c>
      <c r="P2855">
        <v>92</v>
      </c>
      <c r="Q2855">
        <v>702</v>
      </c>
      <c r="R2855">
        <v>421</v>
      </c>
      <c r="S2855">
        <v>281</v>
      </c>
      <c r="T2855">
        <v>4184</v>
      </c>
      <c r="U2855">
        <v>1791</v>
      </c>
      <c r="V2855">
        <v>2393</v>
      </c>
    </row>
    <row r="2856" spans="1:22" x14ac:dyDescent="0.3">
      <c r="A2856" t="s">
        <v>22</v>
      </c>
      <c r="B2856">
        <v>21</v>
      </c>
      <c r="C2856">
        <v>0</v>
      </c>
      <c r="D2856" t="s">
        <v>59</v>
      </c>
      <c r="E2856" t="s">
        <v>24</v>
      </c>
      <c r="F2856" t="s">
        <v>31</v>
      </c>
      <c r="G2856" t="s">
        <v>28</v>
      </c>
      <c r="H2856">
        <v>203</v>
      </c>
      <c r="I2856">
        <v>111</v>
      </c>
      <c r="J2856">
        <v>92</v>
      </c>
      <c r="K2856">
        <v>53</v>
      </c>
      <c r="L2856">
        <v>44</v>
      </c>
      <c r="M2856">
        <v>9</v>
      </c>
      <c r="N2856">
        <v>6</v>
      </c>
      <c r="O2856">
        <v>1</v>
      </c>
      <c r="P2856">
        <v>5</v>
      </c>
      <c r="Q2856">
        <v>25</v>
      </c>
      <c r="R2856">
        <v>15</v>
      </c>
      <c r="S2856">
        <v>10</v>
      </c>
      <c r="T2856">
        <v>119</v>
      </c>
      <c r="U2856">
        <v>51</v>
      </c>
      <c r="V2856">
        <v>68</v>
      </c>
    </row>
    <row r="2857" spans="1:22" x14ac:dyDescent="0.3">
      <c r="A2857" t="s">
        <v>22</v>
      </c>
      <c r="B2857">
        <v>21</v>
      </c>
      <c r="C2857">
        <v>0</v>
      </c>
      <c r="D2857" t="s">
        <v>59</v>
      </c>
      <c r="E2857" t="s">
        <v>24</v>
      </c>
      <c r="F2857" t="s">
        <v>32</v>
      </c>
      <c r="G2857" t="s">
        <v>24</v>
      </c>
      <c r="H2857">
        <v>259899</v>
      </c>
      <c r="I2857">
        <v>152999</v>
      </c>
      <c r="J2857">
        <v>106900</v>
      </c>
      <c r="K2857">
        <v>48703</v>
      </c>
      <c r="L2857">
        <v>41951</v>
      </c>
      <c r="M2857">
        <v>6752</v>
      </c>
      <c r="N2857">
        <v>7844</v>
      </c>
      <c r="O2857">
        <v>4802</v>
      </c>
      <c r="P2857">
        <v>3042</v>
      </c>
      <c r="Q2857">
        <v>23576</v>
      </c>
      <c r="R2857">
        <v>15601</v>
      </c>
      <c r="S2857">
        <v>7975</v>
      </c>
      <c r="T2857">
        <v>179776</v>
      </c>
      <c r="U2857">
        <v>90645</v>
      </c>
      <c r="V2857">
        <v>89131</v>
      </c>
    </row>
    <row r="2858" spans="1:22" x14ac:dyDescent="0.3">
      <c r="A2858" t="s">
        <v>22</v>
      </c>
      <c r="B2858">
        <v>21</v>
      </c>
      <c r="C2858">
        <v>0</v>
      </c>
      <c r="D2858" t="s">
        <v>59</v>
      </c>
      <c r="E2858" t="s">
        <v>24</v>
      </c>
      <c r="F2858" t="s">
        <v>32</v>
      </c>
      <c r="G2858" t="s">
        <v>25</v>
      </c>
      <c r="H2858">
        <v>28026</v>
      </c>
      <c r="I2858">
        <v>16633</v>
      </c>
      <c r="J2858">
        <v>11393</v>
      </c>
      <c r="K2858">
        <v>178</v>
      </c>
      <c r="L2858">
        <v>124</v>
      </c>
      <c r="M2858">
        <v>54</v>
      </c>
      <c r="N2858">
        <v>145</v>
      </c>
      <c r="O2858">
        <v>81</v>
      </c>
      <c r="P2858">
        <v>64</v>
      </c>
      <c r="Q2858">
        <v>297</v>
      </c>
      <c r="R2858">
        <v>161</v>
      </c>
      <c r="S2858">
        <v>136</v>
      </c>
      <c r="T2858">
        <v>27406</v>
      </c>
      <c r="U2858">
        <v>16267</v>
      </c>
      <c r="V2858">
        <v>11139</v>
      </c>
    </row>
    <row r="2859" spans="1:22" x14ac:dyDescent="0.3">
      <c r="A2859" t="s">
        <v>22</v>
      </c>
      <c r="B2859">
        <v>21</v>
      </c>
      <c r="C2859">
        <v>0</v>
      </c>
      <c r="D2859" t="s">
        <v>59</v>
      </c>
      <c r="E2859" t="s">
        <v>24</v>
      </c>
      <c r="F2859" t="s">
        <v>32</v>
      </c>
      <c r="G2859" t="s">
        <v>26</v>
      </c>
      <c r="H2859">
        <v>142743</v>
      </c>
      <c r="I2859">
        <v>88790</v>
      </c>
      <c r="J2859">
        <v>53953</v>
      </c>
      <c r="K2859">
        <v>39807</v>
      </c>
      <c r="L2859">
        <v>34143</v>
      </c>
      <c r="M2859">
        <v>5664</v>
      </c>
      <c r="N2859">
        <v>5567</v>
      </c>
      <c r="O2859">
        <v>3366</v>
      </c>
      <c r="P2859">
        <v>2201</v>
      </c>
      <c r="Q2859">
        <v>18532</v>
      </c>
      <c r="R2859">
        <v>12166</v>
      </c>
      <c r="S2859">
        <v>6366</v>
      </c>
      <c r="T2859">
        <v>78837</v>
      </c>
      <c r="U2859">
        <v>39115</v>
      </c>
      <c r="V2859">
        <v>39722</v>
      </c>
    </row>
    <row r="2860" spans="1:22" x14ac:dyDescent="0.3">
      <c r="A2860" t="s">
        <v>22</v>
      </c>
      <c r="B2860">
        <v>21</v>
      </c>
      <c r="C2860">
        <v>0</v>
      </c>
      <c r="D2860" t="s">
        <v>59</v>
      </c>
      <c r="E2860" t="s">
        <v>24</v>
      </c>
      <c r="F2860" t="s">
        <v>32</v>
      </c>
      <c r="G2860" t="s">
        <v>27</v>
      </c>
      <c r="H2860">
        <v>88547</v>
      </c>
      <c r="I2860">
        <v>47250</v>
      </c>
      <c r="J2860">
        <v>41297</v>
      </c>
      <c r="K2860">
        <v>8611</v>
      </c>
      <c r="L2860">
        <v>7591</v>
      </c>
      <c r="M2860">
        <v>1020</v>
      </c>
      <c r="N2860">
        <v>2115</v>
      </c>
      <c r="O2860">
        <v>1344</v>
      </c>
      <c r="P2860">
        <v>771</v>
      </c>
      <c r="Q2860">
        <v>4705</v>
      </c>
      <c r="R2860">
        <v>3249</v>
      </c>
      <c r="S2860">
        <v>1456</v>
      </c>
      <c r="T2860">
        <v>73116</v>
      </c>
      <c r="U2860">
        <v>35066</v>
      </c>
      <c r="V2860">
        <v>38050</v>
      </c>
    </row>
    <row r="2861" spans="1:22" x14ac:dyDescent="0.3">
      <c r="A2861" t="s">
        <v>22</v>
      </c>
      <c r="B2861">
        <v>21</v>
      </c>
      <c r="C2861">
        <v>0</v>
      </c>
      <c r="D2861" t="s">
        <v>59</v>
      </c>
      <c r="E2861" t="s">
        <v>24</v>
      </c>
      <c r="F2861" t="s">
        <v>32</v>
      </c>
      <c r="G2861" t="s">
        <v>28</v>
      </c>
      <c r="H2861">
        <v>583</v>
      </c>
      <c r="I2861">
        <v>326</v>
      </c>
      <c r="J2861">
        <v>257</v>
      </c>
      <c r="K2861">
        <v>107</v>
      </c>
      <c r="L2861">
        <v>93</v>
      </c>
      <c r="M2861">
        <v>14</v>
      </c>
      <c r="N2861">
        <v>17</v>
      </c>
      <c r="O2861">
        <v>11</v>
      </c>
      <c r="P2861">
        <v>6</v>
      </c>
      <c r="Q2861">
        <v>42</v>
      </c>
      <c r="R2861">
        <v>25</v>
      </c>
      <c r="S2861">
        <v>17</v>
      </c>
      <c r="T2861">
        <v>417</v>
      </c>
      <c r="U2861">
        <v>197</v>
      </c>
      <c r="V2861">
        <v>220</v>
      </c>
    </row>
    <row r="2862" spans="1:22" x14ac:dyDescent="0.3">
      <c r="A2862" t="s">
        <v>22</v>
      </c>
      <c r="B2862">
        <v>21</v>
      </c>
      <c r="C2862">
        <v>0</v>
      </c>
      <c r="D2862" t="s">
        <v>59</v>
      </c>
      <c r="E2862" t="s">
        <v>24</v>
      </c>
      <c r="F2862" t="s">
        <v>33</v>
      </c>
      <c r="G2862" t="s">
        <v>24</v>
      </c>
      <c r="H2862">
        <v>72399</v>
      </c>
      <c r="I2862">
        <v>40320</v>
      </c>
      <c r="J2862">
        <v>32079</v>
      </c>
      <c r="K2862">
        <v>8593</v>
      </c>
      <c r="L2862">
        <v>7138</v>
      </c>
      <c r="M2862">
        <v>1455</v>
      </c>
      <c r="N2862">
        <v>1934</v>
      </c>
      <c r="O2862">
        <v>1079</v>
      </c>
      <c r="P2862">
        <v>855</v>
      </c>
      <c r="Q2862">
        <v>6179</v>
      </c>
      <c r="R2862">
        <v>3505</v>
      </c>
      <c r="S2862">
        <v>2674</v>
      </c>
      <c r="T2862">
        <v>55693</v>
      </c>
      <c r="U2862">
        <v>28598</v>
      </c>
      <c r="V2862">
        <v>27095</v>
      </c>
    </row>
    <row r="2863" spans="1:22" x14ac:dyDescent="0.3">
      <c r="A2863" t="s">
        <v>22</v>
      </c>
      <c r="B2863">
        <v>21</v>
      </c>
      <c r="C2863">
        <v>0</v>
      </c>
      <c r="D2863" t="s">
        <v>59</v>
      </c>
      <c r="E2863" t="s">
        <v>24</v>
      </c>
      <c r="F2863" t="s">
        <v>33</v>
      </c>
      <c r="G2863" t="s">
        <v>25</v>
      </c>
      <c r="H2863">
        <v>20441</v>
      </c>
      <c r="I2863">
        <v>11818</v>
      </c>
      <c r="J2863">
        <v>8623</v>
      </c>
      <c r="K2863">
        <v>143</v>
      </c>
      <c r="L2863">
        <v>85</v>
      </c>
      <c r="M2863">
        <v>58</v>
      </c>
      <c r="N2863">
        <v>175</v>
      </c>
      <c r="O2863">
        <v>87</v>
      </c>
      <c r="P2863">
        <v>88</v>
      </c>
      <c r="Q2863">
        <v>262</v>
      </c>
      <c r="R2863">
        <v>134</v>
      </c>
      <c r="S2863">
        <v>128</v>
      </c>
      <c r="T2863">
        <v>19861</v>
      </c>
      <c r="U2863">
        <v>11512</v>
      </c>
      <c r="V2863">
        <v>8349</v>
      </c>
    </row>
    <row r="2864" spans="1:22" x14ac:dyDescent="0.3">
      <c r="A2864" t="s">
        <v>22</v>
      </c>
      <c r="B2864">
        <v>21</v>
      </c>
      <c r="C2864">
        <v>0</v>
      </c>
      <c r="D2864" t="s">
        <v>59</v>
      </c>
      <c r="E2864" t="s">
        <v>24</v>
      </c>
      <c r="F2864" t="s">
        <v>33</v>
      </c>
      <c r="G2864" t="s">
        <v>26</v>
      </c>
      <c r="H2864">
        <v>46797</v>
      </c>
      <c r="I2864">
        <v>25829</v>
      </c>
      <c r="J2864">
        <v>20968</v>
      </c>
      <c r="K2864">
        <v>7590</v>
      </c>
      <c r="L2864">
        <v>6307</v>
      </c>
      <c r="M2864">
        <v>1283</v>
      </c>
      <c r="N2864">
        <v>1613</v>
      </c>
      <c r="O2864">
        <v>911</v>
      </c>
      <c r="P2864">
        <v>702</v>
      </c>
      <c r="Q2864">
        <v>5496</v>
      </c>
      <c r="R2864">
        <v>3128</v>
      </c>
      <c r="S2864">
        <v>2368</v>
      </c>
      <c r="T2864">
        <v>32098</v>
      </c>
      <c r="U2864">
        <v>15483</v>
      </c>
      <c r="V2864">
        <v>16615</v>
      </c>
    </row>
    <row r="2865" spans="1:22" x14ac:dyDescent="0.3">
      <c r="A2865" t="s">
        <v>22</v>
      </c>
      <c r="B2865">
        <v>21</v>
      </c>
      <c r="C2865">
        <v>0</v>
      </c>
      <c r="D2865" t="s">
        <v>59</v>
      </c>
      <c r="E2865" t="s">
        <v>24</v>
      </c>
      <c r="F2865" t="s">
        <v>33</v>
      </c>
      <c r="G2865" t="s">
        <v>27</v>
      </c>
      <c r="H2865">
        <v>4959</v>
      </c>
      <c r="I2865">
        <v>2555</v>
      </c>
      <c r="J2865">
        <v>2404</v>
      </c>
      <c r="K2865">
        <v>838</v>
      </c>
      <c r="L2865">
        <v>728</v>
      </c>
      <c r="M2865">
        <v>110</v>
      </c>
      <c r="N2865">
        <v>144</v>
      </c>
      <c r="O2865">
        <v>79</v>
      </c>
      <c r="P2865">
        <v>65</v>
      </c>
      <c r="Q2865">
        <v>398</v>
      </c>
      <c r="R2865">
        <v>231</v>
      </c>
      <c r="S2865">
        <v>167</v>
      </c>
      <c r="T2865">
        <v>3579</v>
      </c>
      <c r="U2865">
        <v>1517</v>
      </c>
      <c r="V2865">
        <v>2062</v>
      </c>
    </row>
    <row r="2866" spans="1:22" x14ac:dyDescent="0.3">
      <c r="A2866" t="s">
        <v>22</v>
      </c>
      <c r="B2866">
        <v>21</v>
      </c>
      <c r="C2866">
        <v>0</v>
      </c>
      <c r="D2866" t="s">
        <v>59</v>
      </c>
      <c r="E2866" t="s">
        <v>24</v>
      </c>
      <c r="F2866" t="s">
        <v>33</v>
      </c>
      <c r="G2866" t="s">
        <v>28</v>
      </c>
      <c r="H2866">
        <v>202</v>
      </c>
      <c r="I2866">
        <v>118</v>
      </c>
      <c r="J2866">
        <v>84</v>
      </c>
      <c r="K2866">
        <v>22</v>
      </c>
      <c r="L2866">
        <v>18</v>
      </c>
      <c r="M2866">
        <v>4</v>
      </c>
      <c r="N2866">
        <v>2</v>
      </c>
      <c r="O2866">
        <v>2</v>
      </c>
      <c r="P2866">
        <v>0</v>
      </c>
      <c r="Q2866">
        <v>23</v>
      </c>
      <c r="R2866">
        <v>12</v>
      </c>
      <c r="S2866">
        <v>11</v>
      </c>
      <c r="T2866">
        <v>155</v>
      </c>
      <c r="U2866">
        <v>86</v>
      </c>
      <c r="V2866">
        <v>69</v>
      </c>
    </row>
    <row r="2867" spans="1:22" x14ac:dyDescent="0.3">
      <c r="A2867" t="s">
        <v>22</v>
      </c>
      <c r="B2867">
        <v>21</v>
      </c>
      <c r="C2867">
        <v>0</v>
      </c>
      <c r="D2867" t="s">
        <v>59</v>
      </c>
      <c r="E2867" t="s">
        <v>24</v>
      </c>
      <c r="F2867" t="s">
        <v>34</v>
      </c>
      <c r="G2867" t="s">
        <v>24</v>
      </c>
      <c r="H2867">
        <v>42837</v>
      </c>
      <c r="I2867">
        <v>22913</v>
      </c>
      <c r="J2867">
        <v>19924</v>
      </c>
      <c r="K2867">
        <v>4320</v>
      </c>
      <c r="L2867">
        <v>3471</v>
      </c>
      <c r="M2867">
        <v>849</v>
      </c>
      <c r="N2867">
        <v>1434</v>
      </c>
      <c r="O2867">
        <v>820</v>
      </c>
      <c r="P2867">
        <v>614</v>
      </c>
      <c r="Q2867">
        <v>3443</v>
      </c>
      <c r="R2867">
        <v>1995</v>
      </c>
      <c r="S2867">
        <v>1448</v>
      </c>
      <c r="T2867">
        <v>33640</v>
      </c>
      <c r="U2867">
        <v>16627</v>
      </c>
      <c r="V2867">
        <v>17013</v>
      </c>
    </row>
    <row r="2868" spans="1:22" x14ac:dyDescent="0.3">
      <c r="A2868" t="s">
        <v>22</v>
      </c>
      <c r="B2868">
        <v>21</v>
      </c>
      <c r="C2868">
        <v>0</v>
      </c>
      <c r="D2868" t="s">
        <v>59</v>
      </c>
      <c r="E2868" t="s">
        <v>24</v>
      </c>
      <c r="F2868" t="s">
        <v>34</v>
      </c>
      <c r="G2868" t="s">
        <v>25</v>
      </c>
      <c r="H2868">
        <v>3456</v>
      </c>
      <c r="I2868">
        <v>1957</v>
      </c>
      <c r="J2868">
        <v>1499</v>
      </c>
      <c r="K2868">
        <v>28</v>
      </c>
      <c r="L2868">
        <v>21</v>
      </c>
      <c r="M2868">
        <v>7</v>
      </c>
      <c r="N2868">
        <v>27</v>
      </c>
      <c r="O2868">
        <v>10</v>
      </c>
      <c r="P2868">
        <v>17</v>
      </c>
      <c r="Q2868">
        <v>45</v>
      </c>
      <c r="R2868">
        <v>20</v>
      </c>
      <c r="S2868">
        <v>25</v>
      </c>
      <c r="T2868">
        <v>3356</v>
      </c>
      <c r="U2868">
        <v>1906</v>
      </c>
      <c r="V2868">
        <v>1450</v>
      </c>
    </row>
    <row r="2869" spans="1:22" x14ac:dyDescent="0.3">
      <c r="A2869" t="s">
        <v>22</v>
      </c>
      <c r="B2869">
        <v>21</v>
      </c>
      <c r="C2869">
        <v>0</v>
      </c>
      <c r="D2869" t="s">
        <v>59</v>
      </c>
      <c r="E2869" t="s">
        <v>24</v>
      </c>
      <c r="F2869" t="s">
        <v>34</v>
      </c>
      <c r="G2869" t="s">
        <v>26</v>
      </c>
      <c r="H2869">
        <v>33829</v>
      </c>
      <c r="I2869">
        <v>18369</v>
      </c>
      <c r="J2869">
        <v>15460</v>
      </c>
      <c r="K2869">
        <v>3834</v>
      </c>
      <c r="L2869">
        <v>3086</v>
      </c>
      <c r="M2869">
        <v>748</v>
      </c>
      <c r="N2869">
        <v>1256</v>
      </c>
      <c r="O2869">
        <v>727</v>
      </c>
      <c r="P2869">
        <v>529</v>
      </c>
      <c r="Q2869">
        <v>3100</v>
      </c>
      <c r="R2869">
        <v>1813</v>
      </c>
      <c r="S2869">
        <v>1287</v>
      </c>
      <c r="T2869">
        <v>25639</v>
      </c>
      <c r="U2869">
        <v>12743</v>
      </c>
      <c r="V2869">
        <v>12896</v>
      </c>
    </row>
    <row r="2870" spans="1:22" x14ac:dyDescent="0.3">
      <c r="A2870" t="s">
        <v>22</v>
      </c>
      <c r="B2870">
        <v>21</v>
      </c>
      <c r="C2870">
        <v>0</v>
      </c>
      <c r="D2870" t="s">
        <v>59</v>
      </c>
      <c r="E2870" t="s">
        <v>24</v>
      </c>
      <c r="F2870" t="s">
        <v>34</v>
      </c>
      <c r="G2870" t="s">
        <v>27</v>
      </c>
      <c r="H2870">
        <v>5443</v>
      </c>
      <c r="I2870">
        <v>2529</v>
      </c>
      <c r="J2870">
        <v>2914</v>
      </c>
      <c r="K2870">
        <v>446</v>
      </c>
      <c r="L2870">
        <v>355</v>
      </c>
      <c r="M2870">
        <v>91</v>
      </c>
      <c r="N2870">
        <v>147</v>
      </c>
      <c r="O2870">
        <v>81</v>
      </c>
      <c r="P2870">
        <v>66</v>
      </c>
      <c r="Q2870">
        <v>290</v>
      </c>
      <c r="R2870">
        <v>159</v>
      </c>
      <c r="S2870">
        <v>131</v>
      </c>
      <c r="T2870">
        <v>4560</v>
      </c>
      <c r="U2870">
        <v>1934</v>
      </c>
      <c r="V2870">
        <v>2626</v>
      </c>
    </row>
    <row r="2871" spans="1:22" x14ac:dyDescent="0.3">
      <c r="A2871" t="s">
        <v>22</v>
      </c>
      <c r="B2871">
        <v>21</v>
      </c>
      <c r="C2871">
        <v>0</v>
      </c>
      <c r="D2871" t="s">
        <v>59</v>
      </c>
      <c r="E2871" t="s">
        <v>24</v>
      </c>
      <c r="F2871" t="s">
        <v>34</v>
      </c>
      <c r="G2871" t="s">
        <v>28</v>
      </c>
      <c r="H2871">
        <v>109</v>
      </c>
      <c r="I2871">
        <v>58</v>
      </c>
      <c r="J2871">
        <v>51</v>
      </c>
      <c r="K2871">
        <v>12</v>
      </c>
      <c r="L2871">
        <v>9</v>
      </c>
      <c r="M2871">
        <v>3</v>
      </c>
      <c r="N2871">
        <v>4</v>
      </c>
      <c r="O2871">
        <v>2</v>
      </c>
      <c r="P2871">
        <v>2</v>
      </c>
      <c r="Q2871">
        <v>8</v>
      </c>
      <c r="R2871">
        <v>3</v>
      </c>
      <c r="S2871">
        <v>5</v>
      </c>
      <c r="T2871">
        <v>85</v>
      </c>
      <c r="U2871">
        <v>44</v>
      </c>
      <c r="V2871">
        <v>41</v>
      </c>
    </row>
    <row r="2872" spans="1:22" x14ac:dyDescent="0.3">
      <c r="A2872" t="s">
        <v>22</v>
      </c>
      <c r="B2872">
        <v>21</v>
      </c>
      <c r="C2872">
        <v>0</v>
      </c>
      <c r="D2872" t="s">
        <v>59</v>
      </c>
      <c r="E2872" t="s">
        <v>24</v>
      </c>
      <c r="F2872" t="s">
        <v>35</v>
      </c>
      <c r="G2872" t="s">
        <v>24</v>
      </c>
      <c r="H2872">
        <v>172881</v>
      </c>
      <c r="I2872">
        <v>93980</v>
      </c>
      <c r="J2872">
        <v>78901</v>
      </c>
      <c r="K2872">
        <v>42596</v>
      </c>
      <c r="L2872">
        <v>34874</v>
      </c>
      <c r="M2872">
        <v>7722</v>
      </c>
      <c r="N2872">
        <v>5281</v>
      </c>
      <c r="O2872">
        <v>2537</v>
      </c>
      <c r="P2872">
        <v>2744</v>
      </c>
      <c r="Q2872">
        <v>22764</v>
      </c>
      <c r="R2872">
        <v>12015</v>
      </c>
      <c r="S2872">
        <v>10749</v>
      </c>
      <c r="T2872">
        <v>102240</v>
      </c>
      <c r="U2872">
        <v>44554</v>
      </c>
      <c r="V2872">
        <v>57686</v>
      </c>
    </row>
    <row r="2873" spans="1:22" x14ac:dyDescent="0.3">
      <c r="A2873" t="s">
        <v>22</v>
      </c>
      <c r="B2873">
        <v>21</v>
      </c>
      <c r="C2873">
        <v>0</v>
      </c>
      <c r="D2873" t="s">
        <v>59</v>
      </c>
      <c r="E2873" t="s">
        <v>24</v>
      </c>
      <c r="F2873" t="s">
        <v>35</v>
      </c>
      <c r="G2873" t="s">
        <v>25</v>
      </c>
      <c r="H2873">
        <v>43372</v>
      </c>
      <c r="I2873">
        <v>23143</v>
      </c>
      <c r="J2873">
        <v>20229</v>
      </c>
      <c r="K2873">
        <v>597</v>
      </c>
      <c r="L2873">
        <v>333</v>
      </c>
      <c r="M2873">
        <v>264</v>
      </c>
      <c r="N2873">
        <v>257</v>
      </c>
      <c r="O2873">
        <v>127</v>
      </c>
      <c r="P2873">
        <v>130</v>
      </c>
      <c r="Q2873">
        <v>838</v>
      </c>
      <c r="R2873">
        <v>412</v>
      </c>
      <c r="S2873">
        <v>426</v>
      </c>
      <c r="T2873">
        <v>41680</v>
      </c>
      <c r="U2873">
        <v>22271</v>
      </c>
      <c r="V2873">
        <v>19409</v>
      </c>
    </row>
    <row r="2874" spans="1:22" x14ac:dyDescent="0.3">
      <c r="A2874" t="s">
        <v>22</v>
      </c>
      <c r="B2874">
        <v>21</v>
      </c>
      <c r="C2874">
        <v>0</v>
      </c>
      <c r="D2874" t="s">
        <v>59</v>
      </c>
      <c r="E2874" t="s">
        <v>24</v>
      </c>
      <c r="F2874" t="s">
        <v>35</v>
      </c>
      <c r="G2874" t="s">
        <v>26</v>
      </c>
      <c r="H2874">
        <v>102959</v>
      </c>
      <c r="I2874">
        <v>56770</v>
      </c>
      <c r="J2874">
        <v>46189</v>
      </c>
      <c r="K2874">
        <v>36483</v>
      </c>
      <c r="L2874">
        <v>29861</v>
      </c>
      <c r="M2874">
        <v>6622</v>
      </c>
      <c r="N2874">
        <v>4166</v>
      </c>
      <c r="O2874">
        <v>1963</v>
      </c>
      <c r="P2874">
        <v>2203</v>
      </c>
      <c r="Q2874">
        <v>19181</v>
      </c>
      <c r="R2874">
        <v>10020</v>
      </c>
      <c r="S2874">
        <v>9161</v>
      </c>
      <c r="T2874">
        <v>43129</v>
      </c>
      <c r="U2874">
        <v>14926</v>
      </c>
      <c r="V2874">
        <v>28203</v>
      </c>
    </row>
    <row r="2875" spans="1:22" x14ac:dyDescent="0.3">
      <c r="A2875" t="s">
        <v>22</v>
      </c>
      <c r="B2875">
        <v>21</v>
      </c>
      <c r="C2875">
        <v>0</v>
      </c>
      <c r="D2875" t="s">
        <v>59</v>
      </c>
      <c r="E2875" t="s">
        <v>24</v>
      </c>
      <c r="F2875" t="s">
        <v>35</v>
      </c>
      <c r="G2875" t="s">
        <v>27</v>
      </c>
      <c r="H2875">
        <v>25554</v>
      </c>
      <c r="I2875">
        <v>13508</v>
      </c>
      <c r="J2875">
        <v>12046</v>
      </c>
      <c r="K2875">
        <v>5276</v>
      </c>
      <c r="L2875">
        <v>4485</v>
      </c>
      <c r="M2875">
        <v>791</v>
      </c>
      <c r="N2875">
        <v>835</v>
      </c>
      <c r="O2875">
        <v>441</v>
      </c>
      <c r="P2875">
        <v>394</v>
      </c>
      <c r="Q2875">
        <v>2608</v>
      </c>
      <c r="R2875">
        <v>1509</v>
      </c>
      <c r="S2875">
        <v>1099</v>
      </c>
      <c r="T2875">
        <v>16835</v>
      </c>
      <c r="U2875">
        <v>7073</v>
      </c>
      <c r="V2875">
        <v>9762</v>
      </c>
    </row>
    <row r="2876" spans="1:22" x14ac:dyDescent="0.3">
      <c r="A2876" t="s">
        <v>22</v>
      </c>
      <c r="B2876">
        <v>21</v>
      </c>
      <c r="C2876">
        <v>0</v>
      </c>
      <c r="D2876" t="s">
        <v>59</v>
      </c>
      <c r="E2876" t="s">
        <v>24</v>
      </c>
      <c r="F2876" t="s">
        <v>35</v>
      </c>
      <c r="G2876" t="s">
        <v>28</v>
      </c>
      <c r="H2876">
        <v>996</v>
      </c>
      <c r="I2876">
        <v>559</v>
      </c>
      <c r="J2876">
        <v>437</v>
      </c>
      <c r="K2876">
        <v>240</v>
      </c>
      <c r="L2876">
        <v>195</v>
      </c>
      <c r="M2876">
        <v>45</v>
      </c>
      <c r="N2876">
        <v>23</v>
      </c>
      <c r="O2876">
        <v>6</v>
      </c>
      <c r="P2876">
        <v>17</v>
      </c>
      <c r="Q2876">
        <v>137</v>
      </c>
      <c r="R2876">
        <v>74</v>
      </c>
      <c r="S2876">
        <v>63</v>
      </c>
      <c r="T2876">
        <v>596</v>
      </c>
      <c r="U2876">
        <v>284</v>
      </c>
      <c r="V2876">
        <v>312</v>
      </c>
    </row>
    <row r="2877" spans="1:22" x14ac:dyDescent="0.3">
      <c r="A2877" t="s">
        <v>22</v>
      </c>
      <c r="B2877">
        <v>21</v>
      </c>
      <c r="C2877">
        <v>0</v>
      </c>
      <c r="D2877" t="s">
        <v>59</v>
      </c>
      <c r="E2877" t="s">
        <v>24</v>
      </c>
      <c r="F2877" t="s">
        <v>36</v>
      </c>
      <c r="G2877" t="s">
        <v>24</v>
      </c>
      <c r="H2877">
        <v>126212</v>
      </c>
      <c r="I2877">
        <v>65961</v>
      </c>
      <c r="J2877">
        <v>60251</v>
      </c>
      <c r="K2877">
        <v>11018</v>
      </c>
      <c r="L2877">
        <v>9095</v>
      </c>
      <c r="M2877">
        <v>1923</v>
      </c>
      <c r="N2877">
        <v>3037</v>
      </c>
      <c r="O2877">
        <v>1627</v>
      </c>
      <c r="P2877">
        <v>1410</v>
      </c>
      <c r="Q2877">
        <v>7983</v>
      </c>
      <c r="R2877">
        <v>4700</v>
      </c>
      <c r="S2877">
        <v>3283</v>
      </c>
      <c r="T2877">
        <v>104174</v>
      </c>
      <c r="U2877">
        <v>50539</v>
      </c>
      <c r="V2877">
        <v>53635</v>
      </c>
    </row>
    <row r="2878" spans="1:22" x14ac:dyDescent="0.3">
      <c r="A2878" t="s">
        <v>22</v>
      </c>
      <c r="B2878">
        <v>21</v>
      </c>
      <c r="C2878">
        <v>0</v>
      </c>
      <c r="D2878" t="s">
        <v>59</v>
      </c>
      <c r="E2878" t="s">
        <v>24</v>
      </c>
      <c r="F2878" t="s">
        <v>36</v>
      </c>
      <c r="G2878" t="s">
        <v>25</v>
      </c>
      <c r="H2878">
        <v>25926</v>
      </c>
      <c r="I2878">
        <v>15233</v>
      </c>
      <c r="J2878">
        <v>10693</v>
      </c>
      <c r="K2878">
        <v>100</v>
      </c>
      <c r="L2878">
        <v>65</v>
      </c>
      <c r="M2878">
        <v>35</v>
      </c>
      <c r="N2878">
        <v>92</v>
      </c>
      <c r="O2878">
        <v>45</v>
      </c>
      <c r="P2878">
        <v>47</v>
      </c>
      <c r="Q2878">
        <v>253</v>
      </c>
      <c r="R2878">
        <v>147</v>
      </c>
      <c r="S2878">
        <v>106</v>
      </c>
      <c r="T2878">
        <v>25481</v>
      </c>
      <c r="U2878">
        <v>14976</v>
      </c>
      <c r="V2878">
        <v>10505</v>
      </c>
    </row>
    <row r="2879" spans="1:22" x14ac:dyDescent="0.3">
      <c r="A2879" t="s">
        <v>22</v>
      </c>
      <c r="B2879">
        <v>21</v>
      </c>
      <c r="C2879">
        <v>0</v>
      </c>
      <c r="D2879" t="s">
        <v>59</v>
      </c>
      <c r="E2879" t="s">
        <v>24</v>
      </c>
      <c r="F2879" t="s">
        <v>36</v>
      </c>
      <c r="G2879" t="s">
        <v>26</v>
      </c>
      <c r="H2879">
        <v>51298</v>
      </c>
      <c r="I2879">
        <v>28078</v>
      </c>
      <c r="J2879">
        <v>23220</v>
      </c>
      <c r="K2879">
        <v>7565</v>
      </c>
      <c r="L2879">
        <v>6239</v>
      </c>
      <c r="M2879">
        <v>1326</v>
      </c>
      <c r="N2879">
        <v>1736</v>
      </c>
      <c r="O2879">
        <v>906</v>
      </c>
      <c r="P2879">
        <v>830</v>
      </c>
      <c r="Q2879">
        <v>5643</v>
      </c>
      <c r="R2879">
        <v>3244</v>
      </c>
      <c r="S2879">
        <v>2399</v>
      </c>
      <c r="T2879">
        <v>36354</v>
      </c>
      <c r="U2879">
        <v>17689</v>
      </c>
      <c r="V2879">
        <v>18665</v>
      </c>
    </row>
    <row r="2880" spans="1:22" x14ac:dyDescent="0.3">
      <c r="A2880" t="s">
        <v>22</v>
      </c>
      <c r="B2880">
        <v>21</v>
      </c>
      <c r="C2880">
        <v>0</v>
      </c>
      <c r="D2880" t="s">
        <v>59</v>
      </c>
      <c r="E2880" t="s">
        <v>24</v>
      </c>
      <c r="F2880" t="s">
        <v>36</v>
      </c>
      <c r="G2880" t="s">
        <v>27</v>
      </c>
      <c r="H2880">
        <v>48670</v>
      </c>
      <c r="I2880">
        <v>22489</v>
      </c>
      <c r="J2880">
        <v>26181</v>
      </c>
      <c r="K2880">
        <v>3312</v>
      </c>
      <c r="L2880">
        <v>2760</v>
      </c>
      <c r="M2880">
        <v>552</v>
      </c>
      <c r="N2880">
        <v>1204</v>
      </c>
      <c r="O2880">
        <v>674</v>
      </c>
      <c r="P2880">
        <v>530</v>
      </c>
      <c r="Q2880">
        <v>2064</v>
      </c>
      <c r="R2880">
        <v>1295</v>
      </c>
      <c r="S2880">
        <v>769</v>
      </c>
      <c r="T2880">
        <v>42090</v>
      </c>
      <c r="U2880">
        <v>17760</v>
      </c>
      <c r="V2880">
        <v>24330</v>
      </c>
    </row>
    <row r="2881" spans="1:22" x14ac:dyDescent="0.3">
      <c r="A2881" t="s">
        <v>22</v>
      </c>
      <c r="B2881">
        <v>21</v>
      </c>
      <c r="C2881">
        <v>0</v>
      </c>
      <c r="D2881" t="s">
        <v>59</v>
      </c>
      <c r="E2881" t="s">
        <v>24</v>
      </c>
      <c r="F2881" t="s">
        <v>36</v>
      </c>
      <c r="G2881" t="s">
        <v>28</v>
      </c>
      <c r="H2881">
        <v>318</v>
      </c>
      <c r="I2881">
        <v>161</v>
      </c>
      <c r="J2881">
        <v>157</v>
      </c>
      <c r="K2881">
        <v>41</v>
      </c>
      <c r="L2881">
        <v>31</v>
      </c>
      <c r="M2881">
        <v>10</v>
      </c>
      <c r="N2881">
        <v>5</v>
      </c>
      <c r="O2881">
        <v>2</v>
      </c>
      <c r="P2881">
        <v>3</v>
      </c>
      <c r="Q2881">
        <v>23</v>
      </c>
      <c r="R2881">
        <v>14</v>
      </c>
      <c r="S2881">
        <v>9</v>
      </c>
      <c r="T2881">
        <v>249</v>
      </c>
      <c r="U2881">
        <v>114</v>
      </c>
      <c r="V2881">
        <v>135</v>
      </c>
    </row>
    <row r="2882" spans="1:22" x14ac:dyDescent="0.3">
      <c r="A2882" t="s">
        <v>22</v>
      </c>
      <c r="B2882">
        <v>21</v>
      </c>
      <c r="C2882">
        <v>0</v>
      </c>
      <c r="D2882" t="s">
        <v>59</v>
      </c>
      <c r="E2882" t="s">
        <v>37</v>
      </c>
      <c r="F2882" t="s">
        <v>24</v>
      </c>
      <c r="G2882" t="s">
        <v>24</v>
      </c>
      <c r="H2882">
        <v>1067739</v>
      </c>
      <c r="I2882">
        <v>576672</v>
      </c>
      <c r="J2882">
        <v>491067</v>
      </c>
      <c r="K2882">
        <v>206196</v>
      </c>
      <c r="L2882">
        <v>172072</v>
      </c>
      <c r="M2882">
        <v>34124</v>
      </c>
      <c r="N2882">
        <v>36396</v>
      </c>
      <c r="O2882">
        <v>18717</v>
      </c>
      <c r="P2882">
        <v>17679</v>
      </c>
      <c r="Q2882">
        <v>130360</v>
      </c>
      <c r="R2882">
        <v>71228</v>
      </c>
      <c r="S2882">
        <v>59132</v>
      </c>
      <c r="T2882">
        <v>694787</v>
      </c>
      <c r="U2882">
        <v>314655</v>
      </c>
      <c r="V2882">
        <v>380132</v>
      </c>
    </row>
    <row r="2883" spans="1:22" x14ac:dyDescent="0.3">
      <c r="A2883" t="s">
        <v>22</v>
      </c>
      <c r="B2883">
        <v>21</v>
      </c>
      <c r="C2883">
        <v>0</v>
      </c>
      <c r="D2883" t="s">
        <v>59</v>
      </c>
      <c r="E2883" t="s">
        <v>37</v>
      </c>
      <c r="F2883" t="s">
        <v>24</v>
      </c>
      <c r="G2883" t="s">
        <v>25</v>
      </c>
      <c r="H2883">
        <v>200120</v>
      </c>
      <c r="I2883">
        <v>110084</v>
      </c>
      <c r="J2883">
        <v>90036</v>
      </c>
      <c r="K2883">
        <v>1970</v>
      </c>
      <c r="L2883">
        <v>1152</v>
      </c>
      <c r="M2883">
        <v>818</v>
      </c>
      <c r="N2883">
        <v>1441</v>
      </c>
      <c r="O2883">
        <v>740</v>
      </c>
      <c r="P2883">
        <v>701</v>
      </c>
      <c r="Q2883">
        <v>3545</v>
      </c>
      <c r="R2883">
        <v>1762</v>
      </c>
      <c r="S2883">
        <v>1783</v>
      </c>
      <c r="T2883">
        <v>193164</v>
      </c>
      <c r="U2883">
        <v>106430</v>
      </c>
      <c r="V2883">
        <v>86734</v>
      </c>
    </row>
    <row r="2884" spans="1:22" x14ac:dyDescent="0.3">
      <c r="A2884" t="s">
        <v>22</v>
      </c>
      <c r="B2884">
        <v>21</v>
      </c>
      <c r="C2884">
        <v>0</v>
      </c>
      <c r="D2884" t="s">
        <v>59</v>
      </c>
      <c r="E2884" t="s">
        <v>37</v>
      </c>
      <c r="F2884" t="s">
        <v>24</v>
      </c>
      <c r="G2884" t="s">
        <v>26</v>
      </c>
      <c r="H2884">
        <v>568478</v>
      </c>
      <c r="I2884">
        <v>315849</v>
      </c>
      <c r="J2884">
        <v>252629</v>
      </c>
      <c r="K2884">
        <v>163990</v>
      </c>
      <c r="L2884">
        <v>136107</v>
      </c>
      <c r="M2884">
        <v>27883</v>
      </c>
      <c r="N2884">
        <v>25413</v>
      </c>
      <c r="O2884">
        <v>12542</v>
      </c>
      <c r="P2884">
        <v>12871</v>
      </c>
      <c r="Q2884">
        <v>103536</v>
      </c>
      <c r="R2884">
        <v>55016</v>
      </c>
      <c r="S2884">
        <v>48520</v>
      </c>
      <c r="T2884">
        <v>275539</v>
      </c>
      <c r="U2884">
        <v>112184</v>
      </c>
      <c r="V2884">
        <v>163355</v>
      </c>
    </row>
    <row r="2885" spans="1:22" x14ac:dyDescent="0.3">
      <c r="A2885" t="s">
        <v>22</v>
      </c>
      <c r="B2885">
        <v>21</v>
      </c>
      <c r="C2885">
        <v>0</v>
      </c>
      <c r="D2885" t="s">
        <v>59</v>
      </c>
      <c r="E2885" t="s">
        <v>37</v>
      </c>
      <c r="F2885" t="s">
        <v>24</v>
      </c>
      <c r="G2885" t="s">
        <v>27</v>
      </c>
      <c r="H2885">
        <v>295509</v>
      </c>
      <c r="I2885">
        <v>148814</v>
      </c>
      <c r="J2885">
        <v>146695</v>
      </c>
      <c r="K2885">
        <v>39473</v>
      </c>
      <c r="L2885">
        <v>34197</v>
      </c>
      <c r="M2885">
        <v>5276</v>
      </c>
      <c r="N2885">
        <v>9457</v>
      </c>
      <c r="O2885">
        <v>5395</v>
      </c>
      <c r="P2885">
        <v>4062</v>
      </c>
      <c r="Q2885">
        <v>22797</v>
      </c>
      <c r="R2885">
        <v>14181</v>
      </c>
      <c r="S2885">
        <v>8616</v>
      </c>
      <c r="T2885">
        <v>223782</v>
      </c>
      <c r="U2885">
        <v>95041</v>
      </c>
      <c r="V2885">
        <v>128741</v>
      </c>
    </row>
    <row r="2886" spans="1:22" x14ac:dyDescent="0.3">
      <c r="A2886" t="s">
        <v>22</v>
      </c>
      <c r="B2886">
        <v>21</v>
      </c>
      <c r="C2886">
        <v>0</v>
      </c>
      <c r="D2886" t="s">
        <v>59</v>
      </c>
      <c r="E2886" t="s">
        <v>37</v>
      </c>
      <c r="F2886" t="s">
        <v>24</v>
      </c>
      <c r="G2886" t="s">
        <v>28</v>
      </c>
      <c r="H2886">
        <v>3632</v>
      </c>
      <c r="I2886">
        <v>1925</v>
      </c>
      <c r="J2886">
        <v>1707</v>
      </c>
      <c r="K2886">
        <v>763</v>
      </c>
      <c r="L2886">
        <v>616</v>
      </c>
      <c r="M2886">
        <v>147</v>
      </c>
      <c r="N2886">
        <v>85</v>
      </c>
      <c r="O2886">
        <v>40</v>
      </c>
      <c r="P2886">
        <v>45</v>
      </c>
      <c r="Q2886">
        <v>482</v>
      </c>
      <c r="R2886">
        <v>269</v>
      </c>
      <c r="S2886">
        <v>213</v>
      </c>
      <c r="T2886">
        <v>2302</v>
      </c>
      <c r="U2886">
        <v>1000</v>
      </c>
      <c r="V2886">
        <v>1302</v>
      </c>
    </row>
    <row r="2887" spans="1:22" x14ac:dyDescent="0.3">
      <c r="A2887" t="s">
        <v>22</v>
      </c>
      <c r="B2887">
        <v>21</v>
      </c>
      <c r="C2887">
        <v>0</v>
      </c>
      <c r="D2887" t="s">
        <v>59</v>
      </c>
      <c r="E2887" t="s">
        <v>37</v>
      </c>
      <c r="F2887" t="s">
        <v>29</v>
      </c>
      <c r="G2887" t="s">
        <v>24</v>
      </c>
      <c r="H2887">
        <v>227522</v>
      </c>
      <c r="I2887">
        <v>117590</v>
      </c>
      <c r="J2887">
        <v>109932</v>
      </c>
      <c r="K2887">
        <v>49429</v>
      </c>
      <c r="L2887">
        <v>41369</v>
      </c>
      <c r="M2887">
        <v>8060</v>
      </c>
      <c r="N2887">
        <v>8080</v>
      </c>
      <c r="O2887">
        <v>3832</v>
      </c>
      <c r="P2887">
        <v>4248</v>
      </c>
      <c r="Q2887">
        <v>30757</v>
      </c>
      <c r="R2887">
        <v>16022</v>
      </c>
      <c r="S2887">
        <v>14735</v>
      </c>
      <c r="T2887">
        <v>139256</v>
      </c>
      <c r="U2887">
        <v>56367</v>
      </c>
      <c r="V2887">
        <v>82889</v>
      </c>
    </row>
    <row r="2888" spans="1:22" x14ac:dyDescent="0.3">
      <c r="A2888" t="s">
        <v>22</v>
      </c>
      <c r="B2888">
        <v>21</v>
      </c>
      <c r="C2888">
        <v>0</v>
      </c>
      <c r="D2888" t="s">
        <v>59</v>
      </c>
      <c r="E2888" t="s">
        <v>37</v>
      </c>
      <c r="F2888" t="s">
        <v>29</v>
      </c>
      <c r="G2888" t="s">
        <v>25</v>
      </c>
      <c r="H2888">
        <v>40749</v>
      </c>
      <c r="I2888">
        <v>21576</v>
      </c>
      <c r="J2888">
        <v>19173</v>
      </c>
      <c r="K2888">
        <v>445</v>
      </c>
      <c r="L2888">
        <v>250</v>
      </c>
      <c r="M2888">
        <v>195</v>
      </c>
      <c r="N2888">
        <v>269</v>
      </c>
      <c r="O2888">
        <v>138</v>
      </c>
      <c r="P2888">
        <v>131</v>
      </c>
      <c r="Q2888">
        <v>795</v>
      </c>
      <c r="R2888">
        <v>389</v>
      </c>
      <c r="S2888">
        <v>406</v>
      </c>
      <c r="T2888">
        <v>39240</v>
      </c>
      <c r="U2888">
        <v>20799</v>
      </c>
      <c r="V2888">
        <v>18441</v>
      </c>
    </row>
    <row r="2889" spans="1:22" x14ac:dyDescent="0.3">
      <c r="A2889" t="s">
        <v>22</v>
      </c>
      <c r="B2889">
        <v>21</v>
      </c>
      <c r="C2889">
        <v>0</v>
      </c>
      <c r="D2889" t="s">
        <v>59</v>
      </c>
      <c r="E2889" t="s">
        <v>37</v>
      </c>
      <c r="F2889" t="s">
        <v>29</v>
      </c>
      <c r="G2889" t="s">
        <v>26</v>
      </c>
      <c r="H2889">
        <v>108529</v>
      </c>
      <c r="I2889">
        <v>58190</v>
      </c>
      <c r="J2889">
        <v>50339</v>
      </c>
      <c r="K2889">
        <v>37191</v>
      </c>
      <c r="L2889">
        <v>30865</v>
      </c>
      <c r="M2889">
        <v>6326</v>
      </c>
      <c r="N2889">
        <v>4994</v>
      </c>
      <c r="O2889">
        <v>2177</v>
      </c>
      <c r="P2889">
        <v>2817</v>
      </c>
      <c r="Q2889">
        <v>22941</v>
      </c>
      <c r="R2889">
        <v>11352</v>
      </c>
      <c r="S2889">
        <v>11589</v>
      </c>
      <c r="T2889">
        <v>43403</v>
      </c>
      <c r="U2889">
        <v>13796</v>
      </c>
      <c r="V2889">
        <v>29607</v>
      </c>
    </row>
    <row r="2890" spans="1:22" x14ac:dyDescent="0.3">
      <c r="A2890" t="s">
        <v>22</v>
      </c>
      <c r="B2890">
        <v>21</v>
      </c>
      <c r="C2890">
        <v>0</v>
      </c>
      <c r="D2890" t="s">
        <v>59</v>
      </c>
      <c r="E2890" t="s">
        <v>37</v>
      </c>
      <c r="F2890" t="s">
        <v>29</v>
      </c>
      <c r="G2890" t="s">
        <v>27</v>
      </c>
      <c r="H2890">
        <v>77468</v>
      </c>
      <c r="I2890">
        <v>37405</v>
      </c>
      <c r="J2890">
        <v>40063</v>
      </c>
      <c r="K2890">
        <v>11599</v>
      </c>
      <c r="L2890">
        <v>10101</v>
      </c>
      <c r="M2890">
        <v>1498</v>
      </c>
      <c r="N2890">
        <v>2798</v>
      </c>
      <c r="O2890">
        <v>1504</v>
      </c>
      <c r="P2890">
        <v>1294</v>
      </c>
      <c r="Q2890">
        <v>6896</v>
      </c>
      <c r="R2890">
        <v>4210</v>
      </c>
      <c r="S2890">
        <v>2686</v>
      </c>
      <c r="T2890">
        <v>56175</v>
      </c>
      <c r="U2890">
        <v>21590</v>
      </c>
      <c r="V2890">
        <v>34585</v>
      </c>
    </row>
    <row r="2891" spans="1:22" x14ac:dyDescent="0.3">
      <c r="A2891" t="s">
        <v>22</v>
      </c>
      <c r="B2891">
        <v>21</v>
      </c>
      <c r="C2891">
        <v>0</v>
      </c>
      <c r="D2891" t="s">
        <v>59</v>
      </c>
      <c r="E2891" t="s">
        <v>37</v>
      </c>
      <c r="F2891" t="s">
        <v>29</v>
      </c>
      <c r="G2891" t="s">
        <v>28</v>
      </c>
      <c r="H2891">
        <v>776</v>
      </c>
      <c r="I2891">
        <v>419</v>
      </c>
      <c r="J2891">
        <v>357</v>
      </c>
      <c r="K2891">
        <v>194</v>
      </c>
      <c r="L2891">
        <v>153</v>
      </c>
      <c r="M2891">
        <v>41</v>
      </c>
      <c r="N2891">
        <v>19</v>
      </c>
      <c r="O2891">
        <v>13</v>
      </c>
      <c r="P2891">
        <v>6</v>
      </c>
      <c r="Q2891">
        <v>125</v>
      </c>
      <c r="R2891">
        <v>71</v>
      </c>
      <c r="S2891">
        <v>54</v>
      </c>
      <c r="T2891">
        <v>438</v>
      </c>
      <c r="U2891">
        <v>182</v>
      </c>
      <c r="V2891">
        <v>256</v>
      </c>
    </row>
    <row r="2892" spans="1:22" x14ac:dyDescent="0.3">
      <c r="A2892" t="s">
        <v>22</v>
      </c>
      <c r="B2892">
        <v>21</v>
      </c>
      <c r="C2892">
        <v>0</v>
      </c>
      <c r="D2892" t="s">
        <v>59</v>
      </c>
      <c r="E2892" t="s">
        <v>37</v>
      </c>
      <c r="F2892" t="s">
        <v>30</v>
      </c>
      <c r="G2892" t="s">
        <v>24</v>
      </c>
      <c r="H2892">
        <v>200619</v>
      </c>
      <c r="I2892">
        <v>103763</v>
      </c>
      <c r="J2892">
        <v>96856</v>
      </c>
      <c r="K2892">
        <v>47997</v>
      </c>
      <c r="L2892">
        <v>39256</v>
      </c>
      <c r="M2892">
        <v>8741</v>
      </c>
      <c r="N2892">
        <v>7588</v>
      </c>
      <c r="O2892">
        <v>3595</v>
      </c>
      <c r="P2892">
        <v>3993</v>
      </c>
      <c r="Q2892">
        <v>31829</v>
      </c>
      <c r="R2892">
        <v>15725</v>
      </c>
      <c r="S2892">
        <v>16104</v>
      </c>
      <c r="T2892">
        <v>113205</v>
      </c>
      <c r="U2892">
        <v>45187</v>
      </c>
      <c r="V2892">
        <v>68018</v>
      </c>
    </row>
    <row r="2893" spans="1:22" x14ac:dyDescent="0.3">
      <c r="A2893" t="s">
        <v>22</v>
      </c>
      <c r="B2893">
        <v>21</v>
      </c>
      <c r="C2893">
        <v>0</v>
      </c>
      <c r="D2893" t="s">
        <v>59</v>
      </c>
      <c r="E2893" t="s">
        <v>37</v>
      </c>
      <c r="F2893" t="s">
        <v>30</v>
      </c>
      <c r="G2893" t="s">
        <v>25</v>
      </c>
      <c r="H2893">
        <v>38689</v>
      </c>
      <c r="I2893">
        <v>19893</v>
      </c>
      <c r="J2893">
        <v>18796</v>
      </c>
      <c r="K2893">
        <v>515</v>
      </c>
      <c r="L2893">
        <v>296</v>
      </c>
      <c r="M2893">
        <v>219</v>
      </c>
      <c r="N2893">
        <v>376</v>
      </c>
      <c r="O2893">
        <v>203</v>
      </c>
      <c r="P2893">
        <v>173</v>
      </c>
      <c r="Q2893">
        <v>987</v>
      </c>
      <c r="R2893">
        <v>480</v>
      </c>
      <c r="S2893">
        <v>507</v>
      </c>
      <c r="T2893">
        <v>36811</v>
      </c>
      <c r="U2893">
        <v>18914</v>
      </c>
      <c r="V2893">
        <v>17897</v>
      </c>
    </row>
    <row r="2894" spans="1:22" x14ac:dyDescent="0.3">
      <c r="A2894" t="s">
        <v>22</v>
      </c>
      <c r="B2894">
        <v>21</v>
      </c>
      <c r="C2894">
        <v>0</v>
      </c>
      <c r="D2894" t="s">
        <v>59</v>
      </c>
      <c r="E2894" t="s">
        <v>37</v>
      </c>
      <c r="F2894" t="s">
        <v>30</v>
      </c>
      <c r="G2894" t="s">
        <v>26</v>
      </c>
      <c r="H2894">
        <v>104531</v>
      </c>
      <c r="I2894">
        <v>54325</v>
      </c>
      <c r="J2894">
        <v>50206</v>
      </c>
      <c r="K2894">
        <v>37437</v>
      </c>
      <c r="L2894">
        <v>30325</v>
      </c>
      <c r="M2894">
        <v>7112</v>
      </c>
      <c r="N2894">
        <v>5046</v>
      </c>
      <c r="O2894">
        <v>2134</v>
      </c>
      <c r="P2894">
        <v>2912</v>
      </c>
      <c r="Q2894">
        <v>25037</v>
      </c>
      <c r="R2894">
        <v>11683</v>
      </c>
      <c r="S2894">
        <v>13354</v>
      </c>
      <c r="T2894">
        <v>37011</v>
      </c>
      <c r="U2894">
        <v>10183</v>
      </c>
      <c r="V2894">
        <v>26828</v>
      </c>
    </row>
    <row r="2895" spans="1:22" x14ac:dyDescent="0.3">
      <c r="A2895" t="s">
        <v>22</v>
      </c>
      <c r="B2895">
        <v>21</v>
      </c>
      <c r="C2895">
        <v>0</v>
      </c>
      <c r="D2895" t="s">
        <v>59</v>
      </c>
      <c r="E2895" t="s">
        <v>37</v>
      </c>
      <c r="F2895" t="s">
        <v>30</v>
      </c>
      <c r="G2895" t="s">
        <v>27</v>
      </c>
      <c r="H2895">
        <v>56539</v>
      </c>
      <c r="I2895">
        <v>29105</v>
      </c>
      <c r="J2895">
        <v>27434</v>
      </c>
      <c r="K2895">
        <v>9858</v>
      </c>
      <c r="L2895">
        <v>8481</v>
      </c>
      <c r="M2895">
        <v>1377</v>
      </c>
      <c r="N2895">
        <v>2156</v>
      </c>
      <c r="O2895">
        <v>1254</v>
      </c>
      <c r="P2895">
        <v>902</v>
      </c>
      <c r="Q2895">
        <v>5685</v>
      </c>
      <c r="R2895">
        <v>3493</v>
      </c>
      <c r="S2895">
        <v>2192</v>
      </c>
      <c r="T2895">
        <v>38840</v>
      </c>
      <c r="U2895">
        <v>15877</v>
      </c>
      <c r="V2895">
        <v>22963</v>
      </c>
    </row>
    <row r="2896" spans="1:22" x14ac:dyDescent="0.3">
      <c r="A2896" t="s">
        <v>22</v>
      </c>
      <c r="B2896">
        <v>21</v>
      </c>
      <c r="C2896">
        <v>0</v>
      </c>
      <c r="D2896" t="s">
        <v>59</v>
      </c>
      <c r="E2896" t="s">
        <v>37</v>
      </c>
      <c r="F2896" t="s">
        <v>30</v>
      </c>
      <c r="G2896" t="s">
        <v>28</v>
      </c>
      <c r="H2896">
        <v>860</v>
      </c>
      <c r="I2896">
        <v>440</v>
      </c>
      <c r="J2896">
        <v>420</v>
      </c>
      <c r="K2896">
        <v>187</v>
      </c>
      <c r="L2896">
        <v>154</v>
      </c>
      <c r="M2896">
        <v>33</v>
      </c>
      <c r="N2896">
        <v>10</v>
      </c>
      <c r="O2896">
        <v>4</v>
      </c>
      <c r="P2896">
        <v>6</v>
      </c>
      <c r="Q2896">
        <v>120</v>
      </c>
      <c r="R2896">
        <v>69</v>
      </c>
      <c r="S2896">
        <v>51</v>
      </c>
      <c r="T2896">
        <v>543</v>
      </c>
      <c r="U2896">
        <v>213</v>
      </c>
      <c r="V2896">
        <v>330</v>
      </c>
    </row>
    <row r="2897" spans="1:22" x14ac:dyDescent="0.3">
      <c r="A2897" t="s">
        <v>22</v>
      </c>
      <c r="B2897">
        <v>21</v>
      </c>
      <c r="C2897">
        <v>0</v>
      </c>
      <c r="D2897" t="s">
        <v>59</v>
      </c>
      <c r="E2897" t="s">
        <v>37</v>
      </c>
      <c r="F2897" t="s">
        <v>31</v>
      </c>
      <c r="G2897" t="s">
        <v>24</v>
      </c>
      <c r="H2897">
        <v>56130</v>
      </c>
      <c r="I2897">
        <v>31472</v>
      </c>
      <c r="J2897">
        <v>24658</v>
      </c>
      <c r="K2897">
        <v>13127</v>
      </c>
      <c r="L2897">
        <v>11139</v>
      </c>
      <c r="M2897">
        <v>1988</v>
      </c>
      <c r="N2897">
        <v>2019</v>
      </c>
      <c r="O2897">
        <v>1000</v>
      </c>
      <c r="P2897">
        <v>1019</v>
      </c>
      <c r="Q2897">
        <v>7747</v>
      </c>
      <c r="R2897">
        <v>4255</v>
      </c>
      <c r="S2897">
        <v>3492</v>
      </c>
      <c r="T2897">
        <v>33237</v>
      </c>
      <c r="U2897">
        <v>15078</v>
      </c>
      <c r="V2897">
        <v>18159</v>
      </c>
    </row>
    <row r="2898" spans="1:22" x14ac:dyDescent="0.3">
      <c r="A2898" t="s">
        <v>22</v>
      </c>
      <c r="B2898">
        <v>21</v>
      </c>
      <c r="C2898">
        <v>0</v>
      </c>
      <c r="D2898" t="s">
        <v>59</v>
      </c>
      <c r="E2898" t="s">
        <v>37</v>
      </c>
      <c r="F2898" t="s">
        <v>31</v>
      </c>
      <c r="G2898" t="s">
        <v>25</v>
      </c>
      <c r="H2898">
        <v>15633</v>
      </c>
      <c r="I2898">
        <v>9017</v>
      </c>
      <c r="J2898">
        <v>6616</v>
      </c>
      <c r="K2898">
        <v>159</v>
      </c>
      <c r="L2898">
        <v>106</v>
      </c>
      <c r="M2898">
        <v>53</v>
      </c>
      <c r="N2898">
        <v>119</v>
      </c>
      <c r="O2898">
        <v>62</v>
      </c>
      <c r="P2898">
        <v>57</v>
      </c>
      <c r="Q2898">
        <v>258</v>
      </c>
      <c r="R2898">
        <v>127</v>
      </c>
      <c r="S2898">
        <v>131</v>
      </c>
      <c r="T2898">
        <v>15097</v>
      </c>
      <c r="U2898">
        <v>8722</v>
      </c>
      <c r="V2898">
        <v>6375</v>
      </c>
    </row>
    <row r="2899" spans="1:22" x14ac:dyDescent="0.3">
      <c r="A2899" t="s">
        <v>22</v>
      </c>
      <c r="B2899">
        <v>21</v>
      </c>
      <c r="C2899">
        <v>0</v>
      </c>
      <c r="D2899" t="s">
        <v>59</v>
      </c>
      <c r="E2899" t="s">
        <v>37</v>
      </c>
      <c r="F2899" t="s">
        <v>31</v>
      </c>
      <c r="G2899" t="s">
        <v>26</v>
      </c>
      <c r="H2899">
        <v>34712</v>
      </c>
      <c r="I2899">
        <v>19230</v>
      </c>
      <c r="J2899">
        <v>15482</v>
      </c>
      <c r="K2899">
        <v>11477</v>
      </c>
      <c r="L2899">
        <v>9715</v>
      </c>
      <c r="M2899">
        <v>1762</v>
      </c>
      <c r="N2899">
        <v>1697</v>
      </c>
      <c r="O2899">
        <v>829</v>
      </c>
      <c r="P2899">
        <v>868</v>
      </c>
      <c r="Q2899">
        <v>6818</v>
      </c>
      <c r="R2899">
        <v>3734</v>
      </c>
      <c r="S2899">
        <v>3084</v>
      </c>
      <c r="T2899">
        <v>14720</v>
      </c>
      <c r="U2899">
        <v>4952</v>
      </c>
      <c r="V2899">
        <v>9768</v>
      </c>
    </row>
    <row r="2900" spans="1:22" x14ac:dyDescent="0.3">
      <c r="A2900" t="s">
        <v>22</v>
      </c>
      <c r="B2900">
        <v>21</v>
      </c>
      <c r="C2900">
        <v>0</v>
      </c>
      <c r="D2900" t="s">
        <v>59</v>
      </c>
      <c r="E2900" t="s">
        <v>37</v>
      </c>
      <c r="F2900" t="s">
        <v>31</v>
      </c>
      <c r="G2900" t="s">
        <v>27</v>
      </c>
      <c r="H2900">
        <v>5634</v>
      </c>
      <c r="I2900">
        <v>3149</v>
      </c>
      <c r="J2900">
        <v>2485</v>
      </c>
      <c r="K2900">
        <v>1452</v>
      </c>
      <c r="L2900">
        <v>1286</v>
      </c>
      <c r="M2900">
        <v>166</v>
      </c>
      <c r="N2900">
        <v>197</v>
      </c>
      <c r="O2900">
        <v>108</v>
      </c>
      <c r="P2900">
        <v>89</v>
      </c>
      <c r="Q2900">
        <v>650</v>
      </c>
      <c r="R2900">
        <v>383</v>
      </c>
      <c r="S2900">
        <v>267</v>
      </c>
      <c r="T2900">
        <v>3335</v>
      </c>
      <c r="U2900">
        <v>1372</v>
      </c>
      <c r="V2900">
        <v>1963</v>
      </c>
    </row>
    <row r="2901" spans="1:22" x14ac:dyDescent="0.3">
      <c r="A2901" t="s">
        <v>22</v>
      </c>
      <c r="B2901">
        <v>21</v>
      </c>
      <c r="C2901">
        <v>0</v>
      </c>
      <c r="D2901" t="s">
        <v>59</v>
      </c>
      <c r="E2901" t="s">
        <v>37</v>
      </c>
      <c r="F2901" t="s">
        <v>31</v>
      </c>
      <c r="G2901" t="s">
        <v>28</v>
      </c>
      <c r="H2901">
        <v>151</v>
      </c>
      <c r="I2901">
        <v>76</v>
      </c>
      <c r="J2901">
        <v>75</v>
      </c>
      <c r="K2901">
        <v>39</v>
      </c>
      <c r="L2901">
        <v>32</v>
      </c>
      <c r="M2901">
        <v>7</v>
      </c>
      <c r="N2901">
        <v>6</v>
      </c>
      <c r="O2901">
        <v>1</v>
      </c>
      <c r="P2901">
        <v>5</v>
      </c>
      <c r="Q2901">
        <v>21</v>
      </c>
      <c r="R2901">
        <v>11</v>
      </c>
      <c r="S2901">
        <v>10</v>
      </c>
      <c r="T2901">
        <v>85</v>
      </c>
      <c r="U2901">
        <v>32</v>
      </c>
      <c r="V2901">
        <v>53</v>
      </c>
    </row>
    <row r="2902" spans="1:22" x14ac:dyDescent="0.3">
      <c r="A2902" t="s">
        <v>22</v>
      </c>
      <c r="B2902">
        <v>21</v>
      </c>
      <c r="C2902">
        <v>0</v>
      </c>
      <c r="D2902" t="s">
        <v>59</v>
      </c>
      <c r="E2902" t="s">
        <v>37</v>
      </c>
      <c r="F2902" t="s">
        <v>32</v>
      </c>
      <c r="G2902" t="s">
        <v>24</v>
      </c>
      <c r="H2902">
        <v>228590</v>
      </c>
      <c r="I2902">
        <v>133798</v>
      </c>
      <c r="J2902">
        <v>94792</v>
      </c>
      <c r="K2902">
        <v>40996</v>
      </c>
      <c r="L2902">
        <v>35312</v>
      </c>
      <c r="M2902">
        <v>5684</v>
      </c>
      <c r="N2902">
        <v>7513</v>
      </c>
      <c r="O2902">
        <v>4561</v>
      </c>
      <c r="P2902">
        <v>2952</v>
      </c>
      <c r="Q2902">
        <v>22296</v>
      </c>
      <c r="R2902">
        <v>14653</v>
      </c>
      <c r="S2902">
        <v>7643</v>
      </c>
      <c r="T2902">
        <v>157785</v>
      </c>
      <c r="U2902">
        <v>79272</v>
      </c>
      <c r="V2902">
        <v>78513</v>
      </c>
    </row>
    <row r="2903" spans="1:22" x14ac:dyDescent="0.3">
      <c r="A2903" t="s">
        <v>22</v>
      </c>
      <c r="B2903">
        <v>21</v>
      </c>
      <c r="C2903">
        <v>0</v>
      </c>
      <c r="D2903" t="s">
        <v>59</v>
      </c>
      <c r="E2903" t="s">
        <v>37</v>
      </c>
      <c r="F2903" t="s">
        <v>32</v>
      </c>
      <c r="G2903" t="s">
        <v>25</v>
      </c>
      <c r="H2903">
        <v>25114</v>
      </c>
      <c r="I2903">
        <v>14946</v>
      </c>
      <c r="J2903">
        <v>10168</v>
      </c>
      <c r="K2903">
        <v>152</v>
      </c>
      <c r="L2903">
        <v>105</v>
      </c>
      <c r="M2903">
        <v>47</v>
      </c>
      <c r="N2903">
        <v>141</v>
      </c>
      <c r="O2903">
        <v>79</v>
      </c>
      <c r="P2903">
        <v>62</v>
      </c>
      <c r="Q2903">
        <v>280</v>
      </c>
      <c r="R2903">
        <v>150</v>
      </c>
      <c r="S2903">
        <v>130</v>
      </c>
      <c r="T2903">
        <v>24541</v>
      </c>
      <c r="U2903">
        <v>14612</v>
      </c>
      <c r="V2903">
        <v>9929</v>
      </c>
    </row>
    <row r="2904" spans="1:22" x14ac:dyDescent="0.3">
      <c r="A2904" t="s">
        <v>22</v>
      </c>
      <c r="B2904">
        <v>21</v>
      </c>
      <c r="C2904">
        <v>0</v>
      </c>
      <c r="D2904" t="s">
        <v>59</v>
      </c>
      <c r="E2904" t="s">
        <v>37</v>
      </c>
      <c r="F2904" t="s">
        <v>32</v>
      </c>
      <c r="G2904" t="s">
        <v>26</v>
      </c>
      <c r="H2904">
        <v>123196</v>
      </c>
      <c r="I2904">
        <v>76260</v>
      </c>
      <c r="J2904">
        <v>46936</v>
      </c>
      <c r="K2904">
        <v>32949</v>
      </c>
      <c r="L2904">
        <v>28229</v>
      </c>
      <c r="M2904">
        <v>4720</v>
      </c>
      <c r="N2904">
        <v>5306</v>
      </c>
      <c r="O2904">
        <v>3171</v>
      </c>
      <c r="P2904">
        <v>2135</v>
      </c>
      <c r="Q2904">
        <v>17490</v>
      </c>
      <c r="R2904">
        <v>11392</v>
      </c>
      <c r="S2904">
        <v>6098</v>
      </c>
      <c r="T2904">
        <v>67451</v>
      </c>
      <c r="U2904">
        <v>33468</v>
      </c>
      <c r="V2904">
        <v>33983</v>
      </c>
    </row>
    <row r="2905" spans="1:22" x14ac:dyDescent="0.3">
      <c r="A2905" t="s">
        <v>22</v>
      </c>
      <c r="B2905">
        <v>21</v>
      </c>
      <c r="C2905">
        <v>0</v>
      </c>
      <c r="D2905" t="s">
        <v>59</v>
      </c>
      <c r="E2905" t="s">
        <v>37</v>
      </c>
      <c r="F2905" t="s">
        <v>32</v>
      </c>
      <c r="G2905" t="s">
        <v>27</v>
      </c>
      <c r="H2905">
        <v>79780</v>
      </c>
      <c r="I2905">
        <v>42326</v>
      </c>
      <c r="J2905">
        <v>37454</v>
      </c>
      <c r="K2905">
        <v>7804</v>
      </c>
      <c r="L2905">
        <v>6900</v>
      </c>
      <c r="M2905">
        <v>904</v>
      </c>
      <c r="N2905">
        <v>2049</v>
      </c>
      <c r="O2905">
        <v>1300</v>
      </c>
      <c r="P2905">
        <v>749</v>
      </c>
      <c r="Q2905">
        <v>4488</v>
      </c>
      <c r="R2905">
        <v>3089</v>
      </c>
      <c r="S2905">
        <v>1399</v>
      </c>
      <c r="T2905">
        <v>65439</v>
      </c>
      <c r="U2905">
        <v>31037</v>
      </c>
      <c r="V2905">
        <v>34402</v>
      </c>
    </row>
    <row r="2906" spans="1:22" x14ac:dyDescent="0.3">
      <c r="A2906" t="s">
        <v>22</v>
      </c>
      <c r="B2906">
        <v>21</v>
      </c>
      <c r="C2906">
        <v>0</v>
      </c>
      <c r="D2906" t="s">
        <v>59</v>
      </c>
      <c r="E2906" t="s">
        <v>37</v>
      </c>
      <c r="F2906" t="s">
        <v>32</v>
      </c>
      <c r="G2906" t="s">
        <v>28</v>
      </c>
      <c r="H2906">
        <v>500</v>
      </c>
      <c r="I2906">
        <v>266</v>
      </c>
      <c r="J2906">
        <v>234</v>
      </c>
      <c r="K2906">
        <v>91</v>
      </c>
      <c r="L2906">
        <v>78</v>
      </c>
      <c r="M2906">
        <v>13</v>
      </c>
      <c r="N2906">
        <v>17</v>
      </c>
      <c r="O2906">
        <v>11</v>
      </c>
      <c r="P2906">
        <v>6</v>
      </c>
      <c r="Q2906">
        <v>38</v>
      </c>
      <c r="R2906">
        <v>22</v>
      </c>
      <c r="S2906">
        <v>16</v>
      </c>
      <c r="T2906">
        <v>354</v>
      </c>
      <c r="U2906">
        <v>155</v>
      </c>
      <c r="V2906">
        <v>199</v>
      </c>
    </row>
    <row r="2907" spans="1:22" x14ac:dyDescent="0.3">
      <c r="A2907" t="s">
        <v>22</v>
      </c>
      <c r="B2907">
        <v>21</v>
      </c>
      <c r="C2907">
        <v>0</v>
      </c>
      <c r="D2907" t="s">
        <v>59</v>
      </c>
      <c r="E2907" t="s">
        <v>37</v>
      </c>
      <c r="F2907" t="s">
        <v>33</v>
      </c>
      <c r="G2907" t="s">
        <v>24</v>
      </c>
      <c r="H2907">
        <v>61727</v>
      </c>
      <c r="I2907">
        <v>34110</v>
      </c>
      <c r="J2907">
        <v>27617</v>
      </c>
      <c r="K2907">
        <v>7192</v>
      </c>
      <c r="L2907">
        <v>5947</v>
      </c>
      <c r="M2907">
        <v>1245</v>
      </c>
      <c r="N2907">
        <v>1871</v>
      </c>
      <c r="O2907">
        <v>1033</v>
      </c>
      <c r="P2907">
        <v>838</v>
      </c>
      <c r="Q2907">
        <v>5861</v>
      </c>
      <c r="R2907">
        <v>3297</v>
      </c>
      <c r="S2907">
        <v>2564</v>
      </c>
      <c r="T2907">
        <v>46803</v>
      </c>
      <c r="U2907">
        <v>23833</v>
      </c>
      <c r="V2907">
        <v>22970</v>
      </c>
    </row>
    <row r="2908" spans="1:22" x14ac:dyDescent="0.3">
      <c r="A2908" t="s">
        <v>22</v>
      </c>
      <c r="B2908">
        <v>21</v>
      </c>
      <c r="C2908">
        <v>0</v>
      </c>
      <c r="D2908" t="s">
        <v>59</v>
      </c>
      <c r="E2908" t="s">
        <v>37</v>
      </c>
      <c r="F2908" t="s">
        <v>33</v>
      </c>
      <c r="G2908" t="s">
        <v>25</v>
      </c>
      <c r="H2908">
        <v>17898</v>
      </c>
      <c r="I2908">
        <v>10298</v>
      </c>
      <c r="J2908">
        <v>7600</v>
      </c>
      <c r="K2908">
        <v>114</v>
      </c>
      <c r="L2908">
        <v>66</v>
      </c>
      <c r="M2908">
        <v>48</v>
      </c>
      <c r="N2908">
        <v>172</v>
      </c>
      <c r="O2908">
        <v>86</v>
      </c>
      <c r="P2908">
        <v>86</v>
      </c>
      <c r="Q2908">
        <v>241</v>
      </c>
      <c r="R2908">
        <v>123</v>
      </c>
      <c r="S2908">
        <v>118</v>
      </c>
      <c r="T2908">
        <v>17371</v>
      </c>
      <c r="U2908">
        <v>10023</v>
      </c>
      <c r="V2908">
        <v>7348</v>
      </c>
    </row>
    <row r="2909" spans="1:22" x14ac:dyDescent="0.3">
      <c r="A2909" t="s">
        <v>22</v>
      </c>
      <c r="B2909">
        <v>21</v>
      </c>
      <c r="C2909">
        <v>0</v>
      </c>
      <c r="D2909" t="s">
        <v>59</v>
      </c>
      <c r="E2909" t="s">
        <v>37</v>
      </c>
      <c r="F2909" t="s">
        <v>33</v>
      </c>
      <c r="G2909" t="s">
        <v>26</v>
      </c>
      <c r="H2909">
        <v>39360</v>
      </c>
      <c r="I2909">
        <v>21514</v>
      </c>
      <c r="J2909">
        <v>17846</v>
      </c>
      <c r="K2909">
        <v>6321</v>
      </c>
      <c r="L2909">
        <v>5225</v>
      </c>
      <c r="M2909">
        <v>1096</v>
      </c>
      <c r="N2909">
        <v>1556</v>
      </c>
      <c r="O2909">
        <v>867</v>
      </c>
      <c r="P2909">
        <v>689</v>
      </c>
      <c r="Q2909">
        <v>5228</v>
      </c>
      <c r="R2909">
        <v>2955</v>
      </c>
      <c r="S2909">
        <v>2273</v>
      </c>
      <c r="T2909">
        <v>26255</v>
      </c>
      <c r="U2909">
        <v>12467</v>
      </c>
      <c r="V2909">
        <v>13788</v>
      </c>
    </row>
    <row r="2910" spans="1:22" x14ac:dyDescent="0.3">
      <c r="A2910" t="s">
        <v>22</v>
      </c>
      <c r="B2910">
        <v>21</v>
      </c>
      <c r="C2910">
        <v>0</v>
      </c>
      <c r="D2910" t="s">
        <v>59</v>
      </c>
      <c r="E2910" t="s">
        <v>37</v>
      </c>
      <c r="F2910" t="s">
        <v>33</v>
      </c>
      <c r="G2910" t="s">
        <v>27</v>
      </c>
      <c r="H2910">
        <v>4313</v>
      </c>
      <c r="I2910">
        <v>2210</v>
      </c>
      <c r="J2910">
        <v>2103</v>
      </c>
      <c r="K2910">
        <v>742</v>
      </c>
      <c r="L2910">
        <v>644</v>
      </c>
      <c r="M2910">
        <v>98</v>
      </c>
      <c r="N2910">
        <v>141</v>
      </c>
      <c r="O2910">
        <v>78</v>
      </c>
      <c r="P2910">
        <v>63</v>
      </c>
      <c r="Q2910">
        <v>370</v>
      </c>
      <c r="R2910">
        <v>207</v>
      </c>
      <c r="S2910">
        <v>163</v>
      </c>
      <c r="T2910">
        <v>3060</v>
      </c>
      <c r="U2910">
        <v>1281</v>
      </c>
      <c r="V2910">
        <v>1779</v>
      </c>
    </row>
    <row r="2911" spans="1:22" x14ac:dyDescent="0.3">
      <c r="A2911" t="s">
        <v>22</v>
      </c>
      <c r="B2911">
        <v>21</v>
      </c>
      <c r="C2911">
        <v>0</v>
      </c>
      <c r="D2911" t="s">
        <v>59</v>
      </c>
      <c r="E2911" t="s">
        <v>37</v>
      </c>
      <c r="F2911" t="s">
        <v>33</v>
      </c>
      <c r="G2911" t="s">
        <v>28</v>
      </c>
      <c r="H2911">
        <v>156</v>
      </c>
      <c r="I2911">
        <v>88</v>
      </c>
      <c r="J2911">
        <v>68</v>
      </c>
      <c r="K2911">
        <v>15</v>
      </c>
      <c r="L2911">
        <v>12</v>
      </c>
      <c r="M2911">
        <v>3</v>
      </c>
      <c r="N2911">
        <v>2</v>
      </c>
      <c r="O2911">
        <v>2</v>
      </c>
      <c r="P2911">
        <v>0</v>
      </c>
      <c r="Q2911">
        <v>22</v>
      </c>
      <c r="R2911">
        <v>12</v>
      </c>
      <c r="S2911">
        <v>10</v>
      </c>
      <c r="T2911">
        <v>117</v>
      </c>
      <c r="U2911">
        <v>62</v>
      </c>
      <c r="V2911">
        <v>55</v>
      </c>
    </row>
    <row r="2912" spans="1:22" x14ac:dyDescent="0.3">
      <c r="A2912" t="s">
        <v>22</v>
      </c>
      <c r="B2912">
        <v>21</v>
      </c>
      <c r="C2912">
        <v>0</v>
      </c>
      <c r="D2912" t="s">
        <v>59</v>
      </c>
      <c r="E2912" t="s">
        <v>37</v>
      </c>
      <c r="F2912" t="s">
        <v>34</v>
      </c>
      <c r="G2912" t="s">
        <v>24</v>
      </c>
      <c r="H2912">
        <v>37227</v>
      </c>
      <c r="I2912">
        <v>19738</v>
      </c>
      <c r="J2912">
        <v>17489</v>
      </c>
      <c r="K2912">
        <v>3851</v>
      </c>
      <c r="L2912">
        <v>3095</v>
      </c>
      <c r="M2912">
        <v>756</v>
      </c>
      <c r="N2912">
        <v>1371</v>
      </c>
      <c r="O2912">
        <v>775</v>
      </c>
      <c r="P2912">
        <v>596</v>
      </c>
      <c r="Q2912">
        <v>3265</v>
      </c>
      <c r="R2912">
        <v>1861</v>
      </c>
      <c r="S2912">
        <v>1404</v>
      </c>
      <c r="T2912">
        <v>28740</v>
      </c>
      <c r="U2912">
        <v>14007</v>
      </c>
      <c r="V2912">
        <v>14733</v>
      </c>
    </row>
    <row r="2913" spans="1:22" x14ac:dyDescent="0.3">
      <c r="A2913" t="s">
        <v>22</v>
      </c>
      <c r="B2913">
        <v>21</v>
      </c>
      <c r="C2913">
        <v>0</v>
      </c>
      <c r="D2913" t="s">
        <v>59</v>
      </c>
      <c r="E2913" t="s">
        <v>37</v>
      </c>
      <c r="F2913" t="s">
        <v>34</v>
      </c>
      <c r="G2913" t="s">
        <v>25</v>
      </c>
      <c r="H2913">
        <v>3005</v>
      </c>
      <c r="I2913">
        <v>1700</v>
      </c>
      <c r="J2913">
        <v>1305</v>
      </c>
      <c r="K2913">
        <v>23</v>
      </c>
      <c r="L2913">
        <v>17</v>
      </c>
      <c r="M2913">
        <v>6</v>
      </c>
      <c r="N2913">
        <v>27</v>
      </c>
      <c r="O2913">
        <v>10</v>
      </c>
      <c r="P2913">
        <v>17</v>
      </c>
      <c r="Q2913">
        <v>42</v>
      </c>
      <c r="R2913">
        <v>19</v>
      </c>
      <c r="S2913">
        <v>23</v>
      </c>
      <c r="T2913">
        <v>2913</v>
      </c>
      <c r="U2913">
        <v>1654</v>
      </c>
      <c r="V2913">
        <v>1259</v>
      </c>
    </row>
    <row r="2914" spans="1:22" x14ac:dyDescent="0.3">
      <c r="A2914" t="s">
        <v>22</v>
      </c>
      <c r="B2914">
        <v>21</v>
      </c>
      <c r="C2914">
        <v>0</v>
      </c>
      <c r="D2914" t="s">
        <v>59</v>
      </c>
      <c r="E2914" t="s">
        <v>37</v>
      </c>
      <c r="F2914" t="s">
        <v>34</v>
      </c>
      <c r="G2914" t="s">
        <v>26</v>
      </c>
      <c r="H2914">
        <v>29333</v>
      </c>
      <c r="I2914">
        <v>15768</v>
      </c>
      <c r="J2914">
        <v>13565</v>
      </c>
      <c r="K2914">
        <v>3411</v>
      </c>
      <c r="L2914">
        <v>2743</v>
      </c>
      <c r="M2914">
        <v>668</v>
      </c>
      <c r="N2914">
        <v>1198</v>
      </c>
      <c r="O2914">
        <v>684</v>
      </c>
      <c r="P2914">
        <v>514</v>
      </c>
      <c r="Q2914">
        <v>2935</v>
      </c>
      <c r="R2914">
        <v>1686</v>
      </c>
      <c r="S2914">
        <v>1249</v>
      </c>
      <c r="T2914">
        <v>21789</v>
      </c>
      <c r="U2914">
        <v>10655</v>
      </c>
      <c r="V2914">
        <v>11134</v>
      </c>
    </row>
    <row r="2915" spans="1:22" x14ac:dyDescent="0.3">
      <c r="A2915" t="s">
        <v>22</v>
      </c>
      <c r="B2915">
        <v>21</v>
      </c>
      <c r="C2915">
        <v>0</v>
      </c>
      <c r="D2915" t="s">
        <v>59</v>
      </c>
      <c r="E2915" t="s">
        <v>37</v>
      </c>
      <c r="F2915" t="s">
        <v>34</v>
      </c>
      <c r="G2915" t="s">
        <v>27</v>
      </c>
      <c r="H2915">
        <v>4799</v>
      </c>
      <c r="I2915">
        <v>2224</v>
      </c>
      <c r="J2915">
        <v>2575</v>
      </c>
      <c r="K2915">
        <v>408</v>
      </c>
      <c r="L2915">
        <v>328</v>
      </c>
      <c r="M2915">
        <v>80</v>
      </c>
      <c r="N2915">
        <v>142</v>
      </c>
      <c r="O2915">
        <v>79</v>
      </c>
      <c r="P2915">
        <v>63</v>
      </c>
      <c r="Q2915">
        <v>281</v>
      </c>
      <c r="R2915">
        <v>153</v>
      </c>
      <c r="S2915">
        <v>128</v>
      </c>
      <c r="T2915">
        <v>3968</v>
      </c>
      <c r="U2915">
        <v>1664</v>
      </c>
      <c r="V2915">
        <v>2304</v>
      </c>
    </row>
    <row r="2916" spans="1:22" x14ac:dyDescent="0.3">
      <c r="A2916" t="s">
        <v>22</v>
      </c>
      <c r="B2916">
        <v>21</v>
      </c>
      <c r="C2916">
        <v>0</v>
      </c>
      <c r="D2916" t="s">
        <v>59</v>
      </c>
      <c r="E2916" t="s">
        <v>37</v>
      </c>
      <c r="F2916" t="s">
        <v>34</v>
      </c>
      <c r="G2916" t="s">
        <v>28</v>
      </c>
      <c r="H2916">
        <v>90</v>
      </c>
      <c r="I2916">
        <v>46</v>
      </c>
      <c r="J2916">
        <v>44</v>
      </c>
      <c r="K2916">
        <v>9</v>
      </c>
      <c r="L2916">
        <v>7</v>
      </c>
      <c r="M2916">
        <v>2</v>
      </c>
      <c r="N2916">
        <v>4</v>
      </c>
      <c r="O2916">
        <v>2</v>
      </c>
      <c r="P2916">
        <v>2</v>
      </c>
      <c r="Q2916">
        <v>7</v>
      </c>
      <c r="R2916">
        <v>3</v>
      </c>
      <c r="S2916">
        <v>4</v>
      </c>
      <c r="T2916">
        <v>70</v>
      </c>
      <c r="U2916">
        <v>34</v>
      </c>
      <c r="V2916">
        <v>36</v>
      </c>
    </row>
    <row r="2917" spans="1:22" x14ac:dyDescent="0.3">
      <c r="A2917" t="s">
        <v>22</v>
      </c>
      <c r="B2917">
        <v>21</v>
      </c>
      <c r="C2917">
        <v>0</v>
      </c>
      <c r="D2917" t="s">
        <v>59</v>
      </c>
      <c r="E2917" t="s">
        <v>37</v>
      </c>
      <c r="F2917" t="s">
        <v>35</v>
      </c>
      <c r="G2917" t="s">
        <v>24</v>
      </c>
      <c r="H2917">
        <v>143718</v>
      </c>
      <c r="I2917">
        <v>77960</v>
      </c>
      <c r="J2917">
        <v>65758</v>
      </c>
      <c r="K2917">
        <v>33933</v>
      </c>
      <c r="L2917">
        <v>27964</v>
      </c>
      <c r="M2917">
        <v>5969</v>
      </c>
      <c r="N2917">
        <v>5011</v>
      </c>
      <c r="O2917">
        <v>2364</v>
      </c>
      <c r="P2917">
        <v>2647</v>
      </c>
      <c r="Q2917">
        <v>20977</v>
      </c>
      <c r="R2917">
        <v>10962</v>
      </c>
      <c r="S2917">
        <v>10015</v>
      </c>
      <c r="T2917">
        <v>83797</v>
      </c>
      <c r="U2917">
        <v>36670</v>
      </c>
      <c r="V2917">
        <v>47127</v>
      </c>
    </row>
    <row r="2918" spans="1:22" x14ac:dyDescent="0.3">
      <c r="A2918" t="s">
        <v>22</v>
      </c>
      <c r="B2918">
        <v>21</v>
      </c>
      <c r="C2918">
        <v>0</v>
      </c>
      <c r="D2918" t="s">
        <v>59</v>
      </c>
      <c r="E2918" t="s">
        <v>37</v>
      </c>
      <c r="F2918" t="s">
        <v>35</v>
      </c>
      <c r="G2918" t="s">
        <v>25</v>
      </c>
      <c r="H2918">
        <v>36640</v>
      </c>
      <c r="I2918">
        <v>19538</v>
      </c>
      <c r="J2918">
        <v>17102</v>
      </c>
      <c r="K2918">
        <v>475</v>
      </c>
      <c r="L2918">
        <v>257</v>
      </c>
      <c r="M2918">
        <v>218</v>
      </c>
      <c r="N2918">
        <v>247</v>
      </c>
      <c r="O2918">
        <v>118</v>
      </c>
      <c r="P2918">
        <v>129</v>
      </c>
      <c r="Q2918">
        <v>709</v>
      </c>
      <c r="R2918">
        <v>341</v>
      </c>
      <c r="S2918">
        <v>368</v>
      </c>
      <c r="T2918">
        <v>35209</v>
      </c>
      <c r="U2918">
        <v>18822</v>
      </c>
      <c r="V2918">
        <v>16387</v>
      </c>
    </row>
    <row r="2919" spans="1:22" x14ac:dyDescent="0.3">
      <c r="A2919" t="s">
        <v>22</v>
      </c>
      <c r="B2919">
        <v>21</v>
      </c>
      <c r="C2919">
        <v>0</v>
      </c>
      <c r="D2919" t="s">
        <v>59</v>
      </c>
      <c r="E2919" t="s">
        <v>37</v>
      </c>
      <c r="F2919" t="s">
        <v>35</v>
      </c>
      <c r="G2919" t="s">
        <v>26</v>
      </c>
      <c r="H2919">
        <v>84012</v>
      </c>
      <c r="I2919">
        <v>46239</v>
      </c>
      <c r="J2919">
        <v>37773</v>
      </c>
      <c r="K2919">
        <v>28671</v>
      </c>
      <c r="L2919">
        <v>23617</v>
      </c>
      <c r="M2919">
        <v>5054</v>
      </c>
      <c r="N2919">
        <v>3941</v>
      </c>
      <c r="O2919">
        <v>1822</v>
      </c>
      <c r="P2919">
        <v>2119</v>
      </c>
      <c r="Q2919">
        <v>17699</v>
      </c>
      <c r="R2919">
        <v>9151</v>
      </c>
      <c r="S2919">
        <v>8548</v>
      </c>
      <c r="T2919">
        <v>33701</v>
      </c>
      <c r="U2919">
        <v>11649</v>
      </c>
      <c r="V2919">
        <v>22052</v>
      </c>
    </row>
    <row r="2920" spans="1:22" x14ac:dyDescent="0.3">
      <c r="A2920" t="s">
        <v>22</v>
      </c>
      <c r="B2920">
        <v>21</v>
      </c>
      <c r="C2920">
        <v>0</v>
      </c>
      <c r="D2920" t="s">
        <v>59</v>
      </c>
      <c r="E2920" t="s">
        <v>37</v>
      </c>
      <c r="F2920" t="s">
        <v>35</v>
      </c>
      <c r="G2920" t="s">
        <v>27</v>
      </c>
      <c r="H2920">
        <v>22246</v>
      </c>
      <c r="I2920">
        <v>11731</v>
      </c>
      <c r="J2920">
        <v>10515</v>
      </c>
      <c r="K2920">
        <v>4590</v>
      </c>
      <c r="L2920">
        <v>3934</v>
      </c>
      <c r="M2920">
        <v>656</v>
      </c>
      <c r="N2920">
        <v>801</v>
      </c>
      <c r="O2920">
        <v>419</v>
      </c>
      <c r="P2920">
        <v>382</v>
      </c>
      <c r="Q2920">
        <v>2443</v>
      </c>
      <c r="R2920">
        <v>1403</v>
      </c>
      <c r="S2920">
        <v>1040</v>
      </c>
      <c r="T2920">
        <v>14412</v>
      </c>
      <c r="U2920">
        <v>5975</v>
      </c>
      <c r="V2920">
        <v>8437</v>
      </c>
    </row>
    <row r="2921" spans="1:22" x14ac:dyDescent="0.3">
      <c r="A2921" t="s">
        <v>22</v>
      </c>
      <c r="B2921">
        <v>21</v>
      </c>
      <c r="C2921">
        <v>0</v>
      </c>
      <c r="D2921" t="s">
        <v>59</v>
      </c>
      <c r="E2921" t="s">
        <v>37</v>
      </c>
      <c r="F2921" t="s">
        <v>35</v>
      </c>
      <c r="G2921" t="s">
        <v>28</v>
      </c>
      <c r="H2921">
        <v>820</v>
      </c>
      <c r="I2921">
        <v>452</v>
      </c>
      <c r="J2921">
        <v>368</v>
      </c>
      <c r="K2921">
        <v>197</v>
      </c>
      <c r="L2921">
        <v>156</v>
      </c>
      <c r="M2921">
        <v>41</v>
      </c>
      <c r="N2921">
        <v>22</v>
      </c>
      <c r="O2921">
        <v>5</v>
      </c>
      <c r="P2921">
        <v>17</v>
      </c>
      <c r="Q2921">
        <v>126</v>
      </c>
      <c r="R2921">
        <v>67</v>
      </c>
      <c r="S2921">
        <v>59</v>
      </c>
      <c r="T2921">
        <v>475</v>
      </c>
      <c r="U2921">
        <v>224</v>
      </c>
      <c r="V2921">
        <v>251</v>
      </c>
    </row>
    <row r="2922" spans="1:22" x14ac:dyDescent="0.3">
      <c r="A2922" t="s">
        <v>22</v>
      </c>
      <c r="B2922">
        <v>21</v>
      </c>
      <c r="C2922">
        <v>0</v>
      </c>
      <c r="D2922" t="s">
        <v>59</v>
      </c>
      <c r="E2922" t="s">
        <v>37</v>
      </c>
      <c r="F2922" t="s">
        <v>36</v>
      </c>
      <c r="G2922" t="s">
        <v>24</v>
      </c>
      <c r="H2922">
        <v>112206</v>
      </c>
      <c r="I2922">
        <v>58241</v>
      </c>
      <c r="J2922">
        <v>53965</v>
      </c>
      <c r="K2922">
        <v>9671</v>
      </c>
      <c r="L2922">
        <v>7990</v>
      </c>
      <c r="M2922">
        <v>1681</v>
      </c>
      <c r="N2922">
        <v>2943</v>
      </c>
      <c r="O2922">
        <v>1557</v>
      </c>
      <c r="P2922">
        <v>1386</v>
      </c>
      <c r="Q2922">
        <v>7628</v>
      </c>
      <c r="R2922">
        <v>4453</v>
      </c>
      <c r="S2922">
        <v>3175</v>
      </c>
      <c r="T2922">
        <v>91964</v>
      </c>
      <c r="U2922">
        <v>44241</v>
      </c>
      <c r="V2922">
        <v>47723</v>
      </c>
    </row>
    <row r="2923" spans="1:22" x14ac:dyDescent="0.3">
      <c r="A2923" t="s">
        <v>22</v>
      </c>
      <c r="B2923">
        <v>21</v>
      </c>
      <c r="C2923">
        <v>0</v>
      </c>
      <c r="D2923" t="s">
        <v>59</v>
      </c>
      <c r="E2923" t="s">
        <v>37</v>
      </c>
      <c r="F2923" t="s">
        <v>36</v>
      </c>
      <c r="G2923" t="s">
        <v>25</v>
      </c>
      <c r="H2923">
        <v>22392</v>
      </c>
      <c r="I2923">
        <v>13116</v>
      </c>
      <c r="J2923">
        <v>9276</v>
      </c>
      <c r="K2923">
        <v>87</v>
      </c>
      <c r="L2923">
        <v>55</v>
      </c>
      <c r="M2923">
        <v>32</v>
      </c>
      <c r="N2923">
        <v>90</v>
      </c>
      <c r="O2923">
        <v>44</v>
      </c>
      <c r="P2923">
        <v>46</v>
      </c>
      <c r="Q2923">
        <v>233</v>
      </c>
      <c r="R2923">
        <v>133</v>
      </c>
      <c r="S2923">
        <v>100</v>
      </c>
      <c r="T2923">
        <v>21982</v>
      </c>
      <c r="U2923">
        <v>12884</v>
      </c>
      <c r="V2923">
        <v>9098</v>
      </c>
    </row>
    <row r="2924" spans="1:22" x14ac:dyDescent="0.3">
      <c r="A2924" t="s">
        <v>22</v>
      </c>
      <c r="B2924">
        <v>21</v>
      </c>
      <c r="C2924">
        <v>0</v>
      </c>
      <c r="D2924" t="s">
        <v>59</v>
      </c>
      <c r="E2924" t="s">
        <v>37</v>
      </c>
      <c r="F2924" t="s">
        <v>36</v>
      </c>
      <c r="G2924" t="s">
        <v>26</v>
      </c>
      <c r="H2924">
        <v>44805</v>
      </c>
      <c r="I2924">
        <v>24323</v>
      </c>
      <c r="J2924">
        <v>20482</v>
      </c>
      <c r="K2924">
        <v>6533</v>
      </c>
      <c r="L2924">
        <v>5388</v>
      </c>
      <c r="M2924">
        <v>1145</v>
      </c>
      <c r="N2924">
        <v>1675</v>
      </c>
      <c r="O2924">
        <v>858</v>
      </c>
      <c r="P2924">
        <v>817</v>
      </c>
      <c r="Q2924">
        <v>5388</v>
      </c>
      <c r="R2924">
        <v>3063</v>
      </c>
      <c r="S2924">
        <v>2325</v>
      </c>
      <c r="T2924">
        <v>31209</v>
      </c>
      <c r="U2924">
        <v>15014</v>
      </c>
      <c r="V2924">
        <v>16195</v>
      </c>
    </row>
    <row r="2925" spans="1:22" x14ac:dyDescent="0.3">
      <c r="A2925" t="s">
        <v>22</v>
      </c>
      <c r="B2925">
        <v>21</v>
      </c>
      <c r="C2925">
        <v>0</v>
      </c>
      <c r="D2925" t="s">
        <v>59</v>
      </c>
      <c r="E2925" t="s">
        <v>37</v>
      </c>
      <c r="F2925" t="s">
        <v>36</v>
      </c>
      <c r="G2925" t="s">
        <v>27</v>
      </c>
      <c r="H2925">
        <v>44730</v>
      </c>
      <c r="I2925">
        <v>20664</v>
      </c>
      <c r="J2925">
        <v>24066</v>
      </c>
      <c r="K2925">
        <v>3020</v>
      </c>
      <c r="L2925">
        <v>2523</v>
      </c>
      <c r="M2925">
        <v>497</v>
      </c>
      <c r="N2925">
        <v>1173</v>
      </c>
      <c r="O2925">
        <v>653</v>
      </c>
      <c r="P2925">
        <v>520</v>
      </c>
      <c r="Q2925">
        <v>1984</v>
      </c>
      <c r="R2925">
        <v>1243</v>
      </c>
      <c r="S2925">
        <v>741</v>
      </c>
      <c r="T2925">
        <v>38553</v>
      </c>
      <c r="U2925">
        <v>16245</v>
      </c>
      <c r="V2925">
        <v>22308</v>
      </c>
    </row>
    <row r="2926" spans="1:22" x14ac:dyDescent="0.3">
      <c r="A2926" t="s">
        <v>22</v>
      </c>
      <c r="B2926">
        <v>21</v>
      </c>
      <c r="C2926">
        <v>0</v>
      </c>
      <c r="D2926" t="s">
        <v>59</v>
      </c>
      <c r="E2926" t="s">
        <v>37</v>
      </c>
      <c r="F2926" t="s">
        <v>36</v>
      </c>
      <c r="G2926" t="s">
        <v>28</v>
      </c>
      <c r="H2926">
        <v>279</v>
      </c>
      <c r="I2926">
        <v>138</v>
      </c>
      <c r="J2926">
        <v>141</v>
      </c>
      <c r="K2926">
        <v>31</v>
      </c>
      <c r="L2926">
        <v>24</v>
      </c>
      <c r="M2926">
        <v>7</v>
      </c>
      <c r="N2926">
        <v>5</v>
      </c>
      <c r="O2926">
        <v>2</v>
      </c>
      <c r="P2926">
        <v>3</v>
      </c>
      <c r="Q2926">
        <v>23</v>
      </c>
      <c r="R2926">
        <v>14</v>
      </c>
      <c r="S2926">
        <v>9</v>
      </c>
      <c r="T2926">
        <v>220</v>
      </c>
      <c r="U2926">
        <v>98</v>
      </c>
      <c r="V2926">
        <v>122</v>
      </c>
    </row>
    <row r="2927" spans="1:22" x14ac:dyDescent="0.3">
      <c r="A2927" t="s">
        <v>22</v>
      </c>
      <c r="B2927">
        <v>21</v>
      </c>
      <c r="C2927">
        <v>0</v>
      </c>
      <c r="D2927" t="s">
        <v>59</v>
      </c>
      <c r="E2927" t="s">
        <v>38</v>
      </c>
      <c r="F2927" t="s">
        <v>24</v>
      </c>
      <c r="G2927" t="s">
        <v>24</v>
      </c>
      <c r="H2927">
        <v>176663</v>
      </c>
      <c r="I2927">
        <v>98103</v>
      </c>
      <c r="J2927">
        <v>78560</v>
      </c>
      <c r="K2927">
        <v>43328</v>
      </c>
      <c r="L2927">
        <v>36050</v>
      </c>
      <c r="M2927">
        <v>7278</v>
      </c>
      <c r="N2927">
        <v>1564</v>
      </c>
      <c r="O2927">
        <v>1008</v>
      </c>
      <c r="P2927">
        <v>556</v>
      </c>
      <c r="Q2927">
        <v>9176</v>
      </c>
      <c r="R2927">
        <v>5672</v>
      </c>
      <c r="S2927">
        <v>3504</v>
      </c>
      <c r="T2927">
        <v>122595</v>
      </c>
      <c r="U2927">
        <v>55373</v>
      </c>
      <c r="V2927">
        <v>67222</v>
      </c>
    </row>
    <row r="2928" spans="1:22" x14ac:dyDescent="0.3">
      <c r="A2928" t="s">
        <v>22</v>
      </c>
      <c r="B2928">
        <v>21</v>
      </c>
      <c r="C2928">
        <v>0</v>
      </c>
      <c r="D2928" t="s">
        <v>59</v>
      </c>
      <c r="E2928" t="s">
        <v>38</v>
      </c>
      <c r="F2928" t="s">
        <v>24</v>
      </c>
      <c r="G2928" t="s">
        <v>25</v>
      </c>
      <c r="H2928">
        <v>32400</v>
      </c>
      <c r="I2928">
        <v>17908</v>
      </c>
      <c r="J2928">
        <v>14492</v>
      </c>
      <c r="K2928">
        <v>459</v>
      </c>
      <c r="L2928">
        <v>296</v>
      </c>
      <c r="M2928">
        <v>163</v>
      </c>
      <c r="N2928">
        <v>68</v>
      </c>
      <c r="O2928">
        <v>36</v>
      </c>
      <c r="P2928">
        <v>32</v>
      </c>
      <c r="Q2928">
        <v>526</v>
      </c>
      <c r="R2928">
        <v>288</v>
      </c>
      <c r="S2928">
        <v>238</v>
      </c>
      <c r="T2928">
        <v>31347</v>
      </c>
      <c r="U2928">
        <v>17288</v>
      </c>
      <c r="V2928">
        <v>14059</v>
      </c>
    </row>
    <row r="2929" spans="1:22" x14ac:dyDescent="0.3">
      <c r="A2929" t="s">
        <v>22</v>
      </c>
      <c r="B2929">
        <v>21</v>
      </c>
      <c r="C2929">
        <v>0</v>
      </c>
      <c r="D2929" t="s">
        <v>59</v>
      </c>
      <c r="E2929" t="s">
        <v>38</v>
      </c>
      <c r="F2929" t="s">
        <v>24</v>
      </c>
      <c r="G2929" t="s">
        <v>26</v>
      </c>
      <c r="H2929">
        <v>110532</v>
      </c>
      <c r="I2929">
        <v>62852</v>
      </c>
      <c r="J2929">
        <v>47680</v>
      </c>
      <c r="K2929">
        <v>38215</v>
      </c>
      <c r="L2929">
        <v>31884</v>
      </c>
      <c r="M2929">
        <v>6331</v>
      </c>
      <c r="N2929">
        <v>1198</v>
      </c>
      <c r="O2929">
        <v>782</v>
      </c>
      <c r="P2929">
        <v>416</v>
      </c>
      <c r="Q2929">
        <v>7408</v>
      </c>
      <c r="R2929">
        <v>4577</v>
      </c>
      <c r="S2929">
        <v>2831</v>
      </c>
      <c r="T2929">
        <v>63711</v>
      </c>
      <c r="U2929">
        <v>25609</v>
      </c>
      <c r="V2929">
        <v>38102</v>
      </c>
    </row>
    <row r="2930" spans="1:22" x14ac:dyDescent="0.3">
      <c r="A2930" t="s">
        <v>22</v>
      </c>
      <c r="B2930">
        <v>21</v>
      </c>
      <c r="C2930">
        <v>0</v>
      </c>
      <c r="D2930" t="s">
        <v>59</v>
      </c>
      <c r="E2930" t="s">
        <v>38</v>
      </c>
      <c r="F2930" t="s">
        <v>24</v>
      </c>
      <c r="G2930" t="s">
        <v>27</v>
      </c>
      <c r="H2930">
        <v>32843</v>
      </c>
      <c r="I2930">
        <v>16834</v>
      </c>
      <c r="J2930">
        <v>16009</v>
      </c>
      <c r="K2930">
        <v>4457</v>
      </c>
      <c r="L2930">
        <v>3708</v>
      </c>
      <c r="M2930">
        <v>749</v>
      </c>
      <c r="N2930">
        <v>295</v>
      </c>
      <c r="O2930">
        <v>188</v>
      </c>
      <c r="P2930">
        <v>107</v>
      </c>
      <c r="Q2930">
        <v>1179</v>
      </c>
      <c r="R2930">
        <v>770</v>
      </c>
      <c r="S2930">
        <v>409</v>
      </c>
      <c r="T2930">
        <v>26912</v>
      </c>
      <c r="U2930">
        <v>12168</v>
      </c>
      <c r="V2930">
        <v>14744</v>
      </c>
    </row>
    <row r="2931" spans="1:22" x14ac:dyDescent="0.3">
      <c r="A2931" t="s">
        <v>22</v>
      </c>
      <c r="B2931">
        <v>21</v>
      </c>
      <c r="C2931">
        <v>0</v>
      </c>
      <c r="D2931" t="s">
        <v>59</v>
      </c>
      <c r="E2931" t="s">
        <v>38</v>
      </c>
      <c r="F2931" t="s">
        <v>24</v>
      </c>
      <c r="G2931" t="s">
        <v>28</v>
      </c>
      <c r="H2931">
        <v>888</v>
      </c>
      <c r="I2931">
        <v>509</v>
      </c>
      <c r="J2931">
        <v>379</v>
      </c>
      <c r="K2931">
        <v>197</v>
      </c>
      <c r="L2931">
        <v>162</v>
      </c>
      <c r="M2931">
        <v>35</v>
      </c>
      <c r="N2931">
        <v>3</v>
      </c>
      <c r="O2931">
        <v>2</v>
      </c>
      <c r="P2931">
        <v>1</v>
      </c>
      <c r="Q2931">
        <v>63</v>
      </c>
      <c r="R2931">
        <v>37</v>
      </c>
      <c r="S2931">
        <v>26</v>
      </c>
      <c r="T2931">
        <v>625</v>
      </c>
      <c r="U2931">
        <v>308</v>
      </c>
      <c r="V2931">
        <v>317</v>
      </c>
    </row>
    <row r="2932" spans="1:22" x14ac:dyDescent="0.3">
      <c r="A2932" t="s">
        <v>22</v>
      </c>
      <c r="B2932">
        <v>21</v>
      </c>
      <c r="C2932">
        <v>0</v>
      </c>
      <c r="D2932" t="s">
        <v>59</v>
      </c>
      <c r="E2932" t="s">
        <v>38</v>
      </c>
      <c r="F2932" t="s">
        <v>29</v>
      </c>
      <c r="G2932" t="s">
        <v>24</v>
      </c>
      <c r="H2932">
        <v>36277</v>
      </c>
      <c r="I2932">
        <v>19261</v>
      </c>
      <c r="J2932">
        <v>17016</v>
      </c>
      <c r="K2932">
        <v>9874</v>
      </c>
      <c r="L2932">
        <v>8260</v>
      </c>
      <c r="M2932">
        <v>1614</v>
      </c>
      <c r="N2932">
        <v>342</v>
      </c>
      <c r="O2932">
        <v>179</v>
      </c>
      <c r="P2932">
        <v>163</v>
      </c>
      <c r="Q2932">
        <v>2082</v>
      </c>
      <c r="R2932">
        <v>1272</v>
      </c>
      <c r="S2932">
        <v>810</v>
      </c>
      <c r="T2932">
        <v>23979</v>
      </c>
      <c r="U2932">
        <v>9550</v>
      </c>
      <c r="V2932">
        <v>14429</v>
      </c>
    </row>
    <row r="2933" spans="1:22" x14ac:dyDescent="0.3">
      <c r="A2933" t="s">
        <v>22</v>
      </c>
      <c r="B2933">
        <v>21</v>
      </c>
      <c r="C2933">
        <v>0</v>
      </c>
      <c r="D2933" t="s">
        <v>59</v>
      </c>
      <c r="E2933" t="s">
        <v>38</v>
      </c>
      <c r="F2933" t="s">
        <v>29</v>
      </c>
      <c r="G2933" t="s">
        <v>25</v>
      </c>
      <c r="H2933">
        <v>6747</v>
      </c>
      <c r="I2933">
        <v>3689</v>
      </c>
      <c r="J2933">
        <v>3058</v>
      </c>
      <c r="K2933">
        <v>101</v>
      </c>
      <c r="L2933">
        <v>60</v>
      </c>
      <c r="M2933">
        <v>41</v>
      </c>
      <c r="N2933">
        <v>37</v>
      </c>
      <c r="O2933">
        <v>18</v>
      </c>
      <c r="P2933">
        <v>19</v>
      </c>
      <c r="Q2933">
        <v>128</v>
      </c>
      <c r="R2933">
        <v>78</v>
      </c>
      <c r="S2933">
        <v>50</v>
      </c>
      <c r="T2933">
        <v>6481</v>
      </c>
      <c r="U2933">
        <v>3533</v>
      </c>
      <c r="V2933">
        <v>2948</v>
      </c>
    </row>
    <row r="2934" spans="1:22" x14ac:dyDescent="0.3">
      <c r="A2934" t="s">
        <v>22</v>
      </c>
      <c r="B2934">
        <v>21</v>
      </c>
      <c r="C2934">
        <v>0</v>
      </c>
      <c r="D2934" t="s">
        <v>59</v>
      </c>
      <c r="E2934" t="s">
        <v>38</v>
      </c>
      <c r="F2934" t="s">
        <v>29</v>
      </c>
      <c r="G2934" t="s">
        <v>26</v>
      </c>
      <c r="H2934">
        <v>21405</v>
      </c>
      <c r="I2934">
        <v>11667</v>
      </c>
      <c r="J2934">
        <v>9738</v>
      </c>
      <c r="K2934">
        <v>8460</v>
      </c>
      <c r="L2934">
        <v>7105</v>
      </c>
      <c r="M2934">
        <v>1355</v>
      </c>
      <c r="N2934">
        <v>223</v>
      </c>
      <c r="O2934">
        <v>113</v>
      </c>
      <c r="P2934">
        <v>110</v>
      </c>
      <c r="Q2934">
        <v>1620</v>
      </c>
      <c r="R2934">
        <v>987</v>
      </c>
      <c r="S2934">
        <v>633</v>
      </c>
      <c r="T2934">
        <v>11102</v>
      </c>
      <c r="U2934">
        <v>3462</v>
      </c>
      <c r="V2934">
        <v>7640</v>
      </c>
    </row>
    <row r="2935" spans="1:22" x14ac:dyDescent="0.3">
      <c r="A2935" t="s">
        <v>22</v>
      </c>
      <c r="B2935">
        <v>21</v>
      </c>
      <c r="C2935">
        <v>0</v>
      </c>
      <c r="D2935" t="s">
        <v>59</v>
      </c>
      <c r="E2935" t="s">
        <v>38</v>
      </c>
      <c r="F2935" t="s">
        <v>29</v>
      </c>
      <c r="G2935" t="s">
        <v>27</v>
      </c>
      <c r="H2935">
        <v>7924</v>
      </c>
      <c r="I2935">
        <v>3795</v>
      </c>
      <c r="J2935">
        <v>4129</v>
      </c>
      <c r="K2935">
        <v>1269</v>
      </c>
      <c r="L2935">
        <v>1058</v>
      </c>
      <c r="M2935">
        <v>211</v>
      </c>
      <c r="N2935">
        <v>82</v>
      </c>
      <c r="O2935">
        <v>48</v>
      </c>
      <c r="P2935">
        <v>34</v>
      </c>
      <c r="Q2935">
        <v>316</v>
      </c>
      <c r="R2935">
        <v>197</v>
      </c>
      <c r="S2935">
        <v>119</v>
      </c>
      <c r="T2935">
        <v>6257</v>
      </c>
      <c r="U2935">
        <v>2492</v>
      </c>
      <c r="V2935">
        <v>3765</v>
      </c>
    </row>
    <row r="2936" spans="1:22" x14ac:dyDescent="0.3">
      <c r="A2936" t="s">
        <v>22</v>
      </c>
      <c r="B2936">
        <v>21</v>
      </c>
      <c r="C2936">
        <v>0</v>
      </c>
      <c r="D2936" t="s">
        <v>59</v>
      </c>
      <c r="E2936" t="s">
        <v>38</v>
      </c>
      <c r="F2936" t="s">
        <v>29</v>
      </c>
      <c r="G2936" t="s">
        <v>28</v>
      </c>
      <c r="H2936">
        <v>201</v>
      </c>
      <c r="I2936">
        <v>110</v>
      </c>
      <c r="J2936">
        <v>91</v>
      </c>
      <c r="K2936">
        <v>44</v>
      </c>
      <c r="L2936">
        <v>37</v>
      </c>
      <c r="M2936">
        <v>7</v>
      </c>
      <c r="N2936">
        <v>0</v>
      </c>
      <c r="O2936">
        <v>0</v>
      </c>
      <c r="P2936">
        <v>0</v>
      </c>
      <c r="Q2936">
        <v>18</v>
      </c>
      <c r="R2936">
        <v>10</v>
      </c>
      <c r="S2936">
        <v>8</v>
      </c>
      <c r="T2936">
        <v>139</v>
      </c>
      <c r="U2936">
        <v>63</v>
      </c>
      <c r="V2936">
        <v>76</v>
      </c>
    </row>
    <row r="2937" spans="1:22" x14ac:dyDescent="0.3">
      <c r="A2937" t="s">
        <v>22</v>
      </c>
      <c r="B2937">
        <v>21</v>
      </c>
      <c r="C2937">
        <v>0</v>
      </c>
      <c r="D2937" t="s">
        <v>59</v>
      </c>
      <c r="E2937" t="s">
        <v>38</v>
      </c>
      <c r="F2937" t="s">
        <v>30</v>
      </c>
      <c r="G2937" t="s">
        <v>24</v>
      </c>
      <c r="H2937">
        <v>37239</v>
      </c>
      <c r="I2937">
        <v>19482</v>
      </c>
      <c r="J2937">
        <v>17757</v>
      </c>
      <c r="K2937">
        <v>9967</v>
      </c>
      <c r="L2937">
        <v>8217</v>
      </c>
      <c r="M2937">
        <v>1750</v>
      </c>
      <c r="N2937">
        <v>322</v>
      </c>
      <c r="O2937">
        <v>195</v>
      </c>
      <c r="P2937">
        <v>127</v>
      </c>
      <c r="Q2937">
        <v>2538</v>
      </c>
      <c r="R2937">
        <v>1408</v>
      </c>
      <c r="S2937">
        <v>1130</v>
      </c>
      <c r="T2937">
        <v>24412</v>
      </c>
      <c r="U2937">
        <v>9662</v>
      </c>
      <c r="V2937">
        <v>14750</v>
      </c>
    </row>
    <row r="2938" spans="1:22" x14ac:dyDescent="0.3">
      <c r="A2938" t="s">
        <v>22</v>
      </c>
      <c r="B2938">
        <v>21</v>
      </c>
      <c r="C2938">
        <v>0</v>
      </c>
      <c r="D2938" t="s">
        <v>59</v>
      </c>
      <c r="E2938" t="s">
        <v>38</v>
      </c>
      <c r="F2938" t="s">
        <v>30</v>
      </c>
      <c r="G2938" t="s">
        <v>25</v>
      </c>
      <c r="H2938">
        <v>7089</v>
      </c>
      <c r="I2938">
        <v>3687</v>
      </c>
      <c r="J2938">
        <v>3402</v>
      </c>
      <c r="K2938">
        <v>137</v>
      </c>
      <c r="L2938">
        <v>87</v>
      </c>
      <c r="M2938">
        <v>50</v>
      </c>
      <c r="N2938">
        <v>12</v>
      </c>
      <c r="O2938">
        <v>5</v>
      </c>
      <c r="P2938">
        <v>7</v>
      </c>
      <c r="Q2938">
        <v>180</v>
      </c>
      <c r="R2938">
        <v>88</v>
      </c>
      <c r="S2938">
        <v>92</v>
      </c>
      <c r="T2938">
        <v>6760</v>
      </c>
      <c r="U2938">
        <v>3507</v>
      </c>
      <c r="V2938">
        <v>3253</v>
      </c>
    </row>
    <row r="2939" spans="1:22" x14ac:dyDescent="0.3">
      <c r="A2939" t="s">
        <v>22</v>
      </c>
      <c r="B2939">
        <v>21</v>
      </c>
      <c r="C2939">
        <v>0</v>
      </c>
      <c r="D2939" t="s">
        <v>59</v>
      </c>
      <c r="E2939" t="s">
        <v>38</v>
      </c>
      <c r="F2939" t="s">
        <v>30</v>
      </c>
      <c r="G2939" t="s">
        <v>26</v>
      </c>
      <c r="H2939">
        <v>23433</v>
      </c>
      <c r="I2939">
        <v>12486</v>
      </c>
      <c r="J2939">
        <v>10947</v>
      </c>
      <c r="K2939">
        <v>8761</v>
      </c>
      <c r="L2939">
        <v>7250</v>
      </c>
      <c r="M2939">
        <v>1511</v>
      </c>
      <c r="N2939">
        <v>242</v>
      </c>
      <c r="O2939">
        <v>144</v>
      </c>
      <c r="P2939">
        <v>98</v>
      </c>
      <c r="Q2939">
        <v>2022</v>
      </c>
      <c r="R2939">
        <v>1120</v>
      </c>
      <c r="S2939">
        <v>902</v>
      </c>
      <c r="T2939">
        <v>12408</v>
      </c>
      <c r="U2939">
        <v>3972</v>
      </c>
      <c r="V2939">
        <v>8436</v>
      </c>
    </row>
    <row r="2940" spans="1:22" x14ac:dyDescent="0.3">
      <c r="A2940" t="s">
        <v>22</v>
      </c>
      <c r="B2940">
        <v>21</v>
      </c>
      <c r="C2940">
        <v>0</v>
      </c>
      <c r="D2940" t="s">
        <v>59</v>
      </c>
      <c r="E2940" t="s">
        <v>38</v>
      </c>
      <c r="F2940" t="s">
        <v>30</v>
      </c>
      <c r="G2940" t="s">
        <v>27</v>
      </c>
      <c r="H2940">
        <v>6445</v>
      </c>
      <c r="I2940">
        <v>3177</v>
      </c>
      <c r="J2940">
        <v>3268</v>
      </c>
      <c r="K2940">
        <v>1009</v>
      </c>
      <c r="L2940">
        <v>836</v>
      </c>
      <c r="M2940">
        <v>173</v>
      </c>
      <c r="N2940">
        <v>66</v>
      </c>
      <c r="O2940">
        <v>45</v>
      </c>
      <c r="P2940">
        <v>21</v>
      </c>
      <c r="Q2940">
        <v>312</v>
      </c>
      <c r="R2940">
        <v>187</v>
      </c>
      <c r="S2940">
        <v>125</v>
      </c>
      <c r="T2940">
        <v>5058</v>
      </c>
      <c r="U2940">
        <v>2109</v>
      </c>
      <c r="V2940">
        <v>2949</v>
      </c>
    </row>
    <row r="2941" spans="1:22" x14ac:dyDescent="0.3">
      <c r="A2941" t="s">
        <v>22</v>
      </c>
      <c r="B2941">
        <v>21</v>
      </c>
      <c r="C2941">
        <v>0</v>
      </c>
      <c r="D2941" t="s">
        <v>59</v>
      </c>
      <c r="E2941" t="s">
        <v>38</v>
      </c>
      <c r="F2941" t="s">
        <v>30</v>
      </c>
      <c r="G2941" t="s">
        <v>28</v>
      </c>
      <c r="H2941">
        <v>272</v>
      </c>
      <c r="I2941">
        <v>132</v>
      </c>
      <c r="J2941">
        <v>140</v>
      </c>
      <c r="K2941">
        <v>60</v>
      </c>
      <c r="L2941">
        <v>44</v>
      </c>
      <c r="M2941">
        <v>16</v>
      </c>
      <c r="N2941">
        <v>2</v>
      </c>
      <c r="O2941">
        <v>1</v>
      </c>
      <c r="P2941">
        <v>1</v>
      </c>
      <c r="Q2941">
        <v>24</v>
      </c>
      <c r="R2941">
        <v>13</v>
      </c>
      <c r="S2941">
        <v>11</v>
      </c>
      <c r="T2941">
        <v>186</v>
      </c>
      <c r="U2941">
        <v>74</v>
      </c>
      <c r="V2941">
        <v>112</v>
      </c>
    </row>
    <row r="2942" spans="1:22" x14ac:dyDescent="0.3">
      <c r="A2942" t="s">
        <v>22</v>
      </c>
      <c r="B2942">
        <v>21</v>
      </c>
      <c r="C2942">
        <v>0</v>
      </c>
      <c r="D2942" t="s">
        <v>59</v>
      </c>
      <c r="E2942" t="s">
        <v>38</v>
      </c>
      <c r="F2942" t="s">
        <v>31</v>
      </c>
      <c r="G2942" t="s">
        <v>24</v>
      </c>
      <c r="H2942">
        <v>12387</v>
      </c>
      <c r="I2942">
        <v>7034</v>
      </c>
      <c r="J2942">
        <v>5353</v>
      </c>
      <c r="K2942">
        <v>3900</v>
      </c>
      <c r="L2942">
        <v>3352</v>
      </c>
      <c r="M2942">
        <v>548</v>
      </c>
      <c r="N2942">
        <v>79</v>
      </c>
      <c r="O2942">
        <v>59</v>
      </c>
      <c r="P2942">
        <v>20</v>
      </c>
      <c r="Q2942">
        <v>638</v>
      </c>
      <c r="R2942">
        <v>402</v>
      </c>
      <c r="S2942">
        <v>236</v>
      </c>
      <c r="T2942">
        <v>7770</v>
      </c>
      <c r="U2942">
        <v>3221</v>
      </c>
      <c r="V2942">
        <v>4549</v>
      </c>
    </row>
    <row r="2943" spans="1:22" x14ac:dyDescent="0.3">
      <c r="A2943" t="s">
        <v>22</v>
      </c>
      <c r="B2943">
        <v>21</v>
      </c>
      <c r="C2943">
        <v>0</v>
      </c>
      <c r="D2943" t="s">
        <v>59</v>
      </c>
      <c r="E2943" t="s">
        <v>38</v>
      </c>
      <c r="F2943" t="s">
        <v>31</v>
      </c>
      <c r="G2943" t="s">
        <v>25</v>
      </c>
      <c r="H2943">
        <v>2392</v>
      </c>
      <c r="I2943">
        <v>1346</v>
      </c>
      <c r="J2943">
        <v>1046</v>
      </c>
      <c r="K2943">
        <v>26</v>
      </c>
      <c r="L2943">
        <v>21</v>
      </c>
      <c r="M2943">
        <v>5</v>
      </c>
      <c r="N2943">
        <v>0</v>
      </c>
      <c r="O2943">
        <v>0</v>
      </c>
      <c r="P2943">
        <v>0</v>
      </c>
      <c r="Q2943">
        <v>28</v>
      </c>
      <c r="R2943">
        <v>14</v>
      </c>
      <c r="S2943">
        <v>14</v>
      </c>
      <c r="T2943">
        <v>2338</v>
      </c>
      <c r="U2943">
        <v>1311</v>
      </c>
      <c r="V2943">
        <v>1027</v>
      </c>
    </row>
    <row r="2944" spans="1:22" x14ac:dyDescent="0.3">
      <c r="A2944" t="s">
        <v>22</v>
      </c>
      <c r="B2944">
        <v>21</v>
      </c>
      <c r="C2944">
        <v>0</v>
      </c>
      <c r="D2944" t="s">
        <v>59</v>
      </c>
      <c r="E2944" t="s">
        <v>38</v>
      </c>
      <c r="F2944" t="s">
        <v>31</v>
      </c>
      <c r="G2944" t="s">
        <v>26</v>
      </c>
      <c r="H2944">
        <v>8774</v>
      </c>
      <c r="I2944">
        <v>4967</v>
      </c>
      <c r="J2944">
        <v>3807</v>
      </c>
      <c r="K2944">
        <v>3600</v>
      </c>
      <c r="L2944">
        <v>3095</v>
      </c>
      <c r="M2944">
        <v>505</v>
      </c>
      <c r="N2944">
        <v>71</v>
      </c>
      <c r="O2944">
        <v>54</v>
      </c>
      <c r="P2944">
        <v>17</v>
      </c>
      <c r="Q2944">
        <v>554</v>
      </c>
      <c r="R2944">
        <v>346</v>
      </c>
      <c r="S2944">
        <v>208</v>
      </c>
      <c r="T2944">
        <v>4549</v>
      </c>
      <c r="U2944">
        <v>1472</v>
      </c>
      <c r="V2944">
        <v>3077</v>
      </c>
    </row>
    <row r="2945" spans="1:22" x14ac:dyDescent="0.3">
      <c r="A2945" t="s">
        <v>22</v>
      </c>
      <c r="B2945">
        <v>21</v>
      </c>
      <c r="C2945">
        <v>0</v>
      </c>
      <c r="D2945" t="s">
        <v>59</v>
      </c>
      <c r="E2945" t="s">
        <v>38</v>
      </c>
      <c r="F2945" t="s">
        <v>31</v>
      </c>
      <c r="G2945" t="s">
        <v>27</v>
      </c>
      <c r="H2945">
        <v>1169</v>
      </c>
      <c r="I2945">
        <v>686</v>
      </c>
      <c r="J2945">
        <v>483</v>
      </c>
      <c r="K2945">
        <v>260</v>
      </c>
      <c r="L2945">
        <v>224</v>
      </c>
      <c r="M2945">
        <v>36</v>
      </c>
      <c r="N2945">
        <v>8</v>
      </c>
      <c r="O2945">
        <v>5</v>
      </c>
      <c r="P2945">
        <v>3</v>
      </c>
      <c r="Q2945">
        <v>52</v>
      </c>
      <c r="R2945">
        <v>38</v>
      </c>
      <c r="S2945">
        <v>14</v>
      </c>
      <c r="T2945">
        <v>849</v>
      </c>
      <c r="U2945">
        <v>419</v>
      </c>
      <c r="V2945">
        <v>430</v>
      </c>
    </row>
    <row r="2946" spans="1:22" x14ac:dyDescent="0.3">
      <c r="A2946" t="s">
        <v>22</v>
      </c>
      <c r="B2946">
        <v>21</v>
      </c>
      <c r="C2946">
        <v>0</v>
      </c>
      <c r="D2946" t="s">
        <v>59</v>
      </c>
      <c r="E2946" t="s">
        <v>38</v>
      </c>
      <c r="F2946" t="s">
        <v>31</v>
      </c>
      <c r="G2946" t="s">
        <v>28</v>
      </c>
      <c r="H2946">
        <v>52</v>
      </c>
      <c r="I2946">
        <v>35</v>
      </c>
      <c r="J2946">
        <v>17</v>
      </c>
      <c r="K2946">
        <v>14</v>
      </c>
      <c r="L2946">
        <v>12</v>
      </c>
      <c r="M2946">
        <v>2</v>
      </c>
      <c r="N2946">
        <v>0</v>
      </c>
      <c r="O2946">
        <v>0</v>
      </c>
      <c r="P2946">
        <v>0</v>
      </c>
      <c r="Q2946">
        <v>4</v>
      </c>
      <c r="R2946">
        <v>4</v>
      </c>
      <c r="S2946">
        <v>0</v>
      </c>
      <c r="T2946">
        <v>34</v>
      </c>
      <c r="U2946">
        <v>19</v>
      </c>
      <c r="V2946">
        <v>15</v>
      </c>
    </row>
    <row r="2947" spans="1:22" x14ac:dyDescent="0.3">
      <c r="A2947" t="s">
        <v>22</v>
      </c>
      <c r="B2947">
        <v>21</v>
      </c>
      <c r="C2947">
        <v>0</v>
      </c>
      <c r="D2947" t="s">
        <v>59</v>
      </c>
      <c r="E2947" t="s">
        <v>38</v>
      </c>
      <c r="F2947" t="s">
        <v>32</v>
      </c>
      <c r="G2947" t="s">
        <v>24</v>
      </c>
      <c r="H2947">
        <v>31309</v>
      </c>
      <c r="I2947">
        <v>19201</v>
      </c>
      <c r="J2947">
        <v>12108</v>
      </c>
      <c r="K2947">
        <v>7707</v>
      </c>
      <c r="L2947">
        <v>6639</v>
      </c>
      <c r="M2947">
        <v>1068</v>
      </c>
      <c r="N2947">
        <v>331</v>
      </c>
      <c r="O2947">
        <v>241</v>
      </c>
      <c r="P2947">
        <v>90</v>
      </c>
      <c r="Q2947">
        <v>1280</v>
      </c>
      <c r="R2947">
        <v>948</v>
      </c>
      <c r="S2947">
        <v>332</v>
      </c>
      <c r="T2947">
        <v>21991</v>
      </c>
      <c r="U2947">
        <v>11373</v>
      </c>
      <c r="V2947">
        <v>10618</v>
      </c>
    </row>
    <row r="2948" spans="1:22" x14ac:dyDescent="0.3">
      <c r="A2948" t="s">
        <v>22</v>
      </c>
      <c r="B2948">
        <v>21</v>
      </c>
      <c r="C2948">
        <v>0</v>
      </c>
      <c r="D2948" t="s">
        <v>59</v>
      </c>
      <c r="E2948" t="s">
        <v>38</v>
      </c>
      <c r="F2948" t="s">
        <v>32</v>
      </c>
      <c r="G2948" t="s">
        <v>25</v>
      </c>
      <c r="H2948">
        <v>2912</v>
      </c>
      <c r="I2948">
        <v>1687</v>
      </c>
      <c r="J2948">
        <v>1225</v>
      </c>
      <c r="K2948">
        <v>26</v>
      </c>
      <c r="L2948">
        <v>19</v>
      </c>
      <c r="M2948">
        <v>7</v>
      </c>
      <c r="N2948">
        <v>4</v>
      </c>
      <c r="O2948">
        <v>2</v>
      </c>
      <c r="P2948">
        <v>2</v>
      </c>
      <c r="Q2948">
        <v>17</v>
      </c>
      <c r="R2948">
        <v>11</v>
      </c>
      <c r="S2948">
        <v>6</v>
      </c>
      <c r="T2948">
        <v>2865</v>
      </c>
      <c r="U2948">
        <v>1655</v>
      </c>
      <c r="V2948">
        <v>1210</v>
      </c>
    </row>
    <row r="2949" spans="1:22" x14ac:dyDescent="0.3">
      <c r="A2949" t="s">
        <v>22</v>
      </c>
      <c r="B2949">
        <v>21</v>
      </c>
      <c r="C2949">
        <v>0</v>
      </c>
      <c r="D2949" t="s">
        <v>59</v>
      </c>
      <c r="E2949" t="s">
        <v>38</v>
      </c>
      <c r="F2949" t="s">
        <v>32</v>
      </c>
      <c r="G2949" t="s">
        <v>26</v>
      </c>
      <c r="H2949">
        <v>19547</v>
      </c>
      <c r="I2949">
        <v>12530</v>
      </c>
      <c r="J2949">
        <v>7017</v>
      </c>
      <c r="K2949">
        <v>6858</v>
      </c>
      <c r="L2949">
        <v>5914</v>
      </c>
      <c r="M2949">
        <v>944</v>
      </c>
      <c r="N2949">
        <v>261</v>
      </c>
      <c r="O2949">
        <v>195</v>
      </c>
      <c r="P2949">
        <v>66</v>
      </c>
      <c r="Q2949">
        <v>1042</v>
      </c>
      <c r="R2949">
        <v>774</v>
      </c>
      <c r="S2949">
        <v>268</v>
      </c>
      <c r="T2949">
        <v>11386</v>
      </c>
      <c r="U2949">
        <v>5647</v>
      </c>
      <c r="V2949">
        <v>5739</v>
      </c>
    </row>
    <row r="2950" spans="1:22" x14ac:dyDescent="0.3">
      <c r="A2950" t="s">
        <v>22</v>
      </c>
      <c r="B2950">
        <v>21</v>
      </c>
      <c r="C2950">
        <v>0</v>
      </c>
      <c r="D2950" t="s">
        <v>59</v>
      </c>
      <c r="E2950" t="s">
        <v>38</v>
      </c>
      <c r="F2950" t="s">
        <v>32</v>
      </c>
      <c r="G2950" t="s">
        <v>27</v>
      </c>
      <c r="H2950">
        <v>8767</v>
      </c>
      <c r="I2950">
        <v>4924</v>
      </c>
      <c r="J2950">
        <v>3843</v>
      </c>
      <c r="K2950">
        <v>807</v>
      </c>
      <c r="L2950">
        <v>691</v>
      </c>
      <c r="M2950">
        <v>116</v>
      </c>
      <c r="N2950">
        <v>66</v>
      </c>
      <c r="O2950">
        <v>44</v>
      </c>
      <c r="P2950">
        <v>22</v>
      </c>
      <c r="Q2950">
        <v>217</v>
      </c>
      <c r="R2950">
        <v>160</v>
      </c>
      <c r="S2950">
        <v>57</v>
      </c>
      <c r="T2950">
        <v>7677</v>
      </c>
      <c r="U2950">
        <v>4029</v>
      </c>
      <c r="V2950">
        <v>3648</v>
      </c>
    </row>
    <row r="2951" spans="1:22" x14ac:dyDescent="0.3">
      <c r="A2951" t="s">
        <v>22</v>
      </c>
      <c r="B2951">
        <v>21</v>
      </c>
      <c r="C2951">
        <v>0</v>
      </c>
      <c r="D2951" t="s">
        <v>59</v>
      </c>
      <c r="E2951" t="s">
        <v>38</v>
      </c>
      <c r="F2951" t="s">
        <v>32</v>
      </c>
      <c r="G2951" t="s">
        <v>28</v>
      </c>
      <c r="H2951">
        <v>83</v>
      </c>
      <c r="I2951">
        <v>60</v>
      </c>
      <c r="J2951">
        <v>23</v>
      </c>
      <c r="K2951">
        <v>16</v>
      </c>
      <c r="L2951">
        <v>15</v>
      </c>
      <c r="M2951">
        <v>1</v>
      </c>
      <c r="N2951">
        <v>0</v>
      </c>
      <c r="O2951">
        <v>0</v>
      </c>
      <c r="P2951">
        <v>0</v>
      </c>
      <c r="Q2951">
        <v>4</v>
      </c>
      <c r="R2951">
        <v>3</v>
      </c>
      <c r="S2951">
        <v>1</v>
      </c>
      <c r="T2951">
        <v>63</v>
      </c>
      <c r="U2951">
        <v>42</v>
      </c>
      <c r="V2951">
        <v>21</v>
      </c>
    </row>
    <row r="2952" spans="1:22" x14ac:dyDescent="0.3">
      <c r="A2952" t="s">
        <v>22</v>
      </c>
      <c r="B2952">
        <v>21</v>
      </c>
      <c r="C2952">
        <v>0</v>
      </c>
      <c r="D2952" t="s">
        <v>59</v>
      </c>
      <c r="E2952" t="s">
        <v>38</v>
      </c>
      <c r="F2952" t="s">
        <v>33</v>
      </c>
      <c r="G2952" t="s">
        <v>24</v>
      </c>
      <c r="H2952">
        <v>10672</v>
      </c>
      <c r="I2952">
        <v>6210</v>
      </c>
      <c r="J2952">
        <v>4462</v>
      </c>
      <c r="K2952">
        <v>1401</v>
      </c>
      <c r="L2952">
        <v>1191</v>
      </c>
      <c r="M2952">
        <v>210</v>
      </c>
      <c r="N2952">
        <v>63</v>
      </c>
      <c r="O2952">
        <v>46</v>
      </c>
      <c r="P2952">
        <v>17</v>
      </c>
      <c r="Q2952">
        <v>318</v>
      </c>
      <c r="R2952">
        <v>208</v>
      </c>
      <c r="S2952">
        <v>110</v>
      </c>
      <c r="T2952">
        <v>8890</v>
      </c>
      <c r="U2952">
        <v>4765</v>
      </c>
      <c r="V2952">
        <v>4125</v>
      </c>
    </row>
    <row r="2953" spans="1:22" x14ac:dyDescent="0.3">
      <c r="A2953" t="s">
        <v>22</v>
      </c>
      <c r="B2953">
        <v>21</v>
      </c>
      <c r="C2953">
        <v>0</v>
      </c>
      <c r="D2953" t="s">
        <v>59</v>
      </c>
      <c r="E2953" t="s">
        <v>38</v>
      </c>
      <c r="F2953" t="s">
        <v>33</v>
      </c>
      <c r="G2953" t="s">
        <v>25</v>
      </c>
      <c r="H2953">
        <v>2543</v>
      </c>
      <c r="I2953">
        <v>1520</v>
      </c>
      <c r="J2953">
        <v>1023</v>
      </c>
      <c r="K2953">
        <v>29</v>
      </c>
      <c r="L2953">
        <v>19</v>
      </c>
      <c r="M2953">
        <v>10</v>
      </c>
      <c r="N2953">
        <v>3</v>
      </c>
      <c r="O2953">
        <v>1</v>
      </c>
      <c r="P2953">
        <v>2</v>
      </c>
      <c r="Q2953">
        <v>21</v>
      </c>
      <c r="R2953">
        <v>11</v>
      </c>
      <c r="S2953">
        <v>10</v>
      </c>
      <c r="T2953">
        <v>2490</v>
      </c>
      <c r="U2953">
        <v>1489</v>
      </c>
      <c r="V2953">
        <v>1001</v>
      </c>
    </row>
    <row r="2954" spans="1:22" x14ac:dyDescent="0.3">
      <c r="A2954" t="s">
        <v>22</v>
      </c>
      <c r="B2954">
        <v>21</v>
      </c>
      <c r="C2954">
        <v>0</v>
      </c>
      <c r="D2954" t="s">
        <v>59</v>
      </c>
      <c r="E2954" t="s">
        <v>38</v>
      </c>
      <c r="F2954" t="s">
        <v>33</v>
      </c>
      <c r="G2954" t="s">
        <v>26</v>
      </c>
      <c r="H2954">
        <v>7437</v>
      </c>
      <c r="I2954">
        <v>4315</v>
      </c>
      <c r="J2954">
        <v>3122</v>
      </c>
      <c r="K2954">
        <v>1269</v>
      </c>
      <c r="L2954">
        <v>1082</v>
      </c>
      <c r="M2954">
        <v>187</v>
      </c>
      <c r="N2954">
        <v>57</v>
      </c>
      <c r="O2954">
        <v>44</v>
      </c>
      <c r="P2954">
        <v>13</v>
      </c>
      <c r="Q2954">
        <v>268</v>
      </c>
      <c r="R2954">
        <v>173</v>
      </c>
      <c r="S2954">
        <v>95</v>
      </c>
      <c r="T2954">
        <v>5843</v>
      </c>
      <c r="U2954">
        <v>3016</v>
      </c>
      <c r="V2954">
        <v>2827</v>
      </c>
    </row>
    <row r="2955" spans="1:22" x14ac:dyDescent="0.3">
      <c r="A2955" t="s">
        <v>22</v>
      </c>
      <c r="B2955">
        <v>21</v>
      </c>
      <c r="C2955">
        <v>0</v>
      </c>
      <c r="D2955" t="s">
        <v>59</v>
      </c>
      <c r="E2955" t="s">
        <v>38</v>
      </c>
      <c r="F2955" t="s">
        <v>33</v>
      </c>
      <c r="G2955" t="s">
        <v>27</v>
      </c>
      <c r="H2955">
        <v>646</v>
      </c>
      <c r="I2955">
        <v>345</v>
      </c>
      <c r="J2955">
        <v>301</v>
      </c>
      <c r="K2955">
        <v>96</v>
      </c>
      <c r="L2955">
        <v>84</v>
      </c>
      <c r="M2955">
        <v>12</v>
      </c>
      <c r="N2955">
        <v>3</v>
      </c>
      <c r="O2955">
        <v>1</v>
      </c>
      <c r="P2955">
        <v>2</v>
      </c>
      <c r="Q2955">
        <v>28</v>
      </c>
      <c r="R2955">
        <v>24</v>
      </c>
      <c r="S2955">
        <v>4</v>
      </c>
      <c r="T2955">
        <v>519</v>
      </c>
      <c r="U2955">
        <v>236</v>
      </c>
      <c r="V2955">
        <v>283</v>
      </c>
    </row>
    <row r="2956" spans="1:22" x14ac:dyDescent="0.3">
      <c r="A2956" t="s">
        <v>22</v>
      </c>
      <c r="B2956">
        <v>21</v>
      </c>
      <c r="C2956">
        <v>0</v>
      </c>
      <c r="D2956" t="s">
        <v>59</v>
      </c>
      <c r="E2956" t="s">
        <v>38</v>
      </c>
      <c r="F2956" t="s">
        <v>33</v>
      </c>
      <c r="G2956" t="s">
        <v>28</v>
      </c>
      <c r="H2956">
        <v>46</v>
      </c>
      <c r="I2956">
        <v>30</v>
      </c>
      <c r="J2956">
        <v>16</v>
      </c>
      <c r="K2956">
        <v>7</v>
      </c>
      <c r="L2956">
        <v>6</v>
      </c>
      <c r="M2956">
        <v>1</v>
      </c>
      <c r="N2956">
        <v>0</v>
      </c>
      <c r="O2956">
        <v>0</v>
      </c>
      <c r="P2956">
        <v>0</v>
      </c>
      <c r="Q2956">
        <v>1</v>
      </c>
      <c r="R2956">
        <v>0</v>
      </c>
      <c r="S2956">
        <v>1</v>
      </c>
      <c r="T2956">
        <v>38</v>
      </c>
      <c r="U2956">
        <v>24</v>
      </c>
      <c r="V2956">
        <v>14</v>
      </c>
    </row>
    <row r="2957" spans="1:22" x14ac:dyDescent="0.3">
      <c r="A2957" t="s">
        <v>22</v>
      </c>
      <c r="B2957">
        <v>21</v>
      </c>
      <c r="C2957">
        <v>0</v>
      </c>
      <c r="D2957" t="s">
        <v>59</v>
      </c>
      <c r="E2957" t="s">
        <v>38</v>
      </c>
      <c r="F2957" t="s">
        <v>34</v>
      </c>
      <c r="G2957" t="s">
        <v>24</v>
      </c>
      <c r="H2957">
        <v>5610</v>
      </c>
      <c r="I2957">
        <v>3175</v>
      </c>
      <c r="J2957">
        <v>2435</v>
      </c>
      <c r="K2957">
        <v>469</v>
      </c>
      <c r="L2957">
        <v>376</v>
      </c>
      <c r="M2957">
        <v>93</v>
      </c>
      <c r="N2957">
        <v>63</v>
      </c>
      <c r="O2957">
        <v>45</v>
      </c>
      <c r="P2957">
        <v>18</v>
      </c>
      <c r="Q2957">
        <v>178</v>
      </c>
      <c r="R2957">
        <v>134</v>
      </c>
      <c r="S2957">
        <v>44</v>
      </c>
      <c r="T2957">
        <v>4900</v>
      </c>
      <c r="U2957">
        <v>2620</v>
      </c>
      <c r="V2957">
        <v>2280</v>
      </c>
    </row>
    <row r="2958" spans="1:22" x14ac:dyDescent="0.3">
      <c r="A2958" t="s">
        <v>22</v>
      </c>
      <c r="B2958">
        <v>21</v>
      </c>
      <c r="C2958">
        <v>0</v>
      </c>
      <c r="D2958" t="s">
        <v>59</v>
      </c>
      <c r="E2958" t="s">
        <v>38</v>
      </c>
      <c r="F2958" t="s">
        <v>34</v>
      </c>
      <c r="G2958" t="s">
        <v>25</v>
      </c>
      <c r="H2958">
        <v>451</v>
      </c>
      <c r="I2958">
        <v>257</v>
      </c>
      <c r="J2958">
        <v>194</v>
      </c>
      <c r="K2958">
        <v>5</v>
      </c>
      <c r="L2958">
        <v>4</v>
      </c>
      <c r="M2958">
        <v>1</v>
      </c>
      <c r="N2958">
        <v>0</v>
      </c>
      <c r="O2958">
        <v>0</v>
      </c>
      <c r="P2958">
        <v>0</v>
      </c>
      <c r="Q2958">
        <v>3</v>
      </c>
      <c r="R2958">
        <v>1</v>
      </c>
      <c r="S2958">
        <v>2</v>
      </c>
      <c r="T2958">
        <v>443</v>
      </c>
      <c r="U2958">
        <v>252</v>
      </c>
      <c r="V2958">
        <v>191</v>
      </c>
    </row>
    <row r="2959" spans="1:22" x14ac:dyDescent="0.3">
      <c r="A2959" t="s">
        <v>22</v>
      </c>
      <c r="B2959">
        <v>21</v>
      </c>
      <c r="C2959">
        <v>0</v>
      </c>
      <c r="D2959" t="s">
        <v>59</v>
      </c>
      <c r="E2959" t="s">
        <v>38</v>
      </c>
      <c r="F2959" t="s">
        <v>34</v>
      </c>
      <c r="G2959" t="s">
        <v>26</v>
      </c>
      <c r="H2959">
        <v>4496</v>
      </c>
      <c r="I2959">
        <v>2601</v>
      </c>
      <c r="J2959">
        <v>1895</v>
      </c>
      <c r="K2959">
        <v>423</v>
      </c>
      <c r="L2959">
        <v>343</v>
      </c>
      <c r="M2959">
        <v>80</v>
      </c>
      <c r="N2959">
        <v>58</v>
      </c>
      <c r="O2959">
        <v>43</v>
      </c>
      <c r="P2959">
        <v>15</v>
      </c>
      <c r="Q2959">
        <v>165</v>
      </c>
      <c r="R2959">
        <v>127</v>
      </c>
      <c r="S2959">
        <v>38</v>
      </c>
      <c r="T2959">
        <v>3850</v>
      </c>
      <c r="U2959">
        <v>2088</v>
      </c>
      <c r="V2959">
        <v>1762</v>
      </c>
    </row>
    <row r="2960" spans="1:22" x14ac:dyDescent="0.3">
      <c r="A2960" t="s">
        <v>22</v>
      </c>
      <c r="B2960">
        <v>21</v>
      </c>
      <c r="C2960">
        <v>0</v>
      </c>
      <c r="D2960" t="s">
        <v>59</v>
      </c>
      <c r="E2960" t="s">
        <v>38</v>
      </c>
      <c r="F2960" t="s">
        <v>34</v>
      </c>
      <c r="G2960" t="s">
        <v>27</v>
      </c>
      <c r="H2960">
        <v>644</v>
      </c>
      <c r="I2960">
        <v>305</v>
      </c>
      <c r="J2960">
        <v>339</v>
      </c>
      <c r="K2960">
        <v>38</v>
      </c>
      <c r="L2960">
        <v>27</v>
      </c>
      <c r="M2960">
        <v>11</v>
      </c>
      <c r="N2960">
        <v>5</v>
      </c>
      <c r="O2960">
        <v>2</v>
      </c>
      <c r="P2960">
        <v>3</v>
      </c>
      <c r="Q2960">
        <v>9</v>
      </c>
      <c r="R2960">
        <v>6</v>
      </c>
      <c r="S2960">
        <v>3</v>
      </c>
      <c r="T2960">
        <v>592</v>
      </c>
      <c r="U2960">
        <v>270</v>
      </c>
      <c r="V2960">
        <v>322</v>
      </c>
    </row>
    <row r="2961" spans="1:22" x14ac:dyDescent="0.3">
      <c r="A2961" t="s">
        <v>22</v>
      </c>
      <c r="B2961">
        <v>21</v>
      </c>
      <c r="C2961">
        <v>0</v>
      </c>
      <c r="D2961" t="s">
        <v>59</v>
      </c>
      <c r="E2961" t="s">
        <v>38</v>
      </c>
      <c r="F2961" t="s">
        <v>34</v>
      </c>
      <c r="G2961" t="s">
        <v>28</v>
      </c>
      <c r="H2961">
        <v>19</v>
      </c>
      <c r="I2961">
        <v>12</v>
      </c>
      <c r="J2961">
        <v>7</v>
      </c>
      <c r="K2961">
        <v>3</v>
      </c>
      <c r="L2961">
        <v>2</v>
      </c>
      <c r="M2961">
        <v>1</v>
      </c>
      <c r="N2961">
        <v>0</v>
      </c>
      <c r="O2961">
        <v>0</v>
      </c>
      <c r="P2961">
        <v>0</v>
      </c>
      <c r="Q2961">
        <v>1</v>
      </c>
      <c r="R2961">
        <v>0</v>
      </c>
      <c r="S2961">
        <v>1</v>
      </c>
      <c r="T2961">
        <v>15</v>
      </c>
      <c r="U2961">
        <v>10</v>
      </c>
      <c r="V2961">
        <v>5</v>
      </c>
    </row>
    <row r="2962" spans="1:22" x14ac:dyDescent="0.3">
      <c r="A2962" t="s">
        <v>22</v>
      </c>
      <c r="B2962">
        <v>21</v>
      </c>
      <c r="C2962">
        <v>0</v>
      </c>
      <c r="D2962" t="s">
        <v>59</v>
      </c>
      <c r="E2962" t="s">
        <v>38</v>
      </c>
      <c r="F2962" t="s">
        <v>35</v>
      </c>
      <c r="G2962" t="s">
        <v>24</v>
      </c>
      <c r="H2962">
        <v>29163</v>
      </c>
      <c r="I2962">
        <v>16020</v>
      </c>
      <c r="J2962">
        <v>13143</v>
      </c>
      <c r="K2962">
        <v>8663</v>
      </c>
      <c r="L2962">
        <v>6910</v>
      </c>
      <c r="M2962">
        <v>1753</v>
      </c>
      <c r="N2962">
        <v>270</v>
      </c>
      <c r="O2962">
        <v>173</v>
      </c>
      <c r="P2962">
        <v>97</v>
      </c>
      <c r="Q2962">
        <v>1787</v>
      </c>
      <c r="R2962">
        <v>1053</v>
      </c>
      <c r="S2962">
        <v>734</v>
      </c>
      <c r="T2962">
        <v>18443</v>
      </c>
      <c r="U2962">
        <v>7884</v>
      </c>
      <c r="V2962">
        <v>10559</v>
      </c>
    </row>
    <row r="2963" spans="1:22" x14ac:dyDescent="0.3">
      <c r="A2963" t="s">
        <v>22</v>
      </c>
      <c r="B2963">
        <v>21</v>
      </c>
      <c r="C2963">
        <v>0</v>
      </c>
      <c r="D2963" t="s">
        <v>59</v>
      </c>
      <c r="E2963" t="s">
        <v>38</v>
      </c>
      <c r="F2963" t="s">
        <v>35</v>
      </c>
      <c r="G2963" t="s">
        <v>25</v>
      </c>
      <c r="H2963">
        <v>6732</v>
      </c>
      <c r="I2963">
        <v>3605</v>
      </c>
      <c r="J2963">
        <v>3127</v>
      </c>
      <c r="K2963">
        <v>122</v>
      </c>
      <c r="L2963">
        <v>76</v>
      </c>
      <c r="M2963">
        <v>46</v>
      </c>
      <c r="N2963">
        <v>10</v>
      </c>
      <c r="O2963">
        <v>9</v>
      </c>
      <c r="P2963">
        <v>1</v>
      </c>
      <c r="Q2963">
        <v>129</v>
      </c>
      <c r="R2963">
        <v>71</v>
      </c>
      <c r="S2963">
        <v>58</v>
      </c>
      <c r="T2963">
        <v>6471</v>
      </c>
      <c r="U2963">
        <v>3449</v>
      </c>
      <c r="V2963">
        <v>3022</v>
      </c>
    </row>
    <row r="2964" spans="1:22" x14ac:dyDescent="0.3">
      <c r="A2964" t="s">
        <v>22</v>
      </c>
      <c r="B2964">
        <v>21</v>
      </c>
      <c r="C2964">
        <v>0</v>
      </c>
      <c r="D2964" t="s">
        <v>59</v>
      </c>
      <c r="E2964" t="s">
        <v>38</v>
      </c>
      <c r="F2964" t="s">
        <v>35</v>
      </c>
      <c r="G2964" t="s">
        <v>26</v>
      </c>
      <c r="H2964">
        <v>18947</v>
      </c>
      <c r="I2964">
        <v>10531</v>
      </c>
      <c r="J2964">
        <v>8416</v>
      </c>
      <c r="K2964">
        <v>7812</v>
      </c>
      <c r="L2964">
        <v>6244</v>
      </c>
      <c r="M2964">
        <v>1568</v>
      </c>
      <c r="N2964">
        <v>225</v>
      </c>
      <c r="O2964">
        <v>141</v>
      </c>
      <c r="P2964">
        <v>84</v>
      </c>
      <c r="Q2964">
        <v>1482</v>
      </c>
      <c r="R2964">
        <v>869</v>
      </c>
      <c r="S2964">
        <v>613</v>
      </c>
      <c r="T2964">
        <v>9428</v>
      </c>
      <c r="U2964">
        <v>3277</v>
      </c>
      <c r="V2964">
        <v>6151</v>
      </c>
    </row>
    <row r="2965" spans="1:22" x14ac:dyDescent="0.3">
      <c r="A2965" t="s">
        <v>22</v>
      </c>
      <c r="B2965">
        <v>21</v>
      </c>
      <c r="C2965">
        <v>0</v>
      </c>
      <c r="D2965" t="s">
        <v>59</v>
      </c>
      <c r="E2965" t="s">
        <v>38</v>
      </c>
      <c r="F2965" t="s">
        <v>35</v>
      </c>
      <c r="G2965" t="s">
        <v>27</v>
      </c>
      <c r="H2965">
        <v>3308</v>
      </c>
      <c r="I2965">
        <v>1777</v>
      </c>
      <c r="J2965">
        <v>1531</v>
      </c>
      <c r="K2965">
        <v>686</v>
      </c>
      <c r="L2965">
        <v>551</v>
      </c>
      <c r="M2965">
        <v>135</v>
      </c>
      <c r="N2965">
        <v>34</v>
      </c>
      <c r="O2965">
        <v>22</v>
      </c>
      <c r="P2965">
        <v>12</v>
      </c>
      <c r="Q2965">
        <v>165</v>
      </c>
      <c r="R2965">
        <v>106</v>
      </c>
      <c r="S2965">
        <v>59</v>
      </c>
      <c r="T2965">
        <v>2423</v>
      </c>
      <c r="U2965">
        <v>1098</v>
      </c>
      <c r="V2965">
        <v>1325</v>
      </c>
    </row>
    <row r="2966" spans="1:22" x14ac:dyDescent="0.3">
      <c r="A2966" t="s">
        <v>22</v>
      </c>
      <c r="B2966">
        <v>21</v>
      </c>
      <c r="C2966">
        <v>0</v>
      </c>
      <c r="D2966" t="s">
        <v>59</v>
      </c>
      <c r="E2966" t="s">
        <v>38</v>
      </c>
      <c r="F2966" t="s">
        <v>35</v>
      </c>
      <c r="G2966" t="s">
        <v>28</v>
      </c>
      <c r="H2966">
        <v>176</v>
      </c>
      <c r="I2966">
        <v>107</v>
      </c>
      <c r="J2966">
        <v>69</v>
      </c>
      <c r="K2966">
        <v>43</v>
      </c>
      <c r="L2966">
        <v>39</v>
      </c>
      <c r="M2966">
        <v>4</v>
      </c>
      <c r="N2966">
        <v>1</v>
      </c>
      <c r="O2966">
        <v>1</v>
      </c>
      <c r="P2966">
        <v>0</v>
      </c>
      <c r="Q2966">
        <v>11</v>
      </c>
      <c r="R2966">
        <v>7</v>
      </c>
      <c r="S2966">
        <v>4</v>
      </c>
      <c r="T2966">
        <v>121</v>
      </c>
      <c r="U2966">
        <v>60</v>
      </c>
      <c r="V2966">
        <v>61</v>
      </c>
    </row>
    <row r="2967" spans="1:22" x14ac:dyDescent="0.3">
      <c r="A2967" t="s">
        <v>22</v>
      </c>
      <c r="B2967">
        <v>21</v>
      </c>
      <c r="C2967">
        <v>0</v>
      </c>
      <c r="D2967" t="s">
        <v>59</v>
      </c>
      <c r="E2967" t="s">
        <v>38</v>
      </c>
      <c r="F2967" t="s">
        <v>36</v>
      </c>
      <c r="G2967" t="s">
        <v>24</v>
      </c>
      <c r="H2967">
        <v>14006</v>
      </c>
      <c r="I2967">
        <v>7720</v>
      </c>
      <c r="J2967">
        <v>6286</v>
      </c>
      <c r="K2967">
        <v>1347</v>
      </c>
      <c r="L2967">
        <v>1105</v>
      </c>
      <c r="M2967">
        <v>242</v>
      </c>
      <c r="N2967">
        <v>94</v>
      </c>
      <c r="O2967">
        <v>70</v>
      </c>
      <c r="P2967">
        <v>24</v>
      </c>
      <c r="Q2967">
        <v>355</v>
      </c>
      <c r="R2967">
        <v>247</v>
      </c>
      <c r="S2967">
        <v>108</v>
      </c>
      <c r="T2967">
        <v>12210</v>
      </c>
      <c r="U2967">
        <v>6298</v>
      </c>
      <c r="V2967">
        <v>5912</v>
      </c>
    </row>
    <row r="2968" spans="1:22" x14ac:dyDescent="0.3">
      <c r="A2968" t="s">
        <v>22</v>
      </c>
      <c r="B2968">
        <v>21</v>
      </c>
      <c r="C2968">
        <v>0</v>
      </c>
      <c r="D2968" t="s">
        <v>59</v>
      </c>
      <c r="E2968" t="s">
        <v>38</v>
      </c>
      <c r="F2968" t="s">
        <v>36</v>
      </c>
      <c r="G2968" t="s">
        <v>25</v>
      </c>
      <c r="H2968">
        <v>3534</v>
      </c>
      <c r="I2968">
        <v>2117</v>
      </c>
      <c r="J2968">
        <v>1417</v>
      </c>
      <c r="K2968">
        <v>13</v>
      </c>
      <c r="L2968">
        <v>10</v>
      </c>
      <c r="M2968">
        <v>3</v>
      </c>
      <c r="N2968">
        <v>2</v>
      </c>
      <c r="O2968">
        <v>1</v>
      </c>
      <c r="P2968">
        <v>1</v>
      </c>
      <c r="Q2968">
        <v>20</v>
      </c>
      <c r="R2968">
        <v>14</v>
      </c>
      <c r="S2968">
        <v>6</v>
      </c>
      <c r="T2968">
        <v>3499</v>
      </c>
      <c r="U2968">
        <v>2092</v>
      </c>
      <c r="V2968">
        <v>1407</v>
      </c>
    </row>
    <row r="2969" spans="1:22" x14ac:dyDescent="0.3">
      <c r="A2969" t="s">
        <v>22</v>
      </c>
      <c r="B2969">
        <v>21</v>
      </c>
      <c r="C2969">
        <v>0</v>
      </c>
      <c r="D2969" t="s">
        <v>59</v>
      </c>
      <c r="E2969" t="s">
        <v>38</v>
      </c>
      <c r="F2969" t="s">
        <v>36</v>
      </c>
      <c r="G2969" t="s">
        <v>26</v>
      </c>
      <c r="H2969">
        <v>6493</v>
      </c>
      <c r="I2969">
        <v>3755</v>
      </c>
      <c r="J2969">
        <v>2738</v>
      </c>
      <c r="K2969">
        <v>1032</v>
      </c>
      <c r="L2969">
        <v>851</v>
      </c>
      <c r="M2969">
        <v>181</v>
      </c>
      <c r="N2969">
        <v>61</v>
      </c>
      <c r="O2969">
        <v>48</v>
      </c>
      <c r="P2969">
        <v>13</v>
      </c>
      <c r="Q2969">
        <v>255</v>
      </c>
      <c r="R2969">
        <v>181</v>
      </c>
      <c r="S2969">
        <v>74</v>
      </c>
      <c r="T2969">
        <v>5145</v>
      </c>
      <c r="U2969">
        <v>2675</v>
      </c>
      <c r="V2969">
        <v>2470</v>
      </c>
    </row>
    <row r="2970" spans="1:22" x14ac:dyDescent="0.3">
      <c r="A2970" t="s">
        <v>22</v>
      </c>
      <c r="B2970">
        <v>21</v>
      </c>
      <c r="C2970">
        <v>0</v>
      </c>
      <c r="D2970" t="s">
        <v>59</v>
      </c>
      <c r="E2970" t="s">
        <v>38</v>
      </c>
      <c r="F2970" t="s">
        <v>36</v>
      </c>
      <c r="G2970" t="s">
        <v>27</v>
      </c>
      <c r="H2970">
        <v>3940</v>
      </c>
      <c r="I2970">
        <v>1825</v>
      </c>
      <c r="J2970">
        <v>2115</v>
      </c>
      <c r="K2970">
        <v>292</v>
      </c>
      <c r="L2970">
        <v>237</v>
      </c>
      <c r="M2970">
        <v>55</v>
      </c>
      <c r="N2970">
        <v>31</v>
      </c>
      <c r="O2970">
        <v>21</v>
      </c>
      <c r="P2970">
        <v>10</v>
      </c>
      <c r="Q2970">
        <v>80</v>
      </c>
      <c r="R2970">
        <v>52</v>
      </c>
      <c r="S2970">
        <v>28</v>
      </c>
      <c r="T2970">
        <v>3537</v>
      </c>
      <c r="U2970">
        <v>1515</v>
      </c>
      <c r="V2970">
        <v>2022</v>
      </c>
    </row>
    <row r="2971" spans="1:22" x14ac:dyDescent="0.3">
      <c r="A2971" t="s">
        <v>22</v>
      </c>
      <c r="B2971">
        <v>21</v>
      </c>
      <c r="C2971">
        <v>0</v>
      </c>
      <c r="D2971" t="s">
        <v>59</v>
      </c>
      <c r="E2971" t="s">
        <v>38</v>
      </c>
      <c r="F2971" t="s">
        <v>36</v>
      </c>
      <c r="G2971" t="s">
        <v>28</v>
      </c>
      <c r="H2971">
        <v>39</v>
      </c>
      <c r="I2971">
        <v>23</v>
      </c>
      <c r="J2971">
        <v>16</v>
      </c>
      <c r="K2971">
        <v>10</v>
      </c>
      <c r="L2971">
        <v>7</v>
      </c>
      <c r="M2971">
        <v>3</v>
      </c>
      <c r="N2971">
        <v>0</v>
      </c>
      <c r="O2971">
        <v>0</v>
      </c>
      <c r="P2971">
        <v>0</v>
      </c>
      <c r="Q2971">
        <v>0</v>
      </c>
      <c r="R2971">
        <v>0</v>
      </c>
      <c r="S2971">
        <v>0</v>
      </c>
      <c r="T2971">
        <v>29</v>
      </c>
      <c r="U2971">
        <v>16</v>
      </c>
      <c r="V2971">
        <v>13</v>
      </c>
    </row>
    <row r="2972" spans="1:22" x14ac:dyDescent="0.3">
      <c r="A2972" t="s">
        <v>22</v>
      </c>
      <c r="B2972">
        <v>22</v>
      </c>
      <c r="C2972">
        <v>0</v>
      </c>
      <c r="D2972" t="s">
        <v>60</v>
      </c>
      <c r="E2972" t="s">
        <v>24</v>
      </c>
      <c r="F2972" t="s">
        <v>24</v>
      </c>
      <c r="G2972" t="s">
        <v>24</v>
      </c>
      <c r="H2972">
        <v>624937</v>
      </c>
      <c r="I2972">
        <v>334093</v>
      </c>
      <c r="J2972">
        <v>290844</v>
      </c>
      <c r="K2972">
        <v>153454</v>
      </c>
      <c r="L2972">
        <v>113963</v>
      </c>
      <c r="M2972">
        <v>39491</v>
      </c>
      <c r="N2972">
        <v>22561</v>
      </c>
      <c r="O2972">
        <v>10450</v>
      </c>
      <c r="P2972">
        <v>12111</v>
      </c>
      <c r="Q2972">
        <v>64831</v>
      </c>
      <c r="R2972">
        <v>33209</v>
      </c>
      <c r="S2972">
        <v>31622</v>
      </c>
      <c r="T2972">
        <v>384091</v>
      </c>
      <c r="U2972">
        <v>176471</v>
      </c>
      <c r="V2972">
        <v>207620</v>
      </c>
    </row>
    <row r="2973" spans="1:22" x14ac:dyDescent="0.3">
      <c r="A2973" t="s">
        <v>22</v>
      </c>
      <c r="B2973">
        <v>22</v>
      </c>
      <c r="C2973">
        <v>0</v>
      </c>
      <c r="D2973" t="s">
        <v>60</v>
      </c>
      <c r="E2973" t="s">
        <v>24</v>
      </c>
      <c r="F2973" t="s">
        <v>24</v>
      </c>
      <c r="G2973" t="s">
        <v>25</v>
      </c>
      <c r="H2973">
        <v>104643</v>
      </c>
      <c r="I2973">
        <v>57771</v>
      </c>
      <c r="J2973">
        <v>46872</v>
      </c>
      <c r="K2973">
        <v>1005</v>
      </c>
      <c r="L2973">
        <v>595</v>
      </c>
      <c r="M2973">
        <v>410</v>
      </c>
      <c r="N2973">
        <v>1273</v>
      </c>
      <c r="O2973">
        <v>667</v>
      </c>
      <c r="P2973">
        <v>606</v>
      </c>
      <c r="Q2973">
        <v>1077</v>
      </c>
      <c r="R2973">
        <v>548</v>
      </c>
      <c r="S2973">
        <v>529</v>
      </c>
      <c r="T2973">
        <v>101288</v>
      </c>
      <c r="U2973">
        <v>55961</v>
      </c>
      <c r="V2973">
        <v>45327</v>
      </c>
    </row>
    <row r="2974" spans="1:22" x14ac:dyDescent="0.3">
      <c r="A2974" t="s">
        <v>22</v>
      </c>
      <c r="B2974">
        <v>22</v>
      </c>
      <c r="C2974">
        <v>0</v>
      </c>
      <c r="D2974" t="s">
        <v>60</v>
      </c>
      <c r="E2974" t="s">
        <v>24</v>
      </c>
      <c r="F2974" t="s">
        <v>24</v>
      </c>
      <c r="G2974" t="s">
        <v>26</v>
      </c>
      <c r="H2974">
        <v>344726</v>
      </c>
      <c r="I2974">
        <v>195985</v>
      </c>
      <c r="J2974">
        <v>148741</v>
      </c>
      <c r="K2974">
        <v>124780</v>
      </c>
      <c r="L2974">
        <v>92692</v>
      </c>
      <c r="M2974">
        <v>32088</v>
      </c>
      <c r="N2974">
        <v>13957</v>
      </c>
      <c r="O2974">
        <v>6534</v>
      </c>
      <c r="P2974">
        <v>7423</v>
      </c>
      <c r="Q2974">
        <v>49695</v>
      </c>
      <c r="R2974">
        <v>25591</v>
      </c>
      <c r="S2974">
        <v>24104</v>
      </c>
      <c r="T2974">
        <v>156294</v>
      </c>
      <c r="U2974">
        <v>71168</v>
      </c>
      <c r="V2974">
        <v>85126</v>
      </c>
    </row>
    <row r="2975" spans="1:22" x14ac:dyDescent="0.3">
      <c r="A2975" t="s">
        <v>22</v>
      </c>
      <c r="B2975">
        <v>22</v>
      </c>
      <c r="C2975">
        <v>0</v>
      </c>
      <c r="D2975" t="s">
        <v>60</v>
      </c>
      <c r="E2975" t="s">
        <v>24</v>
      </c>
      <c r="F2975" t="s">
        <v>24</v>
      </c>
      <c r="G2975" t="s">
        <v>27</v>
      </c>
      <c r="H2975">
        <v>174926</v>
      </c>
      <c r="I2975">
        <v>79991</v>
      </c>
      <c r="J2975">
        <v>94935</v>
      </c>
      <c r="K2975">
        <v>27535</v>
      </c>
      <c r="L2975">
        <v>20582</v>
      </c>
      <c r="M2975">
        <v>6953</v>
      </c>
      <c r="N2975">
        <v>7316</v>
      </c>
      <c r="O2975">
        <v>3245</v>
      </c>
      <c r="P2975">
        <v>4071</v>
      </c>
      <c r="Q2975">
        <v>14006</v>
      </c>
      <c r="R2975">
        <v>7036</v>
      </c>
      <c r="S2975">
        <v>6970</v>
      </c>
      <c r="T2975">
        <v>126069</v>
      </c>
      <c r="U2975">
        <v>49128</v>
      </c>
      <c r="V2975">
        <v>76941</v>
      </c>
    </row>
    <row r="2976" spans="1:22" x14ac:dyDescent="0.3">
      <c r="A2976" t="s">
        <v>22</v>
      </c>
      <c r="B2976">
        <v>22</v>
      </c>
      <c r="C2976">
        <v>0</v>
      </c>
      <c r="D2976" t="s">
        <v>60</v>
      </c>
      <c r="E2976" t="s">
        <v>24</v>
      </c>
      <c r="F2976" t="s">
        <v>24</v>
      </c>
      <c r="G2976" t="s">
        <v>28</v>
      </c>
      <c r="H2976">
        <v>642</v>
      </c>
      <c r="I2976">
        <v>346</v>
      </c>
      <c r="J2976">
        <v>296</v>
      </c>
      <c r="K2976">
        <v>134</v>
      </c>
      <c r="L2976">
        <v>94</v>
      </c>
      <c r="M2976">
        <v>40</v>
      </c>
      <c r="N2976">
        <v>15</v>
      </c>
      <c r="O2976">
        <v>4</v>
      </c>
      <c r="P2976">
        <v>11</v>
      </c>
      <c r="Q2976">
        <v>53</v>
      </c>
      <c r="R2976">
        <v>34</v>
      </c>
      <c r="S2976">
        <v>19</v>
      </c>
      <c r="T2976">
        <v>440</v>
      </c>
      <c r="U2976">
        <v>214</v>
      </c>
      <c r="V2976">
        <v>226</v>
      </c>
    </row>
    <row r="2977" spans="1:22" x14ac:dyDescent="0.3">
      <c r="A2977" t="s">
        <v>22</v>
      </c>
      <c r="B2977">
        <v>22</v>
      </c>
      <c r="C2977">
        <v>0</v>
      </c>
      <c r="D2977" t="s">
        <v>60</v>
      </c>
      <c r="E2977" t="s">
        <v>24</v>
      </c>
      <c r="F2977" t="s">
        <v>29</v>
      </c>
      <c r="G2977" t="s">
        <v>24</v>
      </c>
      <c r="H2977">
        <v>111169</v>
      </c>
      <c r="I2977">
        <v>56066</v>
      </c>
      <c r="J2977">
        <v>55103</v>
      </c>
      <c r="K2977">
        <v>29311</v>
      </c>
      <c r="L2977">
        <v>21549</v>
      </c>
      <c r="M2977">
        <v>7762</v>
      </c>
      <c r="N2977">
        <v>4098</v>
      </c>
      <c r="O2977">
        <v>1733</v>
      </c>
      <c r="P2977">
        <v>2365</v>
      </c>
      <c r="Q2977">
        <v>12126</v>
      </c>
      <c r="R2977">
        <v>5949</v>
      </c>
      <c r="S2977">
        <v>6177</v>
      </c>
      <c r="T2977">
        <v>65634</v>
      </c>
      <c r="U2977">
        <v>26835</v>
      </c>
      <c r="V2977">
        <v>38799</v>
      </c>
    </row>
    <row r="2978" spans="1:22" x14ac:dyDescent="0.3">
      <c r="A2978" t="s">
        <v>22</v>
      </c>
      <c r="B2978">
        <v>22</v>
      </c>
      <c r="C2978">
        <v>0</v>
      </c>
      <c r="D2978" t="s">
        <v>60</v>
      </c>
      <c r="E2978" t="s">
        <v>24</v>
      </c>
      <c r="F2978" t="s">
        <v>29</v>
      </c>
      <c r="G2978" t="s">
        <v>25</v>
      </c>
      <c r="H2978">
        <v>18484</v>
      </c>
      <c r="I2978">
        <v>9771</v>
      </c>
      <c r="J2978">
        <v>8713</v>
      </c>
      <c r="K2978">
        <v>193</v>
      </c>
      <c r="L2978">
        <v>127</v>
      </c>
      <c r="M2978">
        <v>66</v>
      </c>
      <c r="N2978">
        <v>179</v>
      </c>
      <c r="O2978">
        <v>95</v>
      </c>
      <c r="P2978">
        <v>84</v>
      </c>
      <c r="Q2978">
        <v>169</v>
      </c>
      <c r="R2978">
        <v>86</v>
      </c>
      <c r="S2978">
        <v>83</v>
      </c>
      <c r="T2978">
        <v>17943</v>
      </c>
      <c r="U2978">
        <v>9463</v>
      </c>
      <c r="V2978">
        <v>8480</v>
      </c>
    </row>
    <row r="2979" spans="1:22" x14ac:dyDescent="0.3">
      <c r="A2979" t="s">
        <v>22</v>
      </c>
      <c r="B2979">
        <v>22</v>
      </c>
      <c r="C2979">
        <v>0</v>
      </c>
      <c r="D2979" t="s">
        <v>60</v>
      </c>
      <c r="E2979" t="s">
        <v>24</v>
      </c>
      <c r="F2979" t="s">
        <v>29</v>
      </c>
      <c r="G2979" t="s">
        <v>26</v>
      </c>
      <c r="H2979">
        <v>50877</v>
      </c>
      <c r="I2979">
        <v>28060</v>
      </c>
      <c r="J2979">
        <v>22817</v>
      </c>
      <c r="K2979">
        <v>21420</v>
      </c>
      <c r="L2979">
        <v>15787</v>
      </c>
      <c r="M2979">
        <v>5633</v>
      </c>
      <c r="N2979">
        <v>1974</v>
      </c>
      <c r="O2979">
        <v>835</v>
      </c>
      <c r="P2979">
        <v>1139</v>
      </c>
      <c r="Q2979">
        <v>8133</v>
      </c>
      <c r="R2979">
        <v>3998</v>
      </c>
      <c r="S2979">
        <v>4135</v>
      </c>
      <c r="T2979">
        <v>19350</v>
      </c>
      <c r="U2979">
        <v>7440</v>
      </c>
      <c r="V2979">
        <v>11910</v>
      </c>
    </row>
    <row r="2980" spans="1:22" x14ac:dyDescent="0.3">
      <c r="A2980" t="s">
        <v>22</v>
      </c>
      <c r="B2980">
        <v>22</v>
      </c>
      <c r="C2980">
        <v>0</v>
      </c>
      <c r="D2980" t="s">
        <v>60</v>
      </c>
      <c r="E2980" t="s">
        <v>24</v>
      </c>
      <c r="F2980" t="s">
        <v>29</v>
      </c>
      <c r="G2980" t="s">
        <v>27</v>
      </c>
      <c r="H2980">
        <v>41684</v>
      </c>
      <c r="I2980">
        <v>18168</v>
      </c>
      <c r="J2980">
        <v>23516</v>
      </c>
      <c r="K2980">
        <v>7666</v>
      </c>
      <c r="L2980">
        <v>5610</v>
      </c>
      <c r="M2980">
        <v>2056</v>
      </c>
      <c r="N2980">
        <v>1943</v>
      </c>
      <c r="O2980">
        <v>803</v>
      </c>
      <c r="P2980">
        <v>1140</v>
      </c>
      <c r="Q2980">
        <v>3810</v>
      </c>
      <c r="R2980">
        <v>1855</v>
      </c>
      <c r="S2980">
        <v>1955</v>
      </c>
      <c r="T2980">
        <v>28265</v>
      </c>
      <c r="U2980">
        <v>9900</v>
      </c>
      <c r="V2980">
        <v>18365</v>
      </c>
    </row>
    <row r="2981" spans="1:22" x14ac:dyDescent="0.3">
      <c r="A2981" t="s">
        <v>22</v>
      </c>
      <c r="B2981">
        <v>22</v>
      </c>
      <c r="C2981">
        <v>0</v>
      </c>
      <c r="D2981" t="s">
        <v>60</v>
      </c>
      <c r="E2981" t="s">
        <v>24</v>
      </c>
      <c r="F2981" t="s">
        <v>29</v>
      </c>
      <c r="G2981" t="s">
        <v>28</v>
      </c>
      <c r="H2981">
        <v>124</v>
      </c>
      <c r="I2981">
        <v>67</v>
      </c>
      <c r="J2981">
        <v>57</v>
      </c>
      <c r="K2981">
        <v>32</v>
      </c>
      <c r="L2981">
        <v>25</v>
      </c>
      <c r="M2981">
        <v>7</v>
      </c>
      <c r="N2981">
        <v>2</v>
      </c>
      <c r="O2981">
        <v>0</v>
      </c>
      <c r="P2981">
        <v>2</v>
      </c>
      <c r="Q2981">
        <v>14</v>
      </c>
      <c r="R2981">
        <v>10</v>
      </c>
      <c r="S2981">
        <v>4</v>
      </c>
      <c r="T2981">
        <v>76</v>
      </c>
      <c r="U2981">
        <v>32</v>
      </c>
      <c r="V2981">
        <v>44</v>
      </c>
    </row>
    <row r="2982" spans="1:22" x14ac:dyDescent="0.3">
      <c r="A2982" t="s">
        <v>22</v>
      </c>
      <c r="B2982">
        <v>22</v>
      </c>
      <c r="C2982">
        <v>0</v>
      </c>
      <c r="D2982" t="s">
        <v>60</v>
      </c>
      <c r="E2982" t="s">
        <v>24</v>
      </c>
      <c r="F2982" t="s">
        <v>30</v>
      </c>
      <c r="G2982" t="s">
        <v>24</v>
      </c>
      <c r="H2982">
        <v>92315</v>
      </c>
      <c r="I2982">
        <v>47940</v>
      </c>
      <c r="J2982">
        <v>44375</v>
      </c>
      <c r="K2982">
        <v>28815</v>
      </c>
      <c r="L2982">
        <v>20829</v>
      </c>
      <c r="M2982">
        <v>7986</v>
      </c>
      <c r="N2982">
        <v>3760</v>
      </c>
      <c r="O2982">
        <v>1582</v>
      </c>
      <c r="P2982">
        <v>2178</v>
      </c>
      <c r="Q2982">
        <v>12061</v>
      </c>
      <c r="R2982">
        <v>5804</v>
      </c>
      <c r="S2982">
        <v>6257</v>
      </c>
      <c r="T2982">
        <v>47679</v>
      </c>
      <c r="U2982">
        <v>19725</v>
      </c>
      <c r="V2982">
        <v>27954</v>
      </c>
    </row>
    <row r="2983" spans="1:22" x14ac:dyDescent="0.3">
      <c r="A2983" t="s">
        <v>22</v>
      </c>
      <c r="B2983">
        <v>22</v>
      </c>
      <c r="C2983">
        <v>0</v>
      </c>
      <c r="D2983" t="s">
        <v>60</v>
      </c>
      <c r="E2983" t="s">
        <v>24</v>
      </c>
      <c r="F2983" t="s">
        <v>30</v>
      </c>
      <c r="G2983" t="s">
        <v>25</v>
      </c>
      <c r="H2983">
        <v>13442</v>
      </c>
      <c r="I2983">
        <v>7210</v>
      </c>
      <c r="J2983">
        <v>6232</v>
      </c>
      <c r="K2983">
        <v>179</v>
      </c>
      <c r="L2983">
        <v>108</v>
      </c>
      <c r="M2983">
        <v>71</v>
      </c>
      <c r="N2983">
        <v>252</v>
      </c>
      <c r="O2983">
        <v>123</v>
      </c>
      <c r="P2983">
        <v>129</v>
      </c>
      <c r="Q2983">
        <v>221</v>
      </c>
      <c r="R2983">
        <v>114</v>
      </c>
      <c r="S2983">
        <v>107</v>
      </c>
      <c r="T2983">
        <v>12790</v>
      </c>
      <c r="U2983">
        <v>6865</v>
      </c>
      <c r="V2983">
        <v>5925</v>
      </c>
    </row>
    <row r="2984" spans="1:22" x14ac:dyDescent="0.3">
      <c r="A2984" t="s">
        <v>22</v>
      </c>
      <c r="B2984">
        <v>22</v>
      </c>
      <c r="C2984">
        <v>0</v>
      </c>
      <c r="D2984" t="s">
        <v>60</v>
      </c>
      <c r="E2984" t="s">
        <v>24</v>
      </c>
      <c r="F2984" t="s">
        <v>30</v>
      </c>
      <c r="G2984" t="s">
        <v>26</v>
      </c>
      <c r="H2984">
        <v>46476</v>
      </c>
      <c r="I2984">
        <v>25614</v>
      </c>
      <c r="J2984">
        <v>20862</v>
      </c>
      <c r="K2984">
        <v>22031</v>
      </c>
      <c r="L2984">
        <v>15792</v>
      </c>
      <c r="M2984">
        <v>6239</v>
      </c>
      <c r="N2984">
        <v>1929</v>
      </c>
      <c r="O2984">
        <v>768</v>
      </c>
      <c r="P2984">
        <v>1161</v>
      </c>
      <c r="Q2984">
        <v>8669</v>
      </c>
      <c r="R2984">
        <v>4112</v>
      </c>
      <c r="S2984">
        <v>4557</v>
      </c>
      <c r="T2984">
        <v>13847</v>
      </c>
      <c r="U2984">
        <v>4942</v>
      </c>
      <c r="V2984">
        <v>8905</v>
      </c>
    </row>
    <row r="2985" spans="1:22" x14ac:dyDescent="0.3">
      <c r="A2985" t="s">
        <v>22</v>
      </c>
      <c r="B2985">
        <v>22</v>
      </c>
      <c r="C2985">
        <v>0</v>
      </c>
      <c r="D2985" t="s">
        <v>60</v>
      </c>
      <c r="E2985" t="s">
        <v>24</v>
      </c>
      <c r="F2985" t="s">
        <v>30</v>
      </c>
      <c r="G2985" t="s">
        <v>27</v>
      </c>
      <c r="H2985">
        <v>32277</v>
      </c>
      <c r="I2985">
        <v>15063</v>
      </c>
      <c r="J2985">
        <v>17214</v>
      </c>
      <c r="K2985">
        <v>6573</v>
      </c>
      <c r="L2985">
        <v>4909</v>
      </c>
      <c r="M2985">
        <v>1664</v>
      </c>
      <c r="N2985">
        <v>1573</v>
      </c>
      <c r="O2985">
        <v>690</v>
      </c>
      <c r="P2985">
        <v>883</v>
      </c>
      <c r="Q2985">
        <v>3156</v>
      </c>
      <c r="R2985">
        <v>1571</v>
      </c>
      <c r="S2985">
        <v>1585</v>
      </c>
      <c r="T2985">
        <v>20975</v>
      </c>
      <c r="U2985">
        <v>7893</v>
      </c>
      <c r="V2985">
        <v>13082</v>
      </c>
    </row>
    <row r="2986" spans="1:22" x14ac:dyDescent="0.3">
      <c r="A2986" t="s">
        <v>22</v>
      </c>
      <c r="B2986">
        <v>22</v>
      </c>
      <c r="C2986">
        <v>0</v>
      </c>
      <c r="D2986" t="s">
        <v>60</v>
      </c>
      <c r="E2986" t="s">
        <v>24</v>
      </c>
      <c r="F2986" t="s">
        <v>30</v>
      </c>
      <c r="G2986" t="s">
        <v>28</v>
      </c>
      <c r="H2986">
        <v>120</v>
      </c>
      <c r="I2986">
        <v>53</v>
      </c>
      <c r="J2986">
        <v>67</v>
      </c>
      <c r="K2986">
        <v>32</v>
      </c>
      <c r="L2986">
        <v>20</v>
      </c>
      <c r="M2986">
        <v>12</v>
      </c>
      <c r="N2986">
        <v>6</v>
      </c>
      <c r="O2986">
        <v>1</v>
      </c>
      <c r="P2986">
        <v>5</v>
      </c>
      <c r="Q2986">
        <v>15</v>
      </c>
      <c r="R2986">
        <v>7</v>
      </c>
      <c r="S2986">
        <v>8</v>
      </c>
      <c r="T2986">
        <v>67</v>
      </c>
      <c r="U2986">
        <v>25</v>
      </c>
      <c r="V2986">
        <v>42</v>
      </c>
    </row>
    <row r="2987" spans="1:22" x14ac:dyDescent="0.3">
      <c r="A2987" t="s">
        <v>22</v>
      </c>
      <c r="B2987">
        <v>22</v>
      </c>
      <c r="C2987">
        <v>0</v>
      </c>
      <c r="D2987" t="s">
        <v>60</v>
      </c>
      <c r="E2987" t="s">
        <v>24</v>
      </c>
      <c r="F2987" t="s">
        <v>31</v>
      </c>
      <c r="G2987" t="s">
        <v>24</v>
      </c>
      <c r="H2987">
        <v>28262</v>
      </c>
      <c r="I2987">
        <v>15509</v>
      </c>
      <c r="J2987">
        <v>12753</v>
      </c>
      <c r="K2987">
        <v>7505</v>
      </c>
      <c r="L2987">
        <v>5457</v>
      </c>
      <c r="M2987">
        <v>2048</v>
      </c>
      <c r="N2987">
        <v>987</v>
      </c>
      <c r="O2987">
        <v>431</v>
      </c>
      <c r="P2987">
        <v>556</v>
      </c>
      <c r="Q2987">
        <v>3316</v>
      </c>
      <c r="R2987">
        <v>1643</v>
      </c>
      <c r="S2987">
        <v>1673</v>
      </c>
      <c r="T2987">
        <v>16454</v>
      </c>
      <c r="U2987">
        <v>7978</v>
      </c>
      <c r="V2987">
        <v>8476</v>
      </c>
    </row>
    <row r="2988" spans="1:22" x14ac:dyDescent="0.3">
      <c r="A2988" t="s">
        <v>22</v>
      </c>
      <c r="B2988">
        <v>22</v>
      </c>
      <c r="C2988">
        <v>0</v>
      </c>
      <c r="D2988" t="s">
        <v>60</v>
      </c>
      <c r="E2988" t="s">
        <v>24</v>
      </c>
      <c r="F2988" t="s">
        <v>31</v>
      </c>
      <c r="G2988" t="s">
        <v>25</v>
      </c>
      <c r="H2988">
        <v>8258</v>
      </c>
      <c r="I2988">
        <v>4572</v>
      </c>
      <c r="J2988">
        <v>3686</v>
      </c>
      <c r="K2988">
        <v>109</v>
      </c>
      <c r="L2988">
        <v>69</v>
      </c>
      <c r="M2988">
        <v>40</v>
      </c>
      <c r="N2988">
        <v>118</v>
      </c>
      <c r="O2988">
        <v>59</v>
      </c>
      <c r="P2988">
        <v>59</v>
      </c>
      <c r="Q2988">
        <v>107</v>
      </c>
      <c r="R2988">
        <v>57</v>
      </c>
      <c r="S2988">
        <v>50</v>
      </c>
      <c r="T2988">
        <v>7924</v>
      </c>
      <c r="U2988">
        <v>4387</v>
      </c>
      <c r="V2988">
        <v>3537</v>
      </c>
    </row>
    <row r="2989" spans="1:22" x14ac:dyDescent="0.3">
      <c r="A2989" t="s">
        <v>22</v>
      </c>
      <c r="B2989">
        <v>22</v>
      </c>
      <c r="C2989">
        <v>0</v>
      </c>
      <c r="D2989" t="s">
        <v>60</v>
      </c>
      <c r="E2989" t="s">
        <v>24</v>
      </c>
      <c r="F2989" t="s">
        <v>31</v>
      </c>
      <c r="G2989" t="s">
        <v>26</v>
      </c>
      <c r="H2989">
        <v>17389</v>
      </c>
      <c r="I2989">
        <v>9560</v>
      </c>
      <c r="J2989">
        <v>7829</v>
      </c>
      <c r="K2989">
        <v>6799</v>
      </c>
      <c r="L2989">
        <v>4942</v>
      </c>
      <c r="M2989">
        <v>1857</v>
      </c>
      <c r="N2989">
        <v>772</v>
      </c>
      <c r="O2989">
        <v>336</v>
      </c>
      <c r="P2989">
        <v>436</v>
      </c>
      <c r="Q2989">
        <v>2952</v>
      </c>
      <c r="R2989">
        <v>1458</v>
      </c>
      <c r="S2989">
        <v>1494</v>
      </c>
      <c r="T2989">
        <v>6866</v>
      </c>
      <c r="U2989">
        <v>2824</v>
      </c>
      <c r="V2989">
        <v>4042</v>
      </c>
    </row>
    <row r="2990" spans="1:22" x14ac:dyDescent="0.3">
      <c r="A2990" t="s">
        <v>22</v>
      </c>
      <c r="B2990">
        <v>22</v>
      </c>
      <c r="C2990">
        <v>0</v>
      </c>
      <c r="D2990" t="s">
        <v>60</v>
      </c>
      <c r="E2990" t="s">
        <v>24</v>
      </c>
      <c r="F2990" t="s">
        <v>31</v>
      </c>
      <c r="G2990" t="s">
        <v>27</v>
      </c>
      <c r="H2990">
        <v>2586</v>
      </c>
      <c r="I2990">
        <v>1359</v>
      </c>
      <c r="J2990">
        <v>1227</v>
      </c>
      <c r="K2990">
        <v>590</v>
      </c>
      <c r="L2990">
        <v>443</v>
      </c>
      <c r="M2990">
        <v>147</v>
      </c>
      <c r="N2990">
        <v>97</v>
      </c>
      <c r="O2990">
        <v>36</v>
      </c>
      <c r="P2990">
        <v>61</v>
      </c>
      <c r="Q2990">
        <v>256</v>
      </c>
      <c r="R2990">
        <v>127</v>
      </c>
      <c r="S2990">
        <v>129</v>
      </c>
      <c r="T2990">
        <v>1643</v>
      </c>
      <c r="U2990">
        <v>753</v>
      </c>
      <c r="V2990">
        <v>890</v>
      </c>
    </row>
    <row r="2991" spans="1:22" x14ac:dyDescent="0.3">
      <c r="A2991" t="s">
        <v>22</v>
      </c>
      <c r="B2991">
        <v>22</v>
      </c>
      <c r="C2991">
        <v>0</v>
      </c>
      <c r="D2991" t="s">
        <v>60</v>
      </c>
      <c r="E2991" t="s">
        <v>24</v>
      </c>
      <c r="F2991" t="s">
        <v>31</v>
      </c>
      <c r="G2991" t="s">
        <v>28</v>
      </c>
      <c r="H2991">
        <v>29</v>
      </c>
      <c r="I2991">
        <v>18</v>
      </c>
      <c r="J2991">
        <v>11</v>
      </c>
      <c r="K2991">
        <v>7</v>
      </c>
      <c r="L2991">
        <v>3</v>
      </c>
      <c r="M2991">
        <v>4</v>
      </c>
      <c r="N2991">
        <v>0</v>
      </c>
      <c r="O2991">
        <v>0</v>
      </c>
      <c r="P2991">
        <v>0</v>
      </c>
      <c r="Q2991">
        <v>1</v>
      </c>
      <c r="R2991">
        <v>1</v>
      </c>
      <c r="S2991">
        <v>0</v>
      </c>
      <c r="T2991">
        <v>21</v>
      </c>
      <c r="U2991">
        <v>14</v>
      </c>
      <c r="V2991">
        <v>7</v>
      </c>
    </row>
    <row r="2992" spans="1:22" x14ac:dyDescent="0.3">
      <c r="A2992" t="s">
        <v>22</v>
      </c>
      <c r="B2992">
        <v>22</v>
      </c>
      <c r="C2992">
        <v>0</v>
      </c>
      <c r="D2992" t="s">
        <v>60</v>
      </c>
      <c r="E2992" t="s">
        <v>24</v>
      </c>
      <c r="F2992" t="s">
        <v>32</v>
      </c>
      <c r="G2992" t="s">
        <v>24</v>
      </c>
      <c r="H2992">
        <v>190328</v>
      </c>
      <c r="I2992">
        <v>108415</v>
      </c>
      <c r="J2992">
        <v>81913</v>
      </c>
      <c r="K2992">
        <v>48364</v>
      </c>
      <c r="L2992">
        <v>37932</v>
      </c>
      <c r="M2992">
        <v>10432</v>
      </c>
      <c r="N2992">
        <v>6983</v>
      </c>
      <c r="O2992">
        <v>3593</v>
      </c>
      <c r="P2992">
        <v>3390</v>
      </c>
      <c r="Q2992">
        <v>18626</v>
      </c>
      <c r="R2992">
        <v>10581</v>
      </c>
      <c r="S2992">
        <v>8045</v>
      </c>
      <c r="T2992">
        <v>116355</v>
      </c>
      <c r="U2992">
        <v>56309</v>
      </c>
      <c r="V2992">
        <v>60046</v>
      </c>
    </row>
    <row r="2993" spans="1:22" x14ac:dyDescent="0.3">
      <c r="A2993" t="s">
        <v>22</v>
      </c>
      <c r="B2993">
        <v>22</v>
      </c>
      <c r="C2993">
        <v>0</v>
      </c>
      <c r="D2993" t="s">
        <v>60</v>
      </c>
      <c r="E2993" t="s">
        <v>24</v>
      </c>
      <c r="F2993" t="s">
        <v>32</v>
      </c>
      <c r="G2993" t="s">
        <v>25</v>
      </c>
      <c r="H2993">
        <v>20292</v>
      </c>
      <c r="I2993">
        <v>12004</v>
      </c>
      <c r="J2993">
        <v>8288</v>
      </c>
      <c r="K2993">
        <v>154</v>
      </c>
      <c r="L2993">
        <v>90</v>
      </c>
      <c r="M2993">
        <v>64</v>
      </c>
      <c r="N2993">
        <v>251</v>
      </c>
      <c r="O2993">
        <v>133</v>
      </c>
      <c r="P2993">
        <v>118</v>
      </c>
      <c r="Q2993">
        <v>179</v>
      </c>
      <c r="R2993">
        <v>95</v>
      </c>
      <c r="S2993">
        <v>84</v>
      </c>
      <c r="T2993">
        <v>19708</v>
      </c>
      <c r="U2993">
        <v>11686</v>
      </c>
      <c r="V2993">
        <v>8022</v>
      </c>
    </row>
    <row r="2994" spans="1:22" x14ac:dyDescent="0.3">
      <c r="A2994" t="s">
        <v>22</v>
      </c>
      <c r="B2994">
        <v>22</v>
      </c>
      <c r="C2994">
        <v>0</v>
      </c>
      <c r="D2994" t="s">
        <v>60</v>
      </c>
      <c r="E2994" t="s">
        <v>24</v>
      </c>
      <c r="F2994" t="s">
        <v>32</v>
      </c>
      <c r="G2994" t="s">
        <v>26</v>
      </c>
      <c r="H2994">
        <v>114609</v>
      </c>
      <c r="I2994">
        <v>69755</v>
      </c>
      <c r="J2994">
        <v>44854</v>
      </c>
      <c r="K2994">
        <v>40927</v>
      </c>
      <c r="L2994">
        <v>32151</v>
      </c>
      <c r="M2994">
        <v>8776</v>
      </c>
      <c r="N2994">
        <v>4577</v>
      </c>
      <c r="O2994">
        <v>2425</v>
      </c>
      <c r="P2994">
        <v>2152</v>
      </c>
      <c r="Q2994">
        <v>14686</v>
      </c>
      <c r="R2994">
        <v>8463</v>
      </c>
      <c r="S2994">
        <v>6223</v>
      </c>
      <c r="T2994">
        <v>54419</v>
      </c>
      <c r="U2994">
        <v>26716</v>
      </c>
      <c r="V2994">
        <v>27703</v>
      </c>
    </row>
    <row r="2995" spans="1:22" x14ac:dyDescent="0.3">
      <c r="A2995" t="s">
        <v>22</v>
      </c>
      <c r="B2995">
        <v>22</v>
      </c>
      <c r="C2995">
        <v>0</v>
      </c>
      <c r="D2995" t="s">
        <v>60</v>
      </c>
      <c r="E2995" t="s">
        <v>24</v>
      </c>
      <c r="F2995" t="s">
        <v>32</v>
      </c>
      <c r="G2995" t="s">
        <v>27</v>
      </c>
      <c r="H2995">
        <v>55299</v>
      </c>
      <c r="I2995">
        <v>26590</v>
      </c>
      <c r="J2995">
        <v>28709</v>
      </c>
      <c r="K2995">
        <v>7260</v>
      </c>
      <c r="L2995">
        <v>5675</v>
      </c>
      <c r="M2995">
        <v>1585</v>
      </c>
      <c r="N2995">
        <v>2152</v>
      </c>
      <c r="O2995">
        <v>1034</v>
      </c>
      <c r="P2995">
        <v>1118</v>
      </c>
      <c r="Q2995">
        <v>3756</v>
      </c>
      <c r="R2995">
        <v>2020</v>
      </c>
      <c r="S2995">
        <v>1736</v>
      </c>
      <c r="T2995">
        <v>42131</v>
      </c>
      <c r="U2995">
        <v>17861</v>
      </c>
      <c r="V2995">
        <v>24270</v>
      </c>
    </row>
    <row r="2996" spans="1:22" x14ac:dyDescent="0.3">
      <c r="A2996" t="s">
        <v>22</v>
      </c>
      <c r="B2996">
        <v>22</v>
      </c>
      <c r="C2996">
        <v>0</v>
      </c>
      <c r="D2996" t="s">
        <v>60</v>
      </c>
      <c r="E2996" t="s">
        <v>24</v>
      </c>
      <c r="F2996" t="s">
        <v>32</v>
      </c>
      <c r="G2996" t="s">
        <v>28</v>
      </c>
      <c r="H2996">
        <v>128</v>
      </c>
      <c r="I2996">
        <v>66</v>
      </c>
      <c r="J2996">
        <v>62</v>
      </c>
      <c r="K2996">
        <v>23</v>
      </c>
      <c r="L2996">
        <v>16</v>
      </c>
      <c r="M2996">
        <v>7</v>
      </c>
      <c r="N2996">
        <v>3</v>
      </c>
      <c r="O2996">
        <v>1</v>
      </c>
      <c r="P2996">
        <v>2</v>
      </c>
      <c r="Q2996">
        <v>5</v>
      </c>
      <c r="R2996">
        <v>3</v>
      </c>
      <c r="S2996">
        <v>2</v>
      </c>
      <c r="T2996">
        <v>97</v>
      </c>
      <c r="U2996">
        <v>46</v>
      </c>
      <c r="V2996">
        <v>51</v>
      </c>
    </row>
    <row r="2997" spans="1:22" x14ac:dyDescent="0.3">
      <c r="A2997" t="s">
        <v>22</v>
      </c>
      <c r="B2997">
        <v>22</v>
      </c>
      <c r="C2997">
        <v>0</v>
      </c>
      <c r="D2997" t="s">
        <v>60</v>
      </c>
      <c r="E2997" t="s">
        <v>24</v>
      </c>
      <c r="F2997" t="s">
        <v>33</v>
      </c>
      <c r="G2997" t="s">
        <v>24</v>
      </c>
      <c r="H2997">
        <v>33171</v>
      </c>
      <c r="I2997">
        <v>17562</v>
      </c>
      <c r="J2997">
        <v>15609</v>
      </c>
      <c r="K2997">
        <v>4622</v>
      </c>
      <c r="L2997">
        <v>3172</v>
      </c>
      <c r="M2997">
        <v>1450</v>
      </c>
      <c r="N2997">
        <v>1204</v>
      </c>
      <c r="O2997">
        <v>580</v>
      </c>
      <c r="P2997">
        <v>624</v>
      </c>
      <c r="Q2997">
        <v>2716</v>
      </c>
      <c r="R2997">
        <v>1374</v>
      </c>
      <c r="S2997">
        <v>1342</v>
      </c>
      <c r="T2997">
        <v>24629</v>
      </c>
      <c r="U2997">
        <v>12436</v>
      </c>
      <c r="V2997">
        <v>12193</v>
      </c>
    </row>
    <row r="2998" spans="1:22" x14ac:dyDescent="0.3">
      <c r="A2998" t="s">
        <v>22</v>
      </c>
      <c r="B2998">
        <v>22</v>
      </c>
      <c r="C2998">
        <v>0</v>
      </c>
      <c r="D2998" t="s">
        <v>60</v>
      </c>
      <c r="E2998" t="s">
        <v>24</v>
      </c>
      <c r="F2998" t="s">
        <v>33</v>
      </c>
      <c r="G2998" t="s">
        <v>25</v>
      </c>
      <c r="H2998">
        <v>8944</v>
      </c>
      <c r="I2998">
        <v>4954</v>
      </c>
      <c r="J2998">
        <v>3990</v>
      </c>
      <c r="K2998">
        <v>73</v>
      </c>
      <c r="L2998">
        <v>35</v>
      </c>
      <c r="M2998">
        <v>38</v>
      </c>
      <c r="N2998">
        <v>115</v>
      </c>
      <c r="O2998">
        <v>67</v>
      </c>
      <c r="P2998">
        <v>48</v>
      </c>
      <c r="Q2998">
        <v>89</v>
      </c>
      <c r="R2998">
        <v>39</v>
      </c>
      <c r="S2998">
        <v>50</v>
      </c>
      <c r="T2998">
        <v>8667</v>
      </c>
      <c r="U2998">
        <v>4813</v>
      </c>
      <c r="V2998">
        <v>3854</v>
      </c>
    </row>
    <row r="2999" spans="1:22" x14ac:dyDescent="0.3">
      <c r="A2999" t="s">
        <v>22</v>
      </c>
      <c r="B2999">
        <v>22</v>
      </c>
      <c r="C2999">
        <v>0</v>
      </c>
      <c r="D2999" t="s">
        <v>60</v>
      </c>
      <c r="E2999" t="s">
        <v>24</v>
      </c>
      <c r="F2999" t="s">
        <v>33</v>
      </c>
      <c r="G2999" t="s">
        <v>26</v>
      </c>
      <c r="H2999">
        <v>22507</v>
      </c>
      <c r="I2999">
        <v>11794</v>
      </c>
      <c r="J2999">
        <v>10713</v>
      </c>
      <c r="K2999">
        <v>4273</v>
      </c>
      <c r="L2999">
        <v>2938</v>
      </c>
      <c r="M2999">
        <v>1335</v>
      </c>
      <c r="N2999">
        <v>1023</v>
      </c>
      <c r="O2999">
        <v>488</v>
      </c>
      <c r="P2999">
        <v>535</v>
      </c>
      <c r="Q2999">
        <v>2469</v>
      </c>
      <c r="R2999">
        <v>1257</v>
      </c>
      <c r="S2999">
        <v>1212</v>
      </c>
      <c r="T2999">
        <v>14742</v>
      </c>
      <c r="U2999">
        <v>7111</v>
      </c>
      <c r="V2999">
        <v>7631</v>
      </c>
    </row>
    <row r="3000" spans="1:22" x14ac:dyDescent="0.3">
      <c r="A3000" t="s">
        <v>22</v>
      </c>
      <c r="B3000">
        <v>22</v>
      </c>
      <c r="C3000">
        <v>0</v>
      </c>
      <c r="D3000" t="s">
        <v>60</v>
      </c>
      <c r="E3000" t="s">
        <v>24</v>
      </c>
      <c r="F3000" t="s">
        <v>33</v>
      </c>
      <c r="G3000" t="s">
        <v>27</v>
      </c>
      <c r="H3000">
        <v>1694</v>
      </c>
      <c r="I3000">
        <v>801</v>
      </c>
      <c r="J3000">
        <v>893</v>
      </c>
      <c r="K3000">
        <v>274</v>
      </c>
      <c r="L3000">
        <v>198</v>
      </c>
      <c r="M3000">
        <v>76</v>
      </c>
      <c r="N3000">
        <v>66</v>
      </c>
      <c r="O3000">
        <v>25</v>
      </c>
      <c r="P3000">
        <v>41</v>
      </c>
      <c r="Q3000">
        <v>157</v>
      </c>
      <c r="R3000">
        <v>78</v>
      </c>
      <c r="S3000">
        <v>79</v>
      </c>
      <c r="T3000">
        <v>1197</v>
      </c>
      <c r="U3000">
        <v>500</v>
      </c>
      <c r="V3000">
        <v>697</v>
      </c>
    </row>
    <row r="3001" spans="1:22" x14ac:dyDescent="0.3">
      <c r="A3001" t="s">
        <v>22</v>
      </c>
      <c r="B3001">
        <v>22</v>
      </c>
      <c r="C3001">
        <v>0</v>
      </c>
      <c r="D3001" t="s">
        <v>60</v>
      </c>
      <c r="E3001" t="s">
        <v>24</v>
      </c>
      <c r="F3001" t="s">
        <v>33</v>
      </c>
      <c r="G3001" t="s">
        <v>28</v>
      </c>
      <c r="H3001">
        <v>26</v>
      </c>
      <c r="I3001">
        <v>13</v>
      </c>
      <c r="J3001">
        <v>13</v>
      </c>
      <c r="K3001">
        <v>2</v>
      </c>
      <c r="L3001">
        <v>1</v>
      </c>
      <c r="M3001">
        <v>1</v>
      </c>
      <c r="N3001">
        <v>0</v>
      </c>
      <c r="O3001">
        <v>0</v>
      </c>
      <c r="P3001">
        <v>0</v>
      </c>
      <c r="Q3001">
        <v>1</v>
      </c>
      <c r="R3001">
        <v>0</v>
      </c>
      <c r="S3001">
        <v>1</v>
      </c>
      <c r="T3001">
        <v>23</v>
      </c>
      <c r="U3001">
        <v>12</v>
      </c>
      <c r="V3001">
        <v>11</v>
      </c>
    </row>
    <row r="3002" spans="1:22" x14ac:dyDescent="0.3">
      <c r="A3002" t="s">
        <v>22</v>
      </c>
      <c r="B3002">
        <v>22</v>
      </c>
      <c r="C3002">
        <v>0</v>
      </c>
      <c r="D3002" t="s">
        <v>60</v>
      </c>
      <c r="E3002" t="s">
        <v>24</v>
      </c>
      <c r="F3002" t="s">
        <v>34</v>
      </c>
      <c r="G3002" t="s">
        <v>24</v>
      </c>
      <c r="H3002">
        <v>20832</v>
      </c>
      <c r="I3002">
        <v>10891</v>
      </c>
      <c r="J3002">
        <v>9941</v>
      </c>
      <c r="K3002">
        <v>2637</v>
      </c>
      <c r="L3002">
        <v>1862</v>
      </c>
      <c r="M3002">
        <v>775</v>
      </c>
      <c r="N3002">
        <v>746</v>
      </c>
      <c r="O3002">
        <v>358</v>
      </c>
      <c r="P3002">
        <v>388</v>
      </c>
      <c r="Q3002">
        <v>1824</v>
      </c>
      <c r="R3002">
        <v>891</v>
      </c>
      <c r="S3002">
        <v>933</v>
      </c>
      <c r="T3002">
        <v>15625</v>
      </c>
      <c r="U3002">
        <v>7780</v>
      </c>
      <c r="V3002">
        <v>7845</v>
      </c>
    </row>
    <row r="3003" spans="1:22" x14ac:dyDescent="0.3">
      <c r="A3003" t="s">
        <v>22</v>
      </c>
      <c r="B3003">
        <v>22</v>
      </c>
      <c r="C3003">
        <v>0</v>
      </c>
      <c r="D3003" t="s">
        <v>60</v>
      </c>
      <c r="E3003" t="s">
        <v>24</v>
      </c>
      <c r="F3003" t="s">
        <v>34</v>
      </c>
      <c r="G3003" t="s">
        <v>25</v>
      </c>
      <c r="H3003">
        <v>2288</v>
      </c>
      <c r="I3003">
        <v>1253</v>
      </c>
      <c r="J3003">
        <v>1035</v>
      </c>
      <c r="K3003">
        <v>18</v>
      </c>
      <c r="L3003">
        <v>8</v>
      </c>
      <c r="M3003">
        <v>10</v>
      </c>
      <c r="N3003">
        <v>31</v>
      </c>
      <c r="O3003">
        <v>10</v>
      </c>
      <c r="P3003">
        <v>21</v>
      </c>
      <c r="Q3003">
        <v>24</v>
      </c>
      <c r="R3003">
        <v>11</v>
      </c>
      <c r="S3003">
        <v>13</v>
      </c>
      <c r="T3003">
        <v>2215</v>
      </c>
      <c r="U3003">
        <v>1224</v>
      </c>
      <c r="V3003">
        <v>991</v>
      </c>
    </row>
    <row r="3004" spans="1:22" x14ac:dyDescent="0.3">
      <c r="A3004" t="s">
        <v>22</v>
      </c>
      <c r="B3004">
        <v>22</v>
      </c>
      <c r="C3004">
        <v>0</v>
      </c>
      <c r="D3004" t="s">
        <v>60</v>
      </c>
      <c r="E3004" t="s">
        <v>24</v>
      </c>
      <c r="F3004" t="s">
        <v>34</v>
      </c>
      <c r="G3004" t="s">
        <v>26</v>
      </c>
      <c r="H3004">
        <v>16699</v>
      </c>
      <c r="I3004">
        <v>8838</v>
      </c>
      <c r="J3004">
        <v>7861</v>
      </c>
      <c r="K3004">
        <v>2424</v>
      </c>
      <c r="L3004">
        <v>1713</v>
      </c>
      <c r="M3004">
        <v>711</v>
      </c>
      <c r="N3004">
        <v>645</v>
      </c>
      <c r="O3004">
        <v>312</v>
      </c>
      <c r="P3004">
        <v>333</v>
      </c>
      <c r="Q3004">
        <v>1673</v>
      </c>
      <c r="R3004">
        <v>823</v>
      </c>
      <c r="S3004">
        <v>850</v>
      </c>
      <c r="T3004">
        <v>11957</v>
      </c>
      <c r="U3004">
        <v>5990</v>
      </c>
      <c r="V3004">
        <v>5967</v>
      </c>
    </row>
    <row r="3005" spans="1:22" x14ac:dyDescent="0.3">
      <c r="A3005" t="s">
        <v>22</v>
      </c>
      <c r="B3005">
        <v>22</v>
      </c>
      <c r="C3005">
        <v>0</v>
      </c>
      <c r="D3005" t="s">
        <v>60</v>
      </c>
      <c r="E3005" t="s">
        <v>24</v>
      </c>
      <c r="F3005" t="s">
        <v>34</v>
      </c>
      <c r="G3005" t="s">
        <v>27</v>
      </c>
      <c r="H3005">
        <v>1830</v>
      </c>
      <c r="I3005">
        <v>790</v>
      </c>
      <c r="J3005">
        <v>1040</v>
      </c>
      <c r="K3005">
        <v>195</v>
      </c>
      <c r="L3005">
        <v>141</v>
      </c>
      <c r="M3005">
        <v>54</v>
      </c>
      <c r="N3005">
        <v>70</v>
      </c>
      <c r="O3005">
        <v>36</v>
      </c>
      <c r="P3005">
        <v>34</v>
      </c>
      <c r="Q3005">
        <v>126</v>
      </c>
      <c r="R3005">
        <v>56</v>
      </c>
      <c r="S3005">
        <v>70</v>
      </c>
      <c r="T3005">
        <v>1439</v>
      </c>
      <c r="U3005">
        <v>557</v>
      </c>
      <c r="V3005">
        <v>882</v>
      </c>
    </row>
    <row r="3006" spans="1:22" x14ac:dyDescent="0.3">
      <c r="A3006" t="s">
        <v>22</v>
      </c>
      <c r="B3006">
        <v>22</v>
      </c>
      <c r="C3006">
        <v>0</v>
      </c>
      <c r="D3006" t="s">
        <v>60</v>
      </c>
      <c r="E3006" t="s">
        <v>24</v>
      </c>
      <c r="F3006" t="s">
        <v>34</v>
      </c>
      <c r="G3006" t="s">
        <v>28</v>
      </c>
      <c r="H3006">
        <v>15</v>
      </c>
      <c r="I3006">
        <v>10</v>
      </c>
      <c r="J3006">
        <v>5</v>
      </c>
      <c r="K3006">
        <v>0</v>
      </c>
      <c r="L3006">
        <v>0</v>
      </c>
      <c r="M3006">
        <v>0</v>
      </c>
      <c r="N3006">
        <v>0</v>
      </c>
      <c r="O3006">
        <v>0</v>
      </c>
      <c r="P3006">
        <v>0</v>
      </c>
      <c r="Q3006">
        <v>1</v>
      </c>
      <c r="R3006">
        <v>1</v>
      </c>
      <c r="S3006">
        <v>0</v>
      </c>
      <c r="T3006">
        <v>14</v>
      </c>
      <c r="U3006">
        <v>9</v>
      </c>
      <c r="V3006">
        <v>5</v>
      </c>
    </row>
    <row r="3007" spans="1:22" x14ac:dyDescent="0.3">
      <c r="A3007" t="s">
        <v>22</v>
      </c>
      <c r="B3007">
        <v>22</v>
      </c>
      <c r="C3007">
        <v>0</v>
      </c>
      <c r="D3007" t="s">
        <v>60</v>
      </c>
      <c r="E3007" t="s">
        <v>24</v>
      </c>
      <c r="F3007" t="s">
        <v>35</v>
      </c>
      <c r="G3007" t="s">
        <v>24</v>
      </c>
      <c r="H3007">
        <v>76903</v>
      </c>
      <c r="I3007">
        <v>41849</v>
      </c>
      <c r="J3007">
        <v>35054</v>
      </c>
      <c r="K3007">
        <v>24470</v>
      </c>
      <c r="L3007">
        <v>17558</v>
      </c>
      <c r="M3007">
        <v>6912</v>
      </c>
      <c r="N3007">
        <v>2711</v>
      </c>
      <c r="O3007">
        <v>1188</v>
      </c>
      <c r="P3007">
        <v>1523</v>
      </c>
      <c r="Q3007">
        <v>10103</v>
      </c>
      <c r="R3007">
        <v>4905</v>
      </c>
      <c r="S3007">
        <v>5198</v>
      </c>
      <c r="T3007">
        <v>39619</v>
      </c>
      <c r="U3007">
        <v>18198</v>
      </c>
      <c r="V3007">
        <v>21421</v>
      </c>
    </row>
    <row r="3008" spans="1:22" x14ac:dyDescent="0.3">
      <c r="A3008" t="s">
        <v>22</v>
      </c>
      <c r="B3008">
        <v>22</v>
      </c>
      <c r="C3008">
        <v>0</v>
      </c>
      <c r="D3008" t="s">
        <v>60</v>
      </c>
      <c r="E3008" t="s">
        <v>24</v>
      </c>
      <c r="F3008" t="s">
        <v>35</v>
      </c>
      <c r="G3008" t="s">
        <v>25</v>
      </c>
      <c r="H3008">
        <v>18064</v>
      </c>
      <c r="I3008">
        <v>9694</v>
      </c>
      <c r="J3008">
        <v>8370</v>
      </c>
      <c r="K3008">
        <v>203</v>
      </c>
      <c r="L3008">
        <v>117</v>
      </c>
      <c r="M3008">
        <v>86</v>
      </c>
      <c r="N3008">
        <v>233</v>
      </c>
      <c r="O3008">
        <v>122</v>
      </c>
      <c r="P3008">
        <v>111</v>
      </c>
      <c r="Q3008">
        <v>193</v>
      </c>
      <c r="R3008">
        <v>98</v>
      </c>
      <c r="S3008">
        <v>95</v>
      </c>
      <c r="T3008">
        <v>17435</v>
      </c>
      <c r="U3008">
        <v>9357</v>
      </c>
      <c r="V3008">
        <v>8078</v>
      </c>
    </row>
    <row r="3009" spans="1:22" x14ac:dyDescent="0.3">
      <c r="A3009" t="s">
        <v>22</v>
      </c>
      <c r="B3009">
        <v>22</v>
      </c>
      <c r="C3009">
        <v>0</v>
      </c>
      <c r="D3009" t="s">
        <v>60</v>
      </c>
      <c r="E3009" t="s">
        <v>24</v>
      </c>
      <c r="F3009" t="s">
        <v>35</v>
      </c>
      <c r="G3009" t="s">
        <v>26</v>
      </c>
      <c r="H3009">
        <v>47802</v>
      </c>
      <c r="I3009">
        <v>26794</v>
      </c>
      <c r="J3009">
        <v>21008</v>
      </c>
      <c r="K3009">
        <v>21614</v>
      </c>
      <c r="L3009">
        <v>15514</v>
      </c>
      <c r="M3009">
        <v>6100</v>
      </c>
      <c r="N3009">
        <v>1991</v>
      </c>
      <c r="O3009">
        <v>877</v>
      </c>
      <c r="P3009">
        <v>1114</v>
      </c>
      <c r="Q3009">
        <v>8534</v>
      </c>
      <c r="R3009">
        <v>4139</v>
      </c>
      <c r="S3009">
        <v>4395</v>
      </c>
      <c r="T3009">
        <v>15663</v>
      </c>
      <c r="U3009">
        <v>6264</v>
      </c>
      <c r="V3009">
        <v>9399</v>
      </c>
    </row>
    <row r="3010" spans="1:22" x14ac:dyDescent="0.3">
      <c r="A3010" t="s">
        <v>22</v>
      </c>
      <c r="B3010">
        <v>22</v>
      </c>
      <c r="C3010">
        <v>0</v>
      </c>
      <c r="D3010" t="s">
        <v>60</v>
      </c>
      <c r="E3010" t="s">
        <v>24</v>
      </c>
      <c r="F3010" t="s">
        <v>35</v>
      </c>
      <c r="G3010" t="s">
        <v>27</v>
      </c>
      <c r="H3010">
        <v>10902</v>
      </c>
      <c r="I3010">
        <v>5279</v>
      </c>
      <c r="J3010">
        <v>5623</v>
      </c>
      <c r="K3010">
        <v>2619</v>
      </c>
      <c r="L3010">
        <v>1900</v>
      </c>
      <c r="M3010">
        <v>719</v>
      </c>
      <c r="N3010">
        <v>484</v>
      </c>
      <c r="O3010">
        <v>188</v>
      </c>
      <c r="P3010">
        <v>296</v>
      </c>
      <c r="Q3010">
        <v>1363</v>
      </c>
      <c r="R3010">
        <v>658</v>
      </c>
      <c r="S3010">
        <v>705</v>
      </c>
      <c r="T3010">
        <v>6436</v>
      </c>
      <c r="U3010">
        <v>2533</v>
      </c>
      <c r="V3010">
        <v>3903</v>
      </c>
    </row>
    <row r="3011" spans="1:22" x14ac:dyDescent="0.3">
      <c r="A3011" t="s">
        <v>22</v>
      </c>
      <c r="B3011">
        <v>22</v>
      </c>
      <c r="C3011">
        <v>0</v>
      </c>
      <c r="D3011" t="s">
        <v>60</v>
      </c>
      <c r="E3011" t="s">
        <v>24</v>
      </c>
      <c r="F3011" t="s">
        <v>35</v>
      </c>
      <c r="G3011" t="s">
        <v>28</v>
      </c>
      <c r="H3011">
        <v>135</v>
      </c>
      <c r="I3011">
        <v>82</v>
      </c>
      <c r="J3011">
        <v>53</v>
      </c>
      <c r="K3011">
        <v>34</v>
      </c>
      <c r="L3011">
        <v>27</v>
      </c>
      <c r="M3011">
        <v>7</v>
      </c>
      <c r="N3011">
        <v>3</v>
      </c>
      <c r="O3011">
        <v>1</v>
      </c>
      <c r="P3011">
        <v>2</v>
      </c>
      <c r="Q3011">
        <v>13</v>
      </c>
      <c r="R3011">
        <v>10</v>
      </c>
      <c r="S3011">
        <v>3</v>
      </c>
      <c r="T3011">
        <v>85</v>
      </c>
      <c r="U3011">
        <v>44</v>
      </c>
      <c r="V3011">
        <v>41</v>
      </c>
    </row>
    <row r="3012" spans="1:22" x14ac:dyDescent="0.3">
      <c r="A3012" t="s">
        <v>22</v>
      </c>
      <c r="B3012">
        <v>22</v>
      </c>
      <c r="C3012">
        <v>0</v>
      </c>
      <c r="D3012" t="s">
        <v>60</v>
      </c>
      <c r="E3012" t="s">
        <v>24</v>
      </c>
      <c r="F3012" t="s">
        <v>36</v>
      </c>
      <c r="G3012" t="s">
        <v>24</v>
      </c>
      <c r="H3012">
        <v>71957</v>
      </c>
      <c r="I3012">
        <v>35861</v>
      </c>
      <c r="J3012">
        <v>36096</v>
      </c>
      <c r="K3012">
        <v>7730</v>
      </c>
      <c r="L3012">
        <v>5604</v>
      </c>
      <c r="M3012">
        <v>2126</v>
      </c>
      <c r="N3012">
        <v>2072</v>
      </c>
      <c r="O3012">
        <v>985</v>
      </c>
      <c r="P3012">
        <v>1087</v>
      </c>
      <c r="Q3012">
        <v>4059</v>
      </c>
      <c r="R3012">
        <v>2062</v>
      </c>
      <c r="S3012">
        <v>1997</v>
      </c>
      <c r="T3012">
        <v>58096</v>
      </c>
      <c r="U3012">
        <v>27210</v>
      </c>
      <c r="V3012">
        <v>30886</v>
      </c>
    </row>
    <row r="3013" spans="1:22" x14ac:dyDescent="0.3">
      <c r="A3013" t="s">
        <v>22</v>
      </c>
      <c r="B3013">
        <v>22</v>
      </c>
      <c r="C3013">
        <v>0</v>
      </c>
      <c r="D3013" t="s">
        <v>60</v>
      </c>
      <c r="E3013" t="s">
        <v>24</v>
      </c>
      <c r="F3013" t="s">
        <v>36</v>
      </c>
      <c r="G3013" t="s">
        <v>25</v>
      </c>
      <c r="H3013">
        <v>14871</v>
      </c>
      <c r="I3013">
        <v>8313</v>
      </c>
      <c r="J3013">
        <v>6558</v>
      </c>
      <c r="K3013">
        <v>76</v>
      </c>
      <c r="L3013">
        <v>41</v>
      </c>
      <c r="M3013">
        <v>35</v>
      </c>
      <c r="N3013">
        <v>94</v>
      </c>
      <c r="O3013">
        <v>58</v>
      </c>
      <c r="P3013">
        <v>36</v>
      </c>
      <c r="Q3013">
        <v>95</v>
      </c>
      <c r="R3013">
        <v>48</v>
      </c>
      <c r="S3013">
        <v>47</v>
      </c>
      <c r="T3013">
        <v>14606</v>
      </c>
      <c r="U3013">
        <v>8166</v>
      </c>
      <c r="V3013">
        <v>6440</v>
      </c>
    </row>
    <row r="3014" spans="1:22" x14ac:dyDescent="0.3">
      <c r="A3014" t="s">
        <v>22</v>
      </c>
      <c r="B3014">
        <v>22</v>
      </c>
      <c r="C3014">
        <v>0</v>
      </c>
      <c r="D3014" t="s">
        <v>60</v>
      </c>
      <c r="E3014" t="s">
        <v>24</v>
      </c>
      <c r="F3014" t="s">
        <v>36</v>
      </c>
      <c r="G3014" t="s">
        <v>26</v>
      </c>
      <c r="H3014">
        <v>28367</v>
      </c>
      <c r="I3014">
        <v>15570</v>
      </c>
      <c r="J3014">
        <v>12797</v>
      </c>
      <c r="K3014">
        <v>5292</v>
      </c>
      <c r="L3014">
        <v>3855</v>
      </c>
      <c r="M3014">
        <v>1437</v>
      </c>
      <c r="N3014">
        <v>1046</v>
      </c>
      <c r="O3014">
        <v>493</v>
      </c>
      <c r="P3014">
        <v>553</v>
      </c>
      <c r="Q3014">
        <v>2579</v>
      </c>
      <c r="R3014">
        <v>1341</v>
      </c>
      <c r="S3014">
        <v>1238</v>
      </c>
      <c r="T3014">
        <v>19450</v>
      </c>
      <c r="U3014">
        <v>9881</v>
      </c>
      <c r="V3014">
        <v>9569</v>
      </c>
    </row>
    <row r="3015" spans="1:22" x14ac:dyDescent="0.3">
      <c r="A3015" t="s">
        <v>22</v>
      </c>
      <c r="B3015">
        <v>22</v>
      </c>
      <c r="C3015">
        <v>0</v>
      </c>
      <c r="D3015" t="s">
        <v>60</v>
      </c>
      <c r="E3015" t="s">
        <v>24</v>
      </c>
      <c r="F3015" t="s">
        <v>36</v>
      </c>
      <c r="G3015" t="s">
        <v>27</v>
      </c>
      <c r="H3015">
        <v>28654</v>
      </c>
      <c r="I3015">
        <v>11941</v>
      </c>
      <c r="J3015">
        <v>16713</v>
      </c>
      <c r="K3015">
        <v>2358</v>
      </c>
      <c r="L3015">
        <v>1706</v>
      </c>
      <c r="M3015">
        <v>652</v>
      </c>
      <c r="N3015">
        <v>931</v>
      </c>
      <c r="O3015">
        <v>433</v>
      </c>
      <c r="P3015">
        <v>498</v>
      </c>
      <c r="Q3015">
        <v>1382</v>
      </c>
      <c r="R3015">
        <v>671</v>
      </c>
      <c r="S3015">
        <v>711</v>
      </c>
      <c r="T3015">
        <v>23983</v>
      </c>
      <c r="U3015">
        <v>9131</v>
      </c>
      <c r="V3015">
        <v>14852</v>
      </c>
    </row>
    <row r="3016" spans="1:22" x14ac:dyDescent="0.3">
      <c r="A3016" t="s">
        <v>22</v>
      </c>
      <c r="B3016">
        <v>22</v>
      </c>
      <c r="C3016">
        <v>0</v>
      </c>
      <c r="D3016" t="s">
        <v>60</v>
      </c>
      <c r="E3016" t="s">
        <v>24</v>
      </c>
      <c r="F3016" t="s">
        <v>36</v>
      </c>
      <c r="G3016" t="s">
        <v>28</v>
      </c>
      <c r="H3016">
        <v>65</v>
      </c>
      <c r="I3016">
        <v>37</v>
      </c>
      <c r="J3016">
        <v>28</v>
      </c>
      <c r="K3016">
        <v>4</v>
      </c>
      <c r="L3016">
        <v>2</v>
      </c>
      <c r="M3016">
        <v>2</v>
      </c>
      <c r="N3016">
        <v>1</v>
      </c>
      <c r="O3016">
        <v>1</v>
      </c>
      <c r="P3016">
        <v>0</v>
      </c>
      <c r="Q3016">
        <v>3</v>
      </c>
      <c r="R3016">
        <v>2</v>
      </c>
      <c r="S3016">
        <v>1</v>
      </c>
      <c r="T3016">
        <v>57</v>
      </c>
      <c r="U3016">
        <v>32</v>
      </c>
      <c r="V3016">
        <v>25</v>
      </c>
    </row>
    <row r="3017" spans="1:22" x14ac:dyDescent="0.3">
      <c r="A3017" t="s">
        <v>22</v>
      </c>
      <c r="B3017">
        <v>22</v>
      </c>
      <c r="C3017">
        <v>0</v>
      </c>
      <c r="D3017" t="s">
        <v>60</v>
      </c>
      <c r="E3017" t="s">
        <v>37</v>
      </c>
      <c r="F3017" t="s">
        <v>24</v>
      </c>
      <c r="G3017" t="s">
        <v>24</v>
      </c>
      <c r="H3017">
        <v>498228</v>
      </c>
      <c r="I3017">
        <v>263598</v>
      </c>
      <c r="J3017">
        <v>234630</v>
      </c>
      <c r="K3017">
        <v>119560</v>
      </c>
      <c r="L3017">
        <v>86531</v>
      </c>
      <c r="M3017">
        <v>33029</v>
      </c>
      <c r="N3017">
        <v>21227</v>
      </c>
      <c r="O3017">
        <v>9676</v>
      </c>
      <c r="P3017">
        <v>11551</v>
      </c>
      <c r="Q3017">
        <v>60271</v>
      </c>
      <c r="R3017">
        <v>30359</v>
      </c>
      <c r="S3017">
        <v>29912</v>
      </c>
      <c r="T3017">
        <v>297170</v>
      </c>
      <c r="U3017">
        <v>137032</v>
      </c>
      <c r="V3017">
        <v>160138</v>
      </c>
    </row>
    <row r="3018" spans="1:22" x14ac:dyDescent="0.3">
      <c r="A3018" t="s">
        <v>22</v>
      </c>
      <c r="B3018">
        <v>22</v>
      </c>
      <c r="C3018">
        <v>0</v>
      </c>
      <c r="D3018" t="s">
        <v>60</v>
      </c>
      <c r="E3018" t="s">
        <v>37</v>
      </c>
      <c r="F3018" t="s">
        <v>24</v>
      </c>
      <c r="G3018" t="s">
        <v>25</v>
      </c>
      <c r="H3018">
        <v>82936</v>
      </c>
      <c r="I3018">
        <v>45891</v>
      </c>
      <c r="J3018">
        <v>37045</v>
      </c>
      <c r="K3018">
        <v>778</v>
      </c>
      <c r="L3018">
        <v>445</v>
      </c>
      <c r="M3018">
        <v>333</v>
      </c>
      <c r="N3018">
        <v>1240</v>
      </c>
      <c r="O3018">
        <v>647</v>
      </c>
      <c r="P3018">
        <v>593</v>
      </c>
      <c r="Q3018">
        <v>970</v>
      </c>
      <c r="R3018">
        <v>489</v>
      </c>
      <c r="S3018">
        <v>481</v>
      </c>
      <c r="T3018">
        <v>79948</v>
      </c>
      <c r="U3018">
        <v>44310</v>
      </c>
      <c r="V3018">
        <v>35638</v>
      </c>
    </row>
    <row r="3019" spans="1:22" x14ac:dyDescent="0.3">
      <c r="A3019" t="s">
        <v>22</v>
      </c>
      <c r="B3019">
        <v>22</v>
      </c>
      <c r="C3019">
        <v>0</v>
      </c>
      <c r="D3019" t="s">
        <v>60</v>
      </c>
      <c r="E3019" t="s">
        <v>37</v>
      </c>
      <c r="F3019" t="s">
        <v>24</v>
      </c>
      <c r="G3019" t="s">
        <v>26</v>
      </c>
      <c r="H3019">
        <v>265431</v>
      </c>
      <c r="I3019">
        <v>149769</v>
      </c>
      <c r="J3019">
        <v>115662</v>
      </c>
      <c r="K3019">
        <v>94645</v>
      </c>
      <c r="L3019">
        <v>68205</v>
      </c>
      <c r="M3019">
        <v>26440</v>
      </c>
      <c r="N3019">
        <v>12954</v>
      </c>
      <c r="O3019">
        <v>5914</v>
      </c>
      <c r="P3019">
        <v>7040</v>
      </c>
      <c r="Q3019">
        <v>45967</v>
      </c>
      <c r="R3019">
        <v>23219</v>
      </c>
      <c r="S3019">
        <v>22748</v>
      </c>
      <c r="T3019">
        <v>111865</v>
      </c>
      <c r="U3019">
        <v>52431</v>
      </c>
      <c r="V3019">
        <v>59434</v>
      </c>
    </row>
    <row r="3020" spans="1:22" x14ac:dyDescent="0.3">
      <c r="A3020" t="s">
        <v>22</v>
      </c>
      <c r="B3020">
        <v>22</v>
      </c>
      <c r="C3020">
        <v>0</v>
      </c>
      <c r="D3020" t="s">
        <v>60</v>
      </c>
      <c r="E3020" t="s">
        <v>37</v>
      </c>
      <c r="F3020" t="s">
        <v>24</v>
      </c>
      <c r="G3020" t="s">
        <v>27</v>
      </c>
      <c r="H3020">
        <v>149445</v>
      </c>
      <c r="I3020">
        <v>67719</v>
      </c>
      <c r="J3020">
        <v>81726</v>
      </c>
      <c r="K3020">
        <v>24059</v>
      </c>
      <c r="L3020">
        <v>17832</v>
      </c>
      <c r="M3020">
        <v>6227</v>
      </c>
      <c r="N3020">
        <v>7019</v>
      </c>
      <c r="O3020">
        <v>3112</v>
      </c>
      <c r="P3020">
        <v>3907</v>
      </c>
      <c r="Q3020">
        <v>13293</v>
      </c>
      <c r="R3020">
        <v>6625</v>
      </c>
      <c r="S3020">
        <v>6668</v>
      </c>
      <c r="T3020">
        <v>105074</v>
      </c>
      <c r="U3020">
        <v>40150</v>
      </c>
      <c r="V3020">
        <v>64924</v>
      </c>
    </row>
    <row r="3021" spans="1:22" x14ac:dyDescent="0.3">
      <c r="A3021" t="s">
        <v>22</v>
      </c>
      <c r="B3021">
        <v>22</v>
      </c>
      <c r="C3021">
        <v>0</v>
      </c>
      <c r="D3021" t="s">
        <v>60</v>
      </c>
      <c r="E3021" t="s">
        <v>37</v>
      </c>
      <c r="F3021" t="s">
        <v>24</v>
      </c>
      <c r="G3021" t="s">
        <v>28</v>
      </c>
      <c r="H3021">
        <v>416</v>
      </c>
      <c r="I3021">
        <v>219</v>
      </c>
      <c r="J3021">
        <v>197</v>
      </c>
      <c r="K3021">
        <v>78</v>
      </c>
      <c r="L3021">
        <v>49</v>
      </c>
      <c r="M3021">
        <v>29</v>
      </c>
      <c r="N3021">
        <v>14</v>
      </c>
      <c r="O3021">
        <v>3</v>
      </c>
      <c r="P3021">
        <v>11</v>
      </c>
      <c r="Q3021">
        <v>41</v>
      </c>
      <c r="R3021">
        <v>26</v>
      </c>
      <c r="S3021">
        <v>15</v>
      </c>
      <c r="T3021">
        <v>283</v>
      </c>
      <c r="U3021">
        <v>141</v>
      </c>
      <c r="V3021">
        <v>142</v>
      </c>
    </row>
    <row r="3022" spans="1:22" x14ac:dyDescent="0.3">
      <c r="A3022" t="s">
        <v>22</v>
      </c>
      <c r="B3022">
        <v>22</v>
      </c>
      <c r="C3022">
        <v>0</v>
      </c>
      <c r="D3022" t="s">
        <v>60</v>
      </c>
      <c r="E3022" t="s">
        <v>37</v>
      </c>
      <c r="F3022" t="s">
        <v>29</v>
      </c>
      <c r="G3022" t="s">
        <v>24</v>
      </c>
      <c r="H3022">
        <v>88065</v>
      </c>
      <c r="I3022">
        <v>43912</v>
      </c>
      <c r="J3022">
        <v>44153</v>
      </c>
      <c r="K3022">
        <v>22541</v>
      </c>
      <c r="L3022">
        <v>16076</v>
      </c>
      <c r="M3022">
        <v>6465</v>
      </c>
      <c r="N3022">
        <v>3895</v>
      </c>
      <c r="O3022">
        <v>1629</v>
      </c>
      <c r="P3022">
        <v>2266</v>
      </c>
      <c r="Q3022">
        <v>11238</v>
      </c>
      <c r="R3022">
        <v>5427</v>
      </c>
      <c r="S3022">
        <v>5811</v>
      </c>
      <c r="T3022">
        <v>50391</v>
      </c>
      <c r="U3022">
        <v>20780</v>
      </c>
      <c r="V3022">
        <v>29611</v>
      </c>
    </row>
    <row r="3023" spans="1:22" x14ac:dyDescent="0.3">
      <c r="A3023" t="s">
        <v>22</v>
      </c>
      <c r="B3023">
        <v>22</v>
      </c>
      <c r="C3023">
        <v>0</v>
      </c>
      <c r="D3023" t="s">
        <v>60</v>
      </c>
      <c r="E3023" t="s">
        <v>37</v>
      </c>
      <c r="F3023" t="s">
        <v>29</v>
      </c>
      <c r="G3023" t="s">
        <v>25</v>
      </c>
      <c r="H3023">
        <v>13783</v>
      </c>
      <c r="I3023">
        <v>7312</v>
      </c>
      <c r="J3023">
        <v>6471</v>
      </c>
      <c r="K3023">
        <v>125</v>
      </c>
      <c r="L3023">
        <v>81</v>
      </c>
      <c r="M3023">
        <v>44</v>
      </c>
      <c r="N3023">
        <v>175</v>
      </c>
      <c r="O3023">
        <v>92</v>
      </c>
      <c r="P3023">
        <v>83</v>
      </c>
      <c r="Q3023">
        <v>149</v>
      </c>
      <c r="R3023">
        <v>77</v>
      </c>
      <c r="S3023">
        <v>72</v>
      </c>
      <c r="T3023">
        <v>13334</v>
      </c>
      <c r="U3023">
        <v>7062</v>
      </c>
      <c r="V3023">
        <v>6272</v>
      </c>
    </row>
    <row r="3024" spans="1:22" x14ac:dyDescent="0.3">
      <c r="A3024" t="s">
        <v>22</v>
      </c>
      <c r="B3024">
        <v>22</v>
      </c>
      <c r="C3024">
        <v>0</v>
      </c>
      <c r="D3024" t="s">
        <v>60</v>
      </c>
      <c r="E3024" t="s">
        <v>37</v>
      </c>
      <c r="F3024" t="s">
        <v>29</v>
      </c>
      <c r="G3024" t="s">
        <v>26</v>
      </c>
      <c r="H3024">
        <v>37700</v>
      </c>
      <c r="I3024">
        <v>20698</v>
      </c>
      <c r="J3024">
        <v>17002</v>
      </c>
      <c r="K3024">
        <v>15540</v>
      </c>
      <c r="L3024">
        <v>10992</v>
      </c>
      <c r="M3024">
        <v>4548</v>
      </c>
      <c r="N3024">
        <v>1845</v>
      </c>
      <c r="O3024">
        <v>761</v>
      </c>
      <c r="P3024">
        <v>1084</v>
      </c>
      <c r="Q3024">
        <v>7473</v>
      </c>
      <c r="R3024">
        <v>3597</v>
      </c>
      <c r="S3024">
        <v>3876</v>
      </c>
      <c r="T3024">
        <v>12842</v>
      </c>
      <c r="U3024">
        <v>5348</v>
      </c>
      <c r="V3024">
        <v>7494</v>
      </c>
    </row>
    <row r="3025" spans="1:22" x14ac:dyDescent="0.3">
      <c r="A3025" t="s">
        <v>22</v>
      </c>
      <c r="B3025">
        <v>22</v>
      </c>
      <c r="C3025">
        <v>0</v>
      </c>
      <c r="D3025" t="s">
        <v>60</v>
      </c>
      <c r="E3025" t="s">
        <v>37</v>
      </c>
      <c r="F3025" t="s">
        <v>29</v>
      </c>
      <c r="G3025" t="s">
        <v>27</v>
      </c>
      <c r="H3025">
        <v>36508</v>
      </c>
      <c r="I3025">
        <v>15861</v>
      </c>
      <c r="J3025">
        <v>20647</v>
      </c>
      <c r="K3025">
        <v>6861</v>
      </c>
      <c r="L3025">
        <v>4992</v>
      </c>
      <c r="M3025">
        <v>1869</v>
      </c>
      <c r="N3025">
        <v>1873</v>
      </c>
      <c r="O3025">
        <v>776</v>
      </c>
      <c r="P3025">
        <v>1097</v>
      </c>
      <c r="Q3025">
        <v>3605</v>
      </c>
      <c r="R3025">
        <v>1744</v>
      </c>
      <c r="S3025">
        <v>1861</v>
      </c>
      <c r="T3025">
        <v>24169</v>
      </c>
      <c r="U3025">
        <v>8349</v>
      </c>
      <c r="V3025">
        <v>15820</v>
      </c>
    </row>
    <row r="3026" spans="1:22" x14ac:dyDescent="0.3">
      <c r="A3026" t="s">
        <v>22</v>
      </c>
      <c r="B3026">
        <v>22</v>
      </c>
      <c r="C3026">
        <v>0</v>
      </c>
      <c r="D3026" t="s">
        <v>60</v>
      </c>
      <c r="E3026" t="s">
        <v>37</v>
      </c>
      <c r="F3026" t="s">
        <v>29</v>
      </c>
      <c r="G3026" t="s">
        <v>28</v>
      </c>
      <c r="H3026">
        <v>74</v>
      </c>
      <c r="I3026">
        <v>41</v>
      </c>
      <c r="J3026">
        <v>33</v>
      </c>
      <c r="K3026">
        <v>15</v>
      </c>
      <c r="L3026">
        <v>11</v>
      </c>
      <c r="M3026">
        <v>4</v>
      </c>
      <c r="N3026">
        <v>2</v>
      </c>
      <c r="O3026">
        <v>0</v>
      </c>
      <c r="P3026">
        <v>2</v>
      </c>
      <c r="Q3026">
        <v>11</v>
      </c>
      <c r="R3026">
        <v>9</v>
      </c>
      <c r="S3026">
        <v>2</v>
      </c>
      <c r="T3026">
        <v>46</v>
      </c>
      <c r="U3026">
        <v>21</v>
      </c>
      <c r="V3026">
        <v>25</v>
      </c>
    </row>
    <row r="3027" spans="1:22" x14ac:dyDescent="0.3">
      <c r="A3027" t="s">
        <v>22</v>
      </c>
      <c r="B3027">
        <v>22</v>
      </c>
      <c r="C3027">
        <v>0</v>
      </c>
      <c r="D3027" t="s">
        <v>60</v>
      </c>
      <c r="E3027" t="s">
        <v>37</v>
      </c>
      <c r="F3027" t="s">
        <v>30</v>
      </c>
      <c r="G3027" t="s">
        <v>24</v>
      </c>
      <c r="H3027">
        <v>73436</v>
      </c>
      <c r="I3027">
        <v>37867</v>
      </c>
      <c r="J3027">
        <v>35569</v>
      </c>
      <c r="K3027">
        <v>22856</v>
      </c>
      <c r="L3027">
        <v>16080</v>
      </c>
      <c r="M3027">
        <v>6776</v>
      </c>
      <c r="N3027">
        <v>3560</v>
      </c>
      <c r="O3027">
        <v>1464</v>
      </c>
      <c r="P3027">
        <v>2096</v>
      </c>
      <c r="Q3027">
        <v>11228</v>
      </c>
      <c r="R3027">
        <v>5330</v>
      </c>
      <c r="S3027">
        <v>5898</v>
      </c>
      <c r="T3027">
        <v>35792</v>
      </c>
      <c r="U3027">
        <v>14993</v>
      </c>
      <c r="V3027">
        <v>20799</v>
      </c>
    </row>
    <row r="3028" spans="1:22" x14ac:dyDescent="0.3">
      <c r="A3028" t="s">
        <v>22</v>
      </c>
      <c r="B3028">
        <v>22</v>
      </c>
      <c r="C3028">
        <v>0</v>
      </c>
      <c r="D3028" t="s">
        <v>60</v>
      </c>
      <c r="E3028" t="s">
        <v>37</v>
      </c>
      <c r="F3028" t="s">
        <v>30</v>
      </c>
      <c r="G3028" t="s">
        <v>25</v>
      </c>
      <c r="H3028">
        <v>10176</v>
      </c>
      <c r="I3028">
        <v>5483</v>
      </c>
      <c r="J3028">
        <v>4693</v>
      </c>
      <c r="K3028">
        <v>138</v>
      </c>
      <c r="L3028">
        <v>81</v>
      </c>
      <c r="M3028">
        <v>57</v>
      </c>
      <c r="N3028">
        <v>246</v>
      </c>
      <c r="O3028">
        <v>121</v>
      </c>
      <c r="P3028">
        <v>125</v>
      </c>
      <c r="Q3028">
        <v>190</v>
      </c>
      <c r="R3028">
        <v>97</v>
      </c>
      <c r="S3028">
        <v>93</v>
      </c>
      <c r="T3028">
        <v>9602</v>
      </c>
      <c r="U3028">
        <v>5184</v>
      </c>
      <c r="V3028">
        <v>4418</v>
      </c>
    </row>
    <row r="3029" spans="1:22" x14ac:dyDescent="0.3">
      <c r="A3029" t="s">
        <v>22</v>
      </c>
      <c r="B3029">
        <v>22</v>
      </c>
      <c r="C3029">
        <v>0</v>
      </c>
      <c r="D3029" t="s">
        <v>60</v>
      </c>
      <c r="E3029" t="s">
        <v>37</v>
      </c>
      <c r="F3029" t="s">
        <v>30</v>
      </c>
      <c r="G3029" t="s">
        <v>26</v>
      </c>
      <c r="H3029">
        <v>35340</v>
      </c>
      <c r="I3029">
        <v>19439</v>
      </c>
      <c r="J3029">
        <v>15901</v>
      </c>
      <c r="K3029">
        <v>16892</v>
      </c>
      <c r="L3029">
        <v>11657</v>
      </c>
      <c r="M3029">
        <v>5235</v>
      </c>
      <c r="N3029">
        <v>1794</v>
      </c>
      <c r="O3029">
        <v>680</v>
      </c>
      <c r="P3029">
        <v>1114</v>
      </c>
      <c r="Q3029">
        <v>8011</v>
      </c>
      <c r="R3029">
        <v>3738</v>
      </c>
      <c r="S3029">
        <v>4273</v>
      </c>
      <c r="T3029">
        <v>8643</v>
      </c>
      <c r="U3029">
        <v>3364</v>
      </c>
      <c r="V3029">
        <v>5279</v>
      </c>
    </row>
    <row r="3030" spans="1:22" x14ac:dyDescent="0.3">
      <c r="A3030" t="s">
        <v>22</v>
      </c>
      <c r="B3030">
        <v>22</v>
      </c>
      <c r="C3030">
        <v>0</v>
      </c>
      <c r="D3030" t="s">
        <v>60</v>
      </c>
      <c r="E3030" t="s">
        <v>37</v>
      </c>
      <c r="F3030" t="s">
        <v>30</v>
      </c>
      <c r="G3030" t="s">
        <v>27</v>
      </c>
      <c r="H3030">
        <v>27844</v>
      </c>
      <c r="I3030">
        <v>12913</v>
      </c>
      <c r="J3030">
        <v>14931</v>
      </c>
      <c r="K3030">
        <v>5807</v>
      </c>
      <c r="L3030">
        <v>4332</v>
      </c>
      <c r="M3030">
        <v>1475</v>
      </c>
      <c r="N3030">
        <v>1514</v>
      </c>
      <c r="O3030">
        <v>662</v>
      </c>
      <c r="P3030">
        <v>852</v>
      </c>
      <c r="Q3030">
        <v>3016</v>
      </c>
      <c r="R3030">
        <v>1490</v>
      </c>
      <c r="S3030">
        <v>1526</v>
      </c>
      <c r="T3030">
        <v>17507</v>
      </c>
      <c r="U3030">
        <v>6429</v>
      </c>
      <c r="V3030">
        <v>11078</v>
      </c>
    </row>
    <row r="3031" spans="1:22" x14ac:dyDescent="0.3">
      <c r="A3031" t="s">
        <v>22</v>
      </c>
      <c r="B3031">
        <v>22</v>
      </c>
      <c r="C3031">
        <v>0</v>
      </c>
      <c r="D3031" t="s">
        <v>60</v>
      </c>
      <c r="E3031" t="s">
        <v>37</v>
      </c>
      <c r="F3031" t="s">
        <v>30</v>
      </c>
      <c r="G3031" t="s">
        <v>28</v>
      </c>
      <c r="H3031">
        <v>76</v>
      </c>
      <c r="I3031">
        <v>32</v>
      </c>
      <c r="J3031">
        <v>44</v>
      </c>
      <c r="K3031">
        <v>19</v>
      </c>
      <c r="L3031">
        <v>10</v>
      </c>
      <c r="M3031">
        <v>9</v>
      </c>
      <c r="N3031">
        <v>6</v>
      </c>
      <c r="O3031">
        <v>1</v>
      </c>
      <c r="P3031">
        <v>5</v>
      </c>
      <c r="Q3031">
        <v>11</v>
      </c>
      <c r="R3031">
        <v>5</v>
      </c>
      <c r="S3031">
        <v>6</v>
      </c>
      <c r="T3031">
        <v>40</v>
      </c>
      <c r="U3031">
        <v>16</v>
      </c>
      <c r="V3031">
        <v>24</v>
      </c>
    </row>
    <row r="3032" spans="1:22" x14ac:dyDescent="0.3">
      <c r="A3032" t="s">
        <v>22</v>
      </c>
      <c r="B3032">
        <v>22</v>
      </c>
      <c r="C3032">
        <v>0</v>
      </c>
      <c r="D3032" t="s">
        <v>60</v>
      </c>
      <c r="E3032" t="s">
        <v>37</v>
      </c>
      <c r="F3032" t="s">
        <v>31</v>
      </c>
      <c r="G3032" t="s">
        <v>24</v>
      </c>
      <c r="H3032">
        <v>21308</v>
      </c>
      <c r="I3032">
        <v>11628</v>
      </c>
      <c r="J3032">
        <v>9680</v>
      </c>
      <c r="K3032">
        <v>5485</v>
      </c>
      <c r="L3032">
        <v>3826</v>
      </c>
      <c r="M3032">
        <v>1659</v>
      </c>
      <c r="N3032">
        <v>919</v>
      </c>
      <c r="O3032">
        <v>388</v>
      </c>
      <c r="P3032">
        <v>531</v>
      </c>
      <c r="Q3032">
        <v>3109</v>
      </c>
      <c r="R3032">
        <v>1519</v>
      </c>
      <c r="S3032">
        <v>1590</v>
      </c>
      <c r="T3032">
        <v>11795</v>
      </c>
      <c r="U3032">
        <v>5895</v>
      </c>
      <c r="V3032">
        <v>5900</v>
      </c>
    </row>
    <row r="3033" spans="1:22" x14ac:dyDescent="0.3">
      <c r="A3033" t="s">
        <v>22</v>
      </c>
      <c r="B3033">
        <v>22</v>
      </c>
      <c r="C3033">
        <v>0</v>
      </c>
      <c r="D3033" t="s">
        <v>60</v>
      </c>
      <c r="E3033" t="s">
        <v>37</v>
      </c>
      <c r="F3033" t="s">
        <v>31</v>
      </c>
      <c r="G3033" t="s">
        <v>25</v>
      </c>
      <c r="H3033">
        <v>6565</v>
      </c>
      <c r="I3033">
        <v>3626</v>
      </c>
      <c r="J3033">
        <v>2939</v>
      </c>
      <c r="K3033">
        <v>88</v>
      </c>
      <c r="L3033">
        <v>53</v>
      </c>
      <c r="M3033">
        <v>35</v>
      </c>
      <c r="N3033">
        <v>113</v>
      </c>
      <c r="O3033">
        <v>55</v>
      </c>
      <c r="P3033">
        <v>58</v>
      </c>
      <c r="Q3033">
        <v>101</v>
      </c>
      <c r="R3033">
        <v>54</v>
      </c>
      <c r="S3033">
        <v>47</v>
      </c>
      <c r="T3033">
        <v>6263</v>
      </c>
      <c r="U3033">
        <v>3464</v>
      </c>
      <c r="V3033">
        <v>2799</v>
      </c>
    </row>
    <row r="3034" spans="1:22" x14ac:dyDescent="0.3">
      <c r="A3034" t="s">
        <v>22</v>
      </c>
      <c r="B3034">
        <v>22</v>
      </c>
      <c r="C3034">
        <v>0</v>
      </c>
      <c r="D3034" t="s">
        <v>60</v>
      </c>
      <c r="E3034" t="s">
        <v>37</v>
      </c>
      <c r="F3034" t="s">
        <v>31</v>
      </c>
      <c r="G3034" t="s">
        <v>26</v>
      </c>
      <c r="H3034">
        <v>12788</v>
      </c>
      <c r="I3034">
        <v>6985</v>
      </c>
      <c r="J3034">
        <v>5803</v>
      </c>
      <c r="K3034">
        <v>4944</v>
      </c>
      <c r="L3034">
        <v>3437</v>
      </c>
      <c r="M3034">
        <v>1507</v>
      </c>
      <c r="N3034">
        <v>716</v>
      </c>
      <c r="O3034">
        <v>300</v>
      </c>
      <c r="P3034">
        <v>416</v>
      </c>
      <c r="Q3034">
        <v>2767</v>
      </c>
      <c r="R3034">
        <v>1346</v>
      </c>
      <c r="S3034">
        <v>1421</v>
      </c>
      <c r="T3034">
        <v>4361</v>
      </c>
      <c r="U3034">
        <v>1902</v>
      </c>
      <c r="V3034">
        <v>2459</v>
      </c>
    </row>
    <row r="3035" spans="1:22" x14ac:dyDescent="0.3">
      <c r="A3035" t="s">
        <v>22</v>
      </c>
      <c r="B3035">
        <v>22</v>
      </c>
      <c r="C3035">
        <v>0</v>
      </c>
      <c r="D3035" t="s">
        <v>60</v>
      </c>
      <c r="E3035" t="s">
        <v>37</v>
      </c>
      <c r="F3035" t="s">
        <v>31</v>
      </c>
      <c r="G3035" t="s">
        <v>27</v>
      </c>
      <c r="H3035">
        <v>1936</v>
      </c>
      <c r="I3035">
        <v>1004</v>
      </c>
      <c r="J3035">
        <v>932</v>
      </c>
      <c r="K3035">
        <v>446</v>
      </c>
      <c r="L3035">
        <v>333</v>
      </c>
      <c r="M3035">
        <v>113</v>
      </c>
      <c r="N3035">
        <v>90</v>
      </c>
      <c r="O3035">
        <v>33</v>
      </c>
      <c r="P3035">
        <v>57</v>
      </c>
      <c r="Q3035">
        <v>240</v>
      </c>
      <c r="R3035">
        <v>118</v>
      </c>
      <c r="S3035">
        <v>122</v>
      </c>
      <c r="T3035">
        <v>1160</v>
      </c>
      <c r="U3035">
        <v>520</v>
      </c>
      <c r="V3035">
        <v>640</v>
      </c>
    </row>
    <row r="3036" spans="1:22" x14ac:dyDescent="0.3">
      <c r="A3036" t="s">
        <v>22</v>
      </c>
      <c r="B3036">
        <v>22</v>
      </c>
      <c r="C3036">
        <v>0</v>
      </c>
      <c r="D3036" t="s">
        <v>60</v>
      </c>
      <c r="E3036" t="s">
        <v>37</v>
      </c>
      <c r="F3036" t="s">
        <v>31</v>
      </c>
      <c r="G3036" t="s">
        <v>28</v>
      </c>
      <c r="H3036">
        <v>19</v>
      </c>
      <c r="I3036">
        <v>13</v>
      </c>
      <c r="J3036">
        <v>6</v>
      </c>
      <c r="K3036">
        <v>7</v>
      </c>
      <c r="L3036">
        <v>3</v>
      </c>
      <c r="M3036">
        <v>4</v>
      </c>
      <c r="N3036">
        <v>0</v>
      </c>
      <c r="O3036">
        <v>0</v>
      </c>
      <c r="P3036">
        <v>0</v>
      </c>
      <c r="Q3036">
        <v>1</v>
      </c>
      <c r="R3036">
        <v>1</v>
      </c>
      <c r="S3036">
        <v>0</v>
      </c>
      <c r="T3036">
        <v>11</v>
      </c>
      <c r="U3036">
        <v>9</v>
      </c>
      <c r="V3036">
        <v>2</v>
      </c>
    </row>
    <row r="3037" spans="1:22" x14ac:dyDescent="0.3">
      <c r="A3037" t="s">
        <v>22</v>
      </c>
      <c r="B3037">
        <v>22</v>
      </c>
      <c r="C3037">
        <v>0</v>
      </c>
      <c r="D3037" t="s">
        <v>60</v>
      </c>
      <c r="E3037" t="s">
        <v>37</v>
      </c>
      <c r="F3037" t="s">
        <v>32</v>
      </c>
      <c r="G3037" t="s">
        <v>24</v>
      </c>
      <c r="H3037">
        <v>155537</v>
      </c>
      <c r="I3037">
        <v>87583</v>
      </c>
      <c r="J3037">
        <v>67954</v>
      </c>
      <c r="K3037">
        <v>37862</v>
      </c>
      <c r="L3037">
        <v>29222</v>
      </c>
      <c r="M3037">
        <v>8640</v>
      </c>
      <c r="N3037">
        <v>6576</v>
      </c>
      <c r="O3037">
        <v>3329</v>
      </c>
      <c r="P3037">
        <v>3247</v>
      </c>
      <c r="Q3037">
        <v>17389</v>
      </c>
      <c r="R3037">
        <v>9738</v>
      </c>
      <c r="S3037">
        <v>7651</v>
      </c>
      <c r="T3037">
        <v>93710</v>
      </c>
      <c r="U3037">
        <v>45294</v>
      </c>
      <c r="V3037">
        <v>48416</v>
      </c>
    </row>
    <row r="3038" spans="1:22" x14ac:dyDescent="0.3">
      <c r="A3038" t="s">
        <v>22</v>
      </c>
      <c r="B3038">
        <v>22</v>
      </c>
      <c r="C3038">
        <v>0</v>
      </c>
      <c r="D3038" t="s">
        <v>60</v>
      </c>
      <c r="E3038" t="s">
        <v>37</v>
      </c>
      <c r="F3038" t="s">
        <v>32</v>
      </c>
      <c r="G3038" t="s">
        <v>25</v>
      </c>
      <c r="H3038">
        <v>17222</v>
      </c>
      <c r="I3038">
        <v>10192</v>
      </c>
      <c r="J3038">
        <v>7030</v>
      </c>
      <c r="K3038">
        <v>129</v>
      </c>
      <c r="L3038">
        <v>73</v>
      </c>
      <c r="M3038">
        <v>56</v>
      </c>
      <c r="N3038">
        <v>242</v>
      </c>
      <c r="O3038">
        <v>127</v>
      </c>
      <c r="P3038">
        <v>115</v>
      </c>
      <c r="Q3038">
        <v>169</v>
      </c>
      <c r="R3038">
        <v>90</v>
      </c>
      <c r="S3038">
        <v>79</v>
      </c>
      <c r="T3038">
        <v>16682</v>
      </c>
      <c r="U3038">
        <v>9902</v>
      </c>
      <c r="V3038">
        <v>6780</v>
      </c>
    </row>
    <row r="3039" spans="1:22" x14ac:dyDescent="0.3">
      <c r="A3039" t="s">
        <v>22</v>
      </c>
      <c r="B3039">
        <v>22</v>
      </c>
      <c r="C3039">
        <v>0</v>
      </c>
      <c r="D3039" t="s">
        <v>60</v>
      </c>
      <c r="E3039" t="s">
        <v>37</v>
      </c>
      <c r="F3039" t="s">
        <v>32</v>
      </c>
      <c r="G3039" t="s">
        <v>26</v>
      </c>
      <c r="H3039">
        <v>91431</v>
      </c>
      <c r="I3039">
        <v>55128</v>
      </c>
      <c r="J3039">
        <v>36303</v>
      </c>
      <c r="K3039">
        <v>31459</v>
      </c>
      <c r="L3039">
        <v>24314</v>
      </c>
      <c r="M3039">
        <v>7145</v>
      </c>
      <c r="N3039">
        <v>4254</v>
      </c>
      <c r="O3039">
        <v>2204</v>
      </c>
      <c r="P3039">
        <v>2050</v>
      </c>
      <c r="Q3039">
        <v>13618</v>
      </c>
      <c r="R3039">
        <v>7726</v>
      </c>
      <c r="S3039">
        <v>5892</v>
      </c>
      <c r="T3039">
        <v>42100</v>
      </c>
      <c r="U3039">
        <v>20884</v>
      </c>
      <c r="V3039">
        <v>21216</v>
      </c>
    </row>
    <row r="3040" spans="1:22" x14ac:dyDescent="0.3">
      <c r="A3040" t="s">
        <v>22</v>
      </c>
      <c r="B3040">
        <v>22</v>
      </c>
      <c r="C3040">
        <v>0</v>
      </c>
      <c r="D3040" t="s">
        <v>60</v>
      </c>
      <c r="E3040" t="s">
        <v>37</v>
      </c>
      <c r="F3040" t="s">
        <v>32</v>
      </c>
      <c r="G3040" t="s">
        <v>27</v>
      </c>
      <c r="H3040">
        <v>46793</v>
      </c>
      <c r="I3040">
        <v>22217</v>
      </c>
      <c r="J3040">
        <v>24576</v>
      </c>
      <c r="K3040">
        <v>6262</v>
      </c>
      <c r="L3040">
        <v>4827</v>
      </c>
      <c r="M3040">
        <v>1435</v>
      </c>
      <c r="N3040">
        <v>2077</v>
      </c>
      <c r="O3040">
        <v>997</v>
      </c>
      <c r="P3040">
        <v>1080</v>
      </c>
      <c r="Q3040">
        <v>3597</v>
      </c>
      <c r="R3040">
        <v>1919</v>
      </c>
      <c r="S3040">
        <v>1678</v>
      </c>
      <c r="T3040">
        <v>34857</v>
      </c>
      <c r="U3040">
        <v>14474</v>
      </c>
      <c r="V3040">
        <v>20383</v>
      </c>
    </row>
    <row r="3041" spans="1:22" x14ac:dyDescent="0.3">
      <c r="A3041" t="s">
        <v>22</v>
      </c>
      <c r="B3041">
        <v>22</v>
      </c>
      <c r="C3041">
        <v>0</v>
      </c>
      <c r="D3041" t="s">
        <v>60</v>
      </c>
      <c r="E3041" t="s">
        <v>37</v>
      </c>
      <c r="F3041" t="s">
        <v>32</v>
      </c>
      <c r="G3041" t="s">
        <v>28</v>
      </c>
      <c r="H3041">
        <v>91</v>
      </c>
      <c r="I3041">
        <v>46</v>
      </c>
      <c r="J3041">
        <v>45</v>
      </c>
      <c r="K3041">
        <v>12</v>
      </c>
      <c r="L3041">
        <v>8</v>
      </c>
      <c r="M3041">
        <v>4</v>
      </c>
      <c r="N3041">
        <v>3</v>
      </c>
      <c r="O3041">
        <v>1</v>
      </c>
      <c r="P3041">
        <v>2</v>
      </c>
      <c r="Q3041">
        <v>5</v>
      </c>
      <c r="R3041">
        <v>3</v>
      </c>
      <c r="S3041">
        <v>2</v>
      </c>
      <c r="T3041">
        <v>71</v>
      </c>
      <c r="U3041">
        <v>34</v>
      </c>
      <c r="V3041">
        <v>37</v>
      </c>
    </row>
    <row r="3042" spans="1:22" x14ac:dyDescent="0.3">
      <c r="A3042" t="s">
        <v>22</v>
      </c>
      <c r="B3042">
        <v>22</v>
      </c>
      <c r="C3042">
        <v>0</v>
      </c>
      <c r="D3042" t="s">
        <v>60</v>
      </c>
      <c r="E3042" t="s">
        <v>37</v>
      </c>
      <c r="F3042" t="s">
        <v>33</v>
      </c>
      <c r="G3042" t="s">
        <v>24</v>
      </c>
      <c r="H3042">
        <v>25455</v>
      </c>
      <c r="I3042">
        <v>13279</v>
      </c>
      <c r="J3042">
        <v>12176</v>
      </c>
      <c r="K3042">
        <v>3685</v>
      </c>
      <c r="L3042">
        <v>2442</v>
      </c>
      <c r="M3042">
        <v>1243</v>
      </c>
      <c r="N3042">
        <v>1145</v>
      </c>
      <c r="O3042">
        <v>550</v>
      </c>
      <c r="P3042">
        <v>595</v>
      </c>
      <c r="Q3042">
        <v>2515</v>
      </c>
      <c r="R3042">
        <v>1235</v>
      </c>
      <c r="S3042">
        <v>1280</v>
      </c>
      <c r="T3042">
        <v>18110</v>
      </c>
      <c r="U3042">
        <v>9052</v>
      </c>
      <c r="V3042">
        <v>9058</v>
      </c>
    </row>
    <row r="3043" spans="1:22" x14ac:dyDescent="0.3">
      <c r="A3043" t="s">
        <v>22</v>
      </c>
      <c r="B3043">
        <v>22</v>
      </c>
      <c r="C3043">
        <v>0</v>
      </c>
      <c r="D3043" t="s">
        <v>60</v>
      </c>
      <c r="E3043" t="s">
        <v>37</v>
      </c>
      <c r="F3043" t="s">
        <v>33</v>
      </c>
      <c r="G3043" t="s">
        <v>25</v>
      </c>
      <c r="H3043">
        <v>7230</v>
      </c>
      <c r="I3043">
        <v>3988</v>
      </c>
      <c r="J3043">
        <v>3242</v>
      </c>
      <c r="K3043">
        <v>60</v>
      </c>
      <c r="L3043">
        <v>28</v>
      </c>
      <c r="M3043">
        <v>32</v>
      </c>
      <c r="N3043">
        <v>114</v>
      </c>
      <c r="O3043">
        <v>67</v>
      </c>
      <c r="P3043">
        <v>47</v>
      </c>
      <c r="Q3043">
        <v>82</v>
      </c>
      <c r="R3043">
        <v>35</v>
      </c>
      <c r="S3043">
        <v>47</v>
      </c>
      <c r="T3043">
        <v>6974</v>
      </c>
      <c r="U3043">
        <v>3858</v>
      </c>
      <c r="V3043">
        <v>3116</v>
      </c>
    </row>
    <row r="3044" spans="1:22" x14ac:dyDescent="0.3">
      <c r="A3044" t="s">
        <v>22</v>
      </c>
      <c r="B3044">
        <v>22</v>
      </c>
      <c r="C3044">
        <v>0</v>
      </c>
      <c r="D3044" t="s">
        <v>60</v>
      </c>
      <c r="E3044" t="s">
        <v>37</v>
      </c>
      <c r="F3044" t="s">
        <v>33</v>
      </c>
      <c r="G3044" t="s">
        <v>26</v>
      </c>
      <c r="H3044">
        <v>16909</v>
      </c>
      <c r="I3044">
        <v>8673</v>
      </c>
      <c r="J3044">
        <v>8236</v>
      </c>
      <c r="K3044">
        <v>3404</v>
      </c>
      <c r="L3044">
        <v>2259</v>
      </c>
      <c r="M3044">
        <v>1145</v>
      </c>
      <c r="N3044">
        <v>967</v>
      </c>
      <c r="O3044">
        <v>458</v>
      </c>
      <c r="P3044">
        <v>509</v>
      </c>
      <c r="Q3044">
        <v>2283</v>
      </c>
      <c r="R3044">
        <v>1127</v>
      </c>
      <c r="S3044">
        <v>1156</v>
      </c>
      <c r="T3044">
        <v>10255</v>
      </c>
      <c r="U3044">
        <v>4829</v>
      </c>
      <c r="V3044">
        <v>5426</v>
      </c>
    </row>
    <row r="3045" spans="1:22" x14ac:dyDescent="0.3">
      <c r="A3045" t="s">
        <v>22</v>
      </c>
      <c r="B3045">
        <v>22</v>
      </c>
      <c r="C3045">
        <v>0</v>
      </c>
      <c r="D3045" t="s">
        <v>60</v>
      </c>
      <c r="E3045" t="s">
        <v>37</v>
      </c>
      <c r="F3045" t="s">
        <v>33</v>
      </c>
      <c r="G3045" t="s">
        <v>27</v>
      </c>
      <c r="H3045">
        <v>1301</v>
      </c>
      <c r="I3045">
        <v>610</v>
      </c>
      <c r="J3045">
        <v>691</v>
      </c>
      <c r="K3045">
        <v>219</v>
      </c>
      <c r="L3045">
        <v>154</v>
      </c>
      <c r="M3045">
        <v>65</v>
      </c>
      <c r="N3045">
        <v>64</v>
      </c>
      <c r="O3045">
        <v>25</v>
      </c>
      <c r="P3045">
        <v>39</v>
      </c>
      <c r="Q3045">
        <v>149</v>
      </c>
      <c r="R3045">
        <v>73</v>
      </c>
      <c r="S3045">
        <v>76</v>
      </c>
      <c r="T3045">
        <v>869</v>
      </c>
      <c r="U3045">
        <v>358</v>
      </c>
      <c r="V3045">
        <v>511</v>
      </c>
    </row>
    <row r="3046" spans="1:22" x14ac:dyDescent="0.3">
      <c r="A3046" t="s">
        <v>22</v>
      </c>
      <c r="B3046">
        <v>22</v>
      </c>
      <c r="C3046">
        <v>0</v>
      </c>
      <c r="D3046" t="s">
        <v>60</v>
      </c>
      <c r="E3046" t="s">
        <v>37</v>
      </c>
      <c r="F3046" t="s">
        <v>33</v>
      </c>
      <c r="G3046" t="s">
        <v>28</v>
      </c>
      <c r="H3046">
        <v>15</v>
      </c>
      <c r="I3046">
        <v>8</v>
      </c>
      <c r="J3046">
        <v>7</v>
      </c>
      <c r="K3046">
        <v>2</v>
      </c>
      <c r="L3046">
        <v>1</v>
      </c>
      <c r="M3046">
        <v>1</v>
      </c>
      <c r="N3046">
        <v>0</v>
      </c>
      <c r="O3046">
        <v>0</v>
      </c>
      <c r="P3046">
        <v>0</v>
      </c>
      <c r="Q3046">
        <v>1</v>
      </c>
      <c r="R3046">
        <v>0</v>
      </c>
      <c r="S3046">
        <v>1</v>
      </c>
      <c r="T3046">
        <v>12</v>
      </c>
      <c r="U3046">
        <v>7</v>
      </c>
      <c r="V3046">
        <v>5</v>
      </c>
    </row>
    <row r="3047" spans="1:22" x14ac:dyDescent="0.3">
      <c r="A3047" t="s">
        <v>22</v>
      </c>
      <c r="B3047">
        <v>22</v>
      </c>
      <c r="C3047">
        <v>0</v>
      </c>
      <c r="D3047" t="s">
        <v>60</v>
      </c>
      <c r="E3047" t="s">
        <v>37</v>
      </c>
      <c r="F3047" t="s">
        <v>34</v>
      </c>
      <c r="G3047" t="s">
        <v>24</v>
      </c>
      <c r="H3047">
        <v>16297</v>
      </c>
      <c r="I3047">
        <v>8320</v>
      </c>
      <c r="J3047">
        <v>7977</v>
      </c>
      <c r="K3047">
        <v>2231</v>
      </c>
      <c r="L3047">
        <v>1529</v>
      </c>
      <c r="M3047">
        <v>702</v>
      </c>
      <c r="N3047">
        <v>704</v>
      </c>
      <c r="O3047">
        <v>325</v>
      </c>
      <c r="P3047">
        <v>379</v>
      </c>
      <c r="Q3047">
        <v>1711</v>
      </c>
      <c r="R3047">
        <v>808</v>
      </c>
      <c r="S3047">
        <v>903</v>
      </c>
      <c r="T3047">
        <v>11651</v>
      </c>
      <c r="U3047">
        <v>5658</v>
      </c>
      <c r="V3047">
        <v>5993</v>
      </c>
    </row>
    <row r="3048" spans="1:22" x14ac:dyDescent="0.3">
      <c r="A3048" t="s">
        <v>22</v>
      </c>
      <c r="B3048">
        <v>22</v>
      </c>
      <c r="C3048">
        <v>0</v>
      </c>
      <c r="D3048" t="s">
        <v>60</v>
      </c>
      <c r="E3048" t="s">
        <v>37</v>
      </c>
      <c r="F3048" t="s">
        <v>34</v>
      </c>
      <c r="G3048" t="s">
        <v>25</v>
      </c>
      <c r="H3048">
        <v>1876</v>
      </c>
      <c r="I3048">
        <v>1008</v>
      </c>
      <c r="J3048">
        <v>868</v>
      </c>
      <c r="K3048">
        <v>14</v>
      </c>
      <c r="L3048">
        <v>7</v>
      </c>
      <c r="M3048">
        <v>7</v>
      </c>
      <c r="N3048">
        <v>31</v>
      </c>
      <c r="O3048">
        <v>10</v>
      </c>
      <c r="P3048">
        <v>21</v>
      </c>
      <c r="Q3048">
        <v>24</v>
      </c>
      <c r="R3048">
        <v>11</v>
      </c>
      <c r="S3048">
        <v>13</v>
      </c>
      <c r="T3048">
        <v>1807</v>
      </c>
      <c r="U3048">
        <v>980</v>
      </c>
      <c r="V3048">
        <v>827</v>
      </c>
    </row>
    <row r="3049" spans="1:22" x14ac:dyDescent="0.3">
      <c r="A3049" t="s">
        <v>22</v>
      </c>
      <c r="B3049">
        <v>22</v>
      </c>
      <c r="C3049">
        <v>0</v>
      </c>
      <c r="D3049" t="s">
        <v>60</v>
      </c>
      <c r="E3049" t="s">
        <v>37</v>
      </c>
      <c r="F3049" t="s">
        <v>34</v>
      </c>
      <c r="G3049" t="s">
        <v>26</v>
      </c>
      <c r="H3049">
        <v>13000</v>
      </c>
      <c r="I3049">
        <v>6701</v>
      </c>
      <c r="J3049">
        <v>6299</v>
      </c>
      <c r="K3049">
        <v>2050</v>
      </c>
      <c r="L3049">
        <v>1404</v>
      </c>
      <c r="M3049">
        <v>646</v>
      </c>
      <c r="N3049">
        <v>605</v>
      </c>
      <c r="O3049">
        <v>281</v>
      </c>
      <c r="P3049">
        <v>324</v>
      </c>
      <c r="Q3049">
        <v>1566</v>
      </c>
      <c r="R3049">
        <v>743</v>
      </c>
      <c r="S3049">
        <v>823</v>
      </c>
      <c r="T3049">
        <v>8779</v>
      </c>
      <c r="U3049">
        <v>4273</v>
      </c>
      <c r="V3049">
        <v>4506</v>
      </c>
    </row>
    <row r="3050" spans="1:22" x14ac:dyDescent="0.3">
      <c r="A3050" t="s">
        <v>22</v>
      </c>
      <c r="B3050">
        <v>22</v>
      </c>
      <c r="C3050">
        <v>0</v>
      </c>
      <c r="D3050" t="s">
        <v>60</v>
      </c>
      <c r="E3050" t="s">
        <v>37</v>
      </c>
      <c r="F3050" t="s">
        <v>34</v>
      </c>
      <c r="G3050" t="s">
        <v>27</v>
      </c>
      <c r="H3050">
        <v>1410</v>
      </c>
      <c r="I3050">
        <v>604</v>
      </c>
      <c r="J3050">
        <v>806</v>
      </c>
      <c r="K3050">
        <v>167</v>
      </c>
      <c r="L3050">
        <v>118</v>
      </c>
      <c r="M3050">
        <v>49</v>
      </c>
      <c r="N3050">
        <v>68</v>
      </c>
      <c r="O3050">
        <v>34</v>
      </c>
      <c r="P3050">
        <v>34</v>
      </c>
      <c r="Q3050">
        <v>120</v>
      </c>
      <c r="R3050">
        <v>53</v>
      </c>
      <c r="S3050">
        <v>67</v>
      </c>
      <c r="T3050">
        <v>1055</v>
      </c>
      <c r="U3050">
        <v>399</v>
      </c>
      <c r="V3050">
        <v>656</v>
      </c>
    </row>
    <row r="3051" spans="1:22" x14ac:dyDescent="0.3">
      <c r="A3051" t="s">
        <v>22</v>
      </c>
      <c r="B3051">
        <v>22</v>
      </c>
      <c r="C3051">
        <v>0</v>
      </c>
      <c r="D3051" t="s">
        <v>60</v>
      </c>
      <c r="E3051" t="s">
        <v>37</v>
      </c>
      <c r="F3051" t="s">
        <v>34</v>
      </c>
      <c r="G3051" t="s">
        <v>28</v>
      </c>
      <c r="H3051">
        <v>11</v>
      </c>
      <c r="I3051">
        <v>7</v>
      </c>
      <c r="J3051">
        <v>4</v>
      </c>
      <c r="K3051">
        <v>0</v>
      </c>
      <c r="L3051">
        <v>0</v>
      </c>
      <c r="M3051">
        <v>0</v>
      </c>
      <c r="N3051">
        <v>0</v>
      </c>
      <c r="O3051">
        <v>0</v>
      </c>
      <c r="P3051">
        <v>0</v>
      </c>
      <c r="Q3051">
        <v>1</v>
      </c>
      <c r="R3051">
        <v>1</v>
      </c>
      <c r="S3051">
        <v>0</v>
      </c>
      <c r="T3051">
        <v>10</v>
      </c>
      <c r="U3051">
        <v>6</v>
      </c>
      <c r="V3051">
        <v>4</v>
      </c>
    </row>
    <row r="3052" spans="1:22" x14ac:dyDescent="0.3">
      <c r="A3052" t="s">
        <v>22</v>
      </c>
      <c r="B3052">
        <v>22</v>
      </c>
      <c r="C3052">
        <v>0</v>
      </c>
      <c r="D3052" t="s">
        <v>60</v>
      </c>
      <c r="E3052" t="s">
        <v>37</v>
      </c>
      <c r="F3052" t="s">
        <v>35</v>
      </c>
      <c r="G3052" t="s">
        <v>24</v>
      </c>
      <c r="H3052">
        <v>58278</v>
      </c>
      <c r="I3052">
        <v>31556</v>
      </c>
      <c r="J3052">
        <v>26722</v>
      </c>
      <c r="K3052">
        <v>18333</v>
      </c>
      <c r="L3052">
        <v>12689</v>
      </c>
      <c r="M3052">
        <v>5644</v>
      </c>
      <c r="N3052">
        <v>2471</v>
      </c>
      <c r="O3052">
        <v>1072</v>
      </c>
      <c r="P3052">
        <v>1399</v>
      </c>
      <c r="Q3052">
        <v>9260</v>
      </c>
      <c r="R3052">
        <v>4388</v>
      </c>
      <c r="S3052">
        <v>4872</v>
      </c>
      <c r="T3052">
        <v>28214</v>
      </c>
      <c r="U3052">
        <v>13407</v>
      </c>
      <c r="V3052">
        <v>14807</v>
      </c>
    </row>
    <row r="3053" spans="1:22" x14ac:dyDescent="0.3">
      <c r="A3053" t="s">
        <v>22</v>
      </c>
      <c r="B3053">
        <v>22</v>
      </c>
      <c r="C3053">
        <v>0</v>
      </c>
      <c r="D3053" t="s">
        <v>60</v>
      </c>
      <c r="E3053" t="s">
        <v>37</v>
      </c>
      <c r="F3053" t="s">
        <v>35</v>
      </c>
      <c r="G3053" t="s">
        <v>25</v>
      </c>
      <c r="H3053">
        <v>14149</v>
      </c>
      <c r="I3053">
        <v>7624</v>
      </c>
      <c r="J3053">
        <v>6525</v>
      </c>
      <c r="K3053">
        <v>161</v>
      </c>
      <c r="L3053">
        <v>90</v>
      </c>
      <c r="M3053">
        <v>71</v>
      </c>
      <c r="N3053">
        <v>228</v>
      </c>
      <c r="O3053">
        <v>119</v>
      </c>
      <c r="P3053">
        <v>109</v>
      </c>
      <c r="Q3053">
        <v>166</v>
      </c>
      <c r="R3053">
        <v>82</v>
      </c>
      <c r="S3053">
        <v>84</v>
      </c>
      <c r="T3053">
        <v>13594</v>
      </c>
      <c r="U3053">
        <v>7333</v>
      </c>
      <c r="V3053">
        <v>6261</v>
      </c>
    </row>
    <row r="3054" spans="1:22" x14ac:dyDescent="0.3">
      <c r="A3054" t="s">
        <v>22</v>
      </c>
      <c r="B3054">
        <v>22</v>
      </c>
      <c r="C3054">
        <v>0</v>
      </c>
      <c r="D3054" t="s">
        <v>60</v>
      </c>
      <c r="E3054" t="s">
        <v>37</v>
      </c>
      <c r="F3054" t="s">
        <v>35</v>
      </c>
      <c r="G3054" t="s">
        <v>26</v>
      </c>
      <c r="H3054">
        <v>35409</v>
      </c>
      <c r="I3054">
        <v>19743</v>
      </c>
      <c r="J3054">
        <v>15666</v>
      </c>
      <c r="K3054">
        <v>15980</v>
      </c>
      <c r="L3054">
        <v>11032</v>
      </c>
      <c r="M3054">
        <v>4948</v>
      </c>
      <c r="N3054">
        <v>1792</v>
      </c>
      <c r="O3054">
        <v>780</v>
      </c>
      <c r="P3054">
        <v>1012</v>
      </c>
      <c r="Q3054">
        <v>7805</v>
      </c>
      <c r="R3054">
        <v>3690</v>
      </c>
      <c r="S3054">
        <v>4115</v>
      </c>
      <c r="T3054">
        <v>9832</v>
      </c>
      <c r="U3054">
        <v>4241</v>
      </c>
      <c r="V3054">
        <v>5591</v>
      </c>
    </row>
    <row r="3055" spans="1:22" x14ac:dyDescent="0.3">
      <c r="A3055" t="s">
        <v>22</v>
      </c>
      <c r="B3055">
        <v>22</v>
      </c>
      <c r="C3055">
        <v>0</v>
      </c>
      <c r="D3055" t="s">
        <v>60</v>
      </c>
      <c r="E3055" t="s">
        <v>37</v>
      </c>
      <c r="F3055" t="s">
        <v>35</v>
      </c>
      <c r="G3055" t="s">
        <v>27</v>
      </c>
      <c r="H3055">
        <v>8636</v>
      </c>
      <c r="I3055">
        <v>4139</v>
      </c>
      <c r="J3055">
        <v>4497</v>
      </c>
      <c r="K3055">
        <v>2171</v>
      </c>
      <c r="L3055">
        <v>1552</v>
      </c>
      <c r="M3055">
        <v>619</v>
      </c>
      <c r="N3055">
        <v>448</v>
      </c>
      <c r="O3055">
        <v>172</v>
      </c>
      <c r="P3055">
        <v>276</v>
      </c>
      <c r="Q3055">
        <v>1280</v>
      </c>
      <c r="R3055">
        <v>610</v>
      </c>
      <c r="S3055">
        <v>670</v>
      </c>
      <c r="T3055">
        <v>4737</v>
      </c>
      <c r="U3055">
        <v>1805</v>
      </c>
      <c r="V3055">
        <v>2932</v>
      </c>
    </row>
    <row r="3056" spans="1:22" x14ac:dyDescent="0.3">
      <c r="A3056" t="s">
        <v>22</v>
      </c>
      <c r="B3056">
        <v>22</v>
      </c>
      <c r="C3056">
        <v>0</v>
      </c>
      <c r="D3056" t="s">
        <v>60</v>
      </c>
      <c r="E3056" t="s">
        <v>37</v>
      </c>
      <c r="F3056" t="s">
        <v>35</v>
      </c>
      <c r="G3056" t="s">
        <v>28</v>
      </c>
      <c r="H3056">
        <v>84</v>
      </c>
      <c r="I3056">
        <v>50</v>
      </c>
      <c r="J3056">
        <v>34</v>
      </c>
      <c r="K3056">
        <v>21</v>
      </c>
      <c r="L3056">
        <v>15</v>
      </c>
      <c r="M3056">
        <v>6</v>
      </c>
      <c r="N3056">
        <v>3</v>
      </c>
      <c r="O3056">
        <v>1</v>
      </c>
      <c r="P3056">
        <v>2</v>
      </c>
      <c r="Q3056">
        <v>9</v>
      </c>
      <c r="R3056">
        <v>6</v>
      </c>
      <c r="S3056">
        <v>3</v>
      </c>
      <c r="T3056">
        <v>51</v>
      </c>
      <c r="U3056">
        <v>28</v>
      </c>
      <c r="V3056">
        <v>23</v>
      </c>
    </row>
    <row r="3057" spans="1:22" x14ac:dyDescent="0.3">
      <c r="A3057" t="s">
        <v>22</v>
      </c>
      <c r="B3057">
        <v>22</v>
      </c>
      <c r="C3057">
        <v>0</v>
      </c>
      <c r="D3057" t="s">
        <v>60</v>
      </c>
      <c r="E3057" t="s">
        <v>37</v>
      </c>
      <c r="F3057" t="s">
        <v>36</v>
      </c>
      <c r="G3057" t="s">
        <v>24</v>
      </c>
      <c r="H3057">
        <v>59852</v>
      </c>
      <c r="I3057">
        <v>29453</v>
      </c>
      <c r="J3057">
        <v>30399</v>
      </c>
      <c r="K3057">
        <v>6567</v>
      </c>
      <c r="L3057">
        <v>4667</v>
      </c>
      <c r="M3057">
        <v>1900</v>
      </c>
      <c r="N3057">
        <v>1957</v>
      </c>
      <c r="O3057">
        <v>919</v>
      </c>
      <c r="P3057">
        <v>1038</v>
      </c>
      <c r="Q3057">
        <v>3821</v>
      </c>
      <c r="R3057">
        <v>1914</v>
      </c>
      <c r="S3057">
        <v>1907</v>
      </c>
      <c r="T3057">
        <v>47507</v>
      </c>
      <c r="U3057">
        <v>21953</v>
      </c>
      <c r="V3057">
        <v>25554</v>
      </c>
    </row>
    <row r="3058" spans="1:22" x14ac:dyDescent="0.3">
      <c r="A3058" t="s">
        <v>22</v>
      </c>
      <c r="B3058">
        <v>22</v>
      </c>
      <c r="C3058">
        <v>0</v>
      </c>
      <c r="D3058" t="s">
        <v>60</v>
      </c>
      <c r="E3058" t="s">
        <v>37</v>
      </c>
      <c r="F3058" t="s">
        <v>36</v>
      </c>
      <c r="G3058" t="s">
        <v>25</v>
      </c>
      <c r="H3058">
        <v>11935</v>
      </c>
      <c r="I3058">
        <v>6658</v>
      </c>
      <c r="J3058">
        <v>5277</v>
      </c>
      <c r="K3058">
        <v>63</v>
      </c>
      <c r="L3058">
        <v>32</v>
      </c>
      <c r="M3058">
        <v>31</v>
      </c>
      <c r="N3058">
        <v>91</v>
      </c>
      <c r="O3058">
        <v>56</v>
      </c>
      <c r="P3058">
        <v>35</v>
      </c>
      <c r="Q3058">
        <v>89</v>
      </c>
      <c r="R3058">
        <v>43</v>
      </c>
      <c r="S3058">
        <v>46</v>
      </c>
      <c r="T3058">
        <v>11692</v>
      </c>
      <c r="U3058">
        <v>6527</v>
      </c>
      <c r="V3058">
        <v>5165</v>
      </c>
    </row>
    <row r="3059" spans="1:22" x14ac:dyDescent="0.3">
      <c r="A3059" t="s">
        <v>22</v>
      </c>
      <c r="B3059">
        <v>22</v>
      </c>
      <c r="C3059">
        <v>0</v>
      </c>
      <c r="D3059" t="s">
        <v>60</v>
      </c>
      <c r="E3059" t="s">
        <v>37</v>
      </c>
      <c r="F3059" t="s">
        <v>36</v>
      </c>
      <c r="G3059" t="s">
        <v>26</v>
      </c>
      <c r="H3059">
        <v>22854</v>
      </c>
      <c r="I3059">
        <v>12402</v>
      </c>
      <c r="J3059">
        <v>10452</v>
      </c>
      <c r="K3059">
        <v>4376</v>
      </c>
      <c r="L3059">
        <v>3110</v>
      </c>
      <c r="M3059">
        <v>1266</v>
      </c>
      <c r="N3059">
        <v>981</v>
      </c>
      <c r="O3059">
        <v>450</v>
      </c>
      <c r="P3059">
        <v>531</v>
      </c>
      <c r="Q3059">
        <v>2444</v>
      </c>
      <c r="R3059">
        <v>1252</v>
      </c>
      <c r="S3059">
        <v>1192</v>
      </c>
      <c r="T3059">
        <v>15053</v>
      </c>
      <c r="U3059">
        <v>7590</v>
      </c>
      <c r="V3059">
        <v>7463</v>
      </c>
    </row>
    <row r="3060" spans="1:22" x14ac:dyDescent="0.3">
      <c r="A3060" t="s">
        <v>22</v>
      </c>
      <c r="B3060">
        <v>22</v>
      </c>
      <c r="C3060">
        <v>0</v>
      </c>
      <c r="D3060" t="s">
        <v>60</v>
      </c>
      <c r="E3060" t="s">
        <v>37</v>
      </c>
      <c r="F3060" t="s">
        <v>36</v>
      </c>
      <c r="G3060" t="s">
        <v>27</v>
      </c>
      <c r="H3060">
        <v>25017</v>
      </c>
      <c r="I3060">
        <v>10371</v>
      </c>
      <c r="J3060">
        <v>14646</v>
      </c>
      <c r="K3060">
        <v>2126</v>
      </c>
      <c r="L3060">
        <v>1524</v>
      </c>
      <c r="M3060">
        <v>602</v>
      </c>
      <c r="N3060">
        <v>885</v>
      </c>
      <c r="O3060">
        <v>413</v>
      </c>
      <c r="P3060">
        <v>472</v>
      </c>
      <c r="Q3060">
        <v>1286</v>
      </c>
      <c r="R3060">
        <v>618</v>
      </c>
      <c r="S3060">
        <v>668</v>
      </c>
      <c r="T3060">
        <v>20720</v>
      </c>
      <c r="U3060">
        <v>7816</v>
      </c>
      <c r="V3060">
        <v>12904</v>
      </c>
    </row>
    <row r="3061" spans="1:22" x14ac:dyDescent="0.3">
      <c r="A3061" t="s">
        <v>22</v>
      </c>
      <c r="B3061">
        <v>22</v>
      </c>
      <c r="C3061">
        <v>0</v>
      </c>
      <c r="D3061" t="s">
        <v>60</v>
      </c>
      <c r="E3061" t="s">
        <v>37</v>
      </c>
      <c r="F3061" t="s">
        <v>36</v>
      </c>
      <c r="G3061" t="s">
        <v>28</v>
      </c>
      <c r="H3061">
        <v>46</v>
      </c>
      <c r="I3061">
        <v>22</v>
      </c>
      <c r="J3061">
        <v>24</v>
      </c>
      <c r="K3061">
        <v>2</v>
      </c>
      <c r="L3061">
        <v>1</v>
      </c>
      <c r="M3061">
        <v>1</v>
      </c>
      <c r="N3061">
        <v>0</v>
      </c>
      <c r="O3061">
        <v>0</v>
      </c>
      <c r="P3061">
        <v>0</v>
      </c>
      <c r="Q3061">
        <v>2</v>
      </c>
      <c r="R3061">
        <v>1</v>
      </c>
      <c r="S3061">
        <v>1</v>
      </c>
      <c r="T3061">
        <v>42</v>
      </c>
      <c r="U3061">
        <v>20</v>
      </c>
      <c r="V3061">
        <v>22</v>
      </c>
    </row>
    <row r="3062" spans="1:22" x14ac:dyDescent="0.3">
      <c r="A3062" t="s">
        <v>22</v>
      </c>
      <c r="B3062">
        <v>22</v>
      </c>
      <c r="C3062">
        <v>0</v>
      </c>
      <c r="D3062" t="s">
        <v>60</v>
      </c>
      <c r="E3062" t="s">
        <v>38</v>
      </c>
      <c r="F3062" t="s">
        <v>24</v>
      </c>
      <c r="G3062" t="s">
        <v>24</v>
      </c>
      <c r="H3062">
        <v>126709</v>
      </c>
      <c r="I3062">
        <v>70495</v>
      </c>
      <c r="J3062">
        <v>56214</v>
      </c>
      <c r="K3062">
        <v>33894</v>
      </c>
      <c r="L3062">
        <v>27432</v>
      </c>
      <c r="M3062">
        <v>6462</v>
      </c>
      <c r="N3062">
        <v>1334</v>
      </c>
      <c r="O3062">
        <v>774</v>
      </c>
      <c r="P3062">
        <v>560</v>
      </c>
      <c r="Q3062">
        <v>4560</v>
      </c>
      <c r="R3062">
        <v>2850</v>
      </c>
      <c r="S3062">
        <v>1710</v>
      </c>
      <c r="T3062">
        <v>86921</v>
      </c>
      <c r="U3062">
        <v>39439</v>
      </c>
      <c r="V3062">
        <v>47482</v>
      </c>
    </row>
    <row r="3063" spans="1:22" x14ac:dyDescent="0.3">
      <c r="A3063" t="s">
        <v>22</v>
      </c>
      <c r="B3063">
        <v>22</v>
      </c>
      <c r="C3063">
        <v>0</v>
      </c>
      <c r="D3063" t="s">
        <v>60</v>
      </c>
      <c r="E3063" t="s">
        <v>38</v>
      </c>
      <c r="F3063" t="s">
        <v>24</v>
      </c>
      <c r="G3063" t="s">
        <v>25</v>
      </c>
      <c r="H3063">
        <v>21707</v>
      </c>
      <c r="I3063">
        <v>11880</v>
      </c>
      <c r="J3063">
        <v>9827</v>
      </c>
      <c r="K3063">
        <v>227</v>
      </c>
      <c r="L3063">
        <v>150</v>
      </c>
      <c r="M3063">
        <v>77</v>
      </c>
      <c r="N3063">
        <v>33</v>
      </c>
      <c r="O3063">
        <v>20</v>
      </c>
      <c r="P3063">
        <v>13</v>
      </c>
      <c r="Q3063">
        <v>107</v>
      </c>
      <c r="R3063">
        <v>59</v>
      </c>
      <c r="S3063">
        <v>48</v>
      </c>
      <c r="T3063">
        <v>21340</v>
      </c>
      <c r="U3063">
        <v>11651</v>
      </c>
      <c r="V3063">
        <v>9689</v>
      </c>
    </row>
    <row r="3064" spans="1:22" x14ac:dyDescent="0.3">
      <c r="A3064" t="s">
        <v>22</v>
      </c>
      <c r="B3064">
        <v>22</v>
      </c>
      <c r="C3064">
        <v>0</v>
      </c>
      <c r="D3064" t="s">
        <v>60</v>
      </c>
      <c r="E3064" t="s">
        <v>38</v>
      </c>
      <c r="F3064" t="s">
        <v>24</v>
      </c>
      <c r="G3064" t="s">
        <v>26</v>
      </c>
      <c r="H3064">
        <v>79295</v>
      </c>
      <c r="I3064">
        <v>46216</v>
      </c>
      <c r="J3064">
        <v>33079</v>
      </c>
      <c r="K3064">
        <v>30135</v>
      </c>
      <c r="L3064">
        <v>24487</v>
      </c>
      <c r="M3064">
        <v>5648</v>
      </c>
      <c r="N3064">
        <v>1003</v>
      </c>
      <c r="O3064">
        <v>620</v>
      </c>
      <c r="P3064">
        <v>383</v>
      </c>
      <c r="Q3064">
        <v>3728</v>
      </c>
      <c r="R3064">
        <v>2372</v>
      </c>
      <c r="S3064">
        <v>1356</v>
      </c>
      <c r="T3064">
        <v>44429</v>
      </c>
      <c r="U3064">
        <v>18737</v>
      </c>
      <c r="V3064">
        <v>25692</v>
      </c>
    </row>
    <row r="3065" spans="1:22" x14ac:dyDescent="0.3">
      <c r="A3065" t="s">
        <v>22</v>
      </c>
      <c r="B3065">
        <v>22</v>
      </c>
      <c r="C3065">
        <v>0</v>
      </c>
      <c r="D3065" t="s">
        <v>60</v>
      </c>
      <c r="E3065" t="s">
        <v>38</v>
      </c>
      <c r="F3065" t="s">
        <v>24</v>
      </c>
      <c r="G3065" t="s">
        <v>27</v>
      </c>
      <c r="H3065">
        <v>25481</v>
      </c>
      <c r="I3065">
        <v>12272</v>
      </c>
      <c r="J3065">
        <v>13209</v>
      </c>
      <c r="K3065">
        <v>3476</v>
      </c>
      <c r="L3065">
        <v>2750</v>
      </c>
      <c r="M3065">
        <v>726</v>
      </c>
      <c r="N3065">
        <v>297</v>
      </c>
      <c r="O3065">
        <v>133</v>
      </c>
      <c r="P3065">
        <v>164</v>
      </c>
      <c r="Q3065">
        <v>713</v>
      </c>
      <c r="R3065">
        <v>411</v>
      </c>
      <c r="S3065">
        <v>302</v>
      </c>
      <c r="T3065">
        <v>20995</v>
      </c>
      <c r="U3065">
        <v>8978</v>
      </c>
      <c r="V3065">
        <v>12017</v>
      </c>
    </row>
    <row r="3066" spans="1:22" x14ac:dyDescent="0.3">
      <c r="A3066" t="s">
        <v>22</v>
      </c>
      <c r="B3066">
        <v>22</v>
      </c>
      <c r="C3066">
        <v>0</v>
      </c>
      <c r="D3066" t="s">
        <v>60</v>
      </c>
      <c r="E3066" t="s">
        <v>38</v>
      </c>
      <c r="F3066" t="s">
        <v>24</v>
      </c>
      <c r="G3066" t="s">
        <v>28</v>
      </c>
      <c r="H3066">
        <v>226</v>
      </c>
      <c r="I3066">
        <v>127</v>
      </c>
      <c r="J3066">
        <v>99</v>
      </c>
      <c r="K3066">
        <v>56</v>
      </c>
      <c r="L3066">
        <v>45</v>
      </c>
      <c r="M3066">
        <v>11</v>
      </c>
      <c r="N3066">
        <v>1</v>
      </c>
      <c r="O3066">
        <v>1</v>
      </c>
      <c r="P3066">
        <v>0</v>
      </c>
      <c r="Q3066">
        <v>12</v>
      </c>
      <c r="R3066">
        <v>8</v>
      </c>
      <c r="S3066">
        <v>4</v>
      </c>
      <c r="T3066">
        <v>157</v>
      </c>
      <c r="U3066">
        <v>73</v>
      </c>
      <c r="V3066">
        <v>84</v>
      </c>
    </row>
    <row r="3067" spans="1:22" x14ac:dyDescent="0.3">
      <c r="A3067" t="s">
        <v>22</v>
      </c>
      <c r="B3067">
        <v>22</v>
      </c>
      <c r="C3067">
        <v>0</v>
      </c>
      <c r="D3067" t="s">
        <v>60</v>
      </c>
      <c r="E3067" t="s">
        <v>38</v>
      </c>
      <c r="F3067" t="s">
        <v>29</v>
      </c>
      <c r="G3067" t="s">
        <v>24</v>
      </c>
      <c r="H3067">
        <v>23104</v>
      </c>
      <c r="I3067">
        <v>12154</v>
      </c>
      <c r="J3067">
        <v>10950</v>
      </c>
      <c r="K3067">
        <v>6770</v>
      </c>
      <c r="L3067">
        <v>5473</v>
      </c>
      <c r="M3067">
        <v>1297</v>
      </c>
      <c r="N3067">
        <v>203</v>
      </c>
      <c r="O3067">
        <v>104</v>
      </c>
      <c r="P3067">
        <v>99</v>
      </c>
      <c r="Q3067">
        <v>888</v>
      </c>
      <c r="R3067">
        <v>522</v>
      </c>
      <c r="S3067">
        <v>366</v>
      </c>
      <c r="T3067">
        <v>15243</v>
      </c>
      <c r="U3067">
        <v>6055</v>
      </c>
      <c r="V3067">
        <v>9188</v>
      </c>
    </row>
    <row r="3068" spans="1:22" x14ac:dyDescent="0.3">
      <c r="A3068" t="s">
        <v>22</v>
      </c>
      <c r="B3068">
        <v>22</v>
      </c>
      <c r="C3068">
        <v>0</v>
      </c>
      <c r="D3068" t="s">
        <v>60</v>
      </c>
      <c r="E3068" t="s">
        <v>38</v>
      </c>
      <c r="F3068" t="s">
        <v>29</v>
      </c>
      <c r="G3068" t="s">
        <v>25</v>
      </c>
      <c r="H3068">
        <v>4701</v>
      </c>
      <c r="I3068">
        <v>2459</v>
      </c>
      <c r="J3068">
        <v>2242</v>
      </c>
      <c r="K3068">
        <v>68</v>
      </c>
      <c r="L3068">
        <v>46</v>
      </c>
      <c r="M3068">
        <v>22</v>
      </c>
      <c r="N3068">
        <v>4</v>
      </c>
      <c r="O3068">
        <v>3</v>
      </c>
      <c r="P3068">
        <v>1</v>
      </c>
      <c r="Q3068">
        <v>20</v>
      </c>
      <c r="R3068">
        <v>9</v>
      </c>
      <c r="S3068">
        <v>11</v>
      </c>
      <c r="T3068">
        <v>4609</v>
      </c>
      <c r="U3068">
        <v>2401</v>
      </c>
      <c r="V3068">
        <v>2208</v>
      </c>
    </row>
    <row r="3069" spans="1:22" x14ac:dyDescent="0.3">
      <c r="A3069" t="s">
        <v>22</v>
      </c>
      <c r="B3069">
        <v>22</v>
      </c>
      <c r="C3069">
        <v>0</v>
      </c>
      <c r="D3069" t="s">
        <v>60</v>
      </c>
      <c r="E3069" t="s">
        <v>38</v>
      </c>
      <c r="F3069" t="s">
        <v>29</v>
      </c>
      <c r="G3069" t="s">
        <v>26</v>
      </c>
      <c r="H3069">
        <v>13177</v>
      </c>
      <c r="I3069">
        <v>7362</v>
      </c>
      <c r="J3069">
        <v>5815</v>
      </c>
      <c r="K3069">
        <v>5880</v>
      </c>
      <c r="L3069">
        <v>4795</v>
      </c>
      <c r="M3069">
        <v>1085</v>
      </c>
      <c r="N3069">
        <v>129</v>
      </c>
      <c r="O3069">
        <v>74</v>
      </c>
      <c r="P3069">
        <v>55</v>
      </c>
      <c r="Q3069">
        <v>660</v>
      </c>
      <c r="R3069">
        <v>401</v>
      </c>
      <c r="S3069">
        <v>259</v>
      </c>
      <c r="T3069">
        <v>6508</v>
      </c>
      <c r="U3069">
        <v>2092</v>
      </c>
      <c r="V3069">
        <v>4416</v>
      </c>
    </row>
    <row r="3070" spans="1:22" x14ac:dyDescent="0.3">
      <c r="A3070" t="s">
        <v>22</v>
      </c>
      <c r="B3070">
        <v>22</v>
      </c>
      <c r="C3070">
        <v>0</v>
      </c>
      <c r="D3070" t="s">
        <v>60</v>
      </c>
      <c r="E3070" t="s">
        <v>38</v>
      </c>
      <c r="F3070" t="s">
        <v>29</v>
      </c>
      <c r="G3070" t="s">
        <v>27</v>
      </c>
      <c r="H3070">
        <v>5176</v>
      </c>
      <c r="I3070">
        <v>2307</v>
      </c>
      <c r="J3070">
        <v>2869</v>
      </c>
      <c r="K3070">
        <v>805</v>
      </c>
      <c r="L3070">
        <v>618</v>
      </c>
      <c r="M3070">
        <v>187</v>
      </c>
      <c r="N3070">
        <v>70</v>
      </c>
      <c r="O3070">
        <v>27</v>
      </c>
      <c r="P3070">
        <v>43</v>
      </c>
      <c r="Q3070">
        <v>205</v>
      </c>
      <c r="R3070">
        <v>111</v>
      </c>
      <c r="S3070">
        <v>94</v>
      </c>
      <c r="T3070">
        <v>4096</v>
      </c>
      <c r="U3070">
        <v>1551</v>
      </c>
      <c r="V3070">
        <v>2545</v>
      </c>
    </row>
    <row r="3071" spans="1:22" x14ac:dyDescent="0.3">
      <c r="A3071" t="s">
        <v>22</v>
      </c>
      <c r="B3071">
        <v>22</v>
      </c>
      <c r="C3071">
        <v>0</v>
      </c>
      <c r="D3071" t="s">
        <v>60</v>
      </c>
      <c r="E3071" t="s">
        <v>38</v>
      </c>
      <c r="F3071" t="s">
        <v>29</v>
      </c>
      <c r="G3071" t="s">
        <v>28</v>
      </c>
      <c r="H3071">
        <v>50</v>
      </c>
      <c r="I3071">
        <v>26</v>
      </c>
      <c r="J3071">
        <v>24</v>
      </c>
      <c r="K3071">
        <v>17</v>
      </c>
      <c r="L3071">
        <v>14</v>
      </c>
      <c r="M3071">
        <v>3</v>
      </c>
      <c r="N3071">
        <v>0</v>
      </c>
      <c r="O3071">
        <v>0</v>
      </c>
      <c r="P3071">
        <v>0</v>
      </c>
      <c r="Q3071">
        <v>3</v>
      </c>
      <c r="R3071">
        <v>1</v>
      </c>
      <c r="S3071">
        <v>2</v>
      </c>
      <c r="T3071">
        <v>30</v>
      </c>
      <c r="U3071">
        <v>11</v>
      </c>
      <c r="V3071">
        <v>19</v>
      </c>
    </row>
    <row r="3072" spans="1:22" x14ac:dyDescent="0.3">
      <c r="A3072" t="s">
        <v>22</v>
      </c>
      <c r="B3072">
        <v>22</v>
      </c>
      <c r="C3072">
        <v>0</v>
      </c>
      <c r="D3072" t="s">
        <v>60</v>
      </c>
      <c r="E3072" t="s">
        <v>38</v>
      </c>
      <c r="F3072" t="s">
        <v>30</v>
      </c>
      <c r="G3072" t="s">
        <v>24</v>
      </c>
      <c r="H3072">
        <v>18879</v>
      </c>
      <c r="I3072">
        <v>10073</v>
      </c>
      <c r="J3072">
        <v>8806</v>
      </c>
      <c r="K3072">
        <v>5959</v>
      </c>
      <c r="L3072">
        <v>4749</v>
      </c>
      <c r="M3072">
        <v>1210</v>
      </c>
      <c r="N3072">
        <v>200</v>
      </c>
      <c r="O3072">
        <v>118</v>
      </c>
      <c r="P3072">
        <v>82</v>
      </c>
      <c r="Q3072">
        <v>833</v>
      </c>
      <c r="R3072">
        <v>474</v>
      </c>
      <c r="S3072">
        <v>359</v>
      </c>
      <c r="T3072">
        <v>11887</v>
      </c>
      <c r="U3072">
        <v>4732</v>
      </c>
      <c r="V3072">
        <v>7155</v>
      </c>
    </row>
    <row r="3073" spans="1:22" x14ac:dyDescent="0.3">
      <c r="A3073" t="s">
        <v>22</v>
      </c>
      <c r="B3073">
        <v>22</v>
      </c>
      <c r="C3073">
        <v>0</v>
      </c>
      <c r="D3073" t="s">
        <v>60</v>
      </c>
      <c r="E3073" t="s">
        <v>38</v>
      </c>
      <c r="F3073" t="s">
        <v>30</v>
      </c>
      <c r="G3073" t="s">
        <v>25</v>
      </c>
      <c r="H3073">
        <v>3266</v>
      </c>
      <c r="I3073">
        <v>1727</v>
      </c>
      <c r="J3073">
        <v>1539</v>
      </c>
      <c r="K3073">
        <v>41</v>
      </c>
      <c r="L3073">
        <v>27</v>
      </c>
      <c r="M3073">
        <v>14</v>
      </c>
      <c r="N3073">
        <v>6</v>
      </c>
      <c r="O3073">
        <v>2</v>
      </c>
      <c r="P3073">
        <v>4</v>
      </c>
      <c r="Q3073">
        <v>31</v>
      </c>
      <c r="R3073">
        <v>17</v>
      </c>
      <c r="S3073">
        <v>14</v>
      </c>
      <c r="T3073">
        <v>3188</v>
      </c>
      <c r="U3073">
        <v>1681</v>
      </c>
      <c r="V3073">
        <v>1507</v>
      </c>
    </row>
    <row r="3074" spans="1:22" x14ac:dyDescent="0.3">
      <c r="A3074" t="s">
        <v>22</v>
      </c>
      <c r="B3074">
        <v>22</v>
      </c>
      <c r="C3074">
        <v>0</v>
      </c>
      <c r="D3074" t="s">
        <v>60</v>
      </c>
      <c r="E3074" t="s">
        <v>38</v>
      </c>
      <c r="F3074" t="s">
        <v>30</v>
      </c>
      <c r="G3074" t="s">
        <v>26</v>
      </c>
      <c r="H3074">
        <v>11136</v>
      </c>
      <c r="I3074">
        <v>6175</v>
      </c>
      <c r="J3074">
        <v>4961</v>
      </c>
      <c r="K3074">
        <v>5139</v>
      </c>
      <c r="L3074">
        <v>4135</v>
      </c>
      <c r="M3074">
        <v>1004</v>
      </c>
      <c r="N3074">
        <v>135</v>
      </c>
      <c r="O3074">
        <v>88</v>
      </c>
      <c r="P3074">
        <v>47</v>
      </c>
      <c r="Q3074">
        <v>658</v>
      </c>
      <c r="R3074">
        <v>374</v>
      </c>
      <c r="S3074">
        <v>284</v>
      </c>
      <c r="T3074">
        <v>5204</v>
      </c>
      <c r="U3074">
        <v>1578</v>
      </c>
      <c r="V3074">
        <v>3626</v>
      </c>
    </row>
    <row r="3075" spans="1:22" x14ac:dyDescent="0.3">
      <c r="A3075" t="s">
        <v>22</v>
      </c>
      <c r="B3075">
        <v>22</v>
      </c>
      <c r="C3075">
        <v>0</v>
      </c>
      <c r="D3075" t="s">
        <v>60</v>
      </c>
      <c r="E3075" t="s">
        <v>38</v>
      </c>
      <c r="F3075" t="s">
        <v>30</v>
      </c>
      <c r="G3075" t="s">
        <v>27</v>
      </c>
      <c r="H3075">
        <v>4433</v>
      </c>
      <c r="I3075">
        <v>2150</v>
      </c>
      <c r="J3075">
        <v>2283</v>
      </c>
      <c r="K3075">
        <v>766</v>
      </c>
      <c r="L3075">
        <v>577</v>
      </c>
      <c r="M3075">
        <v>189</v>
      </c>
      <c r="N3075">
        <v>59</v>
      </c>
      <c r="O3075">
        <v>28</v>
      </c>
      <c r="P3075">
        <v>31</v>
      </c>
      <c r="Q3075">
        <v>140</v>
      </c>
      <c r="R3075">
        <v>81</v>
      </c>
      <c r="S3075">
        <v>59</v>
      </c>
      <c r="T3075">
        <v>3468</v>
      </c>
      <c r="U3075">
        <v>1464</v>
      </c>
      <c r="V3075">
        <v>2004</v>
      </c>
    </row>
    <row r="3076" spans="1:22" x14ac:dyDescent="0.3">
      <c r="A3076" t="s">
        <v>22</v>
      </c>
      <c r="B3076">
        <v>22</v>
      </c>
      <c r="C3076">
        <v>0</v>
      </c>
      <c r="D3076" t="s">
        <v>60</v>
      </c>
      <c r="E3076" t="s">
        <v>38</v>
      </c>
      <c r="F3076" t="s">
        <v>30</v>
      </c>
      <c r="G3076" t="s">
        <v>28</v>
      </c>
      <c r="H3076">
        <v>44</v>
      </c>
      <c r="I3076">
        <v>21</v>
      </c>
      <c r="J3076">
        <v>23</v>
      </c>
      <c r="K3076">
        <v>13</v>
      </c>
      <c r="L3076">
        <v>10</v>
      </c>
      <c r="M3076">
        <v>3</v>
      </c>
      <c r="N3076">
        <v>0</v>
      </c>
      <c r="O3076">
        <v>0</v>
      </c>
      <c r="P3076">
        <v>0</v>
      </c>
      <c r="Q3076">
        <v>4</v>
      </c>
      <c r="R3076">
        <v>2</v>
      </c>
      <c r="S3076">
        <v>2</v>
      </c>
      <c r="T3076">
        <v>27</v>
      </c>
      <c r="U3076">
        <v>9</v>
      </c>
      <c r="V3076">
        <v>18</v>
      </c>
    </row>
    <row r="3077" spans="1:22" x14ac:dyDescent="0.3">
      <c r="A3077" t="s">
        <v>22</v>
      </c>
      <c r="B3077">
        <v>22</v>
      </c>
      <c r="C3077">
        <v>0</v>
      </c>
      <c r="D3077" t="s">
        <v>60</v>
      </c>
      <c r="E3077" t="s">
        <v>38</v>
      </c>
      <c r="F3077" t="s">
        <v>31</v>
      </c>
      <c r="G3077" t="s">
        <v>24</v>
      </c>
      <c r="H3077">
        <v>6954</v>
      </c>
      <c r="I3077">
        <v>3881</v>
      </c>
      <c r="J3077">
        <v>3073</v>
      </c>
      <c r="K3077">
        <v>2020</v>
      </c>
      <c r="L3077">
        <v>1631</v>
      </c>
      <c r="M3077">
        <v>389</v>
      </c>
      <c r="N3077">
        <v>68</v>
      </c>
      <c r="O3077">
        <v>43</v>
      </c>
      <c r="P3077">
        <v>25</v>
      </c>
      <c r="Q3077">
        <v>207</v>
      </c>
      <c r="R3077">
        <v>124</v>
      </c>
      <c r="S3077">
        <v>83</v>
      </c>
      <c r="T3077">
        <v>4659</v>
      </c>
      <c r="U3077">
        <v>2083</v>
      </c>
      <c r="V3077">
        <v>2576</v>
      </c>
    </row>
    <row r="3078" spans="1:22" x14ac:dyDescent="0.3">
      <c r="A3078" t="s">
        <v>22</v>
      </c>
      <c r="B3078">
        <v>22</v>
      </c>
      <c r="C3078">
        <v>0</v>
      </c>
      <c r="D3078" t="s">
        <v>60</v>
      </c>
      <c r="E3078" t="s">
        <v>38</v>
      </c>
      <c r="F3078" t="s">
        <v>31</v>
      </c>
      <c r="G3078" t="s">
        <v>25</v>
      </c>
      <c r="H3078">
        <v>1693</v>
      </c>
      <c r="I3078">
        <v>946</v>
      </c>
      <c r="J3078">
        <v>747</v>
      </c>
      <c r="K3078">
        <v>21</v>
      </c>
      <c r="L3078">
        <v>16</v>
      </c>
      <c r="M3078">
        <v>5</v>
      </c>
      <c r="N3078">
        <v>5</v>
      </c>
      <c r="O3078">
        <v>4</v>
      </c>
      <c r="P3078">
        <v>1</v>
      </c>
      <c r="Q3078">
        <v>6</v>
      </c>
      <c r="R3078">
        <v>3</v>
      </c>
      <c r="S3078">
        <v>3</v>
      </c>
      <c r="T3078">
        <v>1661</v>
      </c>
      <c r="U3078">
        <v>923</v>
      </c>
      <c r="V3078">
        <v>738</v>
      </c>
    </row>
    <row r="3079" spans="1:22" x14ac:dyDescent="0.3">
      <c r="A3079" t="s">
        <v>22</v>
      </c>
      <c r="B3079">
        <v>22</v>
      </c>
      <c r="C3079">
        <v>0</v>
      </c>
      <c r="D3079" t="s">
        <v>60</v>
      </c>
      <c r="E3079" t="s">
        <v>38</v>
      </c>
      <c r="F3079" t="s">
        <v>31</v>
      </c>
      <c r="G3079" t="s">
        <v>26</v>
      </c>
      <c r="H3079">
        <v>4601</v>
      </c>
      <c r="I3079">
        <v>2575</v>
      </c>
      <c r="J3079">
        <v>2026</v>
      </c>
      <c r="K3079">
        <v>1855</v>
      </c>
      <c r="L3079">
        <v>1505</v>
      </c>
      <c r="M3079">
        <v>350</v>
      </c>
      <c r="N3079">
        <v>56</v>
      </c>
      <c r="O3079">
        <v>36</v>
      </c>
      <c r="P3079">
        <v>20</v>
      </c>
      <c r="Q3079">
        <v>185</v>
      </c>
      <c r="R3079">
        <v>112</v>
      </c>
      <c r="S3079">
        <v>73</v>
      </c>
      <c r="T3079">
        <v>2505</v>
      </c>
      <c r="U3079">
        <v>922</v>
      </c>
      <c r="V3079">
        <v>1583</v>
      </c>
    </row>
    <row r="3080" spans="1:22" x14ac:dyDescent="0.3">
      <c r="A3080" t="s">
        <v>22</v>
      </c>
      <c r="B3080">
        <v>22</v>
      </c>
      <c r="C3080">
        <v>0</v>
      </c>
      <c r="D3080" t="s">
        <v>60</v>
      </c>
      <c r="E3080" t="s">
        <v>38</v>
      </c>
      <c r="F3080" t="s">
        <v>31</v>
      </c>
      <c r="G3080" t="s">
        <v>27</v>
      </c>
      <c r="H3080">
        <v>650</v>
      </c>
      <c r="I3080">
        <v>355</v>
      </c>
      <c r="J3080">
        <v>295</v>
      </c>
      <c r="K3080">
        <v>144</v>
      </c>
      <c r="L3080">
        <v>110</v>
      </c>
      <c r="M3080">
        <v>34</v>
      </c>
      <c r="N3080">
        <v>7</v>
      </c>
      <c r="O3080">
        <v>3</v>
      </c>
      <c r="P3080">
        <v>4</v>
      </c>
      <c r="Q3080">
        <v>16</v>
      </c>
      <c r="R3080">
        <v>9</v>
      </c>
      <c r="S3080">
        <v>7</v>
      </c>
      <c r="T3080">
        <v>483</v>
      </c>
      <c r="U3080">
        <v>233</v>
      </c>
      <c r="V3080">
        <v>250</v>
      </c>
    </row>
    <row r="3081" spans="1:22" x14ac:dyDescent="0.3">
      <c r="A3081" t="s">
        <v>22</v>
      </c>
      <c r="B3081">
        <v>22</v>
      </c>
      <c r="C3081">
        <v>0</v>
      </c>
      <c r="D3081" t="s">
        <v>60</v>
      </c>
      <c r="E3081" t="s">
        <v>38</v>
      </c>
      <c r="F3081" t="s">
        <v>31</v>
      </c>
      <c r="G3081" t="s">
        <v>28</v>
      </c>
      <c r="H3081">
        <v>10</v>
      </c>
      <c r="I3081">
        <v>5</v>
      </c>
      <c r="J3081">
        <v>5</v>
      </c>
      <c r="K3081">
        <v>0</v>
      </c>
      <c r="L3081">
        <v>0</v>
      </c>
      <c r="M3081">
        <v>0</v>
      </c>
      <c r="N3081">
        <v>0</v>
      </c>
      <c r="O3081">
        <v>0</v>
      </c>
      <c r="P3081">
        <v>0</v>
      </c>
      <c r="Q3081">
        <v>0</v>
      </c>
      <c r="R3081">
        <v>0</v>
      </c>
      <c r="S3081">
        <v>0</v>
      </c>
      <c r="T3081">
        <v>10</v>
      </c>
      <c r="U3081">
        <v>5</v>
      </c>
      <c r="V3081">
        <v>5</v>
      </c>
    </row>
    <row r="3082" spans="1:22" x14ac:dyDescent="0.3">
      <c r="A3082" t="s">
        <v>22</v>
      </c>
      <c r="B3082">
        <v>22</v>
      </c>
      <c r="C3082">
        <v>0</v>
      </c>
      <c r="D3082" t="s">
        <v>60</v>
      </c>
      <c r="E3082" t="s">
        <v>38</v>
      </c>
      <c r="F3082" t="s">
        <v>32</v>
      </c>
      <c r="G3082" t="s">
        <v>24</v>
      </c>
      <c r="H3082">
        <v>34791</v>
      </c>
      <c r="I3082">
        <v>20832</v>
      </c>
      <c r="J3082">
        <v>13959</v>
      </c>
      <c r="K3082">
        <v>10502</v>
      </c>
      <c r="L3082">
        <v>8710</v>
      </c>
      <c r="M3082">
        <v>1792</v>
      </c>
      <c r="N3082">
        <v>407</v>
      </c>
      <c r="O3082">
        <v>264</v>
      </c>
      <c r="P3082">
        <v>143</v>
      </c>
      <c r="Q3082">
        <v>1237</v>
      </c>
      <c r="R3082">
        <v>843</v>
      </c>
      <c r="S3082">
        <v>394</v>
      </c>
      <c r="T3082">
        <v>22645</v>
      </c>
      <c r="U3082">
        <v>11015</v>
      </c>
      <c r="V3082">
        <v>11630</v>
      </c>
    </row>
    <row r="3083" spans="1:22" x14ac:dyDescent="0.3">
      <c r="A3083" t="s">
        <v>22</v>
      </c>
      <c r="B3083">
        <v>22</v>
      </c>
      <c r="C3083">
        <v>0</v>
      </c>
      <c r="D3083" t="s">
        <v>60</v>
      </c>
      <c r="E3083" t="s">
        <v>38</v>
      </c>
      <c r="F3083" t="s">
        <v>32</v>
      </c>
      <c r="G3083" t="s">
        <v>25</v>
      </c>
      <c r="H3083">
        <v>3070</v>
      </c>
      <c r="I3083">
        <v>1812</v>
      </c>
      <c r="J3083">
        <v>1258</v>
      </c>
      <c r="K3083">
        <v>25</v>
      </c>
      <c r="L3083">
        <v>17</v>
      </c>
      <c r="M3083">
        <v>8</v>
      </c>
      <c r="N3083">
        <v>9</v>
      </c>
      <c r="O3083">
        <v>6</v>
      </c>
      <c r="P3083">
        <v>3</v>
      </c>
      <c r="Q3083">
        <v>10</v>
      </c>
      <c r="R3083">
        <v>5</v>
      </c>
      <c r="S3083">
        <v>5</v>
      </c>
      <c r="T3083">
        <v>3026</v>
      </c>
      <c r="U3083">
        <v>1784</v>
      </c>
      <c r="V3083">
        <v>1242</v>
      </c>
    </row>
    <row r="3084" spans="1:22" x14ac:dyDescent="0.3">
      <c r="A3084" t="s">
        <v>22</v>
      </c>
      <c r="B3084">
        <v>22</v>
      </c>
      <c r="C3084">
        <v>0</v>
      </c>
      <c r="D3084" t="s">
        <v>60</v>
      </c>
      <c r="E3084" t="s">
        <v>38</v>
      </c>
      <c r="F3084" t="s">
        <v>32</v>
      </c>
      <c r="G3084" t="s">
        <v>26</v>
      </c>
      <c r="H3084">
        <v>23178</v>
      </c>
      <c r="I3084">
        <v>14627</v>
      </c>
      <c r="J3084">
        <v>8551</v>
      </c>
      <c r="K3084">
        <v>9468</v>
      </c>
      <c r="L3084">
        <v>7837</v>
      </c>
      <c r="M3084">
        <v>1631</v>
      </c>
      <c r="N3084">
        <v>323</v>
      </c>
      <c r="O3084">
        <v>221</v>
      </c>
      <c r="P3084">
        <v>102</v>
      </c>
      <c r="Q3084">
        <v>1068</v>
      </c>
      <c r="R3084">
        <v>737</v>
      </c>
      <c r="S3084">
        <v>331</v>
      </c>
      <c r="T3084">
        <v>12319</v>
      </c>
      <c r="U3084">
        <v>5832</v>
      </c>
      <c r="V3084">
        <v>6487</v>
      </c>
    </row>
    <row r="3085" spans="1:22" x14ac:dyDescent="0.3">
      <c r="A3085" t="s">
        <v>22</v>
      </c>
      <c r="B3085">
        <v>22</v>
      </c>
      <c r="C3085">
        <v>0</v>
      </c>
      <c r="D3085" t="s">
        <v>60</v>
      </c>
      <c r="E3085" t="s">
        <v>38</v>
      </c>
      <c r="F3085" t="s">
        <v>32</v>
      </c>
      <c r="G3085" t="s">
        <v>27</v>
      </c>
      <c r="H3085">
        <v>8506</v>
      </c>
      <c r="I3085">
        <v>4373</v>
      </c>
      <c r="J3085">
        <v>4133</v>
      </c>
      <c r="K3085">
        <v>998</v>
      </c>
      <c r="L3085">
        <v>848</v>
      </c>
      <c r="M3085">
        <v>150</v>
      </c>
      <c r="N3085">
        <v>75</v>
      </c>
      <c r="O3085">
        <v>37</v>
      </c>
      <c r="P3085">
        <v>38</v>
      </c>
      <c r="Q3085">
        <v>159</v>
      </c>
      <c r="R3085">
        <v>101</v>
      </c>
      <c r="S3085">
        <v>58</v>
      </c>
      <c r="T3085">
        <v>7274</v>
      </c>
      <c r="U3085">
        <v>3387</v>
      </c>
      <c r="V3085">
        <v>3887</v>
      </c>
    </row>
    <row r="3086" spans="1:22" x14ac:dyDescent="0.3">
      <c r="A3086" t="s">
        <v>22</v>
      </c>
      <c r="B3086">
        <v>22</v>
      </c>
      <c r="C3086">
        <v>0</v>
      </c>
      <c r="D3086" t="s">
        <v>60</v>
      </c>
      <c r="E3086" t="s">
        <v>38</v>
      </c>
      <c r="F3086" t="s">
        <v>32</v>
      </c>
      <c r="G3086" t="s">
        <v>28</v>
      </c>
      <c r="H3086">
        <v>37</v>
      </c>
      <c r="I3086">
        <v>20</v>
      </c>
      <c r="J3086">
        <v>17</v>
      </c>
      <c r="K3086">
        <v>11</v>
      </c>
      <c r="L3086">
        <v>8</v>
      </c>
      <c r="M3086">
        <v>3</v>
      </c>
      <c r="N3086">
        <v>0</v>
      </c>
      <c r="O3086">
        <v>0</v>
      </c>
      <c r="P3086">
        <v>0</v>
      </c>
      <c r="Q3086">
        <v>0</v>
      </c>
      <c r="R3086">
        <v>0</v>
      </c>
      <c r="S3086">
        <v>0</v>
      </c>
      <c r="T3086">
        <v>26</v>
      </c>
      <c r="U3086">
        <v>12</v>
      </c>
      <c r="V3086">
        <v>14</v>
      </c>
    </row>
    <row r="3087" spans="1:22" x14ac:dyDescent="0.3">
      <c r="A3087" t="s">
        <v>22</v>
      </c>
      <c r="B3087">
        <v>22</v>
      </c>
      <c r="C3087">
        <v>0</v>
      </c>
      <c r="D3087" t="s">
        <v>60</v>
      </c>
      <c r="E3087" t="s">
        <v>38</v>
      </c>
      <c r="F3087" t="s">
        <v>33</v>
      </c>
      <c r="G3087" t="s">
        <v>24</v>
      </c>
      <c r="H3087">
        <v>7716</v>
      </c>
      <c r="I3087">
        <v>4283</v>
      </c>
      <c r="J3087">
        <v>3433</v>
      </c>
      <c r="K3087">
        <v>937</v>
      </c>
      <c r="L3087">
        <v>730</v>
      </c>
      <c r="M3087">
        <v>207</v>
      </c>
      <c r="N3087">
        <v>59</v>
      </c>
      <c r="O3087">
        <v>30</v>
      </c>
      <c r="P3087">
        <v>29</v>
      </c>
      <c r="Q3087">
        <v>201</v>
      </c>
      <c r="R3087">
        <v>139</v>
      </c>
      <c r="S3087">
        <v>62</v>
      </c>
      <c r="T3087">
        <v>6519</v>
      </c>
      <c r="U3087">
        <v>3384</v>
      </c>
      <c r="V3087">
        <v>3135</v>
      </c>
    </row>
    <row r="3088" spans="1:22" x14ac:dyDescent="0.3">
      <c r="A3088" t="s">
        <v>22</v>
      </c>
      <c r="B3088">
        <v>22</v>
      </c>
      <c r="C3088">
        <v>0</v>
      </c>
      <c r="D3088" t="s">
        <v>60</v>
      </c>
      <c r="E3088" t="s">
        <v>38</v>
      </c>
      <c r="F3088" t="s">
        <v>33</v>
      </c>
      <c r="G3088" t="s">
        <v>25</v>
      </c>
      <c r="H3088">
        <v>1714</v>
      </c>
      <c r="I3088">
        <v>966</v>
      </c>
      <c r="J3088">
        <v>748</v>
      </c>
      <c r="K3088">
        <v>13</v>
      </c>
      <c r="L3088">
        <v>7</v>
      </c>
      <c r="M3088">
        <v>6</v>
      </c>
      <c r="N3088">
        <v>1</v>
      </c>
      <c r="O3088">
        <v>0</v>
      </c>
      <c r="P3088">
        <v>1</v>
      </c>
      <c r="Q3088">
        <v>7</v>
      </c>
      <c r="R3088">
        <v>4</v>
      </c>
      <c r="S3088">
        <v>3</v>
      </c>
      <c r="T3088">
        <v>1693</v>
      </c>
      <c r="U3088">
        <v>955</v>
      </c>
      <c r="V3088">
        <v>738</v>
      </c>
    </row>
    <row r="3089" spans="1:22" x14ac:dyDescent="0.3">
      <c r="A3089" t="s">
        <v>22</v>
      </c>
      <c r="B3089">
        <v>22</v>
      </c>
      <c r="C3089">
        <v>0</v>
      </c>
      <c r="D3089" t="s">
        <v>60</v>
      </c>
      <c r="E3089" t="s">
        <v>38</v>
      </c>
      <c r="F3089" t="s">
        <v>33</v>
      </c>
      <c r="G3089" t="s">
        <v>26</v>
      </c>
      <c r="H3089">
        <v>5598</v>
      </c>
      <c r="I3089">
        <v>3121</v>
      </c>
      <c r="J3089">
        <v>2477</v>
      </c>
      <c r="K3089">
        <v>869</v>
      </c>
      <c r="L3089">
        <v>679</v>
      </c>
      <c r="M3089">
        <v>190</v>
      </c>
      <c r="N3089">
        <v>56</v>
      </c>
      <c r="O3089">
        <v>30</v>
      </c>
      <c r="P3089">
        <v>26</v>
      </c>
      <c r="Q3089">
        <v>186</v>
      </c>
      <c r="R3089">
        <v>130</v>
      </c>
      <c r="S3089">
        <v>56</v>
      </c>
      <c r="T3089">
        <v>4487</v>
      </c>
      <c r="U3089">
        <v>2282</v>
      </c>
      <c r="V3089">
        <v>2205</v>
      </c>
    </row>
    <row r="3090" spans="1:22" x14ac:dyDescent="0.3">
      <c r="A3090" t="s">
        <v>22</v>
      </c>
      <c r="B3090">
        <v>22</v>
      </c>
      <c r="C3090">
        <v>0</v>
      </c>
      <c r="D3090" t="s">
        <v>60</v>
      </c>
      <c r="E3090" t="s">
        <v>38</v>
      </c>
      <c r="F3090" t="s">
        <v>33</v>
      </c>
      <c r="G3090" t="s">
        <v>27</v>
      </c>
      <c r="H3090">
        <v>393</v>
      </c>
      <c r="I3090">
        <v>191</v>
      </c>
      <c r="J3090">
        <v>202</v>
      </c>
      <c r="K3090">
        <v>55</v>
      </c>
      <c r="L3090">
        <v>44</v>
      </c>
      <c r="M3090">
        <v>11</v>
      </c>
      <c r="N3090">
        <v>2</v>
      </c>
      <c r="O3090">
        <v>0</v>
      </c>
      <c r="P3090">
        <v>2</v>
      </c>
      <c r="Q3090">
        <v>8</v>
      </c>
      <c r="R3090">
        <v>5</v>
      </c>
      <c r="S3090">
        <v>3</v>
      </c>
      <c r="T3090">
        <v>328</v>
      </c>
      <c r="U3090">
        <v>142</v>
      </c>
      <c r="V3090">
        <v>186</v>
      </c>
    </row>
    <row r="3091" spans="1:22" x14ac:dyDescent="0.3">
      <c r="A3091" t="s">
        <v>22</v>
      </c>
      <c r="B3091">
        <v>22</v>
      </c>
      <c r="C3091">
        <v>0</v>
      </c>
      <c r="D3091" t="s">
        <v>60</v>
      </c>
      <c r="E3091" t="s">
        <v>38</v>
      </c>
      <c r="F3091" t="s">
        <v>33</v>
      </c>
      <c r="G3091" t="s">
        <v>28</v>
      </c>
      <c r="H3091">
        <v>11</v>
      </c>
      <c r="I3091">
        <v>5</v>
      </c>
      <c r="J3091">
        <v>6</v>
      </c>
      <c r="K3091">
        <v>0</v>
      </c>
      <c r="L3091">
        <v>0</v>
      </c>
      <c r="M3091">
        <v>0</v>
      </c>
      <c r="N3091">
        <v>0</v>
      </c>
      <c r="O3091">
        <v>0</v>
      </c>
      <c r="P3091">
        <v>0</v>
      </c>
      <c r="Q3091">
        <v>0</v>
      </c>
      <c r="R3091">
        <v>0</v>
      </c>
      <c r="S3091">
        <v>0</v>
      </c>
      <c r="T3091">
        <v>11</v>
      </c>
      <c r="U3091">
        <v>5</v>
      </c>
      <c r="V3091">
        <v>6</v>
      </c>
    </row>
    <row r="3092" spans="1:22" x14ac:dyDescent="0.3">
      <c r="A3092" t="s">
        <v>22</v>
      </c>
      <c r="B3092">
        <v>22</v>
      </c>
      <c r="C3092">
        <v>0</v>
      </c>
      <c r="D3092" t="s">
        <v>60</v>
      </c>
      <c r="E3092" t="s">
        <v>38</v>
      </c>
      <c r="F3092" t="s">
        <v>34</v>
      </c>
      <c r="G3092" t="s">
        <v>24</v>
      </c>
      <c r="H3092">
        <v>4535</v>
      </c>
      <c r="I3092">
        <v>2571</v>
      </c>
      <c r="J3092">
        <v>1964</v>
      </c>
      <c r="K3092">
        <v>406</v>
      </c>
      <c r="L3092">
        <v>333</v>
      </c>
      <c r="M3092">
        <v>73</v>
      </c>
      <c r="N3092">
        <v>42</v>
      </c>
      <c r="O3092">
        <v>33</v>
      </c>
      <c r="P3092">
        <v>9</v>
      </c>
      <c r="Q3092">
        <v>113</v>
      </c>
      <c r="R3092">
        <v>83</v>
      </c>
      <c r="S3092">
        <v>30</v>
      </c>
      <c r="T3092">
        <v>3974</v>
      </c>
      <c r="U3092">
        <v>2122</v>
      </c>
      <c r="V3092">
        <v>1852</v>
      </c>
    </row>
    <row r="3093" spans="1:22" x14ac:dyDescent="0.3">
      <c r="A3093" t="s">
        <v>22</v>
      </c>
      <c r="B3093">
        <v>22</v>
      </c>
      <c r="C3093">
        <v>0</v>
      </c>
      <c r="D3093" t="s">
        <v>60</v>
      </c>
      <c r="E3093" t="s">
        <v>38</v>
      </c>
      <c r="F3093" t="s">
        <v>34</v>
      </c>
      <c r="G3093" t="s">
        <v>25</v>
      </c>
      <c r="H3093">
        <v>412</v>
      </c>
      <c r="I3093">
        <v>245</v>
      </c>
      <c r="J3093">
        <v>167</v>
      </c>
      <c r="K3093">
        <v>4</v>
      </c>
      <c r="L3093">
        <v>1</v>
      </c>
      <c r="M3093">
        <v>3</v>
      </c>
      <c r="N3093">
        <v>0</v>
      </c>
      <c r="O3093">
        <v>0</v>
      </c>
      <c r="P3093">
        <v>0</v>
      </c>
      <c r="Q3093">
        <v>0</v>
      </c>
      <c r="R3093">
        <v>0</v>
      </c>
      <c r="S3093">
        <v>0</v>
      </c>
      <c r="T3093">
        <v>408</v>
      </c>
      <c r="U3093">
        <v>244</v>
      </c>
      <c r="V3093">
        <v>164</v>
      </c>
    </row>
    <row r="3094" spans="1:22" x14ac:dyDescent="0.3">
      <c r="A3094" t="s">
        <v>22</v>
      </c>
      <c r="B3094">
        <v>22</v>
      </c>
      <c r="C3094">
        <v>0</v>
      </c>
      <c r="D3094" t="s">
        <v>60</v>
      </c>
      <c r="E3094" t="s">
        <v>38</v>
      </c>
      <c r="F3094" t="s">
        <v>34</v>
      </c>
      <c r="G3094" t="s">
        <v>26</v>
      </c>
      <c r="H3094">
        <v>3699</v>
      </c>
      <c r="I3094">
        <v>2137</v>
      </c>
      <c r="J3094">
        <v>1562</v>
      </c>
      <c r="K3094">
        <v>374</v>
      </c>
      <c r="L3094">
        <v>309</v>
      </c>
      <c r="M3094">
        <v>65</v>
      </c>
      <c r="N3094">
        <v>40</v>
      </c>
      <c r="O3094">
        <v>31</v>
      </c>
      <c r="P3094">
        <v>9</v>
      </c>
      <c r="Q3094">
        <v>107</v>
      </c>
      <c r="R3094">
        <v>80</v>
      </c>
      <c r="S3094">
        <v>27</v>
      </c>
      <c r="T3094">
        <v>3178</v>
      </c>
      <c r="U3094">
        <v>1717</v>
      </c>
      <c r="V3094">
        <v>1461</v>
      </c>
    </row>
    <row r="3095" spans="1:22" x14ac:dyDescent="0.3">
      <c r="A3095" t="s">
        <v>22</v>
      </c>
      <c r="B3095">
        <v>22</v>
      </c>
      <c r="C3095">
        <v>0</v>
      </c>
      <c r="D3095" t="s">
        <v>60</v>
      </c>
      <c r="E3095" t="s">
        <v>38</v>
      </c>
      <c r="F3095" t="s">
        <v>34</v>
      </c>
      <c r="G3095" t="s">
        <v>27</v>
      </c>
      <c r="H3095">
        <v>420</v>
      </c>
      <c r="I3095">
        <v>186</v>
      </c>
      <c r="J3095">
        <v>234</v>
      </c>
      <c r="K3095">
        <v>28</v>
      </c>
      <c r="L3095">
        <v>23</v>
      </c>
      <c r="M3095">
        <v>5</v>
      </c>
      <c r="N3095">
        <v>2</v>
      </c>
      <c r="O3095">
        <v>2</v>
      </c>
      <c r="P3095">
        <v>0</v>
      </c>
      <c r="Q3095">
        <v>6</v>
      </c>
      <c r="R3095">
        <v>3</v>
      </c>
      <c r="S3095">
        <v>3</v>
      </c>
      <c r="T3095">
        <v>384</v>
      </c>
      <c r="U3095">
        <v>158</v>
      </c>
      <c r="V3095">
        <v>226</v>
      </c>
    </row>
    <row r="3096" spans="1:22" x14ac:dyDescent="0.3">
      <c r="A3096" t="s">
        <v>22</v>
      </c>
      <c r="B3096">
        <v>22</v>
      </c>
      <c r="C3096">
        <v>0</v>
      </c>
      <c r="D3096" t="s">
        <v>60</v>
      </c>
      <c r="E3096" t="s">
        <v>38</v>
      </c>
      <c r="F3096" t="s">
        <v>34</v>
      </c>
      <c r="G3096" t="s">
        <v>28</v>
      </c>
      <c r="H3096">
        <v>4</v>
      </c>
      <c r="I3096">
        <v>3</v>
      </c>
      <c r="J3096">
        <v>1</v>
      </c>
      <c r="K3096">
        <v>0</v>
      </c>
      <c r="L3096">
        <v>0</v>
      </c>
      <c r="M3096">
        <v>0</v>
      </c>
      <c r="N3096">
        <v>0</v>
      </c>
      <c r="O3096">
        <v>0</v>
      </c>
      <c r="P3096">
        <v>0</v>
      </c>
      <c r="Q3096">
        <v>0</v>
      </c>
      <c r="R3096">
        <v>0</v>
      </c>
      <c r="S3096">
        <v>0</v>
      </c>
      <c r="T3096">
        <v>4</v>
      </c>
      <c r="U3096">
        <v>3</v>
      </c>
      <c r="V3096">
        <v>1</v>
      </c>
    </row>
    <row r="3097" spans="1:22" x14ac:dyDescent="0.3">
      <c r="A3097" t="s">
        <v>22</v>
      </c>
      <c r="B3097">
        <v>22</v>
      </c>
      <c r="C3097">
        <v>0</v>
      </c>
      <c r="D3097" t="s">
        <v>60</v>
      </c>
      <c r="E3097" t="s">
        <v>38</v>
      </c>
      <c r="F3097" t="s">
        <v>35</v>
      </c>
      <c r="G3097" t="s">
        <v>24</v>
      </c>
      <c r="H3097">
        <v>18625</v>
      </c>
      <c r="I3097">
        <v>10293</v>
      </c>
      <c r="J3097">
        <v>8332</v>
      </c>
      <c r="K3097">
        <v>6137</v>
      </c>
      <c r="L3097">
        <v>4869</v>
      </c>
      <c r="M3097">
        <v>1268</v>
      </c>
      <c r="N3097">
        <v>240</v>
      </c>
      <c r="O3097">
        <v>116</v>
      </c>
      <c r="P3097">
        <v>124</v>
      </c>
      <c r="Q3097">
        <v>843</v>
      </c>
      <c r="R3097">
        <v>517</v>
      </c>
      <c r="S3097">
        <v>326</v>
      </c>
      <c r="T3097">
        <v>11405</v>
      </c>
      <c r="U3097">
        <v>4791</v>
      </c>
      <c r="V3097">
        <v>6614</v>
      </c>
    </row>
    <row r="3098" spans="1:22" x14ac:dyDescent="0.3">
      <c r="A3098" t="s">
        <v>22</v>
      </c>
      <c r="B3098">
        <v>22</v>
      </c>
      <c r="C3098">
        <v>0</v>
      </c>
      <c r="D3098" t="s">
        <v>60</v>
      </c>
      <c r="E3098" t="s">
        <v>38</v>
      </c>
      <c r="F3098" t="s">
        <v>35</v>
      </c>
      <c r="G3098" t="s">
        <v>25</v>
      </c>
      <c r="H3098">
        <v>3915</v>
      </c>
      <c r="I3098">
        <v>2070</v>
      </c>
      <c r="J3098">
        <v>1845</v>
      </c>
      <c r="K3098">
        <v>42</v>
      </c>
      <c r="L3098">
        <v>27</v>
      </c>
      <c r="M3098">
        <v>15</v>
      </c>
      <c r="N3098">
        <v>5</v>
      </c>
      <c r="O3098">
        <v>3</v>
      </c>
      <c r="P3098">
        <v>2</v>
      </c>
      <c r="Q3098">
        <v>27</v>
      </c>
      <c r="R3098">
        <v>16</v>
      </c>
      <c r="S3098">
        <v>11</v>
      </c>
      <c r="T3098">
        <v>3841</v>
      </c>
      <c r="U3098">
        <v>2024</v>
      </c>
      <c r="V3098">
        <v>1817</v>
      </c>
    </row>
    <row r="3099" spans="1:22" x14ac:dyDescent="0.3">
      <c r="A3099" t="s">
        <v>22</v>
      </c>
      <c r="B3099">
        <v>22</v>
      </c>
      <c r="C3099">
        <v>0</v>
      </c>
      <c r="D3099" t="s">
        <v>60</v>
      </c>
      <c r="E3099" t="s">
        <v>38</v>
      </c>
      <c r="F3099" t="s">
        <v>35</v>
      </c>
      <c r="G3099" t="s">
        <v>26</v>
      </c>
      <c r="H3099">
        <v>12393</v>
      </c>
      <c r="I3099">
        <v>7051</v>
      </c>
      <c r="J3099">
        <v>5342</v>
      </c>
      <c r="K3099">
        <v>5634</v>
      </c>
      <c r="L3099">
        <v>4482</v>
      </c>
      <c r="M3099">
        <v>1152</v>
      </c>
      <c r="N3099">
        <v>199</v>
      </c>
      <c r="O3099">
        <v>97</v>
      </c>
      <c r="P3099">
        <v>102</v>
      </c>
      <c r="Q3099">
        <v>729</v>
      </c>
      <c r="R3099">
        <v>449</v>
      </c>
      <c r="S3099">
        <v>280</v>
      </c>
      <c r="T3099">
        <v>5831</v>
      </c>
      <c r="U3099">
        <v>2023</v>
      </c>
      <c r="V3099">
        <v>3808</v>
      </c>
    </row>
    <row r="3100" spans="1:22" x14ac:dyDescent="0.3">
      <c r="A3100" t="s">
        <v>22</v>
      </c>
      <c r="B3100">
        <v>22</v>
      </c>
      <c r="C3100">
        <v>0</v>
      </c>
      <c r="D3100" t="s">
        <v>60</v>
      </c>
      <c r="E3100" t="s">
        <v>38</v>
      </c>
      <c r="F3100" t="s">
        <v>35</v>
      </c>
      <c r="G3100" t="s">
        <v>27</v>
      </c>
      <c r="H3100">
        <v>2266</v>
      </c>
      <c r="I3100">
        <v>1140</v>
      </c>
      <c r="J3100">
        <v>1126</v>
      </c>
      <c r="K3100">
        <v>448</v>
      </c>
      <c r="L3100">
        <v>348</v>
      </c>
      <c r="M3100">
        <v>100</v>
      </c>
      <c r="N3100">
        <v>36</v>
      </c>
      <c r="O3100">
        <v>16</v>
      </c>
      <c r="P3100">
        <v>20</v>
      </c>
      <c r="Q3100">
        <v>83</v>
      </c>
      <c r="R3100">
        <v>48</v>
      </c>
      <c r="S3100">
        <v>35</v>
      </c>
      <c r="T3100">
        <v>1699</v>
      </c>
      <c r="U3100">
        <v>728</v>
      </c>
      <c r="V3100">
        <v>971</v>
      </c>
    </row>
    <row r="3101" spans="1:22" x14ac:dyDescent="0.3">
      <c r="A3101" t="s">
        <v>22</v>
      </c>
      <c r="B3101">
        <v>22</v>
      </c>
      <c r="C3101">
        <v>0</v>
      </c>
      <c r="D3101" t="s">
        <v>60</v>
      </c>
      <c r="E3101" t="s">
        <v>38</v>
      </c>
      <c r="F3101" t="s">
        <v>35</v>
      </c>
      <c r="G3101" t="s">
        <v>28</v>
      </c>
      <c r="H3101">
        <v>51</v>
      </c>
      <c r="I3101">
        <v>32</v>
      </c>
      <c r="J3101">
        <v>19</v>
      </c>
      <c r="K3101">
        <v>13</v>
      </c>
      <c r="L3101">
        <v>12</v>
      </c>
      <c r="M3101">
        <v>1</v>
      </c>
      <c r="N3101">
        <v>0</v>
      </c>
      <c r="O3101">
        <v>0</v>
      </c>
      <c r="P3101">
        <v>0</v>
      </c>
      <c r="Q3101">
        <v>4</v>
      </c>
      <c r="R3101">
        <v>4</v>
      </c>
      <c r="S3101">
        <v>0</v>
      </c>
      <c r="T3101">
        <v>34</v>
      </c>
      <c r="U3101">
        <v>16</v>
      </c>
      <c r="V3101">
        <v>18</v>
      </c>
    </row>
    <row r="3102" spans="1:22" x14ac:dyDescent="0.3">
      <c r="A3102" t="s">
        <v>22</v>
      </c>
      <c r="B3102">
        <v>22</v>
      </c>
      <c r="C3102">
        <v>0</v>
      </c>
      <c r="D3102" t="s">
        <v>60</v>
      </c>
      <c r="E3102" t="s">
        <v>38</v>
      </c>
      <c r="F3102" t="s">
        <v>36</v>
      </c>
      <c r="G3102" t="s">
        <v>24</v>
      </c>
      <c r="H3102">
        <v>12105</v>
      </c>
      <c r="I3102">
        <v>6408</v>
      </c>
      <c r="J3102">
        <v>5697</v>
      </c>
      <c r="K3102">
        <v>1163</v>
      </c>
      <c r="L3102">
        <v>937</v>
      </c>
      <c r="M3102">
        <v>226</v>
      </c>
      <c r="N3102">
        <v>115</v>
      </c>
      <c r="O3102">
        <v>66</v>
      </c>
      <c r="P3102">
        <v>49</v>
      </c>
      <c r="Q3102">
        <v>238</v>
      </c>
      <c r="R3102">
        <v>148</v>
      </c>
      <c r="S3102">
        <v>90</v>
      </c>
      <c r="T3102">
        <v>10589</v>
      </c>
      <c r="U3102">
        <v>5257</v>
      </c>
      <c r="V3102">
        <v>5332</v>
      </c>
    </row>
    <row r="3103" spans="1:22" x14ac:dyDescent="0.3">
      <c r="A3103" t="s">
        <v>22</v>
      </c>
      <c r="B3103">
        <v>22</v>
      </c>
      <c r="C3103">
        <v>0</v>
      </c>
      <c r="D3103" t="s">
        <v>60</v>
      </c>
      <c r="E3103" t="s">
        <v>38</v>
      </c>
      <c r="F3103" t="s">
        <v>36</v>
      </c>
      <c r="G3103" t="s">
        <v>25</v>
      </c>
      <c r="H3103">
        <v>2936</v>
      </c>
      <c r="I3103">
        <v>1655</v>
      </c>
      <c r="J3103">
        <v>1281</v>
      </c>
      <c r="K3103">
        <v>13</v>
      </c>
      <c r="L3103">
        <v>9</v>
      </c>
      <c r="M3103">
        <v>4</v>
      </c>
      <c r="N3103">
        <v>3</v>
      </c>
      <c r="O3103">
        <v>2</v>
      </c>
      <c r="P3103">
        <v>1</v>
      </c>
      <c r="Q3103">
        <v>6</v>
      </c>
      <c r="R3103">
        <v>5</v>
      </c>
      <c r="S3103">
        <v>1</v>
      </c>
      <c r="T3103">
        <v>2914</v>
      </c>
      <c r="U3103">
        <v>1639</v>
      </c>
      <c r="V3103">
        <v>1275</v>
      </c>
    </row>
    <row r="3104" spans="1:22" x14ac:dyDescent="0.3">
      <c r="A3104" t="s">
        <v>22</v>
      </c>
      <c r="B3104">
        <v>22</v>
      </c>
      <c r="C3104">
        <v>0</v>
      </c>
      <c r="D3104" t="s">
        <v>60</v>
      </c>
      <c r="E3104" t="s">
        <v>38</v>
      </c>
      <c r="F3104" t="s">
        <v>36</v>
      </c>
      <c r="G3104" t="s">
        <v>26</v>
      </c>
      <c r="H3104">
        <v>5513</v>
      </c>
      <c r="I3104">
        <v>3168</v>
      </c>
      <c r="J3104">
        <v>2345</v>
      </c>
      <c r="K3104">
        <v>916</v>
      </c>
      <c r="L3104">
        <v>745</v>
      </c>
      <c r="M3104">
        <v>171</v>
      </c>
      <c r="N3104">
        <v>65</v>
      </c>
      <c r="O3104">
        <v>43</v>
      </c>
      <c r="P3104">
        <v>22</v>
      </c>
      <c r="Q3104">
        <v>135</v>
      </c>
      <c r="R3104">
        <v>89</v>
      </c>
      <c r="S3104">
        <v>46</v>
      </c>
      <c r="T3104">
        <v>4397</v>
      </c>
      <c r="U3104">
        <v>2291</v>
      </c>
      <c r="V3104">
        <v>2106</v>
      </c>
    </row>
    <row r="3105" spans="1:22" x14ac:dyDescent="0.3">
      <c r="A3105" t="s">
        <v>22</v>
      </c>
      <c r="B3105">
        <v>22</v>
      </c>
      <c r="C3105">
        <v>0</v>
      </c>
      <c r="D3105" t="s">
        <v>60</v>
      </c>
      <c r="E3105" t="s">
        <v>38</v>
      </c>
      <c r="F3105" t="s">
        <v>36</v>
      </c>
      <c r="G3105" t="s">
        <v>27</v>
      </c>
      <c r="H3105">
        <v>3637</v>
      </c>
      <c r="I3105">
        <v>1570</v>
      </c>
      <c r="J3105">
        <v>2067</v>
      </c>
      <c r="K3105">
        <v>232</v>
      </c>
      <c r="L3105">
        <v>182</v>
      </c>
      <c r="M3105">
        <v>50</v>
      </c>
      <c r="N3105">
        <v>46</v>
      </c>
      <c r="O3105">
        <v>20</v>
      </c>
      <c r="P3105">
        <v>26</v>
      </c>
      <c r="Q3105">
        <v>96</v>
      </c>
      <c r="R3105">
        <v>53</v>
      </c>
      <c r="S3105">
        <v>43</v>
      </c>
      <c r="T3105">
        <v>3263</v>
      </c>
      <c r="U3105">
        <v>1315</v>
      </c>
      <c r="V3105">
        <v>1948</v>
      </c>
    </row>
    <row r="3106" spans="1:22" x14ac:dyDescent="0.3">
      <c r="A3106" t="s">
        <v>22</v>
      </c>
      <c r="B3106">
        <v>22</v>
      </c>
      <c r="C3106">
        <v>0</v>
      </c>
      <c r="D3106" t="s">
        <v>60</v>
      </c>
      <c r="E3106" t="s">
        <v>38</v>
      </c>
      <c r="F3106" t="s">
        <v>36</v>
      </c>
      <c r="G3106" t="s">
        <v>28</v>
      </c>
      <c r="H3106">
        <v>19</v>
      </c>
      <c r="I3106">
        <v>15</v>
      </c>
      <c r="J3106">
        <v>4</v>
      </c>
      <c r="K3106">
        <v>2</v>
      </c>
      <c r="L3106">
        <v>1</v>
      </c>
      <c r="M3106">
        <v>1</v>
      </c>
      <c r="N3106">
        <v>1</v>
      </c>
      <c r="O3106">
        <v>1</v>
      </c>
      <c r="P3106">
        <v>0</v>
      </c>
      <c r="Q3106">
        <v>1</v>
      </c>
      <c r="R3106">
        <v>1</v>
      </c>
      <c r="S3106">
        <v>0</v>
      </c>
      <c r="T3106">
        <v>15</v>
      </c>
      <c r="U3106">
        <v>12</v>
      </c>
      <c r="V3106">
        <v>3</v>
      </c>
    </row>
    <row r="3107" spans="1:22" x14ac:dyDescent="0.3">
      <c r="A3107" t="s">
        <v>22</v>
      </c>
      <c r="B3107">
        <v>23</v>
      </c>
      <c r="C3107">
        <v>0</v>
      </c>
      <c r="D3107" t="s">
        <v>61</v>
      </c>
      <c r="E3107" t="s">
        <v>24</v>
      </c>
      <c r="F3107" t="s">
        <v>24</v>
      </c>
      <c r="G3107" t="s">
        <v>24</v>
      </c>
      <c r="H3107">
        <v>1551931</v>
      </c>
      <c r="I3107">
        <v>888751</v>
      </c>
      <c r="J3107">
        <v>663180</v>
      </c>
      <c r="K3107">
        <v>424210</v>
      </c>
      <c r="L3107">
        <v>328852</v>
      </c>
      <c r="M3107">
        <v>95358</v>
      </c>
      <c r="N3107">
        <v>42005</v>
      </c>
      <c r="O3107">
        <v>22472</v>
      </c>
      <c r="P3107">
        <v>19533</v>
      </c>
      <c r="Q3107">
        <v>147706</v>
      </c>
      <c r="R3107">
        <v>81819</v>
      </c>
      <c r="S3107">
        <v>65887</v>
      </c>
      <c r="T3107">
        <v>938010</v>
      </c>
      <c r="U3107">
        <v>455608</v>
      </c>
      <c r="V3107">
        <v>482402</v>
      </c>
    </row>
    <row r="3108" spans="1:22" x14ac:dyDescent="0.3">
      <c r="A3108" t="s">
        <v>22</v>
      </c>
      <c r="B3108">
        <v>23</v>
      </c>
      <c r="C3108">
        <v>0</v>
      </c>
      <c r="D3108" t="s">
        <v>61</v>
      </c>
      <c r="E3108" t="s">
        <v>24</v>
      </c>
      <c r="F3108" t="s">
        <v>24</v>
      </c>
      <c r="G3108" t="s">
        <v>25</v>
      </c>
      <c r="H3108">
        <v>326945</v>
      </c>
      <c r="I3108">
        <v>180341</v>
      </c>
      <c r="J3108">
        <v>146604</v>
      </c>
      <c r="K3108">
        <v>4998</v>
      </c>
      <c r="L3108">
        <v>2991</v>
      </c>
      <c r="M3108">
        <v>2007</v>
      </c>
      <c r="N3108">
        <v>2078</v>
      </c>
      <c r="O3108">
        <v>1148</v>
      </c>
      <c r="P3108">
        <v>930</v>
      </c>
      <c r="Q3108">
        <v>4450</v>
      </c>
      <c r="R3108">
        <v>2354</v>
      </c>
      <c r="S3108">
        <v>2096</v>
      </c>
      <c r="T3108">
        <v>315419</v>
      </c>
      <c r="U3108">
        <v>173848</v>
      </c>
      <c r="V3108">
        <v>141571</v>
      </c>
    </row>
    <row r="3109" spans="1:22" x14ac:dyDescent="0.3">
      <c r="A3109" t="s">
        <v>22</v>
      </c>
      <c r="B3109">
        <v>23</v>
      </c>
      <c r="C3109">
        <v>0</v>
      </c>
      <c r="D3109" t="s">
        <v>61</v>
      </c>
      <c r="E3109" t="s">
        <v>24</v>
      </c>
      <c r="F3109" t="s">
        <v>24</v>
      </c>
      <c r="G3109" t="s">
        <v>26</v>
      </c>
      <c r="H3109">
        <v>888603</v>
      </c>
      <c r="I3109">
        <v>541204</v>
      </c>
      <c r="J3109">
        <v>347399</v>
      </c>
      <c r="K3109">
        <v>350974</v>
      </c>
      <c r="L3109">
        <v>273036</v>
      </c>
      <c r="M3109">
        <v>77938</v>
      </c>
      <c r="N3109">
        <v>28536</v>
      </c>
      <c r="O3109">
        <v>15627</v>
      </c>
      <c r="P3109">
        <v>12909</v>
      </c>
      <c r="Q3109">
        <v>117565</v>
      </c>
      <c r="R3109">
        <v>65948</v>
      </c>
      <c r="S3109">
        <v>51617</v>
      </c>
      <c r="T3109">
        <v>391528</v>
      </c>
      <c r="U3109">
        <v>186593</v>
      </c>
      <c r="V3109">
        <v>204935</v>
      </c>
    </row>
    <row r="3110" spans="1:22" x14ac:dyDescent="0.3">
      <c r="A3110" t="s">
        <v>22</v>
      </c>
      <c r="B3110">
        <v>23</v>
      </c>
      <c r="C3110">
        <v>0</v>
      </c>
      <c r="D3110" t="s">
        <v>61</v>
      </c>
      <c r="E3110" t="s">
        <v>24</v>
      </c>
      <c r="F3110" t="s">
        <v>24</v>
      </c>
      <c r="G3110" t="s">
        <v>27</v>
      </c>
      <c r="H3110">
        <v>333712</v>
      </c>
      <c r="I3110">
        <v>165753</v>
      </c>
      <c r="J3110">
        <v>167959</v>
      </c>
      <c r="K3110">
        <v>67612</v>
      </c>
      <c r="L3110">
        <v>52358</v>
      </c>
      <c r="M3110">
        <v>15254</v>
      </c>
      <c r="N3110">
        <v>11356</v>
      </c>
      <c r="O3110">
        <v>5676</v>
      </c>
      <c r="P3110">
        <v>5680</v>
      </c>
      <c r="Q3110">
        <v>25459</v>
      </c>
      <c r="R3110">
        <v>13396</v>
      </c>
      <c r="S3110">
        <v>12063</v>
      </c>
      <c r="T3110">
        <v>229285</v>
      </c>
      <c r="U3110">
        <v>94323</v>
      </c>
      <c r="V3110">
        <v>134962</v>
      </c>
    </row>
    <row r="3111" spans="1:22" x14ac:dyDescent="0.3">
      <c r="A3111" t="s">
        <v>22</v>
      </c>
      <c r="B3111">
        <v>23</v>
      </c>
      <c r="C3111">
        <v>0</v>
      </c>
      <c r="D3111" t="s">
        <v>61</v>
      </c>
      <c r="E3111" t="s">
        <v>24</v>
      </c>
      <c r="F3111" t="s">
        <v>24</v>
      </c>
      <c r="G3111" t="s">
        <v>28</v>
      </c>
      <c r="H3111">
        <v>2671</v>
      </c>
      <c r="I3111">
        <v>1453</v>
      </c>
      <c r="J3111">
        <v>1218</v>
      </c>
      <c r="K3111">
        <v>626</v>
      </c>
      <c r="L3111">
        <v>467</v>
      </c>
      <c r="M3111">
        <v>159</v>
      </c>
      <c r="N3111">
        <v>35</v>
      </c>
      <c r="O3111">
        <v>21</v>
      </c>
      <c r="P3111">
        <v>14</v>
      </c>
      <c r="Q3111">
        <v>232</v>
      </c>
      <c r="R3111">
        <v>121</v>
      </c>
      <c r="S3111">
        <v>111</v>
      </c>
      <c r="T3111">
        <v>1778</v>
      </c>
      <c r="U3111">
        <v>844</v>
      </c>
      <c r="V3111">
        <v>934</v>
      </c>
    </row>
    <row r="3112" spans="1:22" x14ac:dyDescent="0.3">
      <c r="A3112" t="s">
        <v>22</v>
      </c>
      <c r="B3112">
        <v>23</v>
      </c>
      <c r="C3112">
        <v>0</v>
      </c>
      <c r="D3112" t="s">
        <v>61</v>
      </c>
      <c r="E3112" t="s">
        <v>24</v>
      </c>
      <c r="F3112" t="s">
        <v>29</v>
      </c>
      <c r="G3112" t="s">
        <v>24</v>
      </c>
      <c r="H3112">
        <v>270751</v>
      </c>
      <c r="I3112">
        <v>144282</v>
      </c>
      <c r="J3112">
        <v>126469</v>
      </c>
      <c r="K3112">
        <v>73497</v>
      </c>
      <c r="L3112">
        <v>56111</v>
      </c>
      <c r="M3112">
        <v>17386</v>
      </c>
      <c r="N3112">
        <v>7306</v>
      </c>
      <c r="O3112">
        <v>3462</v>
      </c>
      <c r="P3112">
        <v>3844</v>
      </c>
      <c r="Q3112">
        <v>25532</v>
      </c>
      <c r="R3112">
        <v>13246</v>
      </c>
      <c r="S3112">
        <v>12286</v>
      </c>
      <c r="T3112">
        <v>164416</v>
      </c>
      <c r="U3112">
        <v>71463</v>
      </c>
      <c r="V3112">
        <v>92953</v>
      </c>
    </row>
    <row r="3113" spans="1:22" x14ac:dyDescent="0.3">
      <c r="A3113" t="s">
        <v>22</v>
      </c>
      <c r="B3113">
        <v>23</v>
      </c>
      <c r="C3113">
        <v>0</v>
      </c>
      <c r="D3113" t="s">
        <v>61</v>
      </c>
      <c r="E3113" t="s">
        <v>24</v>
      </c>
      <c r="F3113" t="s">
        <v>29</v>
      </c>
      <c r="G3113" t="s">
        <v>25</v>
      </c>
      <c r="H3113">
        <v>56289</v>
      </c>
      <c r="I3113">
        <v>29930</v>
      </c>
      <c r="J3113">
        <v>26359</v>
      </c>
      <c r="K3113">
        <v>891</v>
      </c>
      <c r="L3113">
        <v>529</v>
      </c>
      <c r="M3113">
        <v>362</v>
      </c>
      <c r="N3113">
        <v>341</v>
      </c>
      <c r="O3113">
        <v>181</v>
      </c>
      <c r="P3113">
        <v>160</v>
      </c>
      <c r="Q3113">
        <v>793</v>
      </c>
      <c r="R3113">
        <v>402</v>
      </c>
      <c r="S3113">
        <v>391</v>
      </c>
      <c r="T3113">
        <v>54264</v>
      </c>
      <c r="U3113">
        <v>28818</v>
      </c>
      <c r="V3113">
        <v>25446</v>
      </c>
    </row>
    <row r="3114" spans="1:22" x14ac:dyDescent="0.3">
      <c r="A3114" t="s">
        <v>22</v>
      </c>
      <c r="B3114">
        <v>23</v>
      </c>
      <c r="C3114">
        <v>0</v>
      </c>
      <c r="D3114" t="s">
        <v>61</v>
      </c>
      <c r="E3114" t="s">
        <v>24</v>
      </c>
      <c r="F3114" t="s">
        <v>29</v>
      </c>
      <c r="G3114" t="s">
        <v>26</v>
      </c>
      <c r="H3114">
        <v>132042</v>
      </c>
      <c r="I3114">
        <v>76848</v>
      </c>
      <c r="J3114">
        <v>55194</v>
      </c>
      <c r="K3114">
        <v>56213</v>
      </c>
      <c r="L3114">
        <v>43136</v>
      </c>
      <c r="M3114">
        <v>13077</v>
      </c>
      <c r="N3114">
        <v>4000</v>
      </c>
      <c r="O3114">
        <v>1964</v>
      </c>
      <c r="P3114">
        <v>2036</v>
      </c>
      <c r="Q3114">
        <v>18157</v>
      </c>
      <c r="R3114">
        <v>9598</v>
      </c>
      <c r="S3114">
        <v>8559</v>
      </c>
      <c r="T3114">
        <v>53672</v>
      </c>
      <c r="U3114">
        <v>22150</v>
      </c>
      <c r="V3114">
        <v>31522</v>
      </c>
    </row>
    <row r="3115" spans="1:22" x14ac:dyDescent="0.3">
      <c r="A3115" t="s">
        <v>22</v>
      </c>
      <c r="B3115">
        <v>23</v>
      </c>
      <c r="C3115">
        <v>0</v>
      </c>
      <c r="D3115" t="s">
        <v>61</v>
      </c>
      <c r="E3115" t="s">
        <v>24</v>
      </c>
      <c r="F3115" t="s">
        <v>29</v>
      </c>
      <c r="G3115" t="s">
        <v>27</v>
      </c>
      <c r="H3115">
        <v>82015</v>
      </c>
      <c r="I3115">
        <v>37299</v>
      </c>
      <c r="J3115">
        <v>44716</v>
      </c>
      <c r="K3115">
        <v>16300</v>
      </c>
      <c r="L3115">
        <v>12377</v>
      </c>
      <c r="M3115">
        <v>3923</v>
      </c>
      <c r="N3115">
        <v>2961</v>
      </c>
      <c r="O3115">
        <v>1314</v>
      </c>
      <c r="P3115">
        <v>1647</v>
      </c>
      <c r="Q3115">
        <v>6543</v>
      </c>
      <c r="R3115">
        <v>3224</v>
      </c>
      <c r="S3115">
        <v>3319</v>
      </c>
      <c r="T3115">
        <v>56211</v>
      </c>
      <c r="U3115">
        <v>20384</v>
      </c>
      <c r="V3115">
        <v>35827</v>
      </c>
    </row>
    <row r="3116" spans="1:22" x14ac:dyDescent="0.3">
      <c r="A3116" t="s">
        <v>22</v>
      </c>
      <c r="B3116">
        <v>23</v>
      </c>
      <c r="C3116">
        <v>0</v>
      </c>
      <c r="D3116" t="s">
        <v>61</v>
      </c>
      <c r="E3116" t="s">
        <v>24</v>
      </c>
      <c r="F3116" t="s">
        <v>29</v>
      </c>
      <c r="G3116" t="s">
        <v>28</v>
      </c>
      <c r="H3116">
        <v>405</v>
      </c>
      <c r="I3116">
        <v>205</v>
      </c>
      <c r="J3116">
        <v>200</v>
      </c>
      <c r="K3116">
        <v>93</v>
      </c>
      <c r="L3116">
        <v>69</v>
      </c>
      <c r="M3116">
        <v>24</v>
      </c>
      <c r="N3116">
        <v>4</v>
      </c>
      <c r="O3116">
        <v>3</v>
      </c>
      <c r="P3116">
        <v>1</v>
      </c>
      <c r="Q3116">
        <v>39</v>
      </c>
      <c r="R3116">
        <v>22</v>
      </c>
      <c r="S3116">
        <v>17</v>
      </c>
      <c r="T3116">
        <v>269</v>
      </c>
      <c r="U3116">
        <v>111</v>
      </c>
      <c r="V3116">
        <v>158</v>
      </c>
    </row>
    <row r="3117" spans="1:22" x14ac:dyDescent="0.3">
      <c r="A3117" t="s">
        <v>22</v>
      </c>
      <c r="B3117">
        <v>23</v>
      </c>
      <c r="C3117">
        <v>0</v>
      </c>
      <c r="D3117" t="s">
        <v>61</v>
      </c>
      <c r="E3117" t="s">
        <v>24</v>
      </c>
      <c r="F3117" t="s">
        <v>30</v>
      </c>
      <c r="G3117" t="s">
        <v>24</v>
      </c>
      <c r="H3117">
        <v>267361</v>
      </c>
      <c r="I3117">
        <v>145035</v>
      </c>
      <c r="J3117">
        <v>122326</v>
      </c>
      <c r="K3117">
        <v>84040</v>
      </c>
      <c r="L3117">
        <v>63273</v>
      </c>
      <c r="M3117">
        <v>20767</v>
      </c>
      <c r="N3117">
        <v>6845</v>
      </c>
      <c r="O3117">
        <v>3416</v>
      </c>
      <c r="P3117">
        <v>3429</v>
      </c>
      <c r="Q3117">
        <v>27778</v>
      </c>
      <c r="R3117">
        <v>14236</v>
      </c>
      <c r="S3117">
        <v>13542</v>
      </c>
      <c r="T3117">
        <v>148698</v>
      </c>
      <c r="U3117">
        <v>64110</v>
      </c>
      <c r="V3117">
        <v>84588</v>
      </c>
    </row>
    <row r="3118" spans="1:22" x14ac:dyDescent="0.3">
      <c r="A3118" t="s">
        <v>22</v>
      </c>
      <c r="B3118">
        <v>23</v>
      </c>
      <c r="C3118">
        <v>0</v>
      </c>
      <c r="D3118" t="s">
        <v>61</v>
      </c>
      <c r="E3118" t="s">
        <v>24</v>
      </c>
      <c r="F3118" t="s">
        <v>30</v>
      </c>
      <c r="G3118" t="s">
        <v>25</v>
      </c>
      <c r="H3118">
        <v>62181</v>
      </c>
      <c r="I3118">
        <v>32566</v>
      </c>
      <c r="J3118">
        <v>29615</v>
      </c>
      <c r="K3118">
        <v>1356</v>
      </c>
      <c r="L3118">
        <v>783</v>
      </c>
      <c r="M3118">
        <v>573</v>
      </c>
      <c r="N3118">
        <v>396</v>
      </c>
      <c r="O3118">
        <v>208</v>
      </c>
      <c r="P3118">
        <v>188</v>
      </c>
      <c r="Q3118">
        <v>1074</v>
      </c>
      <c r="R3118">
        <v>564</v>
      </c>
      <c r="S3118">
        <v>510</v>
      </c>
      <c r="T3118">
        <v>59355</v>
      </c>
      <c r="U3118">
        <v>31011</v>
      </c>
      <c r="V3118">
        <v>28344</v>
      </c>
    </row>
    <row r="3119" spans="1:22" x14ac:dyDescent="0.3">
      <c r="A3119" t="s">
        <v>22</v>
      </c>
      <c r="B3119">
        <v>23</v>
      </c>
      <c r="C3119">
        <v>0</v>
      </c>
      <c r="D3119" t="s">
        <v>61</v>
      </c>
      <c r="E3119" t="s">
        <v>24</v>
      </c>
      <c r="F3119" t="s">
        <v>30</v>
      </c>
      <c r="G3119" t="s">
        <v>26</v>
      </c>
      <c r="H3119">
        <v>146861</v>
      </c>
      <c r="I3119">
        <v>83066</v>
      </c>
      <c r="J3119">
        <v>63795</v>
      </c>
      <c r="K3119">
        <v>67820</v>
      </c>
      <c r="L3119">
        <v>50993</v>
      </c>
      <c r="M3119">
        <v>16827</v>
      </c>
      <c r="N3119">
        <v>4323</v>
      </c>
      <c r="O3119">
        <v>2097</v>
      </c>
      <c r="P3119">
        <v>2226</v>
      </c>
      <c r="Q3119">
        <v>21621</v>
      </c>
      <c r="R3119">
        <v>11020</v>
      </c>
      <c r="S3119">
        <v>10601</v>
      </c>
      <c r="T3119">
        <v>53097</v>
      </c>
      <c r="U3119">
        <v>18956</v>
      </c>
      <c r="V3119">
        <v>34141</v>
      </c>
    </row>
    <row r="3120" spans="1:22" x14ac:dyDescent="0.3">
      <c r="A3120" t="s">
        <v>22</v>
      </c>
      <c r="B3120">
        <v>23</v>
      </c>
      <c r="C3120">
        <v>0</v>
      </c>
      <c r="D3120" t="s">
        <v>61</v>
      </c>
      <c r="E3120" t="s">
        <v>24</v>
      </c>
      <c r="F3120" t="s">
        <v>30</v>
      </c>
      <c r="G3120" t="s">
        <v>27</v>
      </c>
      <c r="H3120">
        <v>57760</v>
      </c>
      <c r="I3120">
        <v>29101</v>
      </c>
      <c r="J3120">
        <v>28659</v>
      </c>
      <c r="K3120">
        <v>14712</v>
      </c>
      <c r="L3120">
        <v>11386</v>
      </c>
      <c r="M3120">
        <v>3326</v>
      </c>
      <c r="N3120">
        <v>2121</v>
      </c>
      <c r="O3120">
        <v>1107</v>
      </c>
      <c r="P3120">
        <v>1014</v>
      </c>
      <c r="Q3120">
        <v>5014</v>
      </c>
      <c r="R3120">
        <v>2616</v>
      </c>
      <c r="S3120">
        <v>2398</v>
      </c>
      <c r="T3120">
        <v>35913</v>
      </c>
      <c r="U3120">
        <v>13992</v>
      </c>
      <c r="V3120">
        <v>21921</v>
      </c>
    </row>
    <row r="3121" spans="1:22" x14ac:dyDescent="0.3">
      <c r="A3121" t="s">
        <v>22</v>
      </c>
      <c r="B3121">
        <v>23</v>
      </c>
      <c r="C3121">
        <v>0</v>
      </c>
      <c r="D3121" t="s">
        <v>61</v>
      </c>
      <c r="E3121" t="s">
        <v>24</v>
      </c>
      <c r="F3121" t="s">
        <v>30</v>
      </c>
      <c r="G3121" t="s">
        <v>28</v>
      </c>
      <c r="H3121">
        <v>559</v>
      </c>
      <c r="I3121">
        <v>302</v>
      </c>
      <c r="J3121">
        <v>257</v>
      </c>
      <c r="K3121">
        <v>152</v>
      </c>
      <c r="L3121">
        <v>111</v>
      </c>
      <c r="M3121">
        <v>41</v>
      </c>
      <c r="N3121">
        <v>5</v>
      </c>
      <c r="O3121">
        <v>4</v>
      </c>
      <c r="P3121">
        <v>1</v>
      </c>
      <c r="Q3121">
        <v>69</v>
      </c>
      <c r="R3121">
        <v>36</v>
      </c>
      <c r="S3121">
        <v>33</v>
      </c>
      <c r="T3121">
        <v>333</v>
      </c>
      <c r="U3121">
        <v>151</v>
      </c>
      <c r="V3121">
        <v>182</v>
      </c>
    </row>
    <row r="3122" spans="1:22" x14ac:dyDescent="0.3">
      <c r="A3122" t="s">
        <v>22</v>
      </c>
      <c r="B3122">
        <v>23</v>
      </c>
      <c r="C3122">
        <v>0</v>
      </c>
      <c r="D3122" t="s">
        <v>61</v>
      </c>
      <c r="E3122" t="s">
        <v>24</v>
      </c>
      <c r="F3122" t="s">
        <v>31</v>
      </c>
      <c r="G3122" t="s">
        <v>24</v>
      </c>
      <c r="H3122">
        <v>69324</v>
      </c>
      <c r="I3122">
        <v>40317</v>
      </c>
      <c r="J3122">
        <v>29007</v>
      </c>
      <c r="K3122">
        <v>19292</v>
      </c>
      <c r="L3122">
        <v>14988</v>
      </c>
      <c r="M3122">
        <v>4304</v>
      </c>
      <c r="N3122">
        <v>1579</v>
      </c>
      <c r="O3122">
        <v>855</v>
      </c>
      <c r="P3122">
        <v>724</v>
      </c>
      <c r="Q3122">
        <v>6456</v>
      </c>
      <c r="R3122">
        <v>3558</v>
      </c>
      <c r="S3122">
        <v>2898</v>
      </c>
      <c r="T3122">
        <v>41997</v>
      </c>
      <c r="U3122">
        <v>20916</v>
      </c>
      <c r="V3122">
        <v>21081</v>
      </c>
    </row>
    <row r="3123" spans="1:22" x14ac:dyDescent="0.3">
      <c r="A3123" t="s">
        <v>22</v>
      </c>
      <c r="B3123">
        <v>23</v>
      </c>
      <c r="C3123">
        <v>0</v>
      </c>
      <c r="D3123" t="s">
        <v>61</v>
      </c>
      <c r="E3123" t="s">
        <v>24</v>
      </c>
      <c r="F3123" t="s">
        <v>31</v>
      </c>
      <c r="G3123" t="s">
        <v>25</v>
      </c>
      <c r="H3123">
        <v>20682</v>
      </c>
      <c r="I3123">
        <v>11860</v>
      </c>
      <c r="J3123">
        <v>8822</v>
      </c>
      <c r="K3123">
        <v>315</v>
      </c>
      <c r="L3123">
        <v>213</v>
      </c>
      <c r="M3123">
        <v>102</v>
      </c>
      <c r="N3123">
        <v>147</v>
      </c>
      <c r="O3123">
        <v>92</v>
      </c>
      <c r="P3123">
        <v>55</v>
      </c>
      <c r="Q3123">
        <v>235</v>
      </c>
      <c r="R3123">
        <v>136</v>
      </c>
      <c r="S3123">
        <v>99</v>
      </c>
      <c r="T3123">
        <v>19985</v>
      </c>
      <c r="U3123">
        <v>11419</v>
      </c>
      <c r="V3123">
        <v>8566</v>
      </c>
    </row>
    <row r="3124" spans="1:22" x14ac:dyDescent="0.3">
      <c r="A3124" t="s">
        <v>22</v>
      </c>
      <c r="B3124">
        <v>23</v>
      </c>
      <c r="C3124">
        <v>0</v>
      </c>
      <c r="D3124" t="s">
        <v>61</v>
      </c>
      <c r="E3124" t="s">
        <v>24</v>
      </c>
      <c r="F3124" t="s">
        <v>31</v>
      </c>
      <c r="G3124" t="s">
        <v>26</v>
      </c>
      <c r="H3124">
        <v>41965</v>
      </c>
      <c r="I3124">
        <v>24784</v>
      </c>
      <c r="J3124">
        <v>17181</v>
      </c>
      <c r="K3124">
        <v>17077</v>
      </c>
      <c r="L3124">
        <v>13295</v>
      </c>
      <c r="M3124">
        <v>3782</v>
      </c>
      <c r="N3124">
        <v>1210</v>
      </c>
      <c r="O3124">
        <v>649</v>
      </c>
      <c r="P3124">
        <v>561</v>
      </c>
      <c r="Q3124">
        <v>5676</v>
      </c>
      <c r="R3124">
        <v>3131</v>
      </c>
      <c r="S3124">
        <v>2545</v>
      </c>
      <c r="T3124">
        <v>18002</v>
      </c>
      <c r="U3124">
        <v>7709</v>
      </c>
      <c r="V3124">
        <v>10293</v>
      </c>
    </row>
    <row r="3125" spans="1:22" x14ac:dyDescent="0.3">
      <c r="A3125" t="s">
        <v>22</v>
      </c>
      <c r="B3125">
        <v>23</v>
      </c>
      <c r="C3125">
        <v>0</v>
      </c>
      <c r="D3125" t="s">
        <v>61</v>
      </c>
      <c r="E3125" t="s">
        <v>24</v>
      </c>
      <c r="F3125" t="s">
        <v>31</v>
      </c>
      <c r="G3125" t="s">
        <v>27</v>
      </c>
      <c r="H3125">
        <v>6569</v>
      </c>
      <c r="I3125">
        <v>3613</v>
      </c>
      <c r="J3125">
        <v>2956</v>
      </c>
      <c r="K3125">
        <v>1870</v>
      </c>
      <c r="L3125">
        <v>1455</v>
      </c>
      <c r="M3125">
        <v>415</v>
      </c>
      <c r="N3125">
        <v>219</v>
      </c>
      <c r="O3125">
        <v>113</v>
      </c>
      <c r="P3125">
        <v>106</v>
      </c>
      <c r="Q3125">
        <v>533</v>
      </c>
      <c r="R3125">
        <v>283</v>
      </c>
      <c r="S3125">
        <v>250</v>
      </c>
      <c r="T3125">
        <v>3947</v>
      </c>
      <c r="U3125">
        <v>1762</v>
      </c>
      <c r="V3125">
        <v>2185</v>
      </c>
    </row>
    <row r="3126" spans="1:22" x14ac:dyDescent="0.3">
      <c r="A3126" t="s">
        <v>22</v>
      </c>
      <c r="B3126">
        <v>23</v>
      </c>
      <c r="C3126">
        <v>0</v>
      </c>
      <c r="D3126" t="s">
        <v>61</v>
      </c>
      <c r="E3126" t="s">
        <v>24</v>
      </c>
      <c r="F3126" t="s">
        <v>31</v>
      </c>
      <c r="G3126" t="s">
        <v>28</v>
      </c>
      <c r="H3126">
        <v>108</v>
      </c>
      <c r="I3126">
        <v>60</v>
      </c>
      <c r="J3126">
        <v>48</v>
      </c>
      <c r="K3126">
        <v>30</v>
      </c>
      <c r="L3126">
        <v>25</v>
      </c>
      <c r="M3126">
        <v>5</v>
      </c>
      <c r="N3126">
        <v>3</v>
      </c>
      <c r="O3126">
        <v>1</v>
      </c>
      <c r="P3126">
        <v>2</v>
      </c>
      <c r="Q3126">
        <v>12</v>
      </c>
      <c r="R3126">
        <v>8</v>
      </c>
      <c r="S3126">
        <v>4</v>
      </c>
      <c r="T3126">
        <v>63</v>
      </c>
      <c r="U3126">
        <v>26</v>
      </c>
      <c r="V3126">
        <v>37</v>
      </c>
    </row>
    <row r="3127" spans="1:22" x14ac:dyDescent="0.3">
      <c r="A3127" t="s">
        <v>22</v>
      </c>
      <c r="B3127">
        <v>23</v>
      </c>
      <c r="C3127">
        <v>0</v>
      </c>
      <c r="D3127" t="s">
        <v>61</v>
      </c>
      <c r="E3127" t="s">
        <v>24</v>
      </c>
      <c r="F3127" t="s">
        <v>32</v>
      </c>
      <c r="G3127" t="s">
        <v>24</v>
      </c>
      <c r="H3127">
        <v>404738</v>
      </c>
      <c r="I3127">
        <v>252385</v>
      </c>
      <c r="J3127">
        <v>152353</v>
      </c>
      <c r="K3127">
        <v>118869</v>
      </c>
      <c r="L3127">
        <v>96763</v>
      </c>
      <c r="M3127">
        <v>22106</v>
      </c>
      <c r="N3127">
        <v>12491</v>
      </c>
      <c r="O3127">
        <v>7395</v>
      </c>
      <c r="P3127">
        <v>5096</v>
      </c>
      <c r="Q3127">
        <v>39393</v>
      </c>
      <c r="R3127">
        <v>24449</v>
      </c>
      <c r="S3127">
        <v>14944</v>
      </c>
      <c r="T3127">
        <v>233985</v>
      </c>
      <c r="U3127">
        <v>123778</v>
      </c>
      <c r="V3127">
        <v>110207</v>
      </c>
    </row>
    <row r="3128" spans="1:22" x14ac:dyDescent="0.3">
      <c r="A3128" t="s">
        <v>22</v>
      </c>
      <c r="B3128">
        <v>23</v>
      </c>
      <c r="C3128">
        <v>0</v>
      </c>
      <c r="D3128" t="s">
        <v>61</v>
      </c>
      <c r="E3128" t="s">
        <v>24</v>
      </c>
      <c r="F3128" t="s">
        <v>32</v>
      </c>
      <c r="G3128" t="s">
        <v>25</v>
      </c>
      <c r="H3128">
        <v>49631</v>
      </c>
      <c r="I3128">
        <v>29631</v>
      </c>
      <c r="J3128">
        <v>20000</v>
      </c>
      <c r="K3128">
        <v>559</v>
      </c>
      <c r="L3128">
        <v>376</v>
      </c>
      <c r="M3128">
        <v>183</v>
      </c>
      <c r="N3128">
        <v>343</v>
      </c>
      <c r="O3128">
        <v>201</v>
      </c>
      <c r="P3128">
        <v>142</v>
      </c>
      <c r="Q3128">
        <v>508</v>
      </c>
      <c r="R3128">
        <v>305</v>
      </c>
      <c r="S3128">
        <v>203</v>
      </c>
      <c r="T3128">
        <v>48221</v>
      </c>
      <c r="U3128">
        <v>28749</v>
      </c>
      <c r="V3128">
        <v>19472</v>
      </c>
    </row>
    <row r="3129" spans="1:22" x14ac:dyDescent="0.3">
      <c r="A3129" t="s">
        <v>22</v>
      </c>
      <c r="B3129">
        <v>23</v>
      </c>
      <c r="C3129">
        <v>0</v>
      </c>
      <c r="D3129" t="s">
        <v>61</v>
      </c>
      <c r="E3129" t="s">
        <v>24</v>
      </c>
      <c r="F3129" t="s">
        <v>32</v>
      </c>
      <c r="G3129" t="s">
        <v>26</v>
      </c>
      <c r="H3129">
        <v>255135</v>
      </c>
      <c r="I3129">
        <v>169196</v>
      </c>
      <c r="J3129">
        <v>85939</v>
      </c>
      <c r="K3129">
        <v>100368</v>
      </c>
      <c r="L3129">
        <v>81907</v>
      </c>
      <c r="M3129">
        <v>18461</v>
      </c>
      <c r="N3129">
        <v>8862</v>
      </c>
      <c r="O3129">
        <v>5424</v>
      </c>
      <c r="P3129">
        <v>3438</v>
      </c>
      <c r="Q3129">
        <v>32026</v>
      </c>
      <c r="R3129">
        <v>20256</v>
      </c>
      <c r="S3129">
        <v>11770</v>
      </c>
      <c r="T3129">
        <v>113879</v>
      </c>
      <c r="U3129">
        <v>61609</v>
      </c>
      <c r="V3129">
        <v>52270</v>
      </c>
    </row>
    <row r="3130" spans="1:22" x14ac:dyDescent="0.3">
      <c r="A3130" t="s">
        <v>22</v>
      </c>
      <c r="B3130">
        <v>23</v>
      </c>
      <c r="C3130">
        <v>0</v>
      </c>
      <c r="D3130" t="s">
        <v>61</v>
      </c>
      <c r="E3130" t="s">
        <v>24</v>
      </c>
      <c r="F3130" t="s">
        <v>32</v>
      </c>
      <c r="G3130" t="s">
        <v>27</v>
      </c>
      <c r="H3130">
        <v>99638</v>
      </c>
      <c r="I3130">
        <v>53368</v>
      </c>
      <c r="J3130">
        <v>46270</v>
      </c>
      <c r="K3130">
        <v>17868</v>
      </c>
      <c r="L3130">
        <v>14425</v>
      </c>
      <c r="M3130">
        <v>3443</v>
      </c>
      <c r="N3130">
        <v>3280</v>
      </c>
      <c r="O3130">
        <v>1766</v>
      </c>
      <c r="P3130">
        <v>1514</v>
      </c>
      <c r="Q3130">
        <v>6831</v>
      </c>
      <c r="R3130">
        <v>3874</v>
      </c>
      <c r="S3130">
        <v>2957</v>
      </c>
      <c r="T3130">
        <v>71659</v>
      </c>
      <c r="U3130">
        <v>33303</v>
      </c>
      <c r="V3130">
        <v>38356</v>
      </c>
    </row>
    <row r="3131" spans="1:22" x14ac:dyDescent="0.3">
      <c r="A3131" t="s">
        <v>22</v>
      </c>
      <c r="B3131">
        <v>23</v>
      </c>
      <c r="C3131">
        <v>0</v>
      </c>
      <c r="D3131" t="s">
        <v>61</v>
      </c>
      <c r="E3131" t="s">
        <v>24</v>
      </c>
      <c r="F3131" t="s">
        <v>32</v>
      </c>
      <c r="G3131" t="s">
        <v>28</v>
      </c>
      <c r="H3131">
        <v>334</v>
      </c>
      <c r="I3131">
        <v>190</v>
      </c>
      <c r="J3131">
        <v>144</v>
      </c>
      <c r="K3131">
        <v>74</v>
      </c>
      <c r="L3131">
        <v>55</v>
      </c>
      <c r="M3131">
        <v>19</v>
      </c>
      <c r="N3131">
        <v>6</v>
      </c>
      <c r="O3131">
        <v>4</v>
      </c>
      <c r="P3131">
        <v>2</v>
      </c>
      <c r="Q3131">
        <v>28</v>
      </c>
      <c r="R3131">
        <v>14</v>
      </c>
      <c r="S3131">
        <v>14</v>
      </c>
      <c r="T3131">
        <v>226</v>
      </c>
      <c r="U3131">
        <v>117</v>
      </c>
      <c r="V3131">
        <v>109</v>
      </c>
    </row>
    <row r="3132" spans="1:22" x14ac:dyDescent="0.3">
      <c r="A3132" t="s">
        <v>22</v>
      </c>
      <c r="B3132">
        <v>23</v>
      </c>
      <c r="C3132">
        <v>0</v>
      </c>
      <c r="D3132" t="s">
        <v>61</v>
      </c>
      <c r="E3132" t="s">
        <v>24</v>
      </c>
      <c r="F3132" t="s">
        <v>33</v>
      </c>
      <c r="G3132" t="s">
        <v>24</v>
      </c>
      <c r="H3132">
        <v>77803</v>
      </c>
      <c r="I3132">
        <v>46571</v>
      </c>
      <c r="J3132">
        <v>31232</v>
      </c>
      <c r="K3132">
        <v>12474</v>
      </c>
      <c r="L3132">
        <v>9622</v>
      </c>
      <c r="M3132">
        <v>2852</v>
      </c>
      <c r="N3132">
        <v>2152</v>
      </c>
      <c r="O3132">
        <v>1291</v>
      </c>
      <c r="P3132">
        <v>861</v>
      </c>
      <c r="Q3132">
        <v>6054</v>
      </c>
      <c r="R3132">
        <v>3539</v>
      </c>
      <c r="S3132">
        <v>2515</v>
      </c>
      <c r="T3132">
        <v>57123</v>
      </c>
      <c r="U3132">
        <v>32119</v>
      </c>
      <c r="V3132">
        <v>25004</v>
      </c>
    </row>
    <row r="3133" spans="1:22" x14ac:dyDescent="0.3">
      <c r="A3133" t="s">
        <v>22</v>
      </c>
      <c r="B3133">
        <v>23</v>
      </c>
      <c r="C3133">
        <v>0</v>
      </c>
      <c r="D3133" t="s">
        <v>61</v>
      </c>
      <c r="E3133" t="s">
        <v>24</v>
      </c>
      <c r="F3133" t="s">
        <v>33</v>
      </c>
      <c r="G3133" t="s">
        <v>25</v>
      </c>
      <c r="H3133">
        <v>20020</v>
      </c>
      <c r="I3133">
        <v>11516</v>
      </c>
      <c r="J3133">
        <v>8504</v>
      </c>
      <c r="K3133">
        <v>222</v>
      </c>
      <c r="L3133">
        <v>133</v>
      </c>
      <c r="M3133">
        <v>89</v>
      </c>
      <c r="N3133">
        <v>155</v>
      </c>
      <c r="O3133">
        <v>91</v>
      </c>
      <c r="P3133">
        <v>64</v>
      </c>
      <c r="Q3133">
        <v>257</v>
      </c>
      <c r="R3133">
        <v>137</v>
      </c>
      <c r="S3133">
        <v>120</v>
      </c>
      <c r="T3133">
        <v>19386</v>
      </c>
      <c r="U3133">
        <v>11155</v>
      </c>
      <c r="V3133">
        <v>8231</v>
      </c>
    </row>
    <row r="3134" spans="1:22" x14ac:dyDescent="0.3">
      <c r="A3134" t="s">
        <v>22</v>
      </c>
      <c r="B3134">
        <v>23</v>
      </c>
      <c r="C3134">
        <v>0</v>
      </c>
      <c r="D3134" t="s">
        <v>61</v>
      </c>
      <c r="E3134" t="s">
        <v>24</v>
      </c>
      <c r="F3134" t="s">
        <v>33</v>
      </c>
      <c r="G3134" t="s">
        <v>26</v>
      </c>
      <c r="H3134">
        <v>52934</v>
      </c>
      <c r="I3134">
        <v>32535</v>
      </c>
      <c r="J3134">
        <v>20399</v>
      </c>
      <c r="K3134">
        <v>11253</v>
      </c>
      <c r="L3134">
        <v>8739</v>
      </c>
      <c r="M3134">
        <v>2514</v>
      </c>
      <c r="N3134">
        <v>1841</v>
      </c>
      <c r="O3134">
        <v>1121</v>
      </c>
      <c r="P3134">
        <v>720</v>
      </c>
      <c r="Q3134">
        <v>5408</v>
      </c>
      <c r="R3134">
        <v>3201</v>
      </c>
      <c r="S3134">
        <v>2207</v>
      </c>
      <c r="T3134">
        <v>34432</v>
      </c>
      <c r="U3134">
        <v>19474</v>
      </c>
      <c r="V3134">
        <v>14958</v>
      </c>
    </row>
    <row r="3135" spans="1:22" x14ac:dyDescent="0.3">
      <c r="A3135" t="s">
        <v>22</v>
      </c>
      <c r="B3135">
        <v>23</v>
      </c>
      <c r="C3135">
        <v>0</v>
      </c>
      <c r="D3135" t="s">
        <v>61</v>
      </c>
      <c r="E3135" t="s">
        <v>24</v>
      </c>
      <c r="F3135" t="s">
        <v>33</v>
      </c>
      <c r="G3135" t="s">
        <v>27</v>
      </c>
      <c r="H3135">
        <v>4755</v>
      </c>
      <c r="I3135">
        <v>2465</v>
      </c>
      <c r="J3135">
        <v>2290</v>
      </c>
      <c r="K3135">
        <v>986</v>
      </c>
      <c r="L3135">
        <v>740</v>
      </c>
      <c r="M3135">
        <v>246</v>
      </c>
      <c r="N3135">
        <v>153</v>
      </c>
      <c r="O3135">
        <v>78</v>
      </c>
      <c r="P3135">
        <v>75</v>
      </c>
      <c r="Q3135">
        <v>382</v>
      </c>
      <c r="R3135">
        <v>197</v>
      </c>
      <c r="S3135">
        <v>185</v>
      </c>
      <c r="T3135">
        <v>3234</v>
      </c>
      <c r="U3135">
        <v>1450</v>
      </c>
      <c r="V3135">
        <v>1784</v>
      </c>
    </row>
    <row r="3136" spans="1:22" x14ac:dyDescent="0.3">
      <c r="A3136" t="s">
        <v>22</v>
      </c>
      <c r="B3136">
        <v>23</v>
      </c>
      <c r="C3136">
        <v>0</v>
      </c>
      <c r="D3136" t="s">
        <v>61</v>
      </c>
      <c r="E3136" t="s">
        <v>24</v>
      </c>
      <c r="F3136" t="s">
        <v>33</v>
      </c>
      <c r="G3136" t="s">
        <v>28</v>
      </c>
      <c r="H3136">
        <v>94</v>
      </c>
      <c r="I3136">
        <v>55</v>
      </c>
      <c r="J3136">
        <v>39</v>
      </c>
      <c r="K3136">
        <v>13</v>
      </c>
      <c r="L3136">
        <v>10</v>
      </c>
      <c r="M3136">
        <v>3</v>
      </c>
      <c r="N3136">
        <v>3</v>
      </c>
      <c r="O3136">
        <v>1</v>
      </c>
      <c r="P3136">
        <v>2</v>
      </c>
      <c r="Q3136">
        <v>7</v>
      </c>
      <c r="R3136">
        <v>4</v>
      </c>
      <c r="S3136">
        <v>3</v>
      </c>
      <c r="T3136">
        <v>71</v>
      </c>
      <c r="U3136">
        <v>40</v>
      </c>
      <c r="V3136">
        <v>31</v>
      </c>
    </row>
    <row r="3137" spans="1:22" x14ac:dyDescent="0.3">
      <c r="A3137" t="s">
        <v>22</v>
      </c>
      <c r="B3137">
        <v>23</v>
      </c>
      <c r="C3137">
        <v>0</v>
      </c>
      <c r="D3137" t="s">
        <v>61</v>
      </c>
      <c r="E3137" t="s">
        <v>24</v>
      </c>
      <c r="F3137" t="s">
        <v>34</v>
      </c>
      <c r="G3137" t="s">
        <v>24</v>
      </c>
      <c r="H3137">
        <v>39513</v>
      </c>
      <c r="I3137">
        <v>23766</v>
      </c>
      <c r="J3137">
        <v>15747</v>
      </c>
      <c r="K3137">
        <v>5342</v>
      </c>
      <c r="L3137">
        <v>4118</v>
      </c>
      <c r="M3137">
        <v>1224</v>
      </c>
      <c r="N3137">
        <v>972</v>
      </c>
      <c r="O3137">
        <v>581</v>
      </c>
      <c r="P3137">
        <v>391</v>
      </c>
      <c r="Q3137">
        <v>2688</v>
      </c>
      <c r="R3137">
        <v>1549</v>
      </c>
      <c r="S3137">
        <v>1139</v>
      </c>
      <c r="T3137">
        <v>30511</v>
      </c>
      <c r="U3137">
        <v>17518</v>
      </c>
      <c r="V3137">
        <v>12993</v>
      </c>
    </row>
    <row r="3138" spans="1:22" x14ac:dyDescent="0.3">
      <c r="A3138" t="s">
        <v>22</v>
      </c>
      <c r="B3138">
        <v>23</v>
      </c>
      <c r="C3138">
        <v>0</v>
      </c>
      <c r="D3138" t="s">
        <v>61</v>
      </c>
      <c r="E3138" t="s">
        <v>24</v>
      </c>
      <c r="F3138" t="s">
        <v>34</v>
      </c>
      <c r="G3138" t="s">
        <v>25</v>
      </c>
      <c r="H3138">
        <v>5952</v>
      </c>
      <c r="I3138">
        <v>3428</v>
      </c>
      <c r="J3138">
        <v>2524</v>
      </c>
      <c r="K3138">
        <v>71</v>
      </c>
      <c r="L3138">
        <v>39</v>
      </c>
      <c r="M3138">
        <v>32</v>
      </c>
      <c r="N3138">
        <v>35</v>
      </c>
      <c r="O3138">
        <v>17</v>
      </c>
      <c r="P3138">
        <v>18</v>
      </c>
      <c r="Q3138">
        <v>57</v>
      </c>
      <c r="R3138">
        <v>29</v>
      </c>
      <c r="S3138">
        <v>28</v>
      </c>
      <c r="T3138">
        <v>5789</v>
      </c>
      <c r="U3138">
        <v>3343</v>
      </c>
      <c r="V3138">
        <v>2446</v>
      </c>
    </row>
    <row r="3139" spans="1:22" x14ac:dyDescent="0.3">
      <c r="A3139" t="s">
        <v>22</v>
      </c>
      <c r="B3139">
        <v>23</v>
      </c>
      <c r="C3139">
        <v>0</v>
      </c>
      <c r="D3139" t="s">
        <v>61</v>
      </c>
      <c r="E3139" t="s">
        <v>24</v>
      </c>
      <c r="F3139" t="s">
        <v>34</v>
      </c>
      <c r="G3139" t="s">
        <v>26</v>
      </c>
      <c r="H3139">
        <v>29930</v>
      </c>
      <c r="I3139">
        <v>18534</v>
      </c>
      <c r="J3139">
        <v>11396</v>
      </c>
      <c r="K3139">
        <v>4767</v>
      </c>
      <c r="L3139">
        <v>3699</v>
      </c>
      <c r="M3139">
        <v>1068</v>
      </c>
      <c r="N3139">
        <v>845</v>
      </c>
      <c r="O3139">
        <v>517</v>
      </c>
      <c r="P3139">
        <v>328</v>
      </c>
      <c r="Q3139">
        <v>2390</v>
      </c>
      <c r="R3139">
        <v>1403</v>
      </c>
      <c r="S3139">
        <v>987</v>
      </c>
      <c r="T3139">
        <v>21928</v>
      </c>
      <c r="U3139">
        <v>12915</v>
      </c>
      <c r="V3139">
        <v>9013</v>
      </c>
    </row>
    <row r="3140" spans="1:22" x14ac:dyDescent="0.3">
      <c r="A3140" t="s">
        <v>22</v>
      </c>
      <c r="B3140">
        <v>23</v>
      </c>
      <c r="C3140">
        <v>0</v>
      </c>
      <c r="D3140" t="s">
        <v>61</v>
      </c>
      <c r="E3140" t="s">
        <v>24</v>
      </c>
      <c r="F3140" t="s">
        <v>34</v>
      </c>
      <c r="G3140" t="s">
        <v>27</v>
      </c>
      <c r="H3140">
        <v>3588</v>
      </c>
      <c r="I3140">
        <v>1776</v>
      </c>
      <c r="J3140">
        <v>1812</v>
      </c>
      <c r="K3140">
        <v>498</v>
      </c>
      <c r="L3140">
        <v>376</v>
      </c>
      <c r="M3140">
        <v>122</v>
      </c>
      <c r="N3140">
        <v>91</v>
      </c>
      <c r="O3140">
        <v>46</v>
      </c>
      <c r="P3140">
        <v>45</v>
      </c>
      <c r="Q3140">
        <v>238</v>
      </c>
      <c r="R3140">
        <v>115</v>
      </c>
      <c r="S3140">
        <v>123</v>
      </c>
      <c r="T3140">
        <v>2761</v>
      </c>
      <c r="U3140">
        <v>1239</v>
      </c>
      <c r="V3140">
        <v>1522</v>
      </c>
    </row>
    <row r="3141" spans="1:22" x14ac:dyDescent="0.3">
      <c r="A3141" t="s">
        <v>22</v>
      </c>
      <c r="B3141">
        <v>23</v>
      </c>
      <c r="C3141">
        <v>0</v>
      </c>
      <c r="D3141" t="s">
        <v>61</v>
      </c>
      <c r="E3141" t="s">
        <v>24</v>
      </c>
      <c r="F3141" t="s">
        <v>34</v>
      </c>
      <c r="G3141" t="s">
        <v>28</v>
      </c>
      <c r="H3141">
        <v>43</v>
      </c>
      <c r="I3141">
        <v>28</v>
      </c>
      <c r="J3141">
        <v>15</v>
      </c>
      <c r="K3141">
        <v>6</v>
      </c>
      <c r="L3141">
        <v>4</v>
      </c>
      <c r="M3141">
        <v>2</v>
      </c>
      <c r="N3141">
        <v>1</v>
      </c>
      <c r="O3141">
        <v>1</v>
      </c>
      <c r="P3141">
        <v>0</v>
      </c>
      <c r="Q3141">
        <v>3</v>
      </c>
      <c r="R3141">
        <v>2</v>
      </c>
      <c r="S3141">
        <v>1</v>
      </c>
      <c r="T3141">
        <v>33</v>
      </c>
      <c r="U3141">
        <v>21</v>
      </c>
      <c r="V3141">
        <v>12</v>
      </c>
    </row>
    <row r="3142" spans="1:22" x14ac:dyDescent="0.3">
      <c r="A3142" t="s">
        <v>22</v>
      </c>
      <c r="B3142">
        <v>23</v>
      </c>
      <c r="C3142">
        <v>0</v>
      </c>
      <c r="D3142" t="s">
        <v>61</v>
      </c>
      <c r="E3142" t="s">
        <v>24</v>
      </c>
      <c r="F3142" t="s">
        <v>35</v>
      </c>
      <c r="G3142" t="s">
        <v>24</v>
      </c>
      <c r="H3142">
        <v>295035</v>
      </c>
      <c r="I3142">
        <v>166124</v>
      </c>
      <c r="J3142">
        <v>128911</v>
      </c>
      <c r="K3142">
        <v>95304</v>
      </c>
      <c r="L3142">
        <v>72187</v>
      </c>
      <c r="M3142">
        <v>23117</v>
      </c>
      <c r="N3142">
        <v>7741</v>
      </c>
      <c r="O3142">
        <v>3915</v>
      </c>
      <c r="P3142">
        <v>3826</v>
      </c>
      <c r="Q3142">
        <v>32741</v>
      </c>
      <c r="R3142">
        <v>17231</v>
      </c>
      <c r="S3142">
        <v>15510</v>
      </c>
      <c r="T3142">
        <v>159249</v>
      </c>
      <c r="U3142">
        <v>72791</v>
      </c>
      <c r="V3142">
        <v>86458</v>
      </c>
    </row>
    <row r="3143" spans="1:22" x14ac:dyDescent="0.3">
      <c r="A3143" t="s">
        <v>22</v>
      </c>
      <c r="B3143">
        <v>23</v>
      </c>
      <c r="C3143">
        <v>0</v>
      </c>
      <c r="D3143" t="s">
        <v>61</v>
      </c>
      <c r="E3143" t="s">
        <v>24</v>
      </c>
      <c r="F3143" t="s">
        <v>35</v>
      </c>
      <c r="G3143" t="s">
        <v>25</v>
      </c>
      <c r="H3143">
        <v>81200</v>
      </c>
      <c r="I3143">
        <v>43021</v>
      </c>
      <c r="J3143">
        <v>38179</v>
      </c>
      <c r="K3143">
        <v>1311</v>
      </c>
      <c r="L3143">
        <v>754</v>
      </c>
      <c r="M3143">
        <v>557</v>
      </c>
      <c r="N3143">
        <v>525</v>
      </c>
      <c r="O3143">
        <v>279</v>
      </c>
      <c r="P3143">
        <v>246</v>
      </c>
      <c r="Q3143">
        <v>1301</v>
      </c>
      <c r="R3143">
        <v>666</v>
      </c>
      <c r="S3143">
        <v>635</v>
      </c>
      <c r="T3143">
        <v>78063</v>
      </c>
      <c r="U3143">
        <v>41322</v>
      </c>
      <c r="V3143">
        <v>36741</v>
      </c>
    </row>
    <row r="3144" spans="1:22" x14ac:dyDescent="0.3">
      <c r="A3144" t="s">
        <v>22</v>
      </c>
      <c r="B3144">
        <v>23</v>
      </c>
      <c r="C3144">
        <v>0</v>
      </c>
      <c r="D3144" t="s">
        <v>61</v>
      </c>
      <c r="E3144" t="s">
        <v>24</v>
      </c>
      <c r="F3144" t="s">
        <v>35</v>
      </c>
      <c r="G3144" t="s">
        <v>26</v>
      </c>
      <c r="H3144">
        <v>177430</v>
      </c>
      <c r="I3144">
        <v>103934</v>
      </c>
      <c r="J3144">
        <v>73496</v>
      </c>
      <c r="K3144">
        <v>82821</v>
      </c>
      <c r="L3144">
        <v>62944</v>
      </c>
      <c r="M3144">
        <v>19877</v>
      </c>
      <c r="N3144">
        <v>6010</v>
      </c>
      <c r="O3144">
        <v>3062</v>
      </c>
      <c r="P3144">
        <v>2948</v>
      </c>
      <c r="Q3144">
        <v>27480</v>
      </c>
      <c r="R3144">
        <v>14500</v>
      </c>
      <c r="S3144">
        <v>12980</v>
      </c>
      <c r="T3144">
        <v>61119</v>
      </c>
      <c r="U3144">
        <v>23428</v>
      </c>
      <c r="V3144">
        <v>37691</v>
      </c>
    </row>
    <row r="3145" spans="1:22" x14ac:dyDescent="0.3">
      <c r="A3145" t="s">
        <v>22</v>
      </c>
      <c r="B3145">
        <v>23</v>
      </c>
      <c r="C3145">
        <v>0</v>
      </c>
      <c r="D3145" t="s">
        <v>61</v>
      </c>
      <c r="E3145" t="s">
        <v>24</v>
      </c>
      <c r="F3145" t="s">
        <v>35</v>
      </c>
      <c r="G3145" t="s">
        <v>27</v>
      </c>
      <c r="H3145">
        <v>35419</v>
      </c>
      <c r="I3145">
        <v>18635</v>
      </c>
      <c r="J3145">
        <v>16784</v>
      </c>
      <c r="K3145">
        <v>10932</v>
      </c>
      <c r="L3145">
        <v>8311</v>
      </c>
      <c r="M3145">
        <v>2621</v>
      </c>
      <c r="N3145">
        <v>1197</v>
      </c>
      <c r="O3145">
        <v>568</v>
      </c>
      <c r="P3145">
        <v>629</v>
      </c>
      <c r="Q3145">
        <v>3897</v>
      </c>
      <c r="R3145">
        <v>2034</v>
      </c>
      <c r="S3145">
        <v>1863</v>
      </c>
      <c r="T3145">
        <v>19393</v>
      </c>
      <c r="U3145">
        <v>7722</v>
      </c>
      <c r="V3145">
        <v>11671</v>
      </c>
    </row>
    <row r="3146" spans="1:22" x14ac:dyDescent="0.3">
      <c r="A3146" t="s">
        <v>22</v>
      </c>
      <c r="B3146">
        <v>23</v>
      </c>
      <c r="C3146">
        <v>0</v>
      </c>
      <c r="D3146" t="s">
        <v>61</v>
      </c>
      <c r="E3146" t="s">
        <v>24</v>
      </c>
      <c r="F3146" t="s">
        <v>35</v>
      </c>
      <c r="G3146" t="s">
        <v>28</v>
      </c>
      <c r="H3146">
        <v>986</v>
      </c>
      <c r="I3146">
        <v>534</v>
      </c>
      <c r="J3146">
        <v>452</v>
      </c>
      <c r="K3146">
        <v>240</v>
      </c>
      <c r="L3146">
        <v>178</v>
      </c>
      <c r="M3146">
        <v>62</v>
      </c>
      <c r="N3146">
        <v>9</v>
      </c>
      <c r="O3146">
        <v>6</v>
      </c>
      <c r="P3146">
        <v>3</v>
      </c>
      <c r="Q3146">
        <v>63</v>
      </c>
      <c r="R3146">
        <v>31</v>
      </c>
      <c r="S3146">
        <v>32</v>
      </c>
      <c r="T3146">
        <v>674</v>
      </c>
      <c r="U3146">
        <v>319</v>
      </c>
      <c r="V3146">
        <v>355</v>
      </c>
    </row>
    <row r="3147" spans="1:22" x14ac:dyDescent="0.3">
      <c r="A3147" t="s">
        <v>22</v>
      </c>
      <c r="B3147">
        <v>23</v>
      </c>
      <c r="C3147">
        <v>0</v>
      </c>
      <c r="D3147" t="s">
        <v>61</v>
      </c>
      <c r="E3147" t="s">
        <v>24</v>
      </c>
      <c r="F3147" t="s">
        <v>36</v>
      </c>
      <c r="G3147" t="s">
        <v>24</v>
      </c>
      <c r="H3147">
        <v>127406</v>
      </c>
      <c r="I3147">
        <v>70271</v>
      </c>
      <c r="J3147">
        <v>57135</v>
      </c>
      <c r="K3147">
        <v>15392</v>
      </c>
      <c r="L3147">
        <v>11790</v>
      </c>
      <c r="M3147">
        <v>3602</v>
      </c>
      <c r="N3147">
        <v>2919</v>
      </c>
      <c r="O3147">
        <v>1557</v>
      </c>
      <c r="P3147">
        <v>1362</v>
      </c>
      <c r="Q3147">
        <v>7064</v>
      </c>
      <c r="R3147">
        <v>4011</v>
      </c>
      <c r="S3147">
        <v>3053</v>
      </c>
      <c r="T3147">
        <v>102031</v>
      </c>
      <c r="U3147">
        <v>52913</v>
      </c>
      <c r="V3147">
        <v>49118</v>
      </c>
    </row>
    <row r="3148" spans="1:22" x14ac:dyDescent="0.3">
      <c r="A3148" t="s">
        <v>22</v>
      </c>
      <c r="B3148">
        <v>23</v>
      </c>
      <c r="C3148">
        <v>0</v>
      </c>
      <c r="D3148" t="s">
        <v>61</v>
      </c>
      <c r="E3148" t="s">
        <v>24</v>
      </c>
      <c r="F3148" t="s">
        <v>36</v>
      </c>
      <c r="G3148" t="s">
        <v>25</v>
      </c>
      <c r="H3148">
        <v>30990</v>
      </c>
      <c r="I3148">
        <v>18389</v>
      </c>
      <c r="J3148">
        <v>12601</v>
      </c>
      <c r="K3148">
        <v>273</v>
      </c>
      <c r="L3148">
        <v>164</v>
      </c>
      <c r="M3148">
        <v>109</v>
      </c>
      <c r="N3148">
        <v>136</v>
      </c>
      <c r="O3148">
        <v>79</v>
      </c>
      <c r="P3148">
        <v>57</v>
      </c>
      <c r="Q3148">
        <v>225</v>
      </c>
      <c r="R3148">
        <v>115</v>
      </c>
      <c r="S3148">
        <v>110</v>
      </c>
      <c r="T3148">
        <v>30356</v>
      </c>
      <c r="U3148">
        <v>18031</v>
      </c>
      <c r="V3148">
        <v>12325</v>
      </c>
    </row>
    <row r="3149" spans="1:22" x14ac:dyDescent="0.3">
      <c r="A3149" t="s">
        <v>22</v>
      </c>
      <c r="B3149">
        <v>23</v>
      </c>
      <c r="C3149">
        <v>0</v>
      </c>
      <c r="D3149" t="s">
        <v>61</v>
      </c>
      <c r="E3149" t="s">
        <v>24</v>
      </c>
      <c r="F3149" t="s">
        <v>36</v>
      </c>
      <c r="G3149" t="s">
        <v>26</v>
      </c>
      <c r="H3149">
        <v>52306</v>
      </c>
      <c r="I3149">
        <v>32307</v>
      </c>
      <c r="J3149">
        <v>19999</v>
      </c>
      <c r="K3149">
        <v>10655</v>
      </c>
      <c r="L3149">
        <v>8323</v>
      </c>
      <c r="M3149">
        <v>2332</v>
      </c>
      <c r="N3149">
        <v>1445</v>
      </c>
      <c r="O3149">
        <v>793</v>
      </c>
      <c r="P3149">
        <v>652</v>
      </c>
      <c r="Q3149">
        <v>4807</v>
      </c>
      <c r="R3149">
        <v>2839</v>
      </c>
      <c r="S3149">
        <v>1968</v>
      </c>
      <c r="T3149">
        <v>35399</v>
      </c>
      <c r="U3149">
        <v>20352</v>
      </c>
      <c r="V3149">
        <v>15047</v>
      </c>
    </row>
    <row r="3150" spans="1:22" x14ac:dyDescent="0.3">
      <c r="A3150" t="s">
        <v>22</v>
      </c>
      <c r="B3150">
        <v>23</v>
      </c>
      <c r="C3150">
        <v>0</v>
      </c>
      <c r="D3150" t="s">
        <v>61</v>
      </c>
      <c r="E3150" t="s">
        <v>24</v>
      </c>
      <c r="F3150" t="s">
        <v>36</v>
      </c>
      <c r="G3150" t="s">
        <v>27</v>
      </c>
      <c r="H3150">
        <v>43968</v>
      </c>
      <c r="I3150">
        <v>19496</v>
      </c>
      <c r="J3150">
        <v>24472</v>
      </c>
      <c r="K3150">
        <v>4446</v>
      </c>
      <c r="L3150">
        <v>3288</v>
      </c>
      <c r="M3150">
        <v>1158</v>
      </c>
      <c r="N3150">
        <v>1334</v>
      </c>
      <c r="O3150">
        <v>684</v>
      </c>
      <c r="P3150">
        <v>650</v>
      </c>
      <c r="Q3150">
        <v>2021</v>
      </c>
      <c r="R3150">
        <v>1053</v>
      </c>
      <c r="S3150">
        <v>968</v>
      </c>
      <c r="T3150">
        <v>36167</v>
      </c>
      <c r="U3150">
        <v>14471</v>
      </c>
      <c r="V3150">
        <v>21696</v>
      </c>
    </row>
    <row r="3151" spans="1:22" x14ac:dyDescent="0.3">
      <c r="A3151" t="s">
        <v>22</v>
      </c>
      <c r="B3151">
        <v>23</v>
      </c>
      <c r="C3151">
        <v>0</v>
      </c>
      <c r="D3151" t="s">
        <v>61</v>
      </c>
      <c r="E3151" t="s">
        <v>24</v>
      </c>
      <c r="F3151" t="s">
        <v>36</v>
      </c>
      <c r="G3151" t="s">
        <v>28</v>
      </c>
      <c r="H3151">
        <v>142</v>
      </c>
      <c r="I3151">
        <v>79</v>
      </c>
      <c r="J3151">
        <v>63</v>
      </c>
      <c r="K3151">
        <v>18</v>
      </c>
      <c r="L3151">
        <v>15</v>
      </c>
      <c r="M3151">
        <v>3</v>
      </c>
      <c r="N3151">
        <v>4</v>
      </c>
      <c r="O3151">
        <v>1</v>
      </c>
      <c r="P3151">
        <v>3</v>
      </c>
      <c r="Q3151">
        <v>11</v>
      </c>
      <c r="R3151">
        <v>4</v>
      </c>
      <c r="S3151">
        <v>7</v>
      </c>
      <c r="T3151">
        <v>109</v>
      </c>
      <c r="U3151">
        <v>59</v>
      </c>
      <c r="V3151">
        <v>50</v>
      </c>
    </row>
    <row r="3152" spans="1:22" x14ac:dyDescent="0.3">
      <c r="A3152" t="s">
        <v>22</v>
      </c>
      <c r="B3152">
        <v>23</v>
      </c>
      <c r="C3152">
        <v>0</v>
      </c>
      <c r="D3152" t="s">
        <v>61</v>
      </c>
      <c r="E3152" t="s">
        <v>37</v>
      </c>
      <c r="F3152" t="s">
        <v>24</v>
      </c>
      <c r="G3152" t="s">
        <v>24</v>
      </c>
      <c r="H3152">
        <v>1105704</v>
      </c>
      <c r="I3152">
        <v>631523</v>
      </c>
      <c r="J3152">
        <v>474181</v>
      </c>
      <c r="K3152">
        <v>301392</v>
      </c>
      <c r="L3152">
        <v>227397</v>
      </c>
      <c r="M3152">
        <v>73995</v>
      </c>
      <c r="N3152">
        <v>37821</v>
      </c>
      <c r="O3152">
        <v>19631</v>
      </c>
      <c r="P3152">
        <v>18190</v>
      </c>
      <c r="Q3152">
        <v>127674</v>
      </c>
      <c r="R3152">
        <v>68543</v>
      </c>
      <c r="S3152">
        <v>59131</v>
      </c>
      <c r="T3152">
        <v>638817</v>
      </c>
      <c r="U3152">
        <v>315952</v>
      </c>
      <c r="V3152">
        <v>322865</v>
      </c>
    </row>
    <row r="3153" spans="1:22" x14ac:dyDescent="0.3">
      <c r="A3153" t="s">
        <v>22</v>
      </c>
      <c r="B3153">
        <v>23</v>
      </c>
      <c r="C3153">
        <v>0</v>
      </c>
      <c r="D3153" t="s">
        <v>61</v>
      </c>
      <c r="E3153" t="s">
        <v>37</v>
      </c>
      <c r="F3153" t="s">
        <v>24</v>
      </c>
      <c r="G3153" t="s">
        <v>25</v>
      </c>
      <c r="H3153">
        <v>234674</v>
      </c>
      <c r="I3153">
        <v>129388</v>
      </c>
      <c r="J3153">
        <v>105286</v>
      </c>
      <c r="K3153">
        <v>3578</v>
      </c>
      <c r="L3153">
        <v>2082</v>
      </c>
      <c r="M3153">
        <v>1496</v>
      </c>
      <c r="N3153">
        <v>1972</v>
      </c>
      <c r="O3153">
        <v>1076</v>
      </c>
      <c r="P3153">
        <v>896</v>
      </c>
      <c r="Q3153">
        <v>3390</v>
      </c>
      <c r="R3153">
        <v>1779</v>
      </c>
      <c r="S3153">
        <v>1611</v>
      </c>
      <c r="T3153">
        <v>225734</v>
      </c>
      <c r="U3153">
        <v>124451</v>
      </c>
      <c r="V3153">
        <v>101283</v>
      </c>
    </row>
    <row r="3154" spans="1:22" x14ac:dyDescent="0.3">
      <c r="A3154" t="s">
        <v>22</v>
      </c>
      <c r="B3154">
        <v>23</v>
      </c>
      <c r="C3154">
        <v>0</v>
      </c>
      <c r="D3154" t="s">
        <v>61</v>
      </c>
      <c r="E3154" t="s">
        <v>37</v>
      </c>
      <c r="F3154" t="s">
        <v>24</v>
      </c>
      <c r="G3154" t="s">
        <v>26</v>
      </c>
      <c r="H3154">
        <v>605492</v>
      </c>
      <c r="I3154">
        <v>372030</v>
      </c>
      <c r="J3154">
        <v>233462</v>
      </c>
      <c r="K3154">
        <v>242327</v>
      </c>
      <c r="L3154">
        <v>182833</v>
      </c>
      <c r="M3154">
        <v>59494</v>
      </c>
      <c r="N3154">
        <v>25134</v>
      </c>
      <c r="O3154">
        <v>13275</v>
      </c>
      <c r="P3154">
        <v>11859</v>
      </c>
      <c r="Q3154">
        <v>101053</v>
      </c>
      <c r="R3154">
        <v>54834</v>
      </c>
      <c r="S3154">
        <v>46219</v>
      </c>
      <c r="T3154">
        <v>236978</v>
      </c>
      <c r="U3154">
        <v>121088</v>
      </c>
      <c r="V3154">
        <v>115890</v>
      </c>
    </row>
    <row r="3155" spans="1:22" x14ac:dyDescent="0.3">
      <c r="A3155" t="s">
        <v>22</v>
      </c>
      <c r="B3155">
        <v>23</v>
      </c>
      <c r="C3155">
        <v>0</v>
      </c>
      <c r="D3155" t="s">
        <v>61</v>
      </c>
      <c r="E3155" t="s">
        <v>37</v>
      </c>
      <c r="F3155" t="s">
        <v>24</v>
      </c>
      <c r="G3155" t="s">
        <v>27</v>
      </c>
      <c r="H3155">
        <v>264091</v>
      </c>
      <c r="I3155">
        <v>129303</v>
      </c>
      <c r="J3155">
        <v>134788</v>
      </c>
      <c r="K3155">
        <v>55172</v>
      </c>
      <c r="L3155">
        <v>42258</v>
      </c>
      <c r="M3155">
        <v>12914</v>
      </c>
      <c r="N3155">
        <v>10688</v>
      </c>
      <c r="O3155">
        <v>5264</v>
      </c>
      <c r="P3155">
        <v>5424</v>
      </c>
      <c r="Q3155">
        <v>23094</v>
      </c>
      <c r="R3155">
        <v>11865</v>
      </c>
      <c r="S3155">
        <v>11229</v>
      </c>
      <c r="T3155">
        <v>175137</v>
      </c>
      <c r="U3155">
        <v>69916</v>
      </c>
      <c r="V3155">
        <v>105221</v>
      </c>
    </row>
    <row r="3156" spans="1:22" x14ac:dyDescent="0.3">
      <c r="A3156" t="s">
        <v>22</v>
      </c>
      <c r="B3156">
        <v>23</v>
      </c>
      <c r="C3156">
        <v>0</v>
      </c>
      <c r="D3156" t="s">
        <v>61</v>
      </c>
      <c r="E3156" t="s">
        <v>37</v>
      </c>
      <c r="F3156" t="s">
        <v>24</v>
      </c>
      <c r="G3156" t="s">
        <v>28</v>
      </c>
      <c r="H3156">
        <v>1447</v>
      </c>
      <c r="I3156">
        <v>802</v>
      </c>
      <c r="J3156">
        <v>645</v>
      </c>
      <c r="K3156">
        <v>315</v>
      </c>
      <c r="L3156">
        <v>224</v>
      </c>
      <c r="M3156">
        <v>91</v>
      </c>
      <c r="N3156">
        <v>27</v>
      </c>
      <c r="O3156">
        <v>16</v>
      </c>
      <c r="P3156">
        <v>11</v>
      </c>
      <c r="Q3156">
        <v>137</v>
      </c>
      <c r="R3156">
        <v>65</v>
      </c>
      <c r="S3156">
        <v>72</v>
      </c>
      <c r="T3156">
        <v>968</v>
      </c>
      <c r="U3156">
        <v>497</v>
      </c>
      <c r="V3156">
        <v>471</v>
      </c>
    </row>
    <row r="3157" spans="1:22" x14ac:dyDescent="0.3">
      <c r="A3157" t="s">
        <v>22</v>
      </c>
      <c r="B3157">
        <v>23</v>
      </c>
      <c r="C3157">
        <v>0</v>
      </c>
      <c r="D3157" t="s">
        <v>61</v>
      </c>
      <c r="E3157" t="s">
        <v>37</v>
      </c>
      <c r="F3157" t="s">
        <v>29</v>
      </c>
      <c r="G3157" t="s">
        <v>24</v>
      </c>
      <c r="H3157">
        <v>192819</v>
      </c>
      <c r="I3157">
        <v>101623</v>
      </c>
      <c r="J3157">
        <v>91196</v>
      </c>
      <c r="K3157">
        <v>50862</v>
      </c>
      <c r="L3157">
        <v>37460</v>
      </c>
      <c r="M3157">
        <v>13402</v>
      </c>
      <c r="N3157">
        <v>6627</v>
      </c>
      <c r="O3157">
        <v>3045</v>
      </c>
      <c r="P3157">
        <v>3582</v>
      </c>
      <c r="Q3157">
        <v>22124</v>
      </c>
      <c r="R3157">
        <v>11134</v>
      </c>
      <c r="S3157">
        <v>10990</v>
      </c>
      <c r="T3157">
        <v>113206</v>
      </c>
      <c r="U3157">
        <v>49984</v>
      </c>
      <c r="V3157">
        <v>63222</v>
      </c>
    </row>
    <row r="3158" spans="1:22" x14ac:dyDescent="0.3">
      <c r="A3158" t="s">
        <v>22</v>
      </c>
      <c r="B3158">
        <v>23</v>
      </c>
      <c r="C3158">
        <v>0</v>
      </c>
      <c r="D3158" t="s">
        <v>61</v>
      </c>
      <c r="E3158" t="s">
        <v>37</v>
      </c>
      <c r="F3158" t="s">
        <v>29</v>
      </c>
      <c r="G3158" t="s">
        <v>25</v>
      </c>
      <c r="H3158">
        <v>38416</v>
      </c>
      <c r="I3158">
        <v>20402</v>
      </c>
      <c r="J3158">
        <v>18014</v>
      </c>
      <c r="K3158">
        <v>601</v>
      </c>
      <c r="L3158">
        <v>347</v>
      </c>
      <c r="M3158">
        <v>254</v>
      </c>
      <c r="N3158">
        <v>329</v>
      </c>
      <c r="O3158">
        <v>174</v>
      </c>
      <c r="P3158">
        <v>155</v>
      </c>
      <c r="Q3158">
        <v>578</v>
      </c>
      <c r="R3158">
        <v>296</v>
      </c>
      <c r="S3158">
        <v>282</v>
      </c>
      <c r="T3158">
        <v>36908</v>
      </c>
      <c r="U3158">
        <v>19585</v>
      </c>
      <c r="V3158">
        <v>17323</v>
      </c>
    </row>
    <row r="3159" spans="1:22" x14ac:dyDescent="0.3">
      <c r="A3159" t="s">
        <v>22</v>
      </c>
      <c r="B3159">
        <v>23</v>
      </c>
      <c r="C3159">
        <v>0</v>
      </c>
      <c r="D3159" t="s">
        <v>61</v>
      </c>
      <c r="E3159" t="s">
        <v>37</v>
      </c>
      <c r="F3159" t="s">
        <v>29</v>
      </c>
      <c r="G3159" t="s">
        <v>26</v>
      </c>
      <c r="H3159">
        <v>86094</v>
      </c>
      <c r="I3159">
        <v>50492</v>
      </c>
      <c r="J3159">
        <v>35602</v>
      </c>
      <c r="K3159">
        <v>36512</v>
      </c>
      <c r="L3159">
        <v>26771</v>
      </c>
      <c r="M3159">
        <v>9741</v>
      </c>
      <c r="N3159">
        <v>3489</v>
      </c>
      <c r="O3159">
        <v>1636</v>
      </c>
      <c r="P3159">
        <v>1853</v>
      </c>
      <c r="Q3159">
        <v>15470</v>
      </c>
      <c r="R3159">
        <v>7888</v>
      </c>
      <c r="S3159">
        <v>7582</v>
      </c>
      <c r="T3159">
        <v>30623</v>
      </c>
      <c r="U3159">
        <v>14197</v>
      </c>
      <c r="V3159">
        <v>16426</v>
      </c>
    </row>
    <row r="3160" spans="1:22" x14ac:dyDescent="0.3">
      <c r="A3160" t="s">
        <v>22</v>
      </c>
      <c r="B3160">
        <v>23</v>
      </c>
      <c r="C3160">
        <v>0</v>
      </c>
      <c r="D3160" t="s">
        <v>61</v>
      </c>
      <c r="E3160" t="s">
        <v>37</v>
      </c>
      <c r="F3160" t="s">
        <v>29</v>
      </c>
      <c r="G3160" t="s">
        <v>27</v>
      </c>
      <c r="H3160">
        <v>68104</v>
      </c>
      <c r="I3160">
        <v>30629</v>
      </c>
      <c r="J3160">
        <v>37475</v>
      </c>
      <c r="K3160">
        <v>13704</v>
      </c>
      <c r="L3160">
        <v>10310</v>
      </c>
      <c r="M3160">
        <v>3394</v>
      </c>
      <c r="N3160">
        <v>2806</v>
      </c>
      <c r="O3160">
        <v>1233</v>
      </c>
      <c r="P3160">
        <v>1573</v>
      </c>
      <c r="Q3160">
        <v>6058</v>
      </c>
      <c r="R3160">
        <v>2943</v>
      </c>
      <c r="S3160">
        <v>3115</v>
      </c>
      <c r="T3160">
        <v>45536</v>
      </c>
      <c r="U3160">
        <v>16143</v>
      </c>
      <c r="V3160">
        <v>29393</v>
      </c>
    </row>
    <row r="3161" spans="1:22" x14ac:dyDescent="0.3">
      <c r="A3161" t="s">
        <v>22</v>
      </c>
      <c r="B3161">
        <v>23</v>
      </c>
      <c r="C3161">
        <v>0</v>
      </c>
      <c r="D3161" t="s">
        <v>61</v>
      </c>
      <c r="E3161" t="s">
        <v>37</v>
      </c>
      <c r="F3161" t="s">
        <v>29</v>
      </c>
      <c r="G3161" t="s">
        <v>28</v>
      </c>
      <c r="H3161">
        <v>205</v>
      </c>
      <c r="I3161">
        <v>100</v>
      </c>
      <c r="J3161">
        <v>105</v>
      </c>
      <c r="K3161">
        <v>45</v>
      </c>
      <c r="L3161">
        <v>32</v>
      </c>
      <c r="M3161">
        <v>13</v>
      </c>
      <c r="N3161">
        <v>3</v>
      </c>
      <c r="O3161">
        <v>2</v>
      </c>
      <c r="P3161">
        <v>1</v>
      </c>
      <c r="Q3161">
        <v>18</v>
      </c>
      <c r="R3161">
        <v>7</v>
      </c>
      <c r="S3161">
        <v>11</v>
      </c>
      <c r="T3161">
        <v>139</v>
      </c>
      <c r="U3161">
        <v>59</v>
      </c>
      <c r="V3161">
        <v>80</v>
      </c>
    </row>
    <row r="3162" spans="1:22" x14ac:dyDescent="0.3">
      <c r="A3162" t="s">
        <v>22</v>
      </c>
      <c r="B3162">
        <v>23</v>
      </c>
      <c r="C3162">
        <v>0</v>
      </c>
      <c r="D3162" t="s">
        <v>61</v>
      </c>
      <c r="E3162" t="s">
        <v>37</v>
      </c>
      <c r="F3162" t="s">
        <v>30</v>
      </c>
      <c r="G3162" t="s">
        <v>24</v>
      </c>
      <c r="H3162">
        <v>179058</v>
      </c>
      <c r="I3162">
        <v>97217</v>
      </c>
      <c r="J3162">
        <v>81841</v>
      </c>
      <c r="K3162">
        <v>57107</v>
      </c>
      <c r="L3162">
        <v>41446</v>
      </c>
      <c r="M3162">
        <v>15661</v>
      </c>
      <c r="N3162">
        <v>6090</v>
      </c>
      <c r="O3162">
        <v>2932</v>
      </c>
      <c r="P3162">
        <v>3158</v>
      </c>
      <c r="Q3162">
        <v>23432</v>
      </c>
      <c r="R3162">
        <v>11524</v>
      </c>
      <c r="S3162">
        <v>11908</v>
      </c>
      <c r="T3162">
        <v>92429</v>
      </c>
      <c r="U3162">
        <v>41315</v>
      </c>
      <c r="V3162">
        <v>51114</v>
      </c>
    </row>
    <row r="3163" spans="1:22" x14ac:dyDescent="0.3">
      <c r="A3163" t="s">
        <v>22</v>
      </c>
      <c r="B3163">
        <v>23</v>
      </c>
      <c r="C3163">
        <v>0</v>
      </c>
      <c r="D3163" t="s">
        <v>61</v>
      </c>
      <c r="E3163" t="s">
        <v>37</v>
      </c>
      <c r="F3163" t="s">
        <v>30</v>
      </c>
      <c r="G3163" t="s">
        <v>25</v>
      </c>
      <c r="H3163">
        <v>42233</v>
      </c>
      <c r="I3163">
        <v>22041</v>
      </c>
      <c r="J3163">
        <v>20192</v>
      </c>
      <c r="K3163">
        <v>973</v>
      </c>
      <c r="L3163">
        <v>548</v>
      </c>
      <c r="M3163">
        <v>425</v>
      </c>
      <c r="N3163">
        <v>368</v>
      </c>
      <c r="O3163">
        <v>188</v>
      </c>
      <c r="P3163">
        <v>180</v>
      </c>
      <c r="Q3163">
        <v>788</v>
      </c>
      <c r="R3163">
        <v>399</v>
      </c>
      <c r="S3163">
        <v>389</v>
      </c>
      <c r="T3163">
        <v>40104</v>
      </c>
      <c r="U3163">
        <v>20906</v>
      </c>
      <c r="V3163">
        <v>19198</v>
      </c>
    </row>
    <row r="3164" spans="1:22" x14ac:dyDescent="0.3">
      <c r="A3164" t="s">
        <v>22</v>
      </c>
      <c r="B3164">
        <v>23</v>
      </c>
      <c r="C3164">
        <v>0</v>
      </c>
      <c r="D3164" t="s">
        <v>61</v>
      </c>
      <c r="E3164" t="s">
        <v>37</v>
      </c>
      <c r="F3164" t="s">
        <v>30</v>
      </c>
      <c r="G3164" t="s">
        <v>26</v>
      </c>
      <c r="H3164">
        <v>92395</v>
      </c>
      <c r="I3164">
        <v>52918</v>
      </c>
      <c r="J3164">
        <v>39477</v>
      </c>
      <c r="K3164">
        <v>44313</v>
      </c>
      <c r="L3164">
        <v>31848</v>
      </c>
      <c r="M3164">
        <v>12465</v>
      </c>
      <c r="N3164">
        <v>3724</v>
      </c>
      <c r="O3164">
        <v>1711</v>
      </c>
      <c r="P3164">
        <v>2013</v>
      </c>
      <c r="Q3164">
        <v>18144</v>
      </c>
      <c r="R3164">
        <v>8840</v>
      </c>
      <c r="S3164">
        <v>9304</v>
      </c>
      <c r="T3164">
        <v>26214</v>
      </c>
      <c r="U3164">
        <v>10519</v>
      </c>
      <c r="V3164">
        <v>15695</v>
      </c>
    </row>
    <row r="3165" spans="1:22" x14ac:dyDescent="0.3">
      <c r="A3165" t="s">
        <v>22</v>
      </c>
      <c r="B3165">
        <v>23</v>
      </c>
      <c r="C3165">
        <v>0</v>
      </c>
      <c r="D3165" t="s">
        <v>61</v>
      </c>
      <c r="E3165" t="s">
        <v>37</v>
      </c>
      <c r="F3165" t="s">
        <v>30</v>
      </c>
      <c r="G3165" t="s">
        <v>27</v>
      </c>
      <c r="H3165">
        <v>44181</v>
      </c>
      <c r="I3165">
        <v>22117</v>
      </c>
      <c r="J3165">
        <v>22064</v>
      </c>
      <c r="K3165">
        <v>11751</v>
      </c>
      <c r="L3165">
        <v>9001</v>
      </c>
      <c r="M3165">
        <v>2750</v>
      </c>
      <c r="N3165">
        <v>1995</v>
      </c>
      <c r="O3165">
        <v>1031</v>
      </c>
      <c r="P3165">
        <v>964</v>
      </c>
      <c r="Q3165">
        <v>4469</v>
      </c>
      <c r="R3165">
        <v>2268</v>
      </c>
      <c r="S3165">
        <v>2201</v>
      </c>
      <c r="T3165">
        <v>25966</v>
      </c>
      <c r="U3165">
        <v>9817</v>
      </c>
      <c r="V3165">
        <v>16149</v>
      </c>
    </row>
    <row r="3166" spans="1:22" x14ac:dyDescent="0.3">
      <c r="A3166" t="s">
        <v>22</v>
      </c>
      <c r="B3166">
        <v>23</v>
      </c>
      <c r="C3166">
        <v>0</v>
      </c>
      <c r="D3166" t="s">
        <v>61</v>
      </c>
      <c r="E3166" t="s">
        <v>37</v>
      </c>
      <c r="F3166" t="s">
        <v>30</v>
      </c>
      <c r="G3166" t="s">
        <v>28</v>
      </c>
      <c r="H3166">
        <v>249</v>
      </c>
      <c r="I3166">
        <v>141</v>
      </c>
      <c r="J3166">
        <v>108</v>
      </c>
      <c r="K3166">
        <v>70</v>
      </c>
      <c r="L3166">
        <v>49</v>
      </c>
      <c r="M3166">
        <v>21</v>
      </c>
      <c r="N3166">
        <v>3</v>
      </c>
      <c r="O3166">
        <v>2</v>
      </c>
      <c r="P3166">
        <v>1</v>
      </c>
      <c r="Q3166">
        <v>31</v>
      </c>
      <c r="R3166">
        <v>17</v>
      </c>
      <c r="S3166">
        <v>14</v>
      </c>
      <c r="T3166">
        <v>145</v>
      </c>
      <c r="U3166">
        <v>73</v>
      </c>
      <c r="V3166">
        <v>72</v>
      </c>
    </row>
    <row r="3167" spans="1:22" x14ac:dyDescent="0.3">
      <c r="A3167" t="s">
        <v>22</v>
      </c>
      <c r="B3167">
        <v>23</v>
      </c>
      <c r="C3167">
        <v>0</v>
      </c>
      <c r="D3167" t="s">
        <v>61</v>
      </c>
      <c r="E3167" t="s">
        <v>37</v>
      </c>
      <c r="F3167" t="s">
        <v>31</v>
      </c>
      <c r="G3167" t="s">
        <v>24</v>
      </c>
      <c r="H3167">
        <v>46389</v>
      </c>
      <c r="I3167">
        <v>27252</v>
      </c>
      <c r="J3167">
        <v>19137</v>
      </c>
      <c r="K3167">
        <v>12922</v>
      </c>
      <c r="L3167">
        <v>9648</v>
      </c>
      <c r="M3167">
        <v>3274</v>
      </c>
      <c r="N3167">
        <v>1413</v>
      </c>
      <c r="O3167">
        <v>747</v>
      </c>
      <c r="P3167">
        <v>666</v>
      </c>
      <c r="Q3167">
        <v>5581</v>
      </c>
      <c r="R3167">
        <v>2975</v>
      </c>
      <c r="S3167">
        <v>2606</v>
      </c>
      <c r="T3167">
        <v>26473</v>
      </c>
      <c r="U3167">
        <v>13882</v>
      </c>
      <c r="V3167">
        <v>12591</v>
      </c>
    </row>
    <row r="3168" spans="1:22" x14ac:dyDescent="0.3">
      <c r="A3168" t="s">
        <v>22</v>
      </c>
      <c r="B3168">
        <v>23</v>
      </c>
      <c r="C3168">
        <v>0</v>
      </c>
      <c r="D3168" t="s">
        <v>61</v>
      </c>
      <c r="E3168" t="s">
        <v>37</v>
      </c>
      <c r="F3168" t="s">
        <v>31</v>
      </c>
      <c r="G3168" t="s">
        <v>25</v>
      </c>
      <c r="H3168">
        <v>14869</v>
      </c>
      <c r="I3168">
        <v>8619</v>
      </c>
      <c r="J3168">
        <v>6250</v>
      </c>
      <c r="K3168">
        <v>230</v>
      </c>
      <c r="L3168">
        <v>155</v>
      </c>
      <c r="M3168">
        <v>75</v>
      </c>
      <c r="N3168">
        <v>141</v>
      </c>
      <c r="O3168">
        <v>89</v>
      </c>
      <c r="P3168">
        <v>52</v>
      </c>
      <c r="Q3168">
        <v>196</v>
      </c>
      <c r="R3168">
        <v>114</v>
      </c>
      <c r="S3168">
        <v>82</v>
      </c>
      <c r="T3168">
        <v>14302</v>
      </c>
      <c r="U3168">
        <v>8261</v>
      </c>
      <c r="V3168">
        <v>6041</v>
      </c>
    </row>
    <row r="3169" spans="1:22" x14ac:dyDescent="0.3">
      <c r="A3169" t="s">
        <v>22</v>
      </c>
      <c r="B3169">
        <v>23</v>
      </c>
      <c r="C3169">
        <v>0</v>
      </c>
      <c r="D3169" t="s">
        <v>61</v>
      </c>
      <c r="E3169" t="s">
        <v>37</v>
      </c>
      <c r="F3169" t="s">
        <v>31</v>
      </c>
      <c r="G3169" t="s">
        <v>26</v>
      </c>
      <c r="H3169">
        <v>27033</v>
      </c>
      <c r="I3169">
        <v>16200</v>
      </c>
      <c r="J3169">
        <v>10833</v>
      </c>
      <c r="K3169">
        <v>11292</v>
      </c>
      <c r="L3169">
        <v>8426</v>
      </c>
      <c r="M3169">
        <v>2866</v>
      </c>
      <c r="N3169">
        <v>1071</v>
      </c>
      <c r="O3169">
        <v>558</v>
      </c>
      <c r="P3169">
        <v>513</v>
      </c>
      <c r="Q3169">
        <v>4917</v>
      </c>
      <c r="R3169">
        <v>2621</v>
      </c>
      <c r="S3169">
        <v>2296</v>
      </c>
      <c r="T3169">
        <v>9753</v>
      </c>
      <c r="U3169">
        <v>4595</v>
      </c>
      <c r="V3169">
        <v>5158</v>
      </c>
    </row>
    <row r="3170" spans="1:22" x14ac:dyDescent="0.3">
      <c r="A3170" t="s">
        <v>22</v>
      </c>
      <c r="B3170">
        <v>23</v>
      </c>
      <c r="C3170">
        <v>0</v>
      </c>
      <c r="D3170" t="s">
        <v>61</v>
      </c>
      <c r="E3170" t="s">
        <v>37</v>
      </c>
      <c r="F3170" t="s">
        <v>31</v>
      </c>
      <c r="G3170" t="s">
        <v>27</v>
      </c>
      <c r="H3170">
        <v>4443</v>
      </c>
      <c r="I3170">
        <v>2410</v>
      </c>
      <c r="J3170">
        <v>2033</v>
      </c>
      <c r="K3170">
        <v>1393</v>
      </c>
      <c r="L3170">
        <v>1061</v>
      </c>
      <c r="M3170">
        <v>332</v>
      </c>
      <c r="N3170">
        <v>199</v>
      </c>
      <c r="O3170">
        <v>99</v>
      </c>
      <c r="P3170">
        <v>100</v>
      </c>
      <c r="Q3170">
        <v>461</v>
      </c>
      <c r="R3170">
        <v>236</v>
      </c>
      <c r="S3170">
        <v>225</v>
      </c>
      <c r="T3170">
        <v>2390</v>
      </c>
      <c r="U3170">
        <v>1014</v>
      </c>
      <c r="V3170">
        <v>1376</v>
      </c>
    </row>
    <row r="3171" spans="1:22" x14ac:dyDescent="0.3">
      <c r="A3171" t="s">
        <v>22</v>
      </c>
      <c r="B3171">
        <v>23</v>
      </c>
      <c r="C3171">
        <v>0</v>
      </c>
      <c r="D3171" t="s">
        <v>61</v>
      </c>
      <c r="E3171" t="s">
        <v>37</v>
      </c>
      <c r="F3171" t="s">
        <v>31</v>
      </c>
      <c r="G3171" t="s">
        <v>28</v>
      </c>
      <c r="H3171">
        <v>44</v>
      </c>
      <c r="I3171">
        <v>23</v>
      </c>
      <c r="J3171">
        <v>21</v>
      </c>
      <c r="K3171">
        <v>7</v>
      </c>
      <c r="L3171">
        <v>6</v>
      </c>
      <c r="M3171">
        <v>1</v>
      </c>
      <c r="N3171">
        <v>2</v>
      </c>
      <c r="O3171">
        <v>1</v>
      </c>
      <c r="P3171">
        <v>1</v>
      </c>
      <c r="Q3171">
        <v>7</v>
      </c>
      <c r="R3171">
        <v>4</v>
      </c>
      <c r="S3171">
        <v>3</v>
      </c>
      <c r="T3171">
        <v>28</v>
      </c>
      <c r="U3171">
        <v>12</v>
      </c>
      <c r="V3171">
        <v>16</v>
      </c>
    </row>
    <row r="3172" spans="1:22" x14ac:dyDescent="0.3">
      <c r="A3172" t="s">
        <v>22</v>
      </c>
      <c r="B3172">
        <v>23</v>
      </c>
      <c r="C3172">
        <v>0</v>
      </c>
      <c r="D3172" t="s">
        <v>61</v>
      </c>
      <c r="E3172" t="s">
        <v>37</v>
      </c>
      <c r="F3172" t="s">
        <v>32</v>
      </c>
      <c r="G3172" t="s">
        <v>24</v>
      </c>
      <c r="H3172">
        <v>309148</v>
      </c>
      <c r="I3172">
        <v>191581</v>
      </c>
      <c r="J3172">
        <v>117567</v>
      </c>
      <c r="K3172">
        <v>88657</v>
      </c>
      <c r="L3172">
        <v>71070</v>
      </c>
      <c r="M3172">
        <v>17587</v>
      </c>
      <c r="N3172">
        <v>11464</v>
      </c>
      <c r="O3172">
        <v>6622</v>
      </c>
      <c r="P3172">
        <v>4842</v>
      </c>
      <c r="Q3172">
        <v>35044</v>
      </c>
      <c r="R3172">
        <v>21187</v>
      </c>
      <c r="S3172">
        <v>13857</v>
      </c>
      <c r="T3172">
        <v>173983</v>
      </c>
      <c r="U3172">
        <v>92702</v>
      </c>
      <c r="V3172">
        <v>81281</v>
      </c>
    </row>
    <row r="3173" spans="1:22" x14ac:dyDescent="0.3">
      <c r="A3173" t="s">
        <v>22</v>
      </c>
      <c r="B3173">
        <v>23</v>
      </c>
      <c r="C3173">
        <v>0</v>
      </c>
      <c r="D3173" t="s">
        <v>61</v>
      </c>
      <c r="E3173" t="s">
        <v>37</v>
      </c>
      <c r="F3173" t="s">
        <v>32</v>
      </c>
      <c r="G3173" t="s">
        <v>25</v>
      </c>
      <c r="H3173">
        <v>39728</v>
      </c>
      <c r="I3173">
        <v>23596</v>
      </c>
      <c r="J3173">
        <v>16132</v>
      </c>
      <c r="K3173">
        <v>448</v>
      </c>
      <c r="L3173">
        <v>300</v>
      </c>
      <c r="M3173">
        <v>148</v>
      </c>
      <c r="N3173">
        <v>333</v>
      </c>
      <c r="O3173">
        <v>194</v>
      </c>
      <c r="P3173">
        <v>139</v>
      </c>
      <c r="Q3173">
        <v>460</v>
      </c>
      <c r="R3173">
        <v>271</v>
      </c>
      <c r="S3173">
        <v>189</v>
      </c>
      <c r="T3173">
        <v>38487</v>
      </c>
      <c r="U3173">
        <v>22831</v>
      </c>
      <c r="V3173">
        <v>15656</v>
      </c>
    </row>
    <row r="3174" spans="1:22" x14ac:dyDescent="0.3">
      <c r="A3174" t="s">
        <v>22</v>
      </c>
      <c r="B3174">
        <v>23</v>
      </c>
      <c r="C3174">
        <v>0</v>
      </c>
      <c r="D3174" t="s">
        <v>61</v>
      </c>
      <c r="E3174" t="s">
        <v>37</v>
      </c>
      <c r="F3174" t="s">
        <v>32</v>
      </c>
      <c r="G3174" t="s">
        <v>26</v>
      </c>
      <c r="H3174">
        <v>190471</v>
      </c>
      <c r="I3174">
        <v>126280</v>
      </c>
      <c r="J3174">
        <v>64191</v>
      </c>
      <c r="K3174">
        <v>73408</v>
      </c>
      <c r="L3174">
        <v>58956</v>
      </c>
      <c r="M3174">
        <v>14452</v>
      </c>
      <c r="N3174">
        <v>8025</v>
      </c>
      <c r="O3174">
        <v>4784</v>
      </c>
      <c r="P3174">
        <v>3241</v>
      </c>
      <c r="Q3174">
        <v>28278</v>
      </c>
      <c r="R3174">
        <v>17412</v>
      </c>
      <c r="S3174">
        <v>10866</v>
      </c>
      <c r="T3174">
        <v>80760</v>
      </c>
      <c r="U3174">
        <v>45128</v>
      </c>
      <c r="V3174">
        <v>35632</v>
      </c>
    </row>
    <row r="3175" spans="1:22" x14ac:dyDescent="0.3">
      <c r="A3175" t="s">
        <v>22</v>
      </c>
      <c r="B3175">
        <v>23</v>
      </c>
      <c r="C3175">
        <v>0</v>
      </c>
      <c r="D3175" t="s">
        <v>61</v>
      </c>
      <c r="E3175" t="s">
        <v>37</v>
      </c>
      <c r="F3175" t="s">
        <v>32</v>
      </c>
      <c r="G3175" t="s">
        <v>27</v>
      </c>
      <c r="H3175">
        <v>78713</v>
      </c>
      <c r="I3175">
        <v>41565</v>
      </c>
      <c r="J3175">
        <v>37148</v>
      </c>
      <c r="K3175">
        <v>14744</v>
      </c>
      <c r="L3175">
        <v>11774</v>
      </c>
      <c r="M3175">
        <v>2970</v>
      </c>
      <c r="N3175">
        <v>3100</v>
      </c>
      <c r="O3175">
        <v>1640</v>
      </c>
      <c r="P3175">
        <v>1460</v>
      </c>
      <c r="Q3175">
        <v>6285</v>
      </c>
      <c r="R3175">
        <v>3494</v>
      </c>
      <c r="S3175">
        <v>2791</v>
      </c>
      <c r="T3175">
        <v>54584</v>
      </c>
      <c r="U3175">
        <v>24657</v>
      </c>
      <c r="V3175">
        <v>29927</v>
      </c>
    </row>
    <row r="3176" spans="1:22" x14ac:dyDescent="0.3">
      <c r="A3176" t="s">
        <v>22</v>
      </c>
      <c r="B3176">
        <v>23</v>
      </c>
      <c r="C3176">
        <v>0</v>
      </c>
      <c r="D3176" t="s">
        <v>61</v>
      </c>
      <c r="E3176" t="s">
        <v>37</v>
      </c>
      <c r="F3176" t="s">
        <v>32</v>
      </c>
      <c r="G3176" t="s">
        <v>28</v>
      </c>
      <c r="H3176">
        <v>236</v>
      </c>
      <c r="I3176">
        <v>140</v>
      </c>
      <c r="J3176">
        <v>96</v>
      </c>
      <c r="K3176">
        <v>57</v>
      </c>
      <c r="L3176">
        <v>40</v>
      </c>
      <c r="M3176">
        <v>17</v>
      </c>
      <c r="N3176">
        <v>6</v>
      </c>
      <c r="O3176">
        <v>4</v>
      </c>
      <c r="P3176">
        <v>2</v>
      </c>
      <c r="Q3176">
        <v>21</v>
      </c>
      <c r="R3176">
        <v>10</v>
      </c>
      <c r="S3176">
        <v>11</v>
      </c>
      <c r="T3176">
        <v>152</v>
      </c>
      <c r="U3176">
        <v>86</v>
      </c>
      <c r="V3176">
        <v>66</v>
      </c>
    </row>
    <row r="3177" spans="1:22" x14ac:dyDescent="0.3">
      <c r="A3177" t="s">
        <v>22</v>
      </c>
      <c r="B3177">
        <v>23</v>
      </c>
      <c r="C3177">
        <v>0</v>
      </c>
      <c r="D3177" t="s">
        <v>61</v>
      </c>
      <c r="E3177" t="s">
        <v>37</v>
      </c>
      <c r="F3177" t="s">
        <v>33</v>
      </c>
      <c r="G3177" t="s">
        <v>24</v>
      </c>
      <c r="H3177">
        <v>52079</v>
      </c>
      <c r="I3177">
        <v>31080</v>
      </c>
      <c r="J3177">
        <v>20999</v>
      </c>
      <c r="K3177">
        <v>9090</v>
      </c>
      <c r="L3177">
        <v>6816</v>
      </c>
      <c r="M3177">
        <v>2274</v>
      </c>
      <c r="N3177">
        <v>1911</v>
      </c>
      <c r="O3177">
        <v>1120</v>
      </c>
      <c r="P3177">
        <v>791</v>
      </c>
      <c r="Q3177">
        <v>5288</v>
      </c>
      <c r="R3177">
        <v>3001</v>
      </c>
      <c r="S3177">
        <v>2287</v>
      </c>
      <c r="T3177">
        <v>35790</v>
      </c>
      <c r="U3177">
        <v>20143</v>
      </c>
      <c r="V3177">
        <v>15647</v>
      </c>
    </row>
    <row r="3178" spans="1:22" x14ac:dyDescent="0.3">
      <c r="A3178" t="s">
        <v>22</v>
      </c>
      <c r="B3178">
        <v>23</v>
      </c>
      <c r="C3178">
        <v>0</v>
      </c>
      <c r="D3178" t="s">
        <v>61</v>
      </c>
      <c r="E3178" t="s">
        <v>37</v>
      </c>
      <c r="F3178" t="s">
        <v>33</v>
      </c>
      <c r="G3178" t="s">
        <v>25</v>
      </c>
      <c r="H3178">
        <v>14318</v>
      </c>
      <c r="I3178">
        <v>8227</v>
      </c>
      <c r="J3178">
        <v>6091</v>
      </c>
      <c r="K3178">
        <v>163</v>
      </c>
      <c r="L3178">
        <v>91</v>
      </c>
      <c r="M3178">
        <v>72</v>
      </c>
      <c r="N3178">
        <v>146</v>
      </c>
      <c r="O3178">
        <v>85</v>
      </c>
      <c r="P3178">
        <v>61</v>
      </c>
      <c r="Q3178">
        <v>216</v>
      </c>
      <c r="R3178">
        <v>114</v>
      </c>
      <c r="S3178">
        <v>102</v>
      </c>
      <c r="T3178">
        <v>13793</v>
      </c>
      <c r="U3178">
        <v>7937</v>
      </c>
      <c r="V3178">
        <v>5856</v>
      </c>
    </row>
    <row r="3179" spans="1:22" x14ac:dyDescent="0.3">
      <c r="A3179" t="s">
        <v>22</v>
      </c>
      <c r="B3179">
        <v>23</v>
      </c>
      <c r="C3179">
        <v>0</v>
      </c>
      <c r="D3179" t="s">
        <v>61</v>
      </c>
      <c r="E3179" t="s">
        <v>37</v>
      </c>
      <c r="F3179" t="s">
        <v>33</v>
      </c>
      <c r="G3179" t="s">
        <v>26</v>
      </c>
      <c r="H3179">
        <v>34411</v>
      </c>
      <c r="I3179">
        <v>21168</v>
      </c>
      <c r="J3179">
        <v>13243</v>
      </c>
      <c r="K3179">
        <v>8162</v>
      </c>
      <c r="L3179">
        <v>6157</v>
      </c>
      <c r="M3179">
        <v>2005</v>
      </c>
      <c r="N3179">
        <v>1620</v>
      </c>
      <c r="O3179">
        <v>963</v>
      </c>
      <c r="P3179">
        <v>657</v>
      </c>
      <c r="Q3179">
        <v>4729</v>
      </c>
      <c r="R3179">
        <v>2717</v>
      </c>
      <c r="S3179">
        <v>2012</v>
      </c>
      <c r="T3179">
        <v>19900</v>
      </c>
      <c r="U3179">
        <v>11331</v>
      </c>
      <c r="V3179">
        <v>8569</v>
      </c>
    </row>
    <row r="3180" spans="1:22" x14ac:dyDescent="0.3">
      <c r="A3180" t="s">
        <v>22</v>
      </c>
      <c r="B3180">
        <v>23</v>
      </c>
      <c r="C3180">
        <v>0</v>
      </c>
      <c r="D3180" t="s">
        <v>61</v>
      </c>
      <c r="E3180" t="s">
        <v>37</v>
      </c>
      <c r="F3180" t="s">
        <v>33</v>
      </c>
      <c r="G3180" t="s">
        <v>27</v>
      </c>
      <c r="H3180">
        <v>3304</v>
      </c>
      <c r="I3180">
        <v>1658</v>
      </c>
      <c r="J3180">
        <v>1646</v>
      </c>
      <c r="K3180">
        <v>759</v>
      </c>
      <c r="L3180">
        <v>563</v>
      </c>
      <c r="M3180">
        <v>196</v>
      </c>
      <c r="N3180">
        <v>142</v>
      </c>
      <c r="O3180">
        <v>71</v>
      </c>
      <c r="P3180">
        <v>71</v>
      </c>
      <c r="Q3180">
        <v>337</v>
      </c>
      <c r="R3180">
        <v>167</v>
      </c>
      <c r="S3180">
        <v>170</v>
      </c>
      <c r="T3180">
        <v>2066</v>
      </c>
      <c r="U3180">
        <v>857</v>
      </c>
      <c r="V3180">
        <v>1209</v>
      </c>
    </row>
    <row r="3181" spans="1:22" x14ac:dyDescent="0.3">
      <c r="A3181" t="s">
        <v>22</v>
      </c>
      <c r="B3181">
        <v>23</v>
      </c>
      <c r="C3181">
        <v>0</v>
      </c>
      <c r="D3181" t="s">
        <v>61</v>
      </c>
      <c r="E3181" t="s">
        <v>37</v>
      </c>
      <c r="F3181" t="s">
        <v>33</v>
      </c>
      <c r="G3181" t="s">
        <v>28</v>
      </c>
      <c r="H3181">
        <v>46</v>
      </c>
      <c r="I3181">
        <v>27</v>
      </c>
      <c r="J3181">
        <v>19</v>
      </c>
      <c r="K3181">
        <v>6</v>
      </c>
      <c r="L3181">
        <v>5</v>
      </c>
      <c r="M3181">
        <v>1</v>
      </c>
      <c r="N3181">
        <v>3</v>
      </c>
      <c r="O3181">
        <v>1</v>
      </c>
      <c r="P3181">
        <v>2</v>
      </c>
      <c r="Q3181">
        <v>6</v>
      </c>
      <c r="R3181">
        <v>3</v>
      </c>
      <c r="S3181">
        <v>3</v>
      </c>
      <c r="T3181">
        <v>31</v>
      </c>
      <c r="U3181">
        <v>18</v>
      </c>
      <c r="V3181">
        <v>13</v>
      </c>
    </row>
    <row r="3182" spans="1:22" x14ac:dyDescent="0.3">
      <c r="A3182" t="s">
        <v>22</v>
      </c>
      <c r="B3182">
        <v>23</v>
      </c>
      <c r="C3182">
        <v>0</v>
      </c>
      <c r="D3182" t="s">
        <v>61</v>
      </c>
      <c r="E3182" t="s">
        <v>37</v>
      </c>
      <c r="F3182" t="s">
        <v>34</v>
      </c>
      <c r="G3182" t="s">
        <v>24</v>
      </c>
      <c r="H3182">
        <v>27111</v>
      </c>
      <c r="I3182">
        <v>16225</v>
      </c>
      <c r="J3182">
        <v>10886</v>
      </c>
      <c r="K3182">
        <v>4314</v>
      </c>
      <c r="L3182">
        <v>3241</v>
      </c>
      <c r="M3182">
        <v>1073</v>
      </c>
      <c r="N3182">
        <v>882</v>
      </c>
      <c r="O3182">
        <v>510</v>
      </c>
      <c r="P3182">
        <v>372</v>
      </c>
      <c r="Q3182">
        <v>2403</v>
      </c>
      <c r="R3182">
        <v>1343</v>
      </c>
      <c r="S3182">
        <v>1060</v>
      </c>
      <c r="T3182">
        <v>19512</v>
      </c>
      <c r="U3182">
        <v>11131</v>
      </c>
      <c r="V3182">
        <v>8381</v>
      </c>
    </row>
    <row r="3183" spans="1:22" x14ac:dyDescent="0.3">
      <c r="A3183" t="s">
        <v>22</v>
      </c>
      <c r="B3183">
        <v>23</v>
      </c>
      <c r="C3183">
        <v>0</v>
      </c>
      <c r="D3183" t="s">
        <v>61</v>
      </c>
      <c r="E3183" t="s">
        <v>37</v>
      </c>
      <c r="F3183" t="s">
        <v>34</v>
      </c>
      <c r="G3183" t="s">
        <v>25</v>
      </c>
      <c r="H3183">
        <v>4355</v>
      </c>
      <c r="I3183">
        <v>2483</v>
      </c>
      <c r="J3183">
        <v>1872</v>
      </c>
      <c r="K3183">
        <v>60</v>
      </c>
      <c r="L3183">
        <v>32</v>
      </c>
      <c r="M3183">
        <v>28</v>
      </c>
      <c r="N3183">
        <v>33</v>
      </c>
      <c r="O3183">
        <v>16</v>
      </c>
      <c r="P3183">
        <v>17</v>
      </c>
      <c r="Q3183">
        <v>49</v>
      </c>
      <c r="R3183">
        <v>24</v>
      </c>
      <c r="S3183">
        <v>25</v>
      </c>
      <c r="T3183">
        <v>4213</v>
      </c>
      <c r="U3183">
        <v>2411</v>
      </c>
      <c r="V3183">
        <v>1802</v>
      </c>
    </row>
    <row r="3184" spans="1:22" x14ac:dyDescent="0.3">
      <c r="A3184" t="s">
        <v>22</v>
      </c>
      <c r="B3184">
        <v>23</v>
      </c>
      <c r="C3184">
        <v>0</v>
      </c>
      <c r="D3184" t="s">
        <v>61</v>
      </c>
      <c r="E3184" t="s">
        <v>37</v>
      </c>
      <c r="F3184" t="s">
        <v>34</v>
      </c>
      <c r="G3184" t="s">
        <v>26</v>
      </c>
      <c r="H3184">
        <v>20173</v>
      </c>
      <c r="I3184">
        <v>12479</v>
      </c>
      <c r="J3184">
        <v>7694</v>
      </c>
      <c r="K3184">
        <v>3840</v>
      </c>
      <c r="L3184">
        <v>2906</v>
      </c>
      <c r="M3184">
        <v>934</v>
      </c>
      <c r="N3184">
        <v>764</v>
      </c>
      <c r="O3184">
        <v>452</v>
      </c>
      <c r="P3184">
        <v>312</v>
      </c>
      <c r="Q3184">
        <v>2139</v>
      </c>
      <c r="R3184">
        <v>1222</v>
      </c>
      <c r="S3184">
        <v>917</v>
      </c>
      <c r="T3184">
        <v>13430</v>
      </c>
      <c r="U3184">
        <v>7899</v>
      </c>
      <c r="V3184">
        <v>5531</v>
      </c>
    </row>
    <row r="3185" spans="1:22" x14ac:dyDescent="0.3">
      <c r="A3185" t="s">
        <v>22</v>
      </c>
      <c r="B3185">
        <v>23</v>
      </c>
      <c r="C3185">
        <v>0</v>
      </c>
      <c r="D3185" t="s">
        <v>61</v>
      </c>
      <c r="E3185" t="s">
        <v>37</v>
      </c>
      <c r="F3185" t="s">
        <v>34</v>
      </c>
      <c r="G3185" t="s">
        <v>27</v>
      </c>
      <c r="H3185">
        <v>2555</v>
      </c>
      <c r="I3185">
        <v>1245</v>
      </c>
      <c r="J3185">
        <v>1310</v>
      </c>
      <c r="K3185">
        <v>409</v>
      </c>
      <c r="L3185">
        <v>300</v>
      </c>
      <c r="M3185">
        <v>109</v>
      </c>
      <c r="N3185">
        <v>84</v>
      </c>
      <c r="O3185">
        <v>41</v>
      </c>
      <c r="P3185">
        <v>43</v>
      </c>
      <c r="Q3185">
        <v>212</v>
      </c>
      <c r="R3185">
        <v>95</v>
      </c>
      <c r="S3185">
        <v>117</v>
      </c>
      <c r="T3185">
        <v>1850</v>
      </c>
      <c r="U3185">
        <v>809</v>
      </c>
      <c r="V3185">
        <v>1041</v>
      </c>
    </row>
    <row r="3186" spans="1:22" x14ac:dyDescent="0.3">
      <c r="A3186" t="s">
        <v>22</v>
      </c>
      <c r="B3186">
        <v>23</v>
      </c>
      <c r="C3186">
        <v>0</v>
      </c>
      <c r="D3186" t="s">
        <v>61</v>
      </c>
      <c r="E3186" t="s">
        <v>37</v>
      </c>
      <c r="F3186" t="s">
        <v>34</v>
      </c>
      <c r="G3186" t="s">
        <v>28</v>
      </c>
      <c r="H3186">
        <v>28</v>
      </c>
      <c r="I3186">
        <v>18</v>
      </c>
      <c r="J3186">
        <v>10</v>
      </c>
      <c r="K3186">
        <v>5</v>
      </c>
      <c r="L3186">
        <v>3</v>
      </c>
      <c r="M3186">
        <v>2</v>
      </c>
      <c r="N3186">
        <v>1</v>
      </c>
      <c r="O3186">
        <v>1</v>
      </c>
      <c r="P3186">
        <v>0</v>
      </c>
      <c r="Q3186">
        <v>3</v>
      </c>
      <c r="R3186">
        <v>2</v>
      </c>
      <c r="S3186">
        <v>1</v>
      </c>
      <c r="T3186">
        <v>19</v>
      </c>
      <c r="U3186">
        <v>12</v>
      </c>
      <c r="V3186">
        <v>7</v>
      </c>
    </row>
    <row r="3187" spans="1:22" x14ac:dyDescent="0.3">
      <c r="A3187" t="s">
        <v>22</v>
      </c>
      <c r="B3187">
        <v>23</v>
      </c>
      <c r="C3187">
        <v>0</v>
      </c>
      <c r="D3187" t="s">
        <v>61</v>
      </c>
      <c r="E3187" t="s">
        <v>37</v>
      </c>
      <c r="F3187" t="s">
        <v>35</v>
      </c>
      <c r="G3187" t="s">
        <v>24</v>
      </c>
      <c r="H3187">
        <v>202346</v>
      </c>
      <c r="I3187">
        <v>114075</v>
      </c>
      <c r="J3187">
        <v>88271</v>
      </c>
      <c r="K3187">
        <v>66304</v>
      </c>
      <c r="L3187">
        <v>48634</v>
      </c>
      <c r="M3187">
        <v>17670</v>
      </c>
      <c r="N3187">
        <v>6754</v>
      </c>
      <c r="O3187">
        <v>3242</v>
      </c>
      <c r="P3187">
        <v>3512</v>
      </c>
      <c r="Q3187">
        <v>27438</v>
      </c>
      <c r="R3187">
        <v>13857</v>
      </c>
      <c r="S3187">
        <v>13581</v>
      </c>
      <c r="T3187">
        <v>101850</v>
      </c>
      <c r="U3187">
        <v>48342</v>
      </c>
      <c r="V3187">
        <v>53508</v>
      </c>
    </row>
    <row r="3188" spans="1:22" x14ac:dyDescent="0.3">
      <c r="A3188" t="s">
        <v>22</v>
      </c>
      <c r="B3188">
        <v>23</v>
      </c>
      <c r="C3188">
        <v>0</v>
      </c>
      <c r="D3188" t="s">
        <v>61</v>
      </c>
      <c r="E3188" t="s">
        <v>37</v>
      </c>
      <c r="F3188" t="s">
        <v>35</v>
      </c>
      <c r="G3188" t="s">
        <v>25</v>
      </c>
      <c r="H3188">
        <v>58021</v>
      </c>
      <c r="I3188">
        <v>30590</v>
      </c>
      <c r="J3188">
        <v>27431</v>
      </c>
      <c r="K3188">
        <v>928</v>
      </c>
      <c r="L3188">
        <v>505</v>
      </c>
      <c r="M3188">
        <v>423</v>
      </c>
      <c r="N3188">
        <v>493</v>
      </c>
      <c r="O3188">
        <v>255</v>
      </c>
      <c r="P3188">
        <v>238</v>
      </c>
      <c r="Q3188">
        <v>900</v>
      </c>
      <c r="R3188">
        <v>460</v>
      </c>
      <c r="S3188">
        <v>440</v>
      </c>
      <c r="T3188">
        <v>55700</v>
      </c>
      <c r="U3188">
        <v>29370</v>
      </c>
      <c r="V3188">
        <v>26330</v>
      </c>
    </row>
    <row r="3189" spans="1:22" x14ac:dyDescent="0.3">
      <c r="A3189" t="s">
        <v>22</v>
      </c>
      <c r="B3189">
        <v>23</v>
      </c>
      <c r="C3189">
        <v>0</v>
      </c>
      <c r="D3189" t="s">
        <v>61</v>
      </c>
      <c r="E3189" t="s">
        <v>37</v>
      </c>
      <c r="F3189" t="s">
        <v>35</v>
      </c>
      <c r="G3189" t="s">
        <v>26</v>
      </c>
      <c r="H3189">
        <v>117722</v>
      </c>
      <c r="I3189">
        <v>69603</v>
      </c>
      <c r="J3189">
        <v>48119</v>
      </c>
      <c r="K3189">
        <v>56760</v>
      </c>
      <c r="L3189">
        <v>41670</v>
      </c>
      <c r="M3189">
        <v>15090</v>
      </c>
      <c r="N3189">
        <v>5156</v>
      </c>
      <c r="O3189">
        <v>2475</v>
      </c>
      <c r="P3189">
        <v>2681</v>
      </c>
      <c r="Q3189">
        <v>23073</v>
      </c>
      <c r="R3189">
        <v>11663</v>
      </c>
      <c r="S3189">
        <v>11410</v>
      </c>
      <c r="T3189">
        <v>32733</v>
      </c>
      <c r="U3189">
        <v>13795</v>
      </c>
      <c r="V3189">
        <v>18938</v>
      </c>
    </row>
    <row r="3190" spans="1:22" x14ac:dyDescent="0.3">
      <c r="A3190" t="s">
        <v>22</v>
      </c>
      <c r="B3190">
        <v>23</v>
      </c>
      <c r="C3190">
        <v>0</v>
      </c>
      <c r="D3190" t="s">
        <v>61</v>
      </c>
      <c r="E3190" t="s">
        <v>37</v>
      </c>
      <c r="F3190" t="s">
        <v>35</v>
      </c>
      <c r="G3190" t="s">
        <v>27</v>
      </c>
      <c r="H3190">
        <v>26055</v>
      </c>
      <c r="I3190">
        <v>13580</v>
      </c>
      <c r="J3190">
        <v>12475</v>
      </c>
      <c r="K3190">
        <v>8498</v>
      </c>
      <c r="L3190">
        <v>6377</v>
      </c>
      <c r="M3190">
        <v>2121</v>
      </c>
      <c r="N3190">
        <v>1098</v>
      </c>
      <c r="O3190">
        <v>507</v>
      </c>
      <c r="P3190">
        <v>591</v>
      </c>
      <c r="Q3190">
        <v>3421</v>
      </c>
      <c r="R3190">
        <v>1714</v>
      </c>
      <c r="S3190">
        <v>1707</v>
      </c>
      <c r="T3190">
        <v>13038</v>
      </c>
      <c r="U3190">
        <v>4982</v>
      </c>
      <c r="V3190">
        <v>8056</v>
      </c>
    </row>
    <row r="3191" spans="1:22" x14ac:dyDescent="0.3">
      <c r="A3191" t="s">
        <v>22</v>
      </c>
      <c r="B3191">
        <v>23</v>
      </c>
      <c r="C3191">
        <v>0</v>
      </c>
      <c r="D3191" t="s">
        <v>61</v>
      </c>
      <c r="E3191" t="s">
        <v>37</v>
      </c>
      <c r="F3191" t="s">
        <v>35</v>
      </c>
      <c r="G3191" t="s">
        <v>28</v>
      </c>
      <c r="H3191">
        <v>548</v>
      </c>
      <c r="I3191">
        <v>302</v>
      </c>
      <c r="J3191">
        <v>246</v>
      </c>
      <c r="K3191">
        <v>118</v>
      </c>
      <c r="L3191">
        <v>82</v>
      </c>
      <c r="M3191">
        <v>36</v>
      </c>
      <c r="N3191">
        <v>7</v>
      </c>
      <c r="O3191">
        <v>5</v>
      </c>
      <c r="P3191">
        <v>2</v>
      </c>
      <c r="Q3191">
        <v>44</v>
      </c>
      <c r="R3191">
        <v>20</v>
      </c>
      <c r="S3191">
        <v>24</v>
      </c>
      <c r="T3191">
        <v>379</v>
      </c>
      <c r="U3191">
        <v>195</v>
      </c>
      <c r="V3191">
        <v>184</v>
      </c>
    </row>
    <row r="3192" spans="1:22" x14ac:dyDescent="0.3">
      <c r="A3192" t="s">
        <v>22</v>
      </c>
      <c r="B3192">
        <v>23</v>
      </c>
      <c r="C3192">
        <v>0</v>
      </c>
      <c r="D3192" t="s">
        <v>61</v>
      </c>
      <c r="E3192" t="s">
        <v>37</v>
      </c>
      <c r="F3192" t="s">
        <v>36</v>
      </c>
      <c r="G3192" t="s">
        <v>24</v>
      </c>
      <c r="H3192">
        <v>96754</v>
      </c>
      <c r="I3192">
        <v>52470</v>
      </c>
      <c r="J3192">
        <v>44284</v>
      </c>
      <c r="K3192">
        <v>12136</v>
      </c>
      <c r="L3192">
        <v>9082</v>
      </c>
      <c r="M3192">
        <v>3054</v>
      </c>
      <c r="N3192">
        <v>2680</v>
      </c>
      <c r="O3192">
        <v>1413</v>
      </c>
      <c r="P3192">
        <v>1267</v>
      </c>
      <c r="Q3192">
        <v>6364</v>
      </c>
      <c r="R3192">
        <v>3522</v>
      </c>
      <c r="S3192">
        <v>2842</v>
      </c>
      <c r="T3192">
        <v>75574</v>
      </c>
      <c r="U3192">
        <v>38453</v>
      </c>
      <c r="V3192">
        <v>37121</v>
      </c>
    </row>
    <row r="3193" spans="1:22" x14ac:dyDescent="0.3">
      <c r="A3193" t="s">
        <v>22</v>
      </c>
      <c r="B3193">
        <v>23</v>
      </c>
      <c r="C3193">
        <v>0</v>
      </c>
      <c r="D3193" t="s">
        <v>61</v>
      </c>
      <c r="E3193" t="s">
        <v>37</v>
      </c>
      <c r="F3193" t="s">
        <v>36</v>
      </c>
      <c r="G3193" t="s">
        <v>25</v>
      </c>
      <c r="H3193">
        <v>22734</v>
      </c>
      <c r="I3193">
        <v>13430</v>
      </c>
      <c r="J3193">
        <v>9304</v>
      </c>
      <c r="K3193">
        <v>175</v>
      </c>
      <c r="L3193">
        <v>104</v>
      </c>
      <c r="M3193">
        <v>71</v>
      </c>
      <c r="N3193">
        <v>129</v>
      </c>
      <c r="O3193">
        <v>75</v>
      </c>
      <c r="P3193">
        <v>54</v>
      </c>
      <c r="Q3193">
        <v>203</v>
      </c>
      <c r="R3193">
        <v>101</v>
      </c>
      <c r="S3193">
        <v>102</v>
      </c>
      <c r="T3193">
        <v>22227</v>
      </c>
      <c r="U3193">
        <v>13150</v>
      </c>
      <c r="V3193">
        <v>9077</v>
      </c>
    </row>
    <row r="3194" spans="1:22" x14ac:dyDescent="0.3">
      <c r="A3194" t="s">
        <v>22</v>
      </c>
      <c r="B3194">
        <v>23</v>
      </c>
      <c r="C3194">
        <v>0</v>
      </c>
      <c r="D3194" t="s">
        <v>61</v>
      </c>
      <c r="E3194" t="s">
        <v>37</v>
      </c>
      <c r="F3194" t="s">
        <v>36</v>
      </c>
      <c r="G3194" t="s">
        <v>26</v>
      </c>
      <c r="H3194">
        <v>37193</v>
      </c>
      <c r="I3194">
        <v>22890</v>
      </c>
      <c r="J3194">
        <v>14303</v>
      </c>
      <c r="K3194">
        <v>8040</v>
      </c>
      <c r="L3194">
        <v>6099</v>
      </c>
      <c r="M3194">
        <v>1941</v>
      </c>
      <c r="N3194">
        <v>1285</v>
      </c>
      <c r="O3194">
        <v>696</v>
      </c>
      <c r="P3194">
        <v>589</v>
      </c>
      <c r="Q3194">
        <v>4303</v>
      </c>
      <c r="R3194">
        <v>2471</v>
      </c>
      <c r="S3194">
        <v>1832</v>
      </c>
      <c r="T3194">
        <v>23565</v>
      </c>
      <c r="U3194">
        <v>13624</v>
      </c>
      <c r="V3194">
        <v>9941</v>
      </c>
    </row>
    <row r="3195" spans="1:22" x14ac:dyDescent="0.3">
      <c r="A3195" t="s">
        <v>22</v>
      </c>
      <c r="B3195">
        <v>23</v>
      </c>
      <c r="C3195">
        <v>0</v>
      </c>
      <c r="D3195" t="s">
        <v>61</v>
      </c>
      <c r="E3195" t="s">
        <v>37</v>
      </c>
      <c r="F3195" t="s">
        <v>36</v>
      </c>
      <c r="G3195" t="s">
        <v>27</v>
      </c>
      <c r="H3195">
        <v>36736</v>
      </c>
      <c r="I3195">
        <v>16099</v>
      </c>
      <c r="J3195">
        <v>20637</v>
      </c>
      <c r="K3195">
        <v>3914</v>
      </c>
      <c r="L3195">
        <v>2872</v>
      </c>
      <c r="M3195">
        <v>1042</v>
      </c>
      <c r="N3195">
        <v>1264</v>
      </c>
      <c r="O3195">
        <v>642</v>
      </c>
      <c r="P3195">
        <v>622</v>
      </c>
      <c r="Q3195">
        <v>1851</v>
      </c>
      <c r="R3195">
        <v>948</v>
      </c>
      <c r="S3195">
        <v>903</v>
      </c>
      <c r="T3195">
        <v>29707</v>
      </c>
      <c r="U3195">
        <v>11637</v>
      </c>
      <c r="V3195">
        <v>18070</v>
      </c>
    </row>
    <row r="3196" spans="1:22" x14ac:dyDescent="0.3">
      <c r="A3196" t="s">
        <v>22</v>
      </c>
      <c r="B3196">
        <v>23</v>
      </c>
      <c r="C3196">
        <v>0</v>
      </c>
      <c r="D3196" t="s">
        <v>61</v>
      </c>
      <c r="E3196" t="s">
        <v>37</v>
      </c>
      <c r="F3196" t="s">
        <v>36</v>
      </c>
      <c r="G3196" t="s">
        <v>28</v>
      </c>
      <c r="H3196">
        <v>91</v>
      </c>
      <c r="I3196">
        <v>51</v>
      </c>
      <c r="J3196">
        <v>40</v>
      </c>
      <c r="K3196">
        <v>7</v>
      </c>
      <c r="L3196">
        <v>7</v>
      </c>
      <c r="M3196">
        <v>0</v>
      </c>
      <c r="N3196">
        <v>2</v>
      </c>
      <c r="O3196">
        <v>0</v>
      </c>
      <c r="P3196">
        <v>2</v>
      </c>
      <c r="Q3196">
        <v>7</v>
      </c>
      <c r="R3196">
        <v>2</v>
      </c>
      <c r="S3196">
        <v>5</v>
      </c>
      <c r="T3196">
        <v>75</v>
      </c>
      <c r="U3196">
        <v>42</v>
      </c>
      <c r="V3196">
        <v>33</v>
      </c>
    </row>
    <row r="3197" spans="1:22" x14ac:dyDescent="0.3">
      <c r="A3197" t="s">
        <v>22</v>
      </c>
      <c r="B3197">
        <v>23</v>
      </c>
      <c r="C3197">
        <v>0</v>
      </c>
      <c r="D3197" t="s">
        <v>61</v>
      </c>
      <c r="E3197" t="s">
        <v>38</v>
      </c>
      <c r="F3197" t="s">
        <v>24</v>
      </c>
      <c r="G3197" t="s">
        <v>24</v>
      </c>
      <c r="H3197">
        <v>446227</v>
      </c>
      <c r="I3197">
        <v>257228</v>
      </c>
      <c r="J3197">
        <v>188999</v>
      </c>
      <c r="K3197">
        <v>122818</v>
      </c>
      <c r="L3197">
        <v>101455</v>
      </c>
      <c r="M3197">
        <v>21363</v>
      </c>
      <c r="N3197">
        <v>4184</v>
      </c>
      <c r="O3197">
        <v>2841</v>
      </c>
      <c r="P3197">
        <v>1343</v>
      </c>
      <c r="Q3197">
        <v>20032</v>
      </c>
      <c r="R3197">
        <v>13276</v>
      </c>
      <c r="S3197">
        <v>6756</v>
      </c>
      <c r="T3197">
        <v>299193</v>
      </c>
      <c r="U3197">
        <v>139656</v>
      </c>
      <c r="V3197">
        <v>159537</v>
      </c>
    </row>
    <row r="3198" spans="1:22" x14ac:dyDescent="0.3">
      <c r="A3198" t="s">
        <v>22</v>
      </c>
      <c r="B3198">
        <v>23</v>
      </c>
      <c r="C3198">
        <v>0</v>
      </c>
      <c r="D3198" t="s">
        <v>61</v>
      </c>
      <c r="E3198" t="s">
        <v>38</v>
      </c>
      <c r="F3198" t="s">
        <v>24</v>
      </c>
      <c r="G3198" t="s">
        <v>25</v>
      </c>
      <c r="H3198">
        <v>92271</v>
      </c>
      <c r="I3198">
        <v>50953</v>
      </c>
      <c r="J3198">
        <v>41318</v>
      </c>
      <c r="K3198">
        <v>1420</v>
      </c>
      <c r="L3198">
        <v>909</v>
      </c>
      <c r="M3198">
        <v>511</v>
      </c>
      <c r="N3198">
        <v>106</v>
      </c>
      <c r="O3198">
        <v>72</v>
      </c>
      <c r="P3198">
        <v>34</v>
      </c>
      <c r="Q3198">
        <v>1060</v>
      </c>
      <c r="R3198">
        <v>575</v>
      </c>
      <c r="S3198">
        <v>485</v>
      </c>
      <c r="T3198">
        <v>89685</v>
      </c>
      <c r="U3198">
        <v>49397</v>
      </c>
      <c r="V3198">
        <v>40288</v>
      </c>
    </row>
    <row r="3199" spans="1:22" x14ac:dyDescent="0.3">
      <c r="A3199" t="s">
        <v>22</v>
      </c>
      <c r="B3199">
        <v>23</v>
      </c>
      <c r="C3199">
        <v>0</v>
      </c>
      <c r="D3199" t="s">
        <v>61</v>
      </c>
      <c r="E3199" t="s">
        <v>38</v>
      </c>
      <c r="F3199" t="s">
        <v>24</v>
      </c>
      <c r="G3199" t="s">
        <v>26</v>
      </c>
      <c r="H3199">
        <v>283111</v>
      </c>
      <c r="I3199">
        <v>169174</v>
      </c>
      <c r="J3199">
        <v>113937</v>
      </c>
      <c r="K3199">
        <v>108647</v>
      </c>
      <c r="L3199">
        <v>90203</v>
      </c>
      <c r="M3199">
        <v>18444</v>
      </c>
      <c r="N3199">
        <v>3402</v>
      </c>
      <c r="O3199">
        <v>2352</v>
      </c>
      <c r="P3199">
        <v>1050</v>
      </c>
      <c r="Q3199">
        <v>16512</v>
      </c>
      <c r="R3199">
        <v>11114</v>
      </c>
      <c r="S3199">
        <v>5398</v>
      </c>
      <c r="T3199">
        <v>154550</v>
      </c>
      <c r="U3199">
        <v>65505</v>
      </c>
      <c r="V3199">
        <v>89045</v>
      </c>
    </row>
    <row r="3200" spans="1:22" x14ac:dyDescent="0.3">
      <c r="A3200" t="s">
        <v>22</v>
      </c>
      <c r="B3200">
        <v>23</v>
      </c>
      <c r="C3200">
        <v>0</v>
      </c>
      <c r="D3200" t="s">
        <v>61</v>
      </c>
      <c r="E3200" t="s">
        <v>38</v>
      </c>
      <c r="F3200" t="s">
        <v>24</v>
      </c>
      <c r="G3200" t="s">
        <v>27</v>
      </c>
      <c r="H3200">
        <v>69621</v>
      </c>
      <c r="I3200">
        <v>36450</v>
      </c>
      <c r="J3200">
        <v>33171</v>
      </c>
      <c r="K3200">
        <v>12440</v>
      </c>
      <c r="L3200">
        <v>10100</v>
      </c>
      <c r="M3200">
        <v>2340</v>
      </c>
      <c r="N3200">
        <v>668</v>
      </c>
      <c r="O3200">
        <v>412</v>
      </c>
      <c r="P3200">
        <v>256</v>
      </c>
      <c r="Q3200">
        <v>2365</v>
      </c>
      <c r="R3200">
        <v>1531</v>
      </c>
      <c r="S3200">
        <v>834</v>
      </c>
      <c r="T3200">
        <v>54148</v>
      </c>
      <c r="U3200">
        <v>24407</v>
      </c>
      <c r="V3200">
        <v>29741</v>
      </c>
    </row>
    <row r="3201" spans="1:22" x14ac:dyDescent="0.3">
      <c r="A3201" t="s">
        <v>22</v>
      </c>
      <c r="B3201">
        <v>23</v>
      </c>
      <c r="C3201">
        <v>0</v>
      </c>
      <c r="D3201" t="s">
        <v>61</v>
      </c>
      <c r="E3201" t="s">
        <v>38</v>
      </c>
      <c r="F3201" t="s">
        <v>24</v>
      </c>
      <c r="G3201" t="s">
        <v>28</v>
      </c>
      <c r="H3201">
        <v>1224</v>
      </c>
      <c r="I3201">
        <v>651</v>
      </c>
      <c r="J3201">
        <v>573</v>
      </c>
      <c r="K3201">
        <v>311</v>
      </c>
      <c r="L3201">
        <v>243</v>
      </c>
      <c r="M3201">
        <v>68</v>
      </c>
      <c r="N3201">
        <v>8</v>
      </c>
      <c r="O3201">
        <v>5</v>
      </c>
      <c r="P3201">
        <v>3</v>
      </c>
      <c r="Q3201">
        <v>95</v>
      </c>
      <c r="R3201">
        <v>56</v>
      </c>
      <c r="S3201">
        <v>39</v>
      </c>
      <c r="T3201">
        <v>810</v>
      </c>
      <c r="U3201">
        <v>347</v>
      </c>
      <c r="V3201">
        <v>463</v>
      </c>
    </row>
    <row r="3202" spans="1:22" x14ac:dyDescent="0.3">
      <c r="A3202" t="s">
        <v>22</v>
      </c>
      <c r="B3202">
        <v>23</v>
      </c>
      <c r="C3202">
        <v>0</v>
      </c>
      <c r="D3202" t="s">
        <v>61</v>
      </c>
      <c r="E3202" t="s">
        <v>38</v>
      </c>
      <c r="F3202" t="s">
        <v>29</v>
      </c>
      <c r="G3202" t="s">
        <v>24</v>
      </c>
      <c r="H3202">
        <v>77932</v>
      </c>
      <c r="I3202">
        <v>42659</v>
      </c>
      <c r="J3202">
        <v>35273</v>
      </c>
      <c r="K3202">
        <v>22635</v>
      </c>
      <c r="L3202">
        <v>18651</v>
      </c>
      <c r="M3202">
        <v>3984</v>
      </c>
      <c r="N3202">
        <v>679</v>
      </c>
      <c r="O3202">
        <v>417</v>
      </c>
      <c r="P3202">
        <v>262</v>
      </c>
      <c r="Q3202">
        <v>3408</v>
      </c>
      <c r="R3202">
        <v>2112</v>
      </c>
      <c r="S3202">
        <v>1296</v>
      </c>
      <c r="T3202">
        <v>51210</v>
      </c>
      <c r="U3202">
        <v>21479</v>
      </c>
      <c r="V3202">
        <v>29731</v>
      </c>
    </row>
    <row r="3203" spans="1:22" x14ac:dyDescent="0.3">
      <c r="A3203" t="s">
        <v>22</v>
      </c>
      <c r="B3203">
        <v>23</v>
      </c>
      <c r="C3203">
        <v>0</v>
      </c>
      <c r="D3203" t="s">
        <v>61</v>
      </c>
      <c r="E3203" t="s">
        <v>38</v>
      </c>
      <c r="F3203" t="s">
        <v>29</v>
      </c>
      <c r="G3203" t="s">
        <v>25</v>
      </c>
      <c r="H3203">
        <v>17873</v>
      </c>
      <c r="I3203">
        <v>9528</v>
      </c>
      <c r="J3203">
        <v>8345</v>
      </c>
      <c r="K3203">
        <v>290</v>
      </c>
      <c r="L3203">
        <v>182</v>
      </c>
      <c r="M3203">
        <v>108</v>
      </c>
      <c r="N3203">
        <v>12</v>
      </c>
      <c r="O3203">
        <v>7</v>
      </c>
      <c r="P3203">
        <v>5</v>
      </c>
      <c r="Q3203">
        <v>215</v>
      </c>
      <c r="R3203">
        <v>106</v>
      </c>
      <c r="S3203">
        <v>109</v>
      </c>
      <c r="T3203">
        <v>17356</v>
      </c>
      <c r="U3203">
        <v>9233</v>
      </c>
      <c r="V3203">
        <v>8123</v>
      </c>
    </row>
    <row r="3204" spans="1:22" x14ac:dyDescent="0.3">
      <c r="A3204" t="s">
        <v>22</v>
      </c>
      <c r="B3204">
        <v>23</v>
      </c>
      <c r="C3204">
        <v>0</v>
      </c>
      <c r="D3204" t="s">
        <v>61</v>
      </c>
      <c r="E3204" t="s">
        <v>38</v>
      </c>
      <c r="F3204" t="s">
        <v>29</v>
      </c>
      <c r="G3204" t="s">
        <v>26</v>
      </c>
      <c r="H3204">
        <v>45948</v>
      </c>
      <c r="I3204">
        <v>26356</v>
      </c>
      <c r="J3204">
        <v>19592</v>
      </c>
      <c r="K3204">
        <v>19701</v>
      </c>
      <c r="L3204">
        <v>16365</v>
      </c>
      <c r="M3204">
        <v>3336</v>
      </c>
      <c r="N3204">
        <v>511</v>
      </c>
      <c r="O3204">
        <v>328</v>
      </c>
      <c r="P3204">
        <v>183</v>
      </c>
      <c r="Q3204">
        <v>2687</v>
      </c>
      <c r="R3204">
        <v>1710</v>
      </c>
      <c r="S3204">
        <v>977</v>
      </c>
      <c r="T3204">
        <v>23049</v>
      </c>
      <c r="U3204">
        <v>7953</v>
      </c>
      <c r="V3204">
        <v>15096</v>
      </c>
    </row>
    <row r="3205" spans="1:22" x14ac:dyDescent="0.3">
      <c r="A3205" t="s">
        <v>22</v>
      </c>
      <c r="B3205">
        <v>23</v>
      </c>
      <c r="C3205">
        <v>0</v>
      </c>
      <c r="D3205" t="s">
        <v>61</v>
      </c>
      <c r="E3205" t="s">
        <v>38</v>
      </c>
      <c r="F3205" t="s">
        <v>29</v>
      </c>
      <c r="G3205" t="s">
        <v>27</v>
      </c>
      <c r="H3205">
        <v>13911</v>
      </c>
      <c r="I3205">
        <v>6670</v>
      </c>
      <c r="J3205">
        <v>7241</v>
      </c>
      <c r="K3205">
        <v>2596</v>
      </c>
      <c r="L3205">
        <v>2067</v>
      </c>
      <c r="M3205">
        <v>529</v>
      </c>
      <c r="N3205">
        <v>155</v>
      </c>
      <c r="O3205">
        <v>81</v>
      </c>
      <c r="P3205">
        <v>74</v>
      </c>
      <c r="Q3205">
        <v>485</v>
      </c>
      <c r="R3205">
        <v>281</v>
      </c>
      <c r="S3205">
        <v>204</v>
      </c>
      <c r="T3205">
        <v>10675</v>
      </c>
      <c r="U3205">
        <v>4241</v>
      </c>
      <c r="V3205">
        <v>6434</v>
      </c>
    </row>
    <row r="3206" spans="1:22" x14ac:dyDescent="0.3">
      <c r="A3206" t="s">
        <v>22</v>
      </c>
      <c r="B3206">
        <v>23</v>
      </c>
      <c r="C3206">
        <v>0</v>
      </c>
      <c r="D3206" t="s">
        <v>61</v>
      </c>
      <c r="E3206" t="s">
        <v>38</v>
      </c>
      <c r="F3206" t="s">
        <v>29</v>
      </c>
      <c r="G3206" t="s">
        <v>28</v>
      </c>
      <c r="H3206">
        <v>200</v>
      </c>
      <c r="I3206">
        <v>105</v>
      </c>
      <c r="J3206">
        <v>95</v>
      </c>
      <c r="K3206">
        <v>48</v>
      </c>
      <c r="L3206">
        <v>37</v>
      </c>
      <c r="M3206">
        <v>11</v>
      </c>
      <c r="N3206">
        <v>1</v>
      </c>
      <c r="O3206">
        <v>1</v>
      </c>
      <c r="P3206">
        <v>0</v>
      </c>
      <c r="Q3206">
        <v>21</v>
      </c>
      <c r="R3206">
        <v>15</v>
      </c>
      <c r="S3206">
        <v>6</v>
      </c>
      <c r="T3206">
        <v>130</v>
      </c>
      <c r="U3206">
        <v>52</v>
      </c>
      <c r="V3206">
        <v>78</v>
      </c>
    </row>
    <row r="3207" spans="1:22" x14ac:dyDescent="0.3">
      <c r="A3207" t="s">
        <v>22</v>
      </c>
      <c r="B3207">
        <v>23</v>
      </c>
      <c r="C3207">
        <v>0</v>
      </c>
      <c r="D3207" t="s">
        <v>61</v>
      </c>
      <c r="E3207" t="s">
        <v>38</v>
      </c>
      <c r="F3207" t="s">
        <v>30</v>
      </c>
      <c r="G3207" t="s">
        <v>24</v>
      </c>
      <c r="H3207">
        <v>88303</v>
      </c>
      <c r="I3207">
        <v>47818</v>
      </c>
      <c r="J3207">
        <v>40485</v>
      </c>
      <c r="K3207">
        <v>26933</v>
      </c>
      <c r="L3207">
        <v>21827</v>
      </c>
      <c r="M3207">
        <v>5106</v>
      </c>
      <c r="N3207">
        <v>755</v>
      </c>
      <c r="O3207">
        <v>484</v>
      </c>
      <c r="P3207">
        <v>271</v>
      </c>
      <c r="Q3207">
        <v>4346</v>
      </c>
      <c r="R3207">
        <v>2712</v>
      </c>
      <c r="S3207">
        <v>1634</v>
      </c>
      <c r="T3207">
        <v>56269</v>
      </c>
      <c r="U3207">
        <v>22795</v>
      </c>
      <c r="V3207">
        <v>33474</v>
      </c>
    </row>
    <row r="3208" spans="1:22" x14ac:dyDescent="0.3">
      <c r="A3208" t="s">
        <v>22</v>
      </c>
      <c r="B3208">
        <v>23</v>
      </c>
      <c r="C3208">
        <v>0</v>
      </c>
      <c r="D3208" t="s">
        <v>61</v>
      </c>
      <c r="E3208" t="s">
        <v>38</v>
      </c>
      <c r="F3208" t="s">
        <v>30</v>
      </c>
      <c r="G3208" t="s">
        <v>25</v>
      </c>
      <c r="H3208">
        <v>19948</v>
      </c>
      <c r="I3208">
        <v>10525</v>
      </c>
      <c r="J3208">
        <v>9423</v>
      </c>
      <c r="K3208">
        <v>383</v>
      </c>
      <c r="L3208">
        <v>235</v>
      </c>
      <c r="M3208">
        <v>148</v>
      </c>
      <c r="N3208">
        <v>28</v>
      </c>
      <c r="O3208">
        <v>20</v>
      </c>
      <c r="P3208">
        <v>8</v>
      </c>
      <c r="Q3208">
        <v>286</v>
      </c>
      <c r="R3208">
        <v>165</v>
      </c>
      <c r="S3208">
        <v>121</v>
      </c>
      <c r="T3208">
        <v>19251</v>
      </c>
      <c r="U3208">
        <v>10105</v>
      </c>
      <c r="V3208">
        <v>9146</v>
      </c>
    </row>
    <row r="3209" spans="1:22" x14ac:dyDescent="0.3">
      <c r="A3209" t="s">
        <v>22</v>
      </c>
      <c r="B3209">
        <v>23</v>
      </c>
      <c r="C3209">
        <v>0</v>
      </c>
      <c r="D3209" t="s">
        <v>61</v>
      </c>
      <c r="E3209" t="s">
        <v>38</v>
      </c>
      <c r="F3209" t="s">
        <v>30</v>
      </c>
      <c r="G3209" t="s">
        <v>26</v>
      </c>
      <c r="H3209">
        <v>54466</v>
      </c>
      <c r="I3209">
        <v>30148</v>
      </c>
      <c r="J3209">
        <v>24318</v>
      </c>
      <c r="K3209">
        <v>23507</v>
      </c>
      <c r="L3209">
        <v>19145</v>
      </c>
      <c r="M3209">
        <v>4362</v>
      </c>
      <c r="N3209">
        <v>599</v>
      </c>
      <c r="O3209">
        <v>386</v>
      </c>
      <c r="P3209">
        <v>213</v>
      </c>
      <c r="Q3209">
        <v>3477</v>
      </c>
      <c r="R3209">
        <v>2180</v>
      </c>
      <c r="S3209">
        <v>1297</v>
      </c>
      <c r="T3209">
        <v>26883</v>
      </c>
      <c r="U3209">
        <v>8437</v>
      </c>
      <c r="V3209">
        <v>18446</v>
      </c>
    </row>
    <row r="3210" spans="1:22" x14ac:dyDescent="0.3">
      <c r="A3210" t="s">
        <v>22</v>
      </c>
      <c r="B3210">
        <v>23</v>
      </c>
      <c r="C3210">
        <v>0</v>
      </c>
      <c r="D3210" t="s">
        <v>61</v>
      </c>
      <c r="E3210" t="s">
        <v>38</v>
      </c>
      <c r="F3210" t="s">
        <v>30</v>
      </c>
      <c r="G3210" t="s">
        <v>27</v>
      </c>
      <c r="H3210">
        <v>13579</v>
      </c>
      <c r="I3210">
        <v>6984</v>
      </c>
      <c r="J3210">
        <v>6595</v>
      </c>
      <c r="K3210">
        <v>2961</v>
      </c>
      <c r="L3210">
        <v>2385</v>
      </c>
      <c r="M3210">
        <v>576</v>
      </c>
      <c r="N3210">
        <v>126</v>
      </c>
      <c r="O3210">
        <v>76</v>
      </c>
      <c r="P3210">
        <v>50</v>
      </c>
      <c r="Q3210">
        <v>545</v>
      </c>
      <c r="R3210">
        <v>348</v>
      </c>
      <c r="S3210">
        <v>197</v>
      </c>
      <c r="T3210">
        <v>9947</v>
      </c>
      <c r="U3210">
        <v>4175</v>
      </c>
      <c r="V3210">
        <v>5772</v>
      </c>
    </row>
    <row r="3211" spans="1:22" x14ac:dyDescent="0.3">
      <c r="A3211" t="s">
        <v>22</v>
      </c>
      <c r="B3211">
        <v>23</v>
      </c>
      <c r="C3211">
        <v>0</v>
      </c>
      <c r="D3211" t="s">
        <v>61</v>
      </c>
      <c r="E3211" t="s">
        <v>38</v>
      </c>
      <c r="F3211" t="s">
        <v>30</v>
      </c>
      <c r="G3211" t="s">
        <v>28</v>
      </c>
      <c r="H3211">
        <v>310</v>
      </c>
      <c r="I3211">
        <v>161</v>
      </c>
      <c r="J3211">
        <v>149</v>
      </c>
      <c r="K3211">
        <v>82</v>
      </c>
      <c r="L3211">
        <v>62</v>
      </c>
      <c r="M3211">
        <v>20</v>
      </c>
      <c r="N3211">
        <v>2</v>
      </c>
      <c r="O3211">
        <v>2</v>
      </c>
      <c r="P3211">
        <v>0</v>
      </c>
      <c r="Q3211">
        <v>38</v>
      </c>
      <c r="R3211">
        <v>19</v>
      </c>
      <c r="S3211">
        <v>19</v>
      </c>
      <c r="T3211">
        <v>188</v>
      </c>
      <c r="U3211">
        <v>78</v>
      </c>
      <c r="V3211">
        <v>110</v>
      </c>
    </row>
    <row r="3212" spans="1:22" x14ac:dyDescent="0.3">
      <c r="A3212" t="s">
        <v>22</v>
      </c>
      <c r="B3212">
        <v>23</v>
      </c>
      <c r="C3212">
        <v>0</v>
      </c>
      <c r="D3212" t="s">
        <v>61</v>
      </c>
      <c r="E3212" t="s">
        <v>38</v>
      </c>
      <c r="F3212" t="s">
        <v>31</v>
      </c>
      <c r="G3212" t="s">
        <v>24</v>
      </c>
      <c r="H3212">
        <v>22935</v>
      </c>
      <c r="I3212">
        <v>13065</v>
      </c>
      <c r="J3212">
        <v>9870</v>
      </c>
      <c r="K3212">
        <v>6370</v>
      </c>
      <c r="L3212">
        <v>5340</v>
      </c>
      <c r="M3212">
        <v>1030</v>
      </c>
      <c r="N3212">
        <v>166</v>
      </c>
      <c r="O3212">
        <v>108</v>
      </c>
      <c r="P3212">
        <v>58</v>
      </c>
      <c r="Q3212">
        <v>875</v>
      </c>
      <c r="R3212">
        <v>583</v>
      </c>
      <c r="S3212">
        <v>292</v>
      </c>
      <c r="T3212">
        <v>15524</v>
      </c>
      <c r="U3212">
        <v>7034</v>
      </c>
      <c r="V3212">
        <v>8490</v>
      </c>
    </row>
    <row r="3213" spans="1:22" x14ac:dyDescent="0.3">
      <c r="A3213" t="s">
        <v>22</v>
      </c>
      <c r="B3213">
        <v>23</v>
      </c>
      <c r="C3213">
        <v>0</v>
      </c>
      <c r="D3213" t="s">
        <v>61</v>
      </c>
      <c r="E3213" t="s">
        <v>38</v>
      </c>
      <c r="F3213" t="s">
        <v>31</v>
      </c>
      <c r="G3213" t="s">
        <v>25</v>
      </c>
      <c r="H3213">
        <v>5813</v>
      </c>
      <c r="I3213">
        <v>3241</v>
      </c>
      <c r="J3213">
        <v>2572</v>
      </c>
      <c r="K3213">
        <v>85</v>
      </c>
      <c r="L3213">
        <v>58</v>
      </c>
      <c r="M3213">
        <v>27</v>
      </c>
      <c r="N3213">
        <v>6</v>
      </c>
      <c r="O3213">
        <v>3</v>
      </c>
      <c r="P3213">
        <v>3</v>
      </c>
      <c r="Q3213">
        <v>39</v>
      </c>
      <c r="R3213">
        <v>22</v>
      </c>
      <c r="S3213">
        <v>17</v>
      </c>
      <c r="T3213">
        <v>5683</v>
      </c>
      <c r="U3213">
        <v>3158</v>
      </c>
      <c r="V3213">
        <v>2525</v>
      </c>
    </row>
    <row r="3214" spans="1:22" x14ac:dyDescent="0.3">
      <c r="A3214" t="s">
        <v>22</v>
      </c>
      <c r="B3214">
        <v>23</v>
      </c>
      <c r="C3214">
        <v>0</v>
      </c>
      <c r="D3214" t="s">
        <v>61</v>
      </c>
      <c r="E3214" t="s">
        <v>38</v>
      </c>
      <c r="F3214" t="s">
        <v>31</v>
      </c>
      <c r="G3214" t="s">
        <v>26</v>
      </c>
      <c r="H3214">
        <v>14932</v>
      </c>
      <c r="I3214">
        <v>8584</v>
      </c>
      <c r="J3214">
        <v>6348</v>
      </c>
      <c r="K3214">
        <v>5785</v>
      </c>
      <c r="L3214">
        <v>4869</v>
      </c>
      <c r="M3214">
        <v>916</v>
      </c>
      <c r="N3214">
        <v>139</v>
      </c>
      <c r="O3214">
        <v>91</v>
      </c>
      <c r="P3214">
        <v>48</v>
      </c>
      <c r="Q3214">
        <v>759</v>
      </c>
      <c r="R3214">
        <v>510</v>
      </c>
      <c r="S3214">
        <v>249</v>
      </c>
      <c r="T3214">
        <v>8249</v>
      </c>
      <c r="U3214">
        <v>3114</v>
      </c>
      <c r="V3214">
        <v>5135</v>
      </c>
    </row>
    <row r="3215" spans="1:22" x14ac:dyDescent="0.3">
      <c r="A3215" t="s">
        <v>22</v>
      </c>
      <c r="B3215">
        <v>23</v>
      </c>
      <c r="C3215">
        <v>0</v>
      </c>
      <c r="D3215" t="s">
        <v>61</v>
      </c>
      <c r="E3215" t="s">
        <v>38</v>
      </c>
      <c r="F3215" t="s">
        <v>31</v>
      </c>
      <c r="G3215" t="s">
        <v>27</v>
      </c>
      <c r="H3215">
        <v>2126</v>
      </c>
      <c r="I3215">
        <v>1203</v>
      </c>
      <c r="J3215">
        <v>923</v>
      </c>
      <c r="K3215">
        <v>477</v>
      </c>
      <c r="L3215">
        <v>394</v>
      </c>
      <c r="M3215">
        <v>83</v>
      </c>
      <c r="N3215">
        <v>20</v>
      </c>
      <c r="O3215">
        <v>14</v>
      </c>
      <c r="P3215">
        <v>6</v>
      </c>
      <c r="Q3215">
        <v>72</v>
      </c>
      <c r="R3215">
        <v>47</v>
      </c>
      <c r="S3215">
        <v>25</v>
      </c>
      <c r="T3215">
        <v>1557</v>
      </c>
      <c r="U3215">
        <v>748</v>
      </c>
      <c r="V3215">
        <v>809</v>
      </c>
    </row>
    <row r="3216" spans="1:22" x14ac:dyDescent="0.3">
      <c r="A3216" t="s">
        <v>22</v>
      </c>
      <c r="B3216">
        <v>23</v>
      </c>
      <c r="C3216">
        <v>0</v>
      </c>
      <c r="D3216" t="s">
        <v>61</v>
      </c>
      <c r="E3216" t="s">
        <v>38</v>
      </c>
      <c r="F3216" t="s">
        <v>31</v>
      </c>
      <c r="G3216" t="s">
        <v>28</v>
      </c>
      <c r="H3216">
        <v>64</v>
      </c>
      <c r="I3216">
        <v>37</v>
      </c>
      <c r="J3216">
        <v>27</v>
      </c>
      <c r="K3216">
        <v>23</v>
      </c>
      <c r="L3216">
        <v>19</v>
      </c>
      <c r="M3216">
        <v>4</v>
      </c>
      <c r="N3216">
        <v>1</v>
      </c>
      <c r="O3216">
        <v>0</v>
      </c>
      <c r="P3216">
        <v>1</v>
      </c>
      <c r="Q3216">
        <v>5</v>
      </c>
      <c r="R3216">
        <v>4</v>
      </c>
      <c r="S3216">
        <v>1</v>
      </c>
      <c r="T3216">
        <v>35</v>
      </c>
      <c r="U3216">
        <v>14</v>
      </c>
      <c r="V3216">
        <v>21</v>
      </c>
    </row>
    <row r="3217" spans="1:22" x14ac:dyDescent="0.3">
      <c r="A3217" t="s">
        <v>22</v>
      </c>
      <c r="B3217">
        <v>23</v>
      </c>
      <c r="C3217">
        <v>0</v>
      </c>
      <c r="D3217" t="s">
        <v>61</v>
      </c>
      <c r="E3217" t="s">
        <v>38</v>
      </c>
      <c r="F3217" t="s">
        <v>32</v>
      </c>
      <c r="G3217" t="s">
        <v>24</v>
      </c>
      <c r="H3217">
        <v>95590</v>
      </c>
      <c r="I3217">
        <v>60804</v>
      </c>
      <c r="J3217">
        <v>34786</v>
      </c>
      <c r="K3217">
        <v>30212</v>
      </c>
      <c r="L3217">
        <v>25693</v>
      </c>
      <c r="M3217">
        <v>4519</v>
      </c>
      <c r="N3217">
        <v>1027</v>
      </c>
      <c r="O3217">
        <v>773</v>
      </c>
      <c r="P3217">
        <v>254</v>
      </c>
      <c r="Q3217">
        <v>4349</v>
      </c>
      <c r="R3217">
        <v>3262</v>
      </c>
      <c r="S3217">
        <v>1087</v>
      </c>
      <c r="T3217">
        <v>60002</v>
      </c>
      <c r="U3217">
        <v>31076</v>
      </c>
      <c r="V3217">
        <v>28926</v>
      </c>
    </row>
    <row r="3218" spans="1:22" x14ac:dyDescent="0.3">
      <c r="A3218" t="s">
        <v>22</v>
      </c>
      <c r="B3218">
        <v>23</v>
      </c>
      <c r="C3218">
        <v>0</v>
      </c>
      <c r="D3218" t="s">
        <v>61</v>
      </c>
      <c r="E3218" t="s">
        <v>38</v>
      </c>
      <c r="F3218" t="s">
        <v>32</v>
      </c>
      <c r="G3218" t="s">
        <v>25</v>
      </c>
      <c r="H3218">
        <v>9903</v>
      </c>
      <c r="I3218">
        <v>6035</v>
      </c>
      <c r="J3218">
        <v>3868</v>
      </c>
      <c r="K3218">
        <v>111</v>
      </c>
      <c r="L3218">
        <v>76</v>
      </c>
      <c r="M3218">
        <v>35</v>
      </c>
      <c r="N3218">
        <v>10</v>
      </c>
      <c r="O3218">
        <v>7</v>
      </c>
      <c r="P3218">
        <v>3</v>
      </c>
      <c r="Q3218">
        <v>48</v>
      </c>
      <c r="R3218">
        <v>34</v>
      </c>
      <c r="S3218">
        <v>14</v>
      </c>
      <c r="T3218">
        <v>9734</v>
      </c>
      <c r="U3218">
        <v>5918</v>
      </c>
      <c r="V3218">
        <v>3816</v>
      </c>
    </row>
    <row r="3219" spans="1:22" x14ac:dyDescent="0.3">
      <c r="A3219" t="s">
        <v>22</v>
      </c>
      <c r="B3219">
        <v>23</v>
      </c>
      <c r="C3219">
        <v>0</v>
      </c>
      <c r="D3219" t="s">
        <v>61</v>
      </c>
      <c r="E3219" t="s">
        <v>38</v>
      </c>
      <c r="F3219" t="s">
        <v>32</v>
      </c>
      <c r="G3219" t="s">
        <v>26</v>
      </c>
      <c r="H3219">
        <v>64664</v>
      </c>
      <c r="I3219">
        <v>42916</v>
      </c>
      <c r="J3219">
        <v>21748</v>
      </c>
      <c r="K3219">
        <v>26960</v>
      </c>
      <c r="L3219">
        <v>22951</v>
      </c>
      <c r="M3219">
        <v>4009</v>
      </c>
      <c r="N3219">
        <v>837</v>
      </c>
      <c r="O3219">
        <v>640</v>
      </c>
      <c r="P3219">
        <v>197</v>
      </c>
      <c r="Q3219">
        <v>3748</v>
      </c>
      <c r="R3219">
        <v>2844</v>
      </c>
      <c r="S3219">
        <v>904</v>
      </c>
      <c r="T3219">
        <v>33119</v>
      </c>
      <c r="U3219">
        <v>16481</v>
      </c>
      <c r="V3219">
        <v>16638</v>
      </c>
    </row>
    <row r="3220" spans="1:22" x14ac:dyDescent="0.3">
      <c r="A3220" t="s">
        <v>22</v>
      </c>
      <c r="B3220">
        <v>23</v>
      </c>
      <c r="C3220">
        <v>0</v>
      </c>
      <c r="D3220" t="s">
        <v>61</v>
      </c>
      <c r="E3220" t="s">
        <v>38</v>
      </c>
      <c r="F3220" t="s">
        <v>32</v>
      </c>
      <c r="G3220" t="s">
        <v>27</v>
      </c>
      <c r="H3220">
        <v>20925</v>
      </c>
      <c r="I3220">
        <v>11803</v>
      </c>
      <c r="J3220">
        <v>9122</v>
      </c>
      <c r="K3220">
        <v>3124</v>
      </c>
      <c r="L3220">
        <v>2651</v>
      </c>
      <c r="M3220">
        <v>473</v>
      </c>
      <c r="N3220">
        <v>180</v>
      </c>
      <c r="O3220">
        <v>126</v>
      </c>
      <c r="P3220">
        <v>54</v>
      </c>
      <c r="Q3220">
        <v>546</v>
      </c>
      <c r="R3220">
        <v>380</v>
      </c>
      <c r="S3220">
        <v>166</v>
      </c>
      <c r="T3220">
        <v>17075</v>
      </c>
      <c r="U3220">
        <v>8646</v>
      </c>
      <c r="V3220">
        <v>8429</v>
      </c>
    </row>
    <row r="3221" spans="1:22" x14ac:dyDescent="0.3">
      <c r="A3221" t="s">
        <v>22</v>
      </c>
      <c r="B3221">
        <v>23</v>
      </c>
      <c r="C3221">
        <v>0</v>
      </c>
      <c r="D3221" t="s">
        <v>61</v>
      </c>
      <c r="E3221" t="s">
        <v>38</v>
      </c>
      <c r="F3221" t="s">
        <v>32</v>
      </c>
      <c r="G3221" t="s">
        <v>28</v>
      </c>
      <c r="H3221">
        <v>98</v>
      </c>
      <c r="I3221">
        <v>50</v>
      </c>
      <c r="J3221">
        <v>48</v>
      </c>
      <c r="K3221">
        <v>17</v>
      </c>
      <c r="L3221">
        <v>15</v>
      </c>
      <c r="M3221">
        <v>2</v>
      </c>
      <c r="N3221">
        <v>0</v>
      </c>
      <c r="O3221">
        <v>0</v>
      </c>
      <c r="P3221">
        <v>0</v>
      </c>
      <c r="Q3221">
        <v>7</v>
      </c>
      <c r="R3221">
        <v>4</v>
      </c>
      <c r="S3221">
        <v>3</v>
      </c>
      <c r="T3221">
        <v>74</v>
      </c>
      <c r="U3221">
        <v>31</v>
      </c>
      <c r="V3221">
        <v>43</v>
      </c>
    </row>
    <row r="3222" spans="1:22" x14ac:dyDescent="0.3">
      <c r="A3222" t="s">
        <v>22</v>
      </c>
      <c r="B3222">
        <v>23</v>
      </c>
      <c r="C3222">
        <v>0</v>
      </c>
      <c r="D3222" t="s">
        <v>61</v>
      </c>
      <c r="E3222" t="s">
        <v>38</v>
      </c>
      <c r="F3222" t="s">
        <v>33</v>
      </c>
      <c r="G3222" t="s">
        <v>24</v>
      </c>
      <c r="H3222">
        <v>25724</v>
      </c>
      <c r="I3222">
        <v>15491</v>
      </c>
      <c r="J3222">
        <v>10233</v>
      </c>
      <c r="K3222">
        <v>3384</v>
      </c>
      <c r="L3222">
        <v>2806</v>
      </c>
      <c r="M3222">
        <v>578</v>
      </c>
      <c r="N3222">
        <v>241</v>
      </c>
      <c r="O3222">
        <v>171</v>
      </c>
      <c r="P3222">
        <v>70</v>
      </c>
      <c r="Q3222">
        <v>766</v>
      </c>
      <c r="R3222">
        <v>538</v>
      </c>
      <c r="S3222">
        <v>228</v>
      </c>
      <c r="T3222">
        <v>21333</v>
      </c>
      <c r="U3222">
        <v>11976</v>
      </c>
      <c r="V3222">
        <v>9357</v>
      </c>
    </row>
    <row r="3223" spans="1:22" x14ac:dyDescent="0.3">
      <c r="A3223" t="s">
        <v>22</v>
      </c>
      <c r="B3223">
        <v>23</v>
      </c>
      <c r="C3223">
        <v>0</v>
      </c>
      <c r="D3223" t="s">
        <v>61</v>
      </c>
      <c r="E3223" t="s">
        <v>38</v>
      </c>
      <c r="F3223" t="s">
        <v>33</v>
      </c>
      <c r="G3223" t="s">
        <v>25</v>
      </c>
      <c r="H3223">
        <v>5702</v>
      </c>
      <c r="I3223">
        <v>3289</v>
      </c>
      <c r="J3223">
        <v>2413</v>
      </c>
      <c r="K3223">
        <v>59</v>
      </c>
      <c r="L3223">
        <v>42</v>
      </c>
      <c r="M3223">
        <v>17</v>
      </c>
      <c r="N3223">
        <v>9</v>
      </c>
      <c r="O3223">
        <v>6</v>
      </c>
      <c r="P3223">
        <v>3</v>
      </c>
      <c r="Q3223">
        <v>41</v>
      </c>
      <c r="R3223">
        <v>23</v>
      </c>
      <c r="S3223">
        <v>18</v>
      </c>
      <c r="T3223">
        <v>5593</v>
      </c>
      <c r="U3223">
        <v>3218</v>
      </c>
      <c r="V3223">
        <v>2375</v>
      </c>
    </row>
    <row r="3224" spans="1:22" x14ac:dyDescent="0.3">
      <c r="A3224" t="s">
        <v>22</v>
      </c>
      <c r="B3224">
        <v>23</v>
      </c>
      <c r="C3224">
        <v>0</v>
      </c>
      <c r="D3224" t="s">
        <v>61</v>
      </c>
      <c r="E3224" t="s">
        <v>38</v>
      </c>
      <c r="F3224" t="s">
        <v>33</v>
      </c>
      <c r="G3224" t="s">
        <v>26</v>
      </c>
      <c r="H3224">
        <v>18523</v>
      </c>
      <c r="I3224">
        <v>11367</v>
      </c>
      <c r="J3224">
        <v>7156</v>
      </c>
      <c r="K3224">
        <v>3091</v>
      </c>
      <c r="L3224">
        <v>2582</v>
      </c>
      <c r="M3224">
        <v>509</v>
      </c>
      <c r="N3224">
        <v>221</v>
      </c>
      <c r="O3224">
        <v>158</v>
      </c>
      <c r="P3224">
        <v>63</v>
      </c>
      <c r="Q3224">
        <v>679</v>
      </c>
      <c r="R3224">
        <v>484</v>
      </c>
      <c r="S3224">
        <v>195</v>
      </c>
      <c r="T3224">
        <v>14532</v>
      </c>
      <c r="U3224">
        <v>8143</v>
      </c>
      <c r="V3224">
        <v>6389</v>
      </c>
    </row>
    <row r="3225" spans="1:22" x14ac:dyDescent="0.3">
      <c r="A3225" t="s">
        <v>22</v>
      </c>
      <c r="B3225">
        <v>23</v>
      </c>
      <c r="C3225">
        <v>0</v>
      </c>
      <c r="D3225" t="s">
        <v>61</v>
      </c>
      <c r="E3225" t="s">
        <v>38</v>
      </c>
      <c r="F3225" t="s">
        <v>33</v>
      </c>
      <c r="G3225" t="s">
        <v>27</v>
      </c>
      <c r="H3225">
        <v>1451</v>
      </c>
      <c r="I3225">
        <v>807</v>
      </c>
      <c r="J3225">
        <v>644</v>
      </c>
      <c r="K3225">
        <v>227</v>
      </c>
      <c r="L3225">
        <v>177</v>
      </c>
      <c r="M3225">
        <v>50</v>
      </c>
      <c r="N3225">
        <v>11</v>
      </c>
      <c r="O3225">
        <v>7</v>
      </c>
      <c r="P3225">
        <v>4</v>
      </c>
      <c r="Q3225">
        <v>45</v>
      </c>
      <c r="R3225">
        <v>30</v>
      </c>
      <c r="S3225">
        <v>15</v>
      </c>
      <c r="T3225">
        <v>1168</v>
      </c>
      <c r="U3225">
        <v>593</v>
      </c>
      <c r="V3225">
        <v>575</v>
      </c>
    </row>
    <row r="3226" spans="1:22" x14ac:dyDescent="0.3">
      <c r="A3226" t="s">
        <v>22</v>
      </c>
      <c r="B3226">
        <v>23</v>
      </c>
      <c r="C3226">
        <v>0</v>
      </c>
      <c r="D3226" t="s">
        <v>61</v>
      </c>
      <c r="E3226" t="s">
        <v>38</v>
      </c>
      <c r="F3226" t="s">
        <v>33</v>
      </c>
      <c r="G3226" t="s">
        <v>28</v>
      </c>
      <c r="H3226">
        <v>48</v>
      </c>
      <c r="I3226">
        <v>28</v>
      </c>
      <c r="J3226">
        <v>20</v>
      </c>
      <c r="K3226">
        <v>7</v>
      </c>
      <c r="L3226">
        <v>5</v>
      </c>
      <c r="M3226">
        <v>2</v>
      </c>
      <c r="N3226">
        <v>0</v>
      </c>
      <c r="O3226">
        <v>0</v>
      </c>
      <c r="P3226">
        <v>0</v>
      </c>
      <c r="Q3226">
        <v>1</v>
      </c>
      <c r="R3226">
        <v>1</v>
      </c>
      <c r="S3226">
        <v>0</v>
      </c>
      <c r="T3226">
        <v>40</v>
      </c>
      <c r="U3226">
        <v>22</v>
      </c>
      <c r="V3226">
        <v>18</v>
      </c>
    </row>
    <row r="3227" spans="1:22" x14ac:dyDescent="0.3">
      <c r="A3227" t="s">
        <v>22</v>
      </c>
      <c r="B3227">
        <v>23</v>
      </c>
      <c r="C3227">
        <v>0</v>
      </c>
      <c r="D3227" t="s">
        <v>61</v>
      </c>
      <c r="E3227" t="s">
        <v>38</v>
      </c>
      <c r="F3227" t="s">
        <v>34</v>
      </c>
      <c r="G3227" t="s">
        <v>24</v>
      </c>
      <c r="H3227">
        <v>12402</v>
      </c>
      <c r="I3227">
        <v>7541</v>
      </c>
      <c r="J3227">
        <v>4861</v>
      </c>
      <c r="K3227">
        <v>1028</v>
      </c>
      <c r="L3227">
        <v>877</v>
      </c>
      <c r="M3227">
        <v>151</v>
      </c>
      <c r="N3227">
        <v>90</v>
      </c>
      <c r="O3227">
        <v>71</v>
      </c>
      <c r="P3227">
        <v>19</v>
      </c>
      <c r="Q3227">
        <v>285</v>
      </c>
      <c r="R3227">
        <v>206</v>
      </c>
      <c r="S3227">
        <v>79</v>
      </c>
      <c r="T3227">
        <v>10999</v>
      </c>
      <c r="U3227">
        <v>6387</v>
      </c>
      <c r="V3227">
        <v>4612</v>
      </c>
    </row>
    <row r="3228" spans="1:22" x14ac:dyDescent="0.3">
      <c r="A3228" t="s">
        <v>22</v>
      </c>
      <c r="B3228">
        <v>23</v>
      </c>
      <c r="C3228">
        <v>0</v>
      </c>
      <c r="D3228" t="s">
        <v>61</v>
      </c>
      <c r="E3228" t="s">
        <v>38</v>
      </c>
      <c r="F3228" t="s">
        <v>34</v>
      </c>
      <c r="G3228" t="s">
        <v>25</v>
      </c>
      <c r="H3228">
        <v>1597</v>
      </c>
      <c r="I3228">
        <v>945</v>
      </c>
      <c r="J3228">
        <v>652</v>
      </c>
      <c r="K3228">
        <v>11</v>
      </c>
      <c r="L3228">
        <v>7</v>
      </c>
      <c r="M3228">
        <v>4</v>
      </c>
      <c r="N3228">
        <v>2</v>
      </c>
      <c r="O3228">
        <v>1</v>
      </c>
      <c r="P3228">
        <v>1</v>
      </c>
      <c r="Q3228">
        <v>8</v>
      </c>
      <c r="R3228">
        <v>5</v>
      </c>
      <c r="S3228">
        <v>3</v>
      </c>
      <c r="T3228">
        <v>1576</v>
      </c>
      <c r="U3228">
        <v>932</v>
      </c>
      <c r="V3228">
        <v>644</v>
      </c>
    </row>
    <row r="3229" spans="1:22" x14ac:dyDescent="0.3">
      <c r="A3229" t="s">
        <v>22</v>
      </c>
      <c r="B3229">
        <v>23</v>
      </c>
      <c r="C3229">
        <v>0</v>
      </c>
      <c r="D3229" t="s">
        <v>61</v>
      </c>
      <c r="E3229" t="s">
        <v>38</v>
      </c>
      <c r="F3229" t="s">
        <v>34</v>
      </c>
      <c r="G3229" t="s">
        <v>26</v>
      </c>
      <c r="H3229">
        <v>9757</v>
      </c>
      <c r="I3229">
        <v>6055</v>
      </c>
      <c r="J3229">
        <v>3702</v>
      </c>
      <c r="K3229">
        <v>927</v>
      </c>
      <c r="L3229">
        <v>793</v>
      </c>
      <c r="M3229">
        <v>134</v>
      </c>
      <c r="N3229">
        <v>81</v>
      </c>
      <c r="O3229">
        <v>65</v>
      </c>
      <c r="P3229">
        <v>16</v>
      </c>
      <c r="Q3229">
        <v>251</v>
      </c>
      <c r="R3229">
        <v>181</v>
      </c>
      <c r="S3229">
        <v>70</v>
      </c>
      <c r="T3229">
        <v>8498</v>
      </c>
      <c r="U3229">
        <v>5016</v>
      </c>
      <c r="V3229">
        <v>3482</v>
      </c>
    </row>
    <row r="3230" spans="1:22" x14ac:dyDescent="0.3">
      <c r="A3230" t="s">
        <v>22</v>
      </c>
      <c r="B3230">
        <v>23</v>
      </c>
      <c r="C3230">
        <v>0</v>
      </c>
      <c r="D3230" t="s">
        <v>61</v>
      </c>
      <c r="E3230" t="s">
        <v>38</v>
      </c>
      <c r="F3230" t="s">
        <v>34</v>
      </c>
      <c r="G3230" t="s">
        <v>27</v>
      </c>
      <c r="H3230">
        <v>1033</v>
      </c>
      <c r="I3230">
        <v>531</v>
      </c>
      <c r="J3230">
        <v>502</v>
      </c>
      <c r="K3230">
        <v>89</v>
      </c>
      <c r="L3230">
        <v>76</v>
      </c>
      <c r="M3230">
        <v>13</v>
      </c>
      <c r="N3230">
        <v>7</v>
      </c>
      <c r="O3230">
        <v>5</v>
      </c>
      <c r="P3230">
        <v>2</v>
      </c>
      <c r="Q3230">
        <v>26</v>
      </c>
      <c r="R3230">
        <v>20</v>
      </c>
      <c r="S3230">
        <v>6</v>
      </c>
      <c r="T3230">
        <v>911</v>
      </c>
      <c r="U3230">
        <v>430</v>
      </c>
      <c r="V3230">
        <v>481</v>
      </c>
    </row>
    <row r="3231" spans="1:22" x14ac:dyDescent="0.3">
      <c r="A3231" t="s">
        <v>22</v>
      </c>
      <c r="B3231">
        <v>23</v>
      </c>
      <c r="C3231">
        <v>0</v>
      </c>
      <c r="D3231" t="s">
        <v>61</v>
      </c>
      <c r="E3231" t="s">
        <v>38</v>
      </c>
      <c r="F3231" t="s">
        <v>34</v>
      </c>
      <c r="G3231" t="s">
        <v>28</v>
      </c>
      <c r="H3231">
        <v>15</v>
      </c>
      <c r="I3231">
        <v>10</v>
      </c>
      <c r="J3231">
        <v>5</v>
      </c>
      <c r="K3231">
        <v>1</v>
      </c>
      <c r="L3231">
        <v>1</v>
      </c>
      <c r="M3231">
        <v>0</v>
      </c>
      <c r="N3231">
        <v>0</v>
      </c>
      <c r="O3231">
        <v>0</v>
      </c>
      <c r="P3231">
        <v>0</v>
      </c>
      <c r="Q3231">
        <v>0</v>
      </c>
      <c r="R3231">
        <v>0</v>
      </c>
      <c r="S3231">
        <v>0</v>
      </c>
      <c r="T3231">
        <v>14</v>
      </c>
      <c r="U3231">
        <v>9</v>
      </c>
      <c r="V3231">
        <v>5</v>
      </c>
    </row>
    <row r="3232" spans="1:22" x14ac:dyDescent="0.3">
      <c r="A3232" t="s">
        <v>22</v>
      </c>
      <c r="B3232">
        <v>23</v>
      </c>
      <c r="C3232">
        <v>0</v>
      </c>
      <c r="D3232" t="s">
        <v>61</v>
      </c>
      <c r="E3232" t="s">
        <v>38</v>
      </c>
      <c r="F3232" t="s">
        <v>35</v>
      </c>
      <c r="G3232" t="s">
        <v>24</v>
      </c>
      <c r="H3232">
        <v>92689</v>
      </c>
      <c r="I3232">
        <v>52049</v>
      </c>
      <c r="J3232">
        <v>40640</v>
      </c>
      <c r="K3232">
        <v>29000</v>
      </c>
      <c r="L3232">
        <v>23553</v>
      </c>
      <c r="M3232">
        <v>5447</v>
      </c>
      <c r="N3232">
        <v>987</v>
      </c>
      <c r="O3232">
        <v>673</v>
      </c>
      <c r="P3232">
        <v>314</v>
      </c>
      <c r="Q3232">
        <v>5303</v>
      </c>
      <c r="R3232">
        <v>3374</v>
      </c>
      <c r="S3232">
        <v>1929</v>
      </c>
      <c r="T3232">
        <v>57399</v>
      </c>
      <c r="U3232">
        <v>24449</v>
      </c>
      <c r="V3232">
        <v>32950</v>
      </c>
    </row>
    <row r="3233" spans="1:22" x14ac:dyDescent="0.3">
      <c r="A3233" t="s">
        <v>22</v>
      </c>
      <c r="B3233">
        <v>23</v>
      </c>
      <c r="C3233">
        <v>0</v>
      </c>
      <c r="D3233" t="s">
        <v>61</v>
      </c>
      <c r="E3233" t="s">
        <v>38</v>
      </c>
      <c r="F3233" t="s">
        <v>35</v>
      </c>
      <c r="G3233" t="s">
        <v>25</v>
      </c>
      <c r="H3233">
        <v>23179</v>
      </c>
      <c r="I3233">
        <v>12431</v>
      </c>
      <c r="J3233">
        <v>10748</v>
      </c>
      <c r="K3233">
        <v>383</v>
      </c>
      <c r="L3233">
        <v>249</v>
      </c>
      <c r="M3233">
        <v>134</v>
      </c>
      <c r="N3233">
        <v>32</v>
      </c>
      <c r="O3233">
        <v>24</v>
      </c>
      <c r="P3233">
        <v>8</v>
      </c>
      <c r="Q3233">
        <v>401</v>
      </c>
      <c r="R3233">
        <v>206</v>
      </c>
      <c r="S3233">
        <v>195</v>
      </c>
      <c r="T3233">
        <v>22363</v>
      </c>
      <c r="U3233">
        <v>11952</v>
      </c>
      <c r="V3233">
        <v>10411</v>
      </c>
    </row>
    <row r="3234" spans="1:22" x14ac:dyDescent="0.3">
      <c r="A3234" t="s">
        <v>22</v>
      </c>
      <c r="B3234">
        <v>23</v>
      </c>
      <c r="C3234">
        <v>0</v>
      </c>
      <c r="D3234" t="s">
        <v>61</v>
      </c>
      <c r="E3234" t="s">
        <v>38</v>
      </c>
      <c r="F3234" t="s">
        <v>35</v>
      </c>
      <c r="G3234" t="s">
        <v>26</v>
      </c>
      <c r="H3234">
        <v>59708</v>
      </c>
      <c r="I3234">
        <v>34331</v>
      </c>
      <c r="J3234">
        <v>25377</v>
      </c>
      <c r="K3234">
        <v>26061</v>
      </c>
      <c r="L3234">
        <v>21274</v>
      </c>
      <c r="M3234">
        <v>4787</v>
      </c>
      <c r="N3234">
        <v>854</v>
      </c>
      <c r="O3234">
        <v>587</v>
      </c>
      <c r="P3234">
        <v>267</v>
      </c>
      <c r="Q3234">
        <v>4407</v>
      </c>
      <c r="R3234">
        <v>2837</v>
      </c>
      <c r="S3234">
        <v>1570</v>
      </c>
      <c r="T3234">
        <v>28386</v>
      </c>
      <c r="U3234">
        <v>9633</v>
      </c>
      <c r="V3234">
        <v>18753</v>
      </c>
    </row>
    <row r="3235" spans="1:22" x14ac:dyDescent="0.3">
      <c r="A3235" t="s">
        <v>22</v>
      </c>
      <c r="B3235">
        <v>23</v>
      </c>
      <c r="C3235">
        <v>0</v>
      </c>
      <c r="D3235" t="s">
        <v>61</v>
      </c>
      <c r="E3235" t="s">
        <v>38</v>
      </c>
      <c r="F3235" t="s">
        <v>35</v>
      </c>
      <c r="G3235" t="s">
        <v>27</v>
      </c>
      <c r="H3235">
        <v>9364</v>
      </c>
      <c r="I3235">
        <v>5055</v>
      </c>
      <c r="J3235">
        <v>4309</v>
      </c>
      <c r="K3235">
        <v>2434</v>
      </c>
      <c r="L3235">
        <v>1934</v>
      </c>
      <c r="M3235">
        <v>500</v>
      </c>
      <c r="N3235">
        <v>99</v>
      </c>
      <c r="O3235">
        <v>61</v>
      </c>
      <c r="P3235">
        <v>38</v>
      </c>
      <c r="Q3235">
        <v>476</v>
      </c>
      <c r="R3235">
        <v>320</v>
      </c>
      <c r="S3235">
        <v>156</v>
      </c>
      <c r="T3235">
        <v>6355</v>
      </c>
      <c r="U3235">
        <v>2740</v>
      </c>
      <c r="V3235">
        <v>3615</v>
      </c>
    </row>
    <row r="3236" spans="1:22" x14ac:dyDescent="0.3">
      <c r="A3236" t="s">
        <v>22</v>
      </c>
      <c r="B3236">
        <v>23</v>
      </c>
      <c r="C3236">
        <v>0</v>
      </c>
      <c r="D3236" t="s">
        <v>61</v>
      </c>
      <c r="E3236" t="s">
        <v>38</v>
      </c>
      <c r="F3236" t="s">
        <v>35</v>
      </c>
      <c r="G3236" t="s">
        <v>28</v>
      </c>
      <c r="H3236">
        <v>438</v>
      </c>
      <c r="I3236">
        <v>232</v>
      </c>
      <c r="J3236">
        <v>206</v>
      </c>
      <c r="K3236">
        <v>122</v>
      </c>
      <c r="L3236">
        <v>96</v>
      </c>
      <c r="M3236">
        <v>26</v>
      </c>
      <c r="N3236">
        <v>2</v>
      </c>
      <c r="O3236">
        <v>1</v>
      </c>
      <c r="P3236">
        <v>1</v>
      </c>
      <c r="Q3236">
        <v>19</v>
      </c>
      <c r="R3236">
        <v>11</v>
      </c>
      <c r="S3236">
        <v>8</v>
      </c>
      <c r="T3236">
        <v>295</v>
      </c>
      <c r="U3236">
        <v>124</v>
      </c>
      <c r="V3236">
        <v>171</v>
      </c>
    </row>
    <row r="3237" spans="1:22" x14ac:dyDescent="0.3">
      <c r="A3237" t="s">
        <v>22</v>
      </c>
      <c r="B3237">
        <v>23</v>
      </c>
      <c r="C3237">
        <v>0</v>
      </c>
      <c r="D3237" t="s">
        <v>61</v>
      </c>
      <c r="E3237" t="s">
        <v>38</v>
      </c>
      <c r="F3237" t="s">
        <v>36</v>
      </c>
      <c r="G3237" t="s">
        <v>24</v>
      </c>
      <c r="H3237">
        <v>30652</v>
      </c>
      <c r="I3237">
        <v>17801</v>
      </c>
      <c r="J3237">
        <v>12851</v>
      </c>
      <c r="K3237">
        <v>3256</v>
      </c>
      <c r="L3237">
        <v>2708</v>
      </c>
      <c r="M3237">
        <v>548</v>
      </c>
      <c r="N3237">
        <v>239</v>
      </c>
      <c r="O3237">
        <v>144</v>
      </c>
      <c r="P3237">
        <v>95</v>
      </c>
      <c r="Q3237">
        <v>700</v>
      </c>
      <c r="R3237">
        <v>489</v>
      </c>
      <c r="S3237">
        <v>211</v>
      </c>
      <c r="T3237">
        <v>26457</v>
      </c>
      <c r="U3237">
        <v>14460</v>
      </c>
      <c r="V3237">
        <v>11997</v>
      </c>
    </row>
    <row r="3238" spans="1:22" x14ac:dyDescent="0.3">
      <c r="A3238" t="s">
        <v>22</v>
      </c>
      <c r="B3238">
        <v>23</v>
      </c>
      <c r="C3238">
        <v>0</v>
      </c>
      <c r="D3238" t="s">
        <v>61</v>
      </c>
      <c r="E3238" t="s">
        <v>38</v>
      </c>
      <c r="F3238" t="s">
        <v>36</v>
      </c>
      <c r="G3238" t="s">
        <v>25</v>
      </c>
      <c r="H3238">
        <v>8256</v>
      </c>
      <c r="I3238">
        <v>4959</v>
      </c>
      <c r="J3238">
        <v>3297</v>
      </c>
      <c r="K3238">
        <v>98</v>
      </c>
      <c r="L3238">
        <v>60</v>
      </c>
      <c r="M3238">
        <v>38</v>
      </c>
      <c r="N3238">
        <v>7</v>
      </c>
      <c r="O3238">
        <v>4</v>
      </c>
      <c r="P3238">
        <v>3</v>
      </c>
      <c r="Q3238">
        <v>22</v>
      </c>
      <c r="R3238">
        <v>14</v>
      </c>
      <c r="S3238">
        <v>8</v>
      </c>
      <c r="T3238">
        <v>8129</v>
      </c>
      <c r="U3238">
        <v>4881</v>
      </c>
      <c r="V3238">
        <v>3248</v>
      </c>
    </row>
    <row r="3239" spans="1:22" x14ac:dyDescent="0.3">
      <c r="A3239" t="s">
        <v>22</v>
      </c>
      <c r="B3239">
        <v>23</v>
      </c>
      <c r="C3239">
        <v>0</v>
      </c>
      <c r="D3239" t="s">
        <v>61</v>
      </c>
      <c r="E3239" t="s">
        <v>38</v>
      </c>
      <c r="F3239" t="s">
        <v>36</v>
      </c>
      <c r="G3239" t="s">
        <v>26</v>
      </c>
      <c r="H3239">
        <v>15113</v>
      </c>
      <c r="I3239">
        <v>9417</v>
      </c>
      <c r="J3239">
        <v>5696</v>
      </c>
      <c r="K3239">
        <v>2615</v>
      </c>
      <c r="L3239">
        <v>2224</v>
      </c>
      <c r="M3239">
        <v>391</v>
      </c>
      <c r="N3239">
        <v>160</v>
      </c>
      <c r="O3239">
        <v>97</v>
      </c>
      <c r="P3239">
        <v>63</v>
      </c>
      <c r="Q3239">
        <v>504</v>
      </c>
      <c r="R3239">
        <v>368</v>
      </c>
      <c r="S3239">
        <v>136</v>
      </c>
      <c r="T3239">
        <v>11834</v>
      </c>
      <c r="U3239">
        <v>6728</v>
      </c>
      <c r="V3239">
        <v>5106</v>
      </c>
    </row>
    <row r="3240" spans="1:22" x14ac:dyDescent="0.3">
      <c r="A3240" t="s">
        <v>22</v>
      </c>
      <c r="B3240">
        <v>23</v>
      </c>
      <c r="C3240">
        <v>0</v>
      </c>
      <c r="D3240" t="s">
        <v>61</v>
      </c>
      <c r="E3240" t="s">
        <v>38</v>
      </c>
      <c r="F3240" t="s">
        <v>36</v>
      </c>
      <c r="G3240" t="s">
        <v>27</v>
      </c>
      <c r="H3240">
        <v>7232</v>
      </c>
      <c r="I3240">
        <v>3397</v>
      </c>
      <c r="J3240">
        <v>3835</v>
      </c>
      <c r="K3240">
        <v>532</v>
      </c>
      <c r="L3240">
        <v>416</v>
      </c>
      <c r="M3240">
        <v>116</v>
      </c>
      <c r="N3240">
        <v>70</v>
      </c>
      <c r="O3240">
        <v>42</v>
      </c>
      <c r="P3240">
        <v>28</v>
      </c>
      <c r="Q3240">
        <v>170</v>
      </c>
      <c r="R3240">
        <v>105</v>
      </c>
      <c r="S3240">
        <v>65</v>
      </c>
      <c r="T3240">
        <v>6460</v>
      </c>
      <c r="U3240">
        <v>2834</v>
      </c>
      <c r="V3240">
        <v>3626</v>
      </c>
    </row>
    <row r="3241" spans="1:22" x14ac:dyDescent="0.3">
      <c r="A3241" t="s">
        <v>22</v>
      </c>
      <c r="B3241">
        <v>23</v>
      </c>
      <c r="C3241">
        <v>0</v>
      </c>
      <c r="D3241" t="s">
        <v>61</v>
      </c>
      <c r="E3241" t="s">
        <v>38</v>
      </c>
      <c r="F3241" t="s">
        <v>36</v>
      </c>
      <c r="G3241" t="s">
        <v>28</v>
      </c>
      <c r="H3241">
        <v>51</v>
      </c>
      <c r="I3241">
        <v>28</v>
      </c>
      <c r="J3241">
        <v>23</v>
      </c>
      <c r="K3241">
        <v>11</v>
      </c>
      <c r="L3241">
        <v>8</v>
      </c>
      <c r="M3241">
        <v>3</v>
      </c>
      <c r="N3241">
        <v>2</v>
      </c>
      <c r="O3241">
        <v>1</v>
      </c>
      <c r="P3241">
        <v>1</v>
      </c>
      <c r="Q3241">
        <v>4</v>
      </c>
      <c r="R3241">
        <v>2</v>
      </c>
      <c r="S3241">
        <v>2</v>
      </c>
      <c r="T3241">
        <v>34</v>
      </c>
      <c r="U3241">
        <v>17</v>
      </c>
      <c r="V3241">
        <v>17</v>
      </c>
    </row>
    <row r="3242" spans="1:22" x14ac:dyDescent="0.3">
      <c r="A3242" t="s">
        <v>22</v>
      </c>
      <c r="B3242">
        <v>24</v>
      </c>
      <c r="C3242">
        <v>0</v>
      </c>
      <c r="D3242" t="s">
        <v>62</v>
      </c>
      <c r="E3242" t="s">
        <v>24</v>
      </c>
      <c r="F3242" t="s">
        <v>24</v>
      </c>
      <c r="G3242" t="s">
        <v>24</v>
      </c>
      <c r="H3242">
        <v>1092302</v>
      </c>
      <c r="I3242">
        <v>612804</v>
      </c>
      <c r="J3242">
        <v>479498</v>
      </c>
      <c r="K3242">
        <v>313446</v>
      </c>
      <c r="L3242">
        <v>262765</v>
      </c>
      <c r="M3242">
        <v>50681</v>
      </c>
      <c r="N3242">
        <v>9354</v>
      </c>
      <c r="O3242">
        <v>4912</v>
      </c>
      <c r="P3242">
        <v>4442</v>
      </c>
      <c r="Q3242">
        <v>57264</v>
      </c>
      <c r="R3242">
        <v>25505</v>
      </c>
      <c r="S3242">
        <v>31759</v>
      </c>
      <c r="T3242">
        <v>712238</v>
      </c>
      <c r="U3242">
        <v>319622</v>
      </c>
      <c r="V3242">
        <v>392616</v>
      </c>
    </row>
    <row r="3243" spans="1:22" x14ac:dyDescent="0.3">
      <c r="A3243" t="s">
        <v>22</v>
      </c>
      <c r="B3243">
        <v>24</v>
      </c>
      <c r="C3243">
        <v>0</v>
      </c>
      <c r="D3243" t="s">
        <v>62</v>
      </c>
      <c r="E3243" t="s">
        <v>24</v>
      </c>
      <c r="F3243" t="s">
        <v>24</v>
      </c>
      <c r="G3243" t="s">
        <v>25</v>
      </c>
      <c r="H3243">
        <v>221706</v>
      </c>
      <c r="I3243">
        <v>125889</v>
      </c>
      <c r="J3243">
        <v>95817</v>
      </c>
      <c r="K3243">
        <v>4116</v>
      </c>
      <c r="L3243">
        <v>2819</v>
      </c>
      <c r="M3243">
        <v>1297</v>
      </c>
      <c r="N3243">
        <v>604</v>
      </c>
      <c r="O3243">
        <v>339</v>
      </c>
      <c r="P3243">
        <v>265</v>
      </c>
      <c r="Q3243">
        <v>2608</v>
      </c>
      <c r="R3243">
        <v>1328</v>
      </c>
      <c r="S3243">
        <v>1280</v>
      </c>
      <c r="T3243">
        <v>214378</v>
      </c>
      <c r="U3243">
        <v>121403</v>
      </c>
      <c r="V3243">
        <v>92975</v>
      </c>
    </row>
    <row r="3244" spans="1:22" x14ac:dyDescent="0.3">
      <c r="A3244" t="s">
        <v>22</v>
      </c>
      <c r="B3244">
        <v>24</v>
      </c>
      <c r="C3244">
        <v>0</v>
      </c>
      <c r="D3244" t="s">
        <v>62</v>
      </c>
      <c r="E3244" t="s">
        <v>24</v>
      </c>
      <c r="F3244" t="s">
        <v>24</v>
      </c>
      <c r="G3244" t="s">
        <v>26</v>
      </c>
      <c r="H3244">
        <v>674686</v>
      </c>
      <c r="I3244">
        <v>392805</v>
      </c>
      <c r="J3244">
        <v>281881</v>
      </c>
      <c r="K3244">
        <v>273622</v>
      </c>
      <c r="L3244">
        <v>230447</v>
      </c>
      <c r="M3244">
        <v>43175</v>
      </c>
      <c r="N3244">
        <v>6732</v>
      </c>
      <c r="O3244">
        <v>3578</v>
      </c>
      <c r="P3244">
        <v>3154</v>
      </c>
      <c r="Q3244">
        <v>47093</v>
      </c>
      <c r="R3244">
        <v>21079</v>
      </c>
      <c r="S3244">
        <v>26014</v>
      </c>
      <c r="T3244">
        <v>347239</v>
      </c>
      <c r="U3244">
        <v>137701</v>
      </c>
      <c r="V3244">
        <v>209538</v>
      </c>
    </row>
    <row r="3245" spans="1:22" x14ac:dyDescent="0.3">
      <c r="A3245" t="s">
        <v>22</v>
      </c>
      <c r="B3245">
        <v>24</v>
      </c>
      <c r="C3245">
        <v>0</v>
      </c>
      <c r="D3245" t="s">
        <v>62</v>
      </c>
      <c r="E3245" t="s">
        <v>24</v>
      </c>
      <c r="F3245" t="s">
        <v>24</v>
      </c>
      <c r="G3245" t="s">
        <v>27</v>
      </c>
      <c r="H3245">
        <v>191513</v>
      </c>
      <c r="I3245">
        <v>91616</v>
      </c>
      <c r="J3245">
        <v>99897</v>
      </c>
      <c r="K3245">
        <v>34558</v>
      </c>
      <c r="L3245">
        <v>28583</v>
      </c>
      <c r="M3245">
        <v>5975</v>
      </c>
      <c r="N3245">
        <v>1990</v>
      </c>
      <c r="O3245">
        <v>977</v>
      </c>
      <c r="P3245">
        <v>1013</v>
      </c>
      <c r="Q3245">
        <v>7266</v>
      </c>
      <c r="R3245">
        <v>2943</v>
      </c>
      <c r="S3245">
        <v>4323</v>
      </c>
      <c r="T3245">
        <v>147699</v>
      </c>
      <c r="U3245">
        <v>59113</v>
      </c>
      <c r="V3245">
        <v>88586</v>
      </c>
    </row>
    <row r="3246" spans="1:22" x14ac:dyDescent="0.3">
      <c r="A3246" t="s">
        <v>22</v>
      </c>
      <c r="B3246">
        <v>24</v>
      </c>
      <c r="C3246">
        <v>0</v>
      </c>
      <c r="D3246" t="s">
        <v>62</v>
      </c>
      <c r="E3246" t="s">
        <v>24</v>
      </c>
      <c r="F3246" t="s">
        <v>24</v>
      </c>
      <c r="G3246" t="s">
        <v>28</v>
      </c>
      <c r="H3246">
        <v>4397</v>
      </c>
      <c r="I3246">
        <v>2494</v>
      </c>
      <c r="J3246">
        <v>1903</v>
      </c>
      <c r="K3246">
        <v>1150</v>
      </c>
      <c r="L3246">
        <v>916</v>
      </c>
      <c r="M3246">
        <v>234</v>
      </c>
      <c r="N3246">
        <v>28</v>
      </c>
      <c r="O3246">
        <v>18</v>
      </c>
      <c r="P3246">
        <v>10</v>
      </c>
      <c r="Q3246">
        <v>297</v>
      </c>
      <c r="R3246">
        <v>155</v>
      </c>
      <c r="S3246">
        <v>142</v>
      </c>
      <c r="T3246">
        <v>2922</v>
      </c>
      <c r="U3246">
        <v>1405</v>
      </c>
      <c r="V3246">
        <v>1517</v>
      </c>
    </row>
    <row r="3247" spans="1:22" x14ac:dyDescent="0.3">
      <c r="A3247" t="s">
        <v>22</v>
      </c>
      <c r="B3247">
        <v>24</v>
      </c>
      <c r="C3247">
        <v>0</v>
      </c>
      <c r="D3247" t="s">
        <v>62</v>
      </c>
      <c r="E3247" t="s">
        <v>24</v>
      </c>
      <c r="F3247" t="s">
        <v>29</v>
      </c>
      <c r="G3247" t="s">
        <v>24</v>
      </c>
      <c r="H3247">
        <v>214150</v>
      </c>
      <c r="I3247">
        <v>113617</v>
      </c>
      <c r="J3247">
        <v>100533</v>
      </c>
      <c r="K3247">
        <v>63975</v>
      </c>
      <c r="L3247">
        <v>53329</v>
      </c>
      <c r="M3247">
        <v>10646</v>
      </c>
      <c r="N3247">
        <v>1734</v>
      </c>
      <c r="O3247">
        <v>853</v>
      </c>
      <c r="P3247">
        <v>881</v>
      </c>
      <c r="Q3247">
        <v>10943</v>
      </c>
      <c r="R3247">
        <v>4400</v>
      </c>
      <c r="S3247">
        <v>6543</v>
      </c>
      <c r="T3247">
        <v>137498</v>
      </c>
      <c r="U3247">
        <v>55035</v>
      </c>
      <c r="V3247">
        <v>82463</v>
      </c>
    </row>
    <row r="3248" spans="1:22" x14ac:dyDescent="0.3">
      <c r="A3248" t="s">
        <v>22</v>
      </c>
      <c r="B3248">
        <v>24</v>
      </c>
      <c r="C3248">
        <v>0</v>
      </c>
      <c r="D3248" t="s">
        <v>62</v>
      </c>
      <c r="E3248" t="s">
        <v>24</v>
      </c>
      <c r="F3248" t="s">
        <v>29</v>
      </c>
      <c r="G3248" t="s">
        <v>25</v>
      </c>
      <c r="H3248">
        <v>43282</v>
      </c>
      <c r="I3248">
        <v>23583</v>
      </c>
      <c r="J3248">
        <v>19699</v>
      </c>
      <c r="K3248">
        <v>911</v>
      </c>
      <c r="L3248">
        <v>611</v>
      </c>
      <c r="M3248">
        <v>300</v>
      </c>
      <c r="N3248">
        <v>94</v>
      </c>
      <c r="O3248">
        <v>51</v>
      </c>
      <c r="P3248">
        <v>43</v>
      </c>
      <c r="Q3248">
        <v>581</v>
      </c>
      <c r="R3248">
        <v>306</v>
      </c>
      <c r="S3248">
        <v>275</v>
      </c>
      <c r="T3248">
        <v>41696</v>
      </c>
      <c r="U3248">
        <v>22615</v>
      </c>
      <c r="V3248">
        <v>19081</v>
      </c>
    </row>
    <row r="3249" spans="1:22" x14ac:dyDescent="0.3">
      <c r="A3249" t="s">
        <v>22</v>
      </c>
      <c r="B3249">
        <v>24</v>
      </c>
      <c r="C3249">
        <v>0</v>
      </c>
      <c r="D3249" t="s">
        <v>62</v>
      </c>
      <c r="E3249" t="s">
        <v>24</v>
      </c>
      <c r="F3249" t="s">
        <v>29</v>
      </c>
      <c r="G3249" t="s">
        <v>26</v>
      </c>
      <c r="H3249">
        <v>120460</v>
      </c>
      <c r="I3249">
        <v>66944</v>
      </c>
      <c r="J3249">
        <v>53516</v>
      </c>
      <c r="K3249">
        <v>53682</v>
      </c>
      <c r="L3249">
        <v>45026</v>
      </c>
      <c r="M3249">
        <v>8656</v>
      </c>
      <c r="N3249">
        <v>1086</v>
      </c>
      <c r="O3249">
        <v>547</v>
      </c>
      <c r="P3249">
        <v>539</v>
      </c>
      <c r="Q3249">
        <v>8287</v>
      </c>
      <c r="R3249">
        <v>3333</v>
      </c>
      <c r="S3249">
        <v>4954</v>
      </c>
      <c r="T3249">
        <v>57405</v>
      </c>
      <c r="U3249">
        <v>18038</v>
      </c>
      <c r="V3249">
        <v>39367</v>
      </c>
    </row>
    <row r="3250" spans="1:22" x14ac:dyDescent="0.3">
      <c r="A3250" t="s">
        <v>22</v>
      </c>
      <c r="B3250">
        <v>24</v>
      </c>
      <c r="C3250">
        <v>0</v>
      </c>
      <c r="D3250" t="s">
        <v>62</v>
      </c>
      <c r="E3250" t="s">
        <v>24</v>
      </c>
      <c r="F3250" t="s">
        <v>29</v>
      </c>
      <c r="G3250" t="s">
        <v>27</v>
      </c>
      <c r="H3250">
        <v>49596</v>
      </c>
      <c r="I3250">
        <v>22665</v>
      </c>
      <c r="J3250">
        <v>26931</v>
      </c>
      <c r="K3250">
        <v>9152</v>
      </c>
      <c r="L3250">
        <v>7501</v>
      </c>
      <c r="M3250">
        <v>1651</v>
      </c>
      <c r="N3250">
        <v>550</v>
      </c>
      <c r="O3250">
        <v>253</v>
      </c>
      <c r="P3250">
        <v>297</v>
      </c>
      <c r="Q3250">
        <v>2021</v>
      </c>
      <c r="R3250">
        <v>742</v>
      </c>
      <c r="S3250">
        <v>1279</v>
      </c>
      <c r="T3250">
        <v>37873</v>
      </c>
      <c r="U3250">
        <v>14169</v>
      </c>
      <c r="V3250">
        <v>23704</v>
      </c>
    </row>
    <row r="3251" spans="1:22" x14ac:dyDescent="0.3">
      <c r="A3251" t="s">
        <v>22</v>
      </c>
      <c r="B3251">
        <v>24</v>
      </c>
      <c r="C3251">
        <v>0</v>
      </c>
      <c r="D3251" t="s">
        <v>62</v>
      </c>
      <c r="E3251" t="s">
        <v>24</v>
      </c>
      <c r="F3251" t="s">
        <v>29</v>
      </c>
      <c r="G3251" t="s">
        <v>28</v>
      </c>
      <c r="H3251">
        <v>812</v>
      </c>
      <c r="I3251">
        <v>425</v>
      </c>
      <c r="J3251">
        <v>387</v>
      </c>
      <c r="K3251">
        <v>230</v>
      </c>
      <c r="L3251">
        <v>191</v>
      </c>
      <c r="M3251">
        <v>39</v>
      </c>
      <c r="N3251">
        <v>4</v>
      </c>
      <c r="O3251">
        <v>2</v>
      </c>
      <c r="P3251">
        <v>2</v>
      </c>
      <c r="Q3251">
        <v>54</v>
      </c>
      <c r="R3251">
        <v>19</v>
      </c>
      <c r="S3251">
        <v>35</v>
      </c>
      <c r="T3251">
        <v>524</v>
      </c>
      <c r="U3251">
        <v>213</v>
      </c>
      <c r="V3251">
        <v>311</v>
      </c>
    </row>
    <row r="3252" spans="1:22" x14ac:dyDescent="0.3">
      <c r="A3252" t="s">
        <v>22</v>
      </c>
      <c r="B3252">
        <v>24</v>
      </c>
      <c r="C3252">
        <v>0</v>
      </c>
      <c r="D3252" t="s">
        <v>62</v>
      </c>
      <c r="E3252" t="s">
        <v>24</v>
      </c>
      <c r="F3252" t="s">
        <v>30</v>
      </c>
      <c r="G3252" t="s">
        <v>24</v>
      </c>
      <c r="H3252">
        <v>190675</v>
      </c>
      <c r="I3252">
        <v>100441</v>
      </c>
      <c r="J3252">
        <v>90234</v>
      </c>
      <c r="K3252">
        <v>59328</v>
      </c>
      <c r="L3252">
        <v>49394</v>
      </c>
      <c r="M3252">
        <v>9934</v>
      </c>
      <c r="N3252">
        <v>1647</v>
      </c>
      <c r="O3252">
        <v>786</v>
      </c>
      <c r="P3252">
        <v>861</v>
      </c>
      <c r="Q3252">
        <v>10735</v>
      </c>
      <c r="R3252">
        <v>4364</v>
      </c>
      <c r="S3252">
        <v>6371</v>
      </c>
      <c r="T3252">
        <v>118965</v>
      </c>
      <c r="U3252">
        <v>45897</v>
      </c>
      <c r="V3252">
        <v>73068</v>
      </c>
    </row>
    <row r="3253" spans="1:22" x14ac:dyDescent="0.3">
      <c r="A3253" t="s">
        <v>22</v>
      </c>
      <c r="B3253">
        <v>24</v>
      </c>
      <c r="C3253">
        <v>0</v>
      </c>
      <c r="D3253" t="s">
        <v>62</v>
      </c>
      <c r="E3253" t="s">
        <v>24</v>
      </c>
      <c r="F3253" t="s">
        <v>30</v>
      </c>
      <c r="G3253" t="s">
        <v>25</v>
      </c>
      <c r="H3253">
        <v>37003</v>
      </c>
      <c r="I3253">
        <v>20292</v>
      </c>
      <c r="J3253">
        <v>16711</v>
      </c>
      <c r="K3253">
        <v>820</v>
      </c>
      <c r="L3253">
        <v>566</v>
      </c>
      <c r="M3253">
        <v>254</v>
      </c>
      <c r="N3253">
        <v>117</v>
      </c>
      <c r="O3253">
        <v>64</v>
      </c>
      <c r="P3253">
        <v>53</v>
      </c>
      <c r="Q3253">
        <v>565</v>
      </c>
      <c r="R3253">
        <v>282</v>
      </c>
      <c r="S3253">
        <v>283</v>
      </c>
      <c r="T3253">
        <v>35501</v>
      </c>
      <c r="U3253">
        <v>19380</v>
      </c>
      <c r="V3253">
        <v>16121</v>
      </c>
    </row>
    <row r="3254" spans="1:22" x14ac:dyDescent="0.3">
      <c r="A3254" t="s">
        <v>22</v>
      </c>
      <c r="B3254">
        <v>24</v>
      </c>
      <c r="C3254">
        <v>0</v>
      </c>
      <c r="D3254" t="s">
        <v>62</v>
      </c>
      <c r="E3254" t="s">
        <v>24</v>
      </c>
      <c r="F3254" t="s">
        <v>30</v>
      </c>
      <c r="G3254" t="s">
        <v>26</v>
      </c>
      <c r="H3254">
        <v>105505</v>
      </c>
      <c r="I3254">
        <v>58208</v>
      </c>
      <c r="J3254">
        <v>47297</v>
      </c>
      <c r="K3254">
        <v>49262</v>
      </c>
      <c r="L3254">
        <v>41242</v>
      </c>
      <c r="M3254">
        <v>8020</v>
      </c>
      <c r="N3254">
        <v>1005</v>
      </c>
      <c r="O3254">
        <v>471</v>
      </c>
      <c r="P3254">
        <v>534</v>
      </c>
      <c r="Q3254">
        <v>8187</v>
      </c>
      <c r="R3254">
        <v>3284</v>
      </c>
      <c r="S3254">
        <v>4903</v>
      </c>
      <c r="T3254">
        <v>47051</v>
      </c>
      <c r="U3254">
        <v>13211</v>
      </c>
      <c r="V3254">
        <v>33840</v>
      </c>
    </row>
    <row r="3255" spans="1:22" x14ac:dyDescent="0.3">
      <c r="A3255" t="s">
        <v>22</v>
      </c>
      <c r="B3255">
        <v>24</v>
      </c>
      <c r="C3255">
        <v>0</v>
      </c>
      <c r="D3255" t="s">
        <v>62</v>
      </c>
      <c r="E3255" t="s">
        <v>24</v>
      </c>
      <c r="F3255" t="s">
        <v>30</v>
      </c>
      <c r="G3255" t="s">
        <v>27</v>
      </c>
      <c r="H3255">
        <v>47367</v>
      </c>
      <c r="I3255">
        <v>21513</v>
      </c>
      <c r="J3255">
        <v>25854</v>
      </c>
      <c r="K3255">
        <v>9020</v>
      </c>
      <c r="L3255">
        <v>7415</v>
      </c>
      <c r="M3255">
        <v>1605</v>
      </c>
      <c r="N3255">
        <v>523</v>
      </c>
      <c r="O3255">
        <v>249</v>
      </c>
      <c r="P3255">
        <v>274</v>
      </c>
      <c r="Q3255">
        <v>1918</v>
      </c>
      <c r="R3255">
        <v>762</v>
      </c>
      <c r="S3255">
        <v>1156</v>
      </c>
      <c r="T3255">
        <v>35906</v>
      </c>
      <c r="U3255">
        <v>13087</v>
      </c>
      <c r="V3255">
        <v>22819</v>
      </c>
    </row>
    <row r="3256" spans="1:22" x14ac:dyDescent="0.3">
      <c r="A3256" t="s">
        <v>22</v>
      </c>
      <c r="B3256">
        <v>24</v>
      </c>
      <c r="C3256">
        <v>0</v>
      </c>
      <c r="D3256" t="s">
        <v>62</v>
      </c>
      <c r="E3256" t="s">
        <v>24</v>
      </c>
      <c r="F3256" t="s">
        <v>30</v>
      </c>
      <c r="G3256" t="s">
        <v>28</v>
      </c>
      <c r="H3256">
        <v>800</v>
      </c>
      <c r="I3256">
        <v>428</v>
      </c>
      <c r="J3256">
        <v>372</v>
      </c>
      <c r="K3256">
        <v>226</v>
      </c>
      <c r="L3256">
        <v>171</v>
      </c>
      <c r="M3256">
        <v>55</v>
      </c>
      <c r="N3256">
        <v>2</v>
      </c>
      <c r="O3256">
        <v>2</v>
      </c>
      <c r="P3256">
        <v>0</v>
      </c>
      <c r="Q3256">
        <v>65</v>
      </c>
      <c r="R3256">
        <v>36</v>
      </c>
      <c r="S3256">
        <v>29</v>
      </c>
      <c r="T3256">
        <v>507</v>
      </c>
      <c r="U3256">
        <v>219</v>
      </c>
      <c r="V3256">
        <v>288</v>
      </c>
    </row>
    <row r="3257" spans="1:22" x14ac:dyDescent="0.3">
      <c r="A3257" t="s">
        <v>22</v>
      </c>
      <c r="B3257">
        <v>24</v>
      </c>
      <c r="C3257">
        <v>0</v>
      </c>
      <c r="D3257" t="s">
        <v>62</v>
      </c>
      <c r="E3257" t="s">
        <v>24</v>
      </c>
      <c r="F3257" t="s">
        <v>31</v>
      </c>
      <c r="G3257" t="s">
        <v>24</v>
      </c>
      <c r="H3257">
        <v>60332</v>
      </c>
      <c r="I3257">
        <v>35277</v>
      </c>
      <c r="J3257">
        <v>25055</v>
      </c>
      <c r="K3257">
        <v>18446</v>
      </c>
      <c r="L3257">
        <v>15713</v>
      </c>
      <c r="M3257">
        <v>2733</v>
      </c>
      <c r="N3257">
        <v>500</v>
      </c>
      <c r="O3257">
        <v>263</v>
      </c>
      <c r="P3257">
        <v>237</v>
      </c>
      <c r="Q3257">
        <v>3142</v>
      </c>
      <c r="R3257">
        <v>1456</v>
      </c>
      <c r="S3257">
        <v>1686</v>
      </c>
      <c r="T3257">
        <v>38244</v>
      </c>
      <c r="U3257">
        <v>17845</v>
      </c>
      <c r="V3257">
        <v>20399</v>
      </c>
    </row>
    <row r="3258" spans="1:22" x14ac:dyDescent="0.3">
      <c r="A3258" t="s">
        <v>22</v>
      </c>
      <c r="B3258">
        <v>24</v>
      </c>
      <c r="C3258">
        <v>0</v>
      </c>
      <c r="D3258" t="s">
        <v>62</v>
      </c>
      <c r="E3258" t="s">
        <v>24</v>
      </c>
      <c r="F3258" t="s">
        <v>31</v>
      </c>
      <c r="G3258" t="s">
        <v>25</v>
      </c>
      <c r="H3258">
        <v>16340</v>
      </c>
      <c r="I3258">
        <v>9888</v>
      </c>
      <c r="J3258">
        <v>6452</v>
      </c>
      <c r="K3258">
        <v>345</v>
      </c>
      <c r="L3258">
        <v>252</v>
      </c>
      <c r="M3258">
        <v>93</v>
      </c>
      <c r="N3258">
        <v>64</v>
      </c>
      <c r="O3258">
        <v>41</v>
      </c>
      <c r="P3258">
        <v>23</v>
      </c>
      <c r="Q3258">
        <v>196</v>
      </c>
      <c r="R3258">
        <v>114</v>
      </c>
      <c r="S3258">
        <v>82</v>
      </c>
      <c r="T3258">
        <v>15735</v>
      </c>
      <c r="U3258">
        <v>9481</v>
      </c>
      <c r="V3258">
        <v>6254</v>
      </c>
    </row>
    <row r="3259" spans="1:22" x14ac:dyDescent="0.3">
      <c r="A3259" t="s">
        <v>22</v>
      </c>
      <c r="B3259">
        <v>24</v>
      </c>
      <c r="C3259">
        <v>0</v>
      </c>
      <c r="D3259" t="s">
        <v>62</v>
      </c>
      <c r="E3259" t="s">
        <v>24</v>
      </c>
      <c r="F3259" t="s">
        <v>31</v>
      </c>
      <c r="G3259" t="s">
        <v>26</v>
      </c>
      <c r="H3259">
        <v>38470</v>
      </c>
      <c r="I3259">
        <v>22355</v>
      </c>
      <c r="J3259">
        <v>16115</v>
      </c>
      <c r="K3259">
        <v>16753</v>
      </c>
      <c r="L3259">
        <v>14294</v>
      </c>
      <c r="M3259">
        <v>2459</v>
      </c>
      <c r="N3259">
        <v>388</v>
      </c>
      <c r="O3259">
        <v>195</v>
      </c>
      <c r="P3259">
        <v>193</v>
      </c>
      <c r="Q3259">
        <v>2712</v>
      </c>
      <c r="R3259">
        <v>1254</v>
      </c>
      <c r="S3259">
        <v>1458</v>
      </c>
      <c r="T3259">
        <v>18617</v>
      </c>
      <c r="U3259">
        <v>6612</v>
      </c>
      <c r="V3259">
        <v>12005</v>
      </c>
    </row>
    <row r="3260" spans="1:22" x14ac:dyDescent="0.3">
      <c r="A3260" t="s">
        <v>22</v>
      </c>
      <c r="B3260">
        <v>24</v>
      </c>
      <c r="C3260">
        <v>0</v>
      </c>
      <c r="D3260" t="s">
        <v>62</v>
      </c>
      <c r="E3260" t="s">
        <v>24</v>
      </c>
      <c r="F3260" t="s">
        <v>31</v>
      </c>
      <c r="G3260" t="s">
        <v>27</v>
      </c>
      <c r="H3260">
        <v>5335</v>
      </c>
      <c r="I3260">
        <v>2920</v>
      </c>
      <c r="J3260">
        <v>2415</v>
      </c>
      <c r="K3260">
        <v>1306</v>
      </c>
      <c r="L3260">
        <v>1135</v>
      </c>
      <c r="M3260">
        <v>171</v>
      </c>
      <c r="N3260">
        <v>47</v>
      </c>
      <c r="O3260">
        <v>26</v>
      </c>
      <c r="P3260">
        <v>21</v>
      </c>
      <c r="Q3260">
        <v>224</v>
      </c>
      <c r="R3260">
        <v>81</v>
      </c>
      <c r="S3260">
        <v>143</v>
      </c>
      <c r="T3260">
        <v>3758</v>
      </c>
      <c r="U3260">
        <v>1678</v>
      </c>
      <c r="V3260">
        <v>2080</v>
      </c>
    </row>
    <row r="3261" spans="1:22" x14ac:dyDescent="0.3">
      <c r="A3261" t="s">
        <v>22</v>
      </c>
      <c r="B3261">
        <v>24</v>
      </c>
      <c r="C3261">
        <v>0</v>
      </c>
      <c r="D3261" t="s">
        <v>62</v>
      </c>
      <c r="E3261" t="s">
        <v>24</v>
      </c>
      <c r="F3261" t="s">
        <v>31</v>
      </c>
      <c r="G3261" t="s">
        <v>28</v>
      </c>
      <c r="H3261">
        <v>187</v>
      </c>
      <c r="I3261">
        <v>114</v>
      </c>
      <c r="J3261">
        <v>73</v>
      </c>
      <c r="K3261">
        <v>42</v>
      </c>
      <c r="L3261">
        <v>32</v>
      </c>
      <c r="M3261">
        <v>10</v>
      </c>
      <c r="N3261">
        <v>1</v>
      </c>
      <c r="O3261">
        <v>1</v>
      </c>
      <c r="P3261">
        <v>0</v>
      </c>
      <c r="Q3261">
        <v>10</v>
      </c>
      <c r="R3261">
        <v>7</v>
      </c>
      <c r="S3261">
        <v>3</v>
      </c>
      <c r="T3261">
        <v>134</v>
      </c>
      <c r="U3261">
        <v>74</v>
      </c>
      <c r="V3261">
        <v>60</v>
      </c>
    </row>
    <row r="3262" spans="1:22" x14ac:dyDescent="0.3">
      <c r="A3262" t="s">
        <v>22</v>
      </c>
      <c r="B3262">
        <v>24</v>
      </c>
      <c r="C3262">
        <v>0</v>
      </c>
      <c r="D3262" t="s">
        <v>62</v>
      </c>
      <c r="E3262" t="s">
        <v>24</v>
      </c>
      <c r="F3262" t="s">
        <v>32</v>
      </c>
      <c r="G3262" t="s">
        <v>24</v>
      </c>
      <c r="H3262">
        <v>245879</v>
      </c>
      <c r="I3262">
        <v>149263</v>
      </c>
      <c r="J3262">
        <v>96616</v>
      </c>
      <c r="K3262">
        <v>83759</v>
      </c>
      <c r="L3262">
        <v>72101</v>
      </c>
      <c r="M3262">
        <v>11658</v>
      </c>
      <c r="N3262">
        <v>2422</v>
      </c>
      <c r="O3262">
        <v>1349</v>
      </c>
      <c r="P3262">
        <v>1073</v>
      </c>
      <c r="Q3262">
        <v>13596</v>
      </c>
      <c r="R3262">
        <v>6910</v>
      </c>
      <c r="S3262">
        <v>6686</v>
      </c>
      <c r="T3262">
        <v>146102</v>
      </c>
      <c r="U3262">
        <v>68903</v>
      </c>
      <c r="V3262">
        <v>77199</v>
      </c>
    </row>
    <row r="3263" spans="1:22" x14ac:dyDescent="0.3">
      <c r="A3263" t="s">
        <v>22</v>
      </c>
      <c r="B3263">
        <v>24</v>
      </c>
      <c r="C3263">
        <v>0</v>
      </c>
      <c r="D3263" t="s">
        <v>62</v>
      </c>
      <c r="E3263" t="s">
        <v>24</v>
      </c>
      <c r="F3263" t="s">
        <v>32</v>
      </c>
      <c r="G3263" t="s">
        <v>25</v>
      </c>
      <c r="H3263">
        <v>26594</v>
      </c>
      <c r="I3263">
        <v>15999</v>
      </c>
      <c r="J3263">
        <v>10595</v>
      </c>
      <c r="K3263">
        <v>434</v>
      </c>
      <c r="L3263">
        <v>327</v>
      </c>
      <c r="M3263">
        <v>107</v>
      </c>
      <c r="N3263">
        <v>91</v>
      </c>
      <c r="O3263">
        <v>52</v>
      </c>
      <c r="P3263">
        <v>39</v>
      </c>
      <c r="Q3263">
        <v>249</v>
      </c>
      <c r="R3263">
        <v>131</v>
      </c>
      <c r="S3263">
        <v>118</v>
      </c>
      <c r="T3263">
        <v>25820</v>
      </c>
      <c r="U3263">
        <v>15489</v>
      </c>
      <c r="V3263">
        <v>10331</v>
      </c>
    </row>
    <row r="3264" spans="1:22" x14ac:dyDescent="0.3">
      <c r="A3264" t="s">
        <v>22</v>
      </c>
      <c r="B3264">
        <v>24</v>
      </c>
      <c r="C3264">
        <v>0</v>
      </c>
      <c r="D3264" t="s">
        <v>62</v>
      </c>
      <c r="E3264" t="s">
        <v>24</v>
      </c>
      <c r="F3264" t="s">
        <v>32</v>
      </c>
      <c r="G3264" t="s">
        <v>26</v>
      </c>
      <c r="H3264">
        <v>174836</v>
      </c>
      <c r="I3264">
        <v>109655</v>
      </c>
      <c r="J3264">
        <v>65181</v>
      </c>
      <c r="K3264">
        <v>76031</v>
      </c>
      <c r="L3264">
        <v>65482</v>
      </c>
      <c r="M3264">
        <v>10549</v>
      </c>
      <c r="N3264">
        <v>1906</v>
      </c>
      <c r="O3264">
        <v>1065</v>
      </c>
      <c r="P3264">
        <v>841</v>
      </c>
      <c r="Q3264">
        <v>11948</v>
      </c>
      <c r="R3264">
        <v>6107</v>
      </c>
      <c r="S3264">
        <v>5841</v>
      </c>
      <c r="T3264">
        <v>84951</v>
      </c>
      <c r="U3264">
        <v>37001</v>
      </c>
      <c r="V3264">
        <v>47950</v>
      </c>
    </row>
    <row r="3265" spans="1:22" x14ac:dyDescent="0.3">
      <c r="A3265" t="s">
        <v>22</v>
      </c>
      <c r="B3265">
        <v>24</v>
      </c>
      <c r="C3265">
        <v>0</v>
      </c>
      <c r="D3265" t="s">
        <v>62</v>
      </c>
      <c r="E3265" t="s">
        <v>24</v>
      </c>
      <c r="F3265" t="s">
        <v>32</v>
      </c>
      <c r="G3265" t="s">
        <v>27</v>
      </c>
      <c r="H3265">
        <v>43741</v>
      </c>
      <c r="I3265">
        <v>23193</v>
      </c>
      <c r="J3265">
        <v>20548</v>
      </c>
      <c r="K3265">
        <v>7065</v>
      </c>
      <c r="L3265">
        <v>6106</v>
      </c>
      <c r="M3265">
        <v>959</v>
      </c>
      <c r="N3265">
        <v>417</v>
      </c>
      <c r="O3265">
        <v>227</v>
      </c>
      <c r="P3265">
        <v>190</v>
      </c>
      <c r="Q3265">
        <v>1340</v>
      </c>
      <c r="R3265">
        <v>635</v>
      </c>
      <c r="S3265">
        <v>705</v>
      </c>
      <c r="T3265">
        <v>34919</v>
      </c>
      <c r="U3265">
        <v>16225</v>
      </c>
      <c r="V3265">
        <v>18694</v>
      </c>
    </row>
    <row r="3266" spans="1:22" x14ac:dyDescent="0.3">
      <c r="A3266" t="s">
        <v>22</v>
      </c>
      <c r="B3266">
        <v>24</v>
      </c>
      <c r="C3266">
        <v>0</v>
      </c>
      <c r="D3266" t="s">
        <v>62</v>
      </c>
      <c r="E3266" t="s">
        <v>24</v>
      </c>
      <c r="F3266" t="s">
        <v>32</v>
      </c>
      <c r="G3266" t="s">
        <v>28</v>
      </c>
      <c r="H3266">
        <v>708</v>
      </c>
      <c r="I3266">
        <v>416</v>
      </c>
      <c r="J3266">
        <v>292</v>
      </c>
      <c r="K3266">
        <v>229</v>
      </c>
      <c r="L3266">
        <v>186</v>
      </c>
      <c r="M3266">
        <v>43</v>
      </c>
      <c r="N3266">
        <v>8</v>
      </c>
      <c r="O3266">
        <v>5</v>
      </c>
      <c r="P3266">
        <v>3</v>
      </c>
      <c r="Q3266">
        <v>59</v>
      </c>
      <c r="R3266">
        <v>37</v>
      </c>
      <c r="S3266">
        <v>22</v>
      </c>
      <c r="T3266">
        <v>412</v>
      </c>
      <c r="U3266">
        <v>188</v>
      </c>
      <c r="V3266">
        <v>224</v>
      </c>
    </row>
    <row r="3267" spans="1:22" x14ac:dyDescent="0.3">
      <c r="A3267" t="s">
        <v>22</v>
      </c>
      <c r="B3267">
        <v>24</v>
      </c>
      <c r="C3267">
        <v>0</v>
      </c>
      <c r="D3267" t="s">
        <v>62</v>
      </c>
      <c r="E3267" t="s">
        <v>24</v>
      </c>
      <c r="F3267" t="s">
        <v>33</v>
      </c>
      <c r="G3267" t="s">
        <v>24</v>
      </c>
      <c r="H3267">
        <v>66393</v>
      </c>
      <c r="I3267">
        <v>39309</v>
      </c>
      <c r="J3267">
        <v>27084</v>
      </c>
      <c r="K3267">
        <v>7099</v>
      </c>
      <c r="L3267">
        <v>5821</v>
      </c>
      <c r="M3267">
        <v>1278</v>
      </c>
      <c r="N3267">
        <v>504</v>
      </c>
      <c r="O3267">
        <v>304</v>
      </c>
      <c r="P3267">
        <v>200</v>
      </c>
      <c r="Q3267">
        <v>2190</v>
      </c>
      <c r="R3267">
        <v>1209</v>
      </c>
      <c r="S3267">
        <v>981</v>
      </c>
      <c r="T3267">
        <v>56600</v>
      </c>
      <c r="U3267">
        <v>31975</v>
      </c>
      <c r="V3267">
        <v>24625</v>
      </c>
    </row>
    <row r="3268" spans="1:22" x14ac:dyDescent="0.3">
      <c r="A3268" t="s">
        <v>22</v>
      </c>
      <c r="B3268">
        <v>24</v>
      </c>
      <c r="C3268">
        <v>0</v>
      </c>
      <c r="D3268" t="s">
        <v>62</v>
      </c>
      <c r="E3268" t="s">
        <v>24</v>
      </c>
      <c r="F3268" t="s">
        <v>33</v>
      </c>
      <c r="G3268" t="s">
        <v>25</v>
      </c>
      <c r="H3268">
        <v>20202</v>
      </c>
      <c r="I3268">
        <v>12041</v>
      </c>
      <c r="J3268">
        <v>8161</v>
      </c>
      <c r="K3268">
        <v>193</v>
      </c>
      <c r="L3268">
        <v>137</v>
      </c>
      <c r="M3268">
        <v>56</v>
      </c>
      <c r="N3268">
        <v>50</v>
      </c>
      <c r="O3268">
        <v>26</v>
      </c>
      <c r="P3268">
        <v>24</v>
      </c>
      <c r="Q3268">
        <v>158</v>
      </c>
      <c r="R3268">
        <v>82</v>
      </c>
      <c r="S3268">
        <v>76</v>
      </c>
      <c r="T3268">
        <v>19801</v>
      </c>
      <c r="U3268">
        <v>11796</v>
      </c>
      <c r="V3268">
        <v>8005</v>
      </c>
    </row>
    <row r="3269" spans="1:22" x14ac:dyDescent="0.3">
      <c r="A3269" t="s">
        <v>22</v>
      </c>
      <c r="B3269">
        <v>24</v>
      </c>
      <c r="C3269">
        <v>0</v>
      </c>
      <c r="D3269" t="s">
        <v>62</v>
      </c>
      <c r="E3269" t="s">
        <v>24</v>
      </c>
      <c r="F3269" t="s">
        <v>33</v>
      </c>
      <c r="G3269" t="s">
        <v>26</v>
      </c>
      <c r="H3269">
        <v>43305</v>
      </c>
      <c r="I3269">
        <v>25761</v>
      </c>
      <c r="J3269">
        <v>17544</v>
      </c>
      <c r="K3269">
        <v>6520</v>
      </c>
      <c r="L3269">
        <v>5393</v>
      </c>
      <c r="M3269">
        <v>1127</v>
      </c>
      <c r="N3269">
        <v>429</v>
      </c>
      <c r="O3269">
        <v>267</v>
      </c>
      <c r="P3269">
        <v>162</v>
      </c>
      <c r="Q3269">
        <v>1937</v>
      </c>
      <c r="R3269">
        <v>1086</v>
      </c>
      <c r="S3269">
        <v>851</v>
      </c>
      <c r="T3269">
        <v>34419</v>
      </c>
      <c r="U3269">
        <v>19015</v>
      </c>
      <c r="V3269">
        <v>15404</v>
      </c>
    </row>
    <row r="3270" spans="1:22" x14ac:dyDescent="0.3">
      <c r="A3270" t="s">
        <v>22</v>
      </c>
      <c r="B3270">
        <v>24</v>
      </c>
      <c r="C3270">
        <v>0</v>
      </c>
      <c r="D3270" t="s">
        <v>62</v>
      </c>
      <c r="E3270" t="s">
        <v>24</v>
      </c>
      <c r="F3270" t="s">
        <v>33</v>
      </c>
      <c r="G3270" t="s">
        <v>27</v>
      </c>
      <c r="H3270">
        <v>2640</v>
      </c>
      <c r="I3270">
        <v>1336</v>
      </c>
      <c r="J3270">
        <v>1304</v>
      </c>
      <c r="K3270">
        <v>368</v>
      </c>
      <c r="L3270">
        <v>277</v>
      </c>
      <c r="M3270">
        <v>91</v>
      </c>
      <c r="N3270">
        <v>25</v>
      </c>
      <c r="O3270">
        <v>11</v>
      </c>
      <c r="P3270">
        <v>14</v>
      </c>
      <c r="Q3270">
        <v>86</v>
      </c>
      <c r="R3270">
        <v>38</v>
      </c>
      <c r="S3270">
        <v>48</v>
      </c>
      <c r="T3270">
        <v>2161</v>
      </c>
      <c r="U3270">
        <v>1010</v>
      </c>
      <c r="V3270">
        <v>1151</v>
      </c>
    </row>
    <row r="3271" spans="1:22" x14ac:dyDescent="0.3">
      <c r="A3271" t="s">
        <v>22</v>
      </c>
      <c r="B3271">
        <v>24</v>
      </c>
      <c r="C3271">
        <v>0</v>
      </c>
      <c r="D3271" t="s">
        <v>62</v>
      </c>
      <c r="E3271" t="s">
        <v>24</v>
      </c>
      <c r="F3271" t="s">
        <v>33</v>
      </c>
      <c r="G3271" t="s">
        <v>28</v>
      </c>
      <c r="H3271">
        <v>246</v>
      </c>
      <c r="I3271">
        <v>171</v>
      </c>
      <c r="J3271">
        <v>75</v>
      </c>
      <c r="K3271">
        <v>18</v>
      </c>
      <c r="L3271">
        <v>14</v>
      </c>
      <c r="M3271">
        <v>4</v>
      </c>
      <c r="N3271">
        <v>0</v>
      </c>
      <c r="O3271">
        <v>0</v>
      </c>
      <c r="P3271">
        <v>0</v>
      </c>
      <c r="Q3271">
        <v>9</v>
      </c>
      <c r="R3271">
        <v>3</v>
      </c>
      <c r="S3271">
        <v>6</v>
      </c>
      <c r="T3271">
        <v>219</v>
      </c>
      <c r="U3271">
        <v>154</v>
      </c>
      <c r="V3271">
        <v>65</v>
      </c>
    </row>
    <row r="3272" spans="1:22" x14ac:dyDescent="0.3">
      <c r="A3272" t="s">
        <v>22</v>
      </c>
      <c r="B3272">
        <v>24</v>
      </c>
      <c r="C3272">
        <v>0</v>
      </c>
      <c r="D3272" t="s">
        <v>62</v>
      </c>
      <c r="E3272" t="s">
        <v>24</v>
      </c>
      <c r="F3272" t="s">
        <v>34</v>
      </c>
      <c r="G3272" t="s">
        <v>24</v>
      </c>
      <c r="H3272">
        <v>42037</v>
      </c>
      <c r="I3272">
        <v>24943</v>
      </c>
      <c r="J3272">
        <v>17094</v>
      </c>
      <c r="K3272">
        <v>6671</v>
      </c>
      <c r="L3272">
        <v>5600</v>
      </c>
      <c r="M3272">
        <v>1071</v>
      </c>
      <c r="N3272">
        <v>460</v>
      </c>
      <c r="O3272">
        <v>295</v>
      </c>
      <c r="P3272">
        <v>165</v>
      </c>
      <c r="Q3272">
        <v>1817</v>
      </c>
      <c r="R3272">
        <v>963</v>
      </c>
      <c r="S3272">
        <v>854</v>
      </c>
      <c r="T3272">
        <v>33089</v>
      </c>
      <c r="U3272">
        <v>18085</v>
      </c>
      <c r="V3272">
        <v>15004</v>
      </c>
    </row>
    <row r="3273" spans="1:22" x14ac:dyDescent="0.3">
      <c r="A3273" t="s">
        <v>22</v>
      </c>
      <c r="B3273">
        <v>24</v>
      </c>
      <c r="C3273">
        <v>0</v>
      </c>
      <c r="D3273" t="s">
        <v>62</v>
      </c>
      <c r="E3273" t="s">
        <v>24</v>
      </c>
      <c r="F3273" t="s">
        <v>34</v>
      </c>
      <c r="G3273" t="s">
        <v>25</v>
      </c>
      <c r="H3273">
        <v>5110</v>
      </c>
      <c r="I3273">
        <v>3057</v>
      </c>
      <c r="J3273">
        <v>2053</v>
      </c>
      <c r="K3273">
        <v>70</v>
      </c>
      <c r="L3273">
        <v>49</v>
      </c>
      <c r="M3273">
        <v>21</v>
      </c>
      <c r="N3273">
        <v>11</v>
      </c>
      <c r="O3273">
        <v>6</v>
      </c>
      <c r="P3273">
        <v>5</v>
      </c>
      <c r="Q3273">
        <v>47</v>
      </c>
      <c r="R3273">
        <v>29</v>
      </c>
      <c r="S3273">
        <v>18</v>
      </c>
      <c r="T3273">
        <v>4982</v>
      </c>
      <c r="U3273">
        <v>2973</v>
      </c>
      <c r="V3273">
        <v>2009</v>
      </c>
    </row>
    <row r="3274" spans="1:22" x14ac:dyDescent="0.3">
      <c r="A3274" t="s">
        <v>22</v>
      </c>
      <c r="B3274">
        <v>24</v>
      </c>
      <c r="C3274">
        <v>0</v>
      </c>
      <c r="D3274" t="s">
        <v>62</v>
      </c>
      <c r="E3274" t="s">
        <v>24</v>
      </c>
      <c r="F3274" t="s">
        <v>34</v>
      </c>
      <c r="G3274" t="s">
        <v>26</v>
      </c>
      <c r="H3274">
        <v>32093</v>
      </c>
      <c r="I3274">
        <v>19569</v>
      </c>
      <c r="J3274">
        <v>12524</v>
      </c>
      <c r="K3274">
        <v>6098</v>
      </c>
      <c r="L3274">
        <v>5152</v>
      </c>
      <c r="M3274">
        <v>946</v>
      </c>
      <c r="N3274">
        <v>396</v>
      </c>
      <c r="O3274">
        <v>256</v>
      </c>
      <c r="P3274">
        <v>140</v>
      </c>
      <c r="Q3274">
        <v>1638</v>
      </c>
      <c r="R3274">
        <v>876</v>
      </c>
      <c r="S3274">
        <v>762</v>
      </c>
      <c r="T3274">
        <v>23961</v>
      </c>
      <c r="U3274">
        <v>13285</v>
      </c>
      <c r="V3274">
        <v>10676</v>
      </c>
    </row>
    <row r="3275" spans="1:22" x14ac:dyDescent="0.3">
      <c r="A3275" t="s">
        <v>22</v>
      </c>
      <c r="B3275">
        <v>24</v>
      </c>
      <c r="C3275">
        <v>0</v>
      </c>
      <c r="D3275" t="s">
        <v>62</v>
      </c>
      <c r="E3275" t="s">
        <v>24</v>
      </c>
      <c r="F3275" t="s">
        <v>34</v>
      </c>
      <c r="G3275" t="s">
        <v>27</v>
      </c>
      <c r="H3275">
        <v>4693</v>
      </c>
      <c r="I3275">
        <v>2231</v>
      </c>
      <c r="J3275">
        <v>2462</v>
      </c>
      <c r="K3275">
        <v>482</v>
      </c>
      <c r="L3275">
        <v>384</v>
      </c>
      <c r="M3275">
        <v>98</v>
      </c>
      <c r="N3275">
        <v>52</v>
      </c>
      <c r="O3275">
        <v>32</v>
      </c>
      <c r="P3275">
        <v>20</v>
      </c>
      <c r="Q3275">
        <v>127</v>
      </c>
      <c r="R3275">
        <v>54</v>
      </c>
      <c r="S3275">
        <v>73</v>
      </c>
      <c r="T3275">
        <v>4032</v>
      </c>
      <c r="U3275">
        <v>1761</v>
      </c>
      <c r="V3275">
        <v>2271</v>
      </c>
    </row>
    <row r="3276" spans="1:22" x14ac:dyDescent="0.3">
      <c r="A3276" t="s">
        <v>22</v>
      </c>
      <c r="B3276">
        <v>24</v>
      </c>
      <c r="C3276">
        <v>0</v>
      </c>
      <c r="D3276" t="s">
        <v>62</v>
      </c>
      <c r="E3276" t="s">
        <v>24</v>
      </c>
      <c r="F3276" t="s">
        <v>34</v>
      </c>
      <c r="G3276" t="s">
        <v>28</v>
      </c>
      <c r="H3276">
        <v>141</v>
      </c>
      <c r="I3276">
        <v>86</v>
      </c>
      <c r="J3276">
        <v>55</v>
      </c>
      <c r="K3276">
        <v>21</v>
      </c>
      <c r="L3276">
        <v>15</v>
      </c>
      <c r="M3276">
        <v>6</v>
      </c>
      <c r="N3276">
        <v>1</v>
      </c>
      <c r="O3276">
        <v>1</v>
      </c>
      <c r="P3276">
        <v>0</v>
      </c>
      <c r="Q3276">
        <v>5</v>
      </c>
      <c r="R3276">
        <v>4</v>
      </c>
      <c r="S3276">
        <v>1</v>
      </c>
      <c r="T3276">
        <v>114</v>
      </c>
      <c r="U3276">
        <v>66</v>
      </c>
      <c r="V3276">
        <v>48</v>
      </c>
    </row>
    <row r="3277" spans="1:22" x14ac:dyDescent="0.3">
      <c r="A3277" t="s">
        <v>22</v>
      </c>
      <c r="B3277">
        <v>24</v>
      </c>
      <c r="C3277">
        <v>0</v>
      </c>
      <c r="D3277" t="s">
        <v>62</v>
      </c>
      <c r="E3277" t="s">
        <v>24</v>
      </c>
      <c r="F3277" t="s">
        <v>35</v>
      </c>
      <c r="G3277" t="s">
        <v>24</v>
      </c>
      <c r="H3277">
        <v>197725</v>
      </c>
      <c r="I3277">
        <v>107415</v>
      </c>
      <c r="J3277">
        <v>90310</v>
      </c>
      <c r="K3277">
        <v>65094</v>
      </c>
      <c r="L3277">
        <v>53214</v>
      </c>
      <c r="M3277">
        <v>11880</v>
      </c>
      <c r="N3277">
        <v>1552</v>
      </c>
      <c r="O3277">
        <v>766</v>
      </c>
      <c r="P3277">
        <v>786</v>
      </c>
      <c r="Q3277">
        <v>12584</v>
      </c>
      <c r="R3277">
        <v>5105</v>
      </c>
      <c r="S3277">
        <v>7479</v>
      </c>
      <c r="T3277">
        <v>118495</v>
      </c>
      <c r="U3277">
        <v>48330</v>
      </c>
      <c r="V3277">
        <v>70165</v>
      </c>
    </row>
    <row r="3278" spans="1:22" x14ac:dyDescent="0.3">
      <c r="A3278" t="s">
        <v>22</v>
      </c>
      <c r="B3278">
        <v>24</v>
      </c>
      <c r="C3278">
        <v>0</v>
      </c>
      <c r="D3278" t="s">
        <v>62</v>
      </c>
      <c r="E3278" t="s">
        <v>24</v>
      </c>
      <c r="F3278" t="s">
        <v>35</v>
      </c>
      <c r="G3278" t="s">
        <v>25</v>
      </c>
      <c r="H3278">
        <v>52190</v>
      </c>
      <c r="I3278">
        <v>28296</v>
      </c>
      <c r="J3278">
        <v>23894</v>
      </c>
      <c r="K3278">
        <v>1191</v>
      </c>
      <c r="L3278">
        <v>771</v>
      </c>
      <c r="M3278">
        <v>420</v>
      </c>
      <c r="N3278">
        <v>142</v>
      </c>
      <c r="O3278">
        <v>78</v>
      </c>
      <c r="P3278">
        <v>64</v>
      </c>
      <c r="Q3278">
        <v>672</v>
      </c>
      <c r="R3278">
        <v>313</v>
      </c>
      <c r="S3278">
        <v>359</v>
      </c>
      <c r="T3278">
        <v>50185</v>
      </c>
      <c r="U3278">
        <v>27134</v>
      </c>
      <c r="V3278">
        <v>23051</v>
      </c>
    </row>
    <row r="3279" spans="1:22" x14ac:dyDescent="0.3">
      <c r="A3279" t="s">
        <v>22</v>
      </c>
      <c r="B3279">
        <v>24</v>
      </c>
      <c r="C3279">
        <v>0</v>
      </c>
      <c r="D3279" t="s">
        <v>62</v>
      </c>
      <c r="E3279" t="s">
        <v>24</v>
      </c>
      <c r="F3279" t="s">
        <v>35</v>
      </c>
      <c r="G3279" t="s">
        <v>26</v>
      </c>
      <c r="H3279">
        <v>123005</v>
      </c>
      <c r="I3279">
        <v>67897</v>
      </c>
      <c r="J3279">
        <v>55108</v>
      </c>
      <c r="K3279">
        <v>57891</v>
      </c>
      <c r="L3279">
        <v>47595</v>
      </c>
      <c r="M3279">
        <v>10296</v>
      </c>
      <c r="N3279">
        <v>1188</v>
      </c>
      <c r="O3279">
        <v>574</v>
      </c>
      <c r="P3279">
        <v>614</v>
      </c>
      <c r="Q3279">
        <v>10632</v>
      </c>
      <c r="R3279">
        <v>4267</v>
      </c>
      <c r="S3279">
        <v>6365</v>
      </c>
      <c r="T3279">
        <v>53294</v>
      </c>
      <c r="U3279">
        <v>15461</v>
      </c>
      <c r="V3279">
        <v>37833</v>
      </c>
    </row>
    <row r="3280" spans="1:22" x14ac:dyDescent="0.3">
      <c r="A3280" t="s">
        <v>22</v>
      </c>
      <c r="B3280">
        <v>24</v>
      </c>
      <c r="C3280">
        <v>0</v>
      </c>
      <c r="D3280" t="s">
        <v>62</v>
      </c>
      <c r="E3280" t="s">
        <v>24</v>
      </c>
      <c r="F3280" t="s">
        <v>35</v>
      </c>
      <c r="G3280" t="s">
        <v>27</v>
      </c>
      <c r="H3280">
        <v>21259</v>
      </c>
      <c r="I3280">
        <v>10500</v>
      </c>
      <c r="J3280">
        <v>10759</v>
      </c>
      <c r="K3280">
        <v>5653</v>
      </c>
      <c r="L3280">
        <v>4560</v>
      </c>
      <c r="M3280">
        <v>1093</v>
      </c>
      <c r="N3280">
        <v>213</v>
      </c>
      <c r="O3280">
        <v>108</v>
      </c>
      <c r="P3280">
        <v>105</v>
      </c>
      <c r="Q3280">
        <v>1197</v>
      </c>
      <c r="R3280">
        <v>486</v>
      </c>
      <c r="S3280">
        <v>711</v>
      </c>
      <c r="T3280">
        <v>14196</v>
      </c>
      <c r="U3280">
        <v>5346</v>
      </c>
      <c r="V3280">
        <v>8850</v>
      </c>
    </row>
    <row r="3281" spans="1:22" x14ac:dyDescent="0.3">
      <c r="A3281" t="s">
        <v>22</v>
      </c>
      <c r="B3281">
        <v>24</v>
      </c>
      <c r="C3281">
        <v>0</v>
      </c>
      <c r="D3281" t="s">
        <v>62</v>
      </c>
      <c r="E3281" t="s">
        <v>24</v>
      </c>
      <c r="F3281" t="s">
        <v>35</v>
      </c>
      <c r="G3281" t="s">
        <v>28</v>
      </c>
      <c r="H3281">
        <v>1271</v>
      </c>
      <c r="I3281">
        <v>722</v>
      </c>
      <c r="J3281">
        <v>549</v>
      </c>
      <c r="K3281">
        <v>359</v>
      </c>
      <c r="L3281">
        <v>288</v>
      </c>
      <c r="M3281">
        <v>71</v>
      </c>
      <c r="N3281">
        <v>9</v>
      </c>
      <c r="O3281">
        <v>6</v>
      </c>
      <c r="P3281">
        <v>3</v>
      </c>
      <c r="Q3281">
        <v>83</v>
      </c>
      <c r="R3281">
        <v>39</v>
      </c>
      <c r="S3281">
        <v>44</v>
      </c>
      <c r="T3281">
        <v>820</v>
      </c>
      <c r="U3281">
        <v>389</v>
      </c>
      <c r="V3281">
        <v>431</v>
      </c>
    </row>
    <row r="3282" spans="1:22" x14ac:dyDescent="0.3">
      <c r="A3282" t="s">
        <v>22</v>
      </c>
      <c r="B3282">
        <v>24</v>
      </c>
      <c r="C3282">
        <v>0</v>
      </c>
      <c r="D3282" t="s">
        <v>62</v>
      </c>
      <c r="E3282" t="s">
        <v>24</v>
      </c>
      <c r="F3282" t="s">
        <v>36</v>
      </c>
      <c r="G3282" t="s">
        <v>24</v>
      </c>
      <c r="H3282">
        <v>75111</v>
      </c>
      <c r="I3282">
        <v>42539</v>
      </c>
      <c r="J3282">
        <v>32572</v>
      </c>
      <c r="K3282">
        <v>9074</v>
      </c>
      <c r="L3282">
        <v>7593</v>
      </c>
      <c r="M3282">
        <v>1481</v>
      </c>
      <c r="N3282">
        <v>535</v>
      </c>
      <c r="O3282">
        <v>296</v>
      </c>
      <c r="P3282">
        <v>239</v>
      </c>
      <c r="Q3282">
        <v>2257</v>
      </c>
      <c r="R3282">
        <v>1098</v>
      </c>
      <c r="S3282">
        <v>1159</v>
      </c>
      <c r="T3282">
        <v>63245</v>
      </c>
      <c r="U3282">
        <v>33552</v>
      </c>
      <c r="V3282">
        <v>29693</v>
      </c>
    </row>
    <row r="3283" spans="1:22" x14ac:dyDescent="0.3">
      <c r="A3283" t="s">
        <v>22</v>
      </c>
      <c r="B3283">
        <v>24</v>
      </c>
      <c r="C3283">
        <v>0</v>
      </c>
      <c r="D3283" t="s">
        <v>62</v>
      </c>
      <c r="E3283" t="s">
        <v>24</v>
      </c>
      <c r="F3283" t="s">
        <v>36</v>
      </c>
      <c r="G3283" t="s">
        <v>25</v>
      </c>
      <c r="H3283">
        <v>20985</v>
      </c>
      <c r="I3283">
        <v>12733</v>
      </c>
      <c r="J3283">
        <v>8252</v>
      </c>
      <c r="K3283">
        <v>152</v>
      </c>
      <c r="L3283">
        <v>106</v>
      </c>
      <c r="M3283">
        <v>46</v>
      </c>
      <c r="N3283">
        <v>35</v>
      </c>
      <c r="O3283">
        <v>21</v>
      </c>
      <c r="P3283">
        <v>14</v>
      </c>
      <c r="Q3283">
        <v>140</v>
      </c>
      <c r="R3283">
        <v>71</v>
      </c>
      <c r="S3283">
        <v>69</v>
      </c>
      <c r="T3283">
        <v>20658</v>
      </c>
      <c r="U3283">
        <v>12535</v>
      </c>
      <c r="V3283">
        <v>8123</v>
      </c>
    </row>
    <row r="3284" spans="1:22" x14ac:dyDescent="0.3">
      <c r="A3284" t="s">
        <v>22</v>
      </c>
      <c r="B3284">
        <v>24</v>
      </c>
      <c r="C3284">
        <v>0</v>
      </c>
      <c r="D3284" t="s">
        <v>62</v>
      </c>
      <c r="E3284" t="s">
        <v>24</v>
      </c>
      <c r="F3284" t="s">
        <v>36</v>
      </c>
      <c r="G3284" t="s">
        <v>26</v>
      </c>
      <c r="H3284">
        <v>37012</v>
      </c>
      <c r="I3284">
        <v>22416</v>
      </c>
      <c r="J3284">
        <v>14596</v>
      </c>
      <c r="K3284">
        <v>7385</v>
      </c>
      <c r="L3284">
        <v>6263</v>
      </c>
      <c r="M3284">
        <v>1122</v>
      </c>
      <c r="N3284">
        <v>334</v>
      </c>
      <c r="O3284">
        <v>203</v>
      </c>
      <c r="P3284">
        <v>131</v>
      </c>
      <c r="Q3284">
        <v>1752</v>
      </c>
      <c r="R3284">
        <v>872</v>
      </c>
      <c r="S3284">
        <v>880</v>
      </c>
      <c r="T3284">
        <v>27541</v>
      </c>
      <c r="U3284">
        <v>15078</v>
      </c>
      <c r="V3284">
        <v>12463</v>
      </c>
    </row>
    <row r="3285" spans="1:22" x14ac:dyDescent="0.3">
      <c r="A3285" t="s">
        <v>22</v>
      </c>
      <c r="B3285">
        <v>24</v>
      </c>
      <c r="C3285">
        <v>0</v>
      </c>
      <c r="D3285" t="s">
        <v>62</v>
      </c>
      <c r="E3285" t="s">
        <v>24</v>
      </c>
      <c r="F3285" t="s">
        <v>36</v>
      </c>
      <c r="G3285" t="s">
        <v>27</v>
      </c>
      <c r="H3285">
        <v>16882</v>
      </c>
      <c r="I3285">
        <v>7258</v>
      </c>
      <c r="J3285">
        <v>9624</v>
      </c>
      <c r="K3285">
        <v>1512</v>
      </c>
      <c r="L3285">
        <v>1205</v>
      </c>
      <c r="M3285">
        <v>307</v>
      </c>
      <c r="N3285">
        <v>163</v>
      </c>
      <c r="O3285">
        <v>71</v>
      </c>
      <c r="P3285">
        <v>92</v>
      </c>
      <c r="Q3285">
        <v>353</v>
      </c>
      <c r="R3285">
        <v>145</v>
      </c>
      <c r="S3285">
        <v>208</v>
      </c>
      <c r="T3285">
        <v>14854</v>
      </c>
      <c r="U3285">
        <v>5837</v>
      </c>
      <c r="V3285">
        <v>9017</v>
      </c>
    </row>
    <row r="3286" spans="1:22" x14ac:dyDescent="0.3">
      <c r="A3286" t="s">
        <v>22</v>
      </c>
      <c r="B3286">
        <v>24</v>
      </c>
      <c r="C3286">
        <v>0</v>
      </c>
      <c r="D3286" t="s">
        <v>62</v>
      </c>
      <c r="E3286" t="s">
        <v>24</v>
      </c>
      <c r="F3286" t="s">
        <v>36</v>
      </c>
      <c r="G3286" t="s">
        <v>28</v>
      </c>
      <c r="H3286">
        <v>232</v>
      </c>
      <c r="I3286">
        <v>132</v>
      </c>
      <c r="J3286">
        <v>100</v>
      </c>
      <c r="K3286">
        <v>25</v>
      </c>
      <c r="L3286">
        <v>19</v>
      </c>
      <c r="M3286">
        <v>6</v>
      </c>
      <c r="N3286">
        <v>3</v>
      </c>
      <c r="O3286">
        <v>1</v>
      </c>
      <c r="P3286">
        <v>2</v>
      </c>
      <c r="Q3286">
        <v>12</v>
      </c>
      <c r="R3286">
        <v>10</v>
      </c>
      <c r="S3286">
        <v>2</v>
      </c>
      <c r="T3286">
        <v>192</v>
      </c>
      <c r="U3286">
        <v>102</v>
      </c>
      <c r="V3286">
        <v>90</v>
      </c>
    </row>
    <row r="3287" spans="1:22" x14ac:dyDescent="0.3">
      <c r="A3287" t="s">
        <v>22</v>
      </c>
      <c r="B3287">
        <v>24</v>
      </c>
      <c r="C3287">
        <v>0</v>
      </c>
      <c r="D3287" t="s">
        <v>62</v>
      </c>
      <c r="E3287" t="s">
        <v>37</v>
      </c>
      <c r="F3287" t="s">
        <v>24</v>
      </c>
      <c r="G3287" t="s">
        <v>24</v>
      </c>
      <c r="H3287">
        <v>570479</v>
      </c>
      <c r="I3287">
        <v>321906</v>
      </c>
      <c r="J3287">
        <v>248573</v>
      </c>
      <c r="K3287">
        <v>161085</v>
      </c>
      <c r="L3287">
        <v>131118</v>
      </c>
      <c r="M3287">
        <v>29967</v>
      </c>
      <c r="N3287">
        <v>7105</v>
      </c>
      <c r="O3287">
        <v>3457</v>
      </c>
      <c r="P3287">
        <v>3648</v>
      </c>
      <c r="Q3287">
        <v>41645</v>
      </c>
      <c r="R3287">
        <v>16381</v>
      </c>
      <c r="S3287">
        <v>25264</v>
      </c>
      <c r="T3287">
        <v>360644</v>
      </c>
      <c r="U3287">
        <v>170950</v>
      </c>
      <c r="V3287">
        <v>189694</v>
      </c>
    </row>
    <row r="3288" spans="1:22" x14ac:dyDescent="0.3">
      <c r="A3288" t="s">
        <v>22</v>
      </c>
      <c r="B3288">
        <v>24</v>
      </c>
      <c r="C3288">
        <v>0</v>
      </c>
      <c r="D3288" t="s">
        <v>62</v>
      </c>
      <c r="E3288" t="s">
        <v>37</v>
      </c>
      <c r="F3288" t="s">
        <v>24</v>
      </c>
      <c r="G3288" t="s">
        <v>25</v>
      </c>
      <c r="H3288">
        <v>119706</v>
      </c>
      <c r="I3288">
        <v>68454</v>
      </c>
      <c r="J3288">
        <v>51252</v>
      </c>
      <c r="K3288">
        <v>1950</v>
      </c>
      <c r="L3288">
        <v>1285</v>
      </c>
      <c r="M3288">
        <v>665</v>
      </c>
      <c r="N3288">
        <v>510</v>
      </c>
      <c r="O3288">
        <v>275</v>
      </c>
      <c r="P3288">
        <v>235</v>
      </c>
      <c r="Q3288">
        <v>1428</v>
      </c>
      <c r="R3288">
        <v>655</v>
      </c>
      <c r="S3288">
        <v>773</v>
      </c>
      <c r="T3288">
        <v>115818</v>
      </c>
      <c r="U3288">
        <v>66239</v>
      </c>
      <c r="V3288">
        <v>49579</v>
      </c>
    </row>
    <row r="3289" spans="1:22" x14ac:dyDescent="0.3">
      <c r="A3289" t="s">
        <v>22</v>
      </c>
      <c r="B3289">
        <v>24</v>
      </c>
      <c r="C3289">
        <v>0</v>
      </c>
      <c r="D3289" t="s">
        <v>62</v>
      </c>
      <c r="E3289" t="s">
        <v>37</v>
      </c>
      <c r="F3289" t="s">
        <v>24</v>
      </c>
      <c r="G3289" t="s">
        <v>26</v>
      </c>
      <c r="H3289">
        <v>334972</v>
      </c>
      <c r="I3289">
        <v>199092</v>
      </c>
      <c r="J3289">
        <v>135880</v>
      </c>
      <c r="K3289">
        <v>136475</v>
      </c>
      <c r="L3289">
        <v>111364</v>
      </c>
      <c r="M3289">
        <v>25111</v>
      </c>
      <c r="N3289">
        <v>4926</v>
      </c>
      <c r="O3289">
        <v>2413</v>
      </c>
      <c r="P3289">
        <v>2513</v>
      </c>
      <c r="Q3289">
        <v>34453</v>
      </c>
      <c r="R3289">
        <v>13639</v>
      </c>
      <c r="S3289">
        <v>20814</v>
      </c>
      <c r="T3289">
        <v>159118</v>
      </c>
      <c r="U3289">
        <v>71676</v>
      </c>
      <c r="V3289">
        <v>87442</v>
      </c>
    </row>
    <row r="3290" spans="1:22" x14ac:dyDescent="0.3">
      <c r="A3290" t="s">
        <v>22</v>
      </c>
      <c r="B3290">
        <v>24</v>
      </c>
      <c r="C3290">
        <v>0</v>
      </c>
      <c r="D3290" t="s">
        <v>62</v>
      </c>
      <c r="E3290" t="s">
        <v>37</v>
      </c>
      <c r="F3290" t="s">
        <v>24</v>
      </c>
      <c r="G3290" t="s">
        <v>27</v>
      </c>
      <c r="H3290">
        <v>113716</v>
      </c>
      <c r="I3290">
        <v>53162</v>
      </c>
      <c r="J3290">
        <v>60554</v>
      </c>
      <c r="K3290">
        <v>22093</v>
      </c>
      <c r="L3290">
        <v>18029</v>
      </c>
      <c r="M3290">
        <v>4064</v>
      </c>
      <c r="N3290">
        <v>1649</v>
      </c>
      <c r="O3290">
        <v>756</v>
      </c>
      <c r="P3290">
        <v>893</v>
      </c>
      <c r="Q3290">
        <v>5578</v>
      </c>
      <c r="R3290">
        <v>2000</v>
      </c>
      <c r="S3290">
        <v>3578</v>
      </c>
      <c r="T3290">
        <v>84396</v>
      </c>
      <c r="U3290">
        <v>32377</v>
      </c>
      <c r="V3290">
        <v>52019</v>
      </c>
    </row>
    <row r="3291" spans="1:22" x14ac:dyDescent="0.3">
      <c r="A3291" t="s">
        <v>22</v>
      </c>
      <c r="B3291">
        <v>24</v>
      </c>
      <c r="C3291">
        <v>0</v>
      </c>
      <c r="D3291" t="s">
        <v>62</v>
      </c>
      <c r="E3291" t="s">
        <v>37</v>
      </c>
      <c r="F3291" t="s">
        <v>24</v>
      </c>
      <c r="G3291" t="s">
        <v>28</v>
      </c>
      <c r="H3291">
        <v>2085</v>
      </c>
      <c r="I3291">
        <v>1198</v>
      </c>
      <c r="J3291">
        <v>887</v>
      </c>
      <c r="K3291">
        <v>567</v>
      </c>
      <c r="L3291">
        <v>440</v>
      </c>
      <c r="M3291">
        <v>127</v>
      </c>
      <c r="N3291">
        <v>20</v>
      </c>
      <c r="O3291">
        <v>13</v>
      </c>
      <c r="P3291">
        <v>7</v>
      </c>
      <c r="Q3291">
        <v>186</v>
      </c>
      <c r="R3291">
        <v>87</v>
      </c>
      <c r="S3291">
        <v>99</v>
      </c>
      <c r="T3291">
        <v>1312</v>
      </c>
      <c r="U3291">
        <v>658</v>
      </c>
      <c r="V3291">
        <v>654</v>
      </c>
    </row>
    <row r="3292" spans="1:22" x14ac:dyDescent="0.3">
      <c r="A3292" t="s">
        <v>22</v>
      </c>
      <c r="B3292">
        <v>24</v>
      </c>
      <c r="C3292">
        <v>0</v>
      </c>
      <c r="D3292" t="s">
        <v>62</v>
      </c>
      <c r="E3292" t="s">
        <v>37</v>
      </c>
      <c r="F3292" t="s">
        <v>29</v>
      </c>
      <c r="G3292" t="s">
        <v>24</v>
      </c>
      <c r="H3292">
        <v>98315</v>
      </c>
      <c r="I3292">
        <v>51468</v>
      </c>
      <c r="J3292">
        <v>46847</v>
      </c>
      <c r="K3292">
        <v>28086</v>
      </c>
      <c r="L3292">
        <v>22443</v>
      </c>
      <c r="M3292">
        <v>5643</v>
      </c>
      <c r="N3292">
        <v>1304</v>
      </c>
      <c r="O3292">
        <v>587</v>
      </c>
      <c r="P3292">
        <v>717</v>
      </c>
      <c r="Q3292">
        <v>7395</v>
      </c>
      <c r="R3292">
        <v>2460</v>
      </c>
      <c r="S3292">
        <v>4935</v>
      </c>
      <c r="T3292">
        <v>61530</v>
      </c>
      <c r="U3292">
        <v>25978</v>
      </c>
      <c r="V3292">
        <v>35552</v>
      </c>
    </row>
    <row r="3293" spans="1:22" x14ac:dyDescent="0.3">
      <c r="A3293" t="s">
        <v>22</v>
      </c>
      <c r="B3293">
        <v>24</v>
      </c>
      <c r="C3293">
        <v>0</v>
      </c>
      <c r="D3293" t="s">
        <v>62</v>
      </c>
      <c r="E3293" t="s">
        <v>37</v>
      </c>
      <c r="F3293" t="s">
        <v>29</v>
      </c>
      <c r="G3293" t="s">
        <v>25</v>
      </c>
      <c r="H3293">
        <v>19011</v>
      </c>
      <c r="I3293">
        <v>10313</v>
      </c>
      <c r="J3293">
        <v>8698</v>
      </c>
      <c r="K3293">
        <v>352</v>
      </c>
      <c r="L3293">
        <v>226</v>
      </c>
      <c r="M3293">
        <v>126</v>
      </c>
      <c r="N3293">
        <v>75</v>
      </c>
      <c r="O3293">
        <v>40</v>
      </c>
      <c r="P3293">
        <v>35</v>
      </c>
      <c r="Q3293">
        <v>240</v>
      </c>
      <c r="R3293">
        <v>100</v>
      </c>
      <c r="S3293">
        <v>140</v>
      </c>
      <c r="T3293">
        <v>18344</v>
      </c>
      <c r="U3293">
        <v>9947</v>
      </c>
      <c r="V3293">
        <v>8397</v>
      </c>
    </row>
    <row r="3294" spans="1:22" x14ac:dyDescent="0.3">
      <c r="A3294" t="s">
        <v>22</v>
      </c>
      <c r="B3294">
        <v>24</v>
      </c>
      <c r="C3294">
        <v>0</v>
      </c>
      <c r="D3294" t="s">
        <v>62</v>
      </c>
      <c r="E3294" t="s">
        <v>37</v>
      </c>
      <c r="F3294" t="s">
        <v>29</v>
      </c>
      <c r="G3294" t="s">
        <v>26</v>
      </c>
      <c r="H3294">
        <v>48015</v>
      </c>
      <c r="I3294">
        <v>27255</v>
      </c>
      <c r="J3294">
        <v>20760</v>
      </c>
      <c r="K3294">
        <v>21717</v>
      </c>
      <c r="L3294">
        <v>17369</v>
      </c>
      <c r="M3294">
        <v>4348</v>
      </c>
      <c r="N3294">
        <v>745</v>
      </c>
      <c r="O3294">
        <v>337</v>
      </c>
      <c r="P3294">
        <v>408</v>
      </c>
      <c r="Q3294">
        <v>5471</v>
      </c>
      <c r="R3294">
        <v>1809</v>
      </c>
      <c r="S3294">
        <v>3662</v>
      </c>
      <c r="T3294">
        <v>20082</v>
      </c>
      <c r="U3294">
        <v>7740</v>
      </c>
      <c r="V3294">
        <v>12342</v>
      </c>
    </row>
    <row r="3295" spans="1:22" x14ac:dyDescent="0.3">
      <c r="A3295" t="s">
        <v>22</v>
      </c>
      <c r="B3295">
        <v>24</v>
      </c>
      <c r="C3295">
        <v>0</v>
      </c>
      <c r="D3295" t="s">
        <v>62</v>
      </c>
      <c r="E3295" t="s">
        <v>37</v>
      </c>
      <c r="F3295" t="s">
        <v>29</v>
      </c>
      <c r="G3295" t="s">
        <v>27</v>
      </c>
      <c r="H3295">
        <v>30902</v>
      </c>
      <c r="I3295">
        <v>13692</v>
      </c>
      <c r="J3295">
        <v>17210</v>
      </c>
      <c r="K3295">
        <v>5910</v>
      </c>
      <c r="L3295">
        <v>4762</v>
      </c>
      <c r="M3295">
        <v>1148</v>
      </c>
      <c r="N3295">
        <v>481</v>
      </c>
      <c r="O3295">
        <v>209</v>
      </c>
      <c r="P3295">
        <v>272</v>
      </c>
      <c r="Q3295">
        <v>1648</v>
      </c>
      <c r="R3295">
        <v>538</v>
      </c>
      <c r="S3295">
        <v>1110</v>
      </c>
      <c r="T3295">
        <v>22863</v>
      </c>
      <c r="U3295">
        <v>8183</v>
      </c>
      <c r="V3295">
        <v>14680</v>
      </c>
    </row>
    <row r="3296" spans="1:22" x14ac:dyDescent="0.3">
      <c r="A3296" t="s">
        <v>22</v>
      </c>
      <c r="B3296">
        <v>24</v>
      </c>
      <c r="C3296">
        <v>0</v>
      </c>
      <c r="D3296" t="s">
        <v>62</v>
      </c>
      <c r="E3296" t="s">
        <v>37</v>
      </c>
      <c r="F3296" t="s">
        <v>29</v>
      </c>
      <c r="G3296" t="s">
        <v>28</v>
      </c>
      <c r="H3296">
        <v>387</v>
      </c>
      <c r="I3296">
        <v>208</v>
      </c>
      <c r="J3296">
        <v>179</v>
      </c>
      <c r="K3296">
        <v>107</v>
      </c>
      <c r="L3296">
        <v>86</v>
      </c>
      <c r="M3296">
        <v>21</v>
      </c>
      <c r="N3296">
        <v>3</v>
      </c>
      <c r="O3296">
        <v>1</v>
      </c>
      <c r="P3296">
        <v>2</v>
      </c>
      <c r="Q3296">
        <v>36</v>
      </c>
      <c r="R3296">
        <v>13</v>
      </c>
      <c r="S3296">
        <v>23</v>
      </c>
      <c r="T3296">
        <v>241</v>
      </c>
      <c r="U3296">
        <v>108</v>
      </c>
      <c r="V3296">
        <v>133</v>
      </c>
    </row>
    <row r="3297" spans="1:22" x14ac:dyDescent="0.3">
      <c r="A3297" t="s">
        <v>22</v>
      </c>
      <c r="B3297">
        <v>24</v>
      </c>
      <c r="C3297">
        <v>0</v>
      </c>
      <c r="D3297" t="s">
        <v>62</v>
      </c>
      <c r="E3297" t="s">
        <v>37</v>
      </c>
      <c r="F3297" t="s">
        <v>30</v>
      </c>
      <c r="G3297" t="s">
        <v>24</v>
      </c>
      <c r="H3297">
        <v>85434</v>
      </c>
      <c r="I3297">
        <v>44201</v>
      </c>
      <c r="J3297">
        <v>41233</v>
      </c>
      <c r="K3297">
        <v>26418</v>
      </c>
      <c r="L3297">
        <v>20920</v>
      </c>
      <c r="M3297">
        <v>5498</v>
      </c>
      <c r="N3297">
        <v>1195</v>
      </c>
      <c r="O3297">
        <v>509</v>
      </c>
      <c r="P3297">
        <v>686</v>
      </c>
      <c r="Q3297">
        <v>7195</v>
      </c>
      <c r="R3297">
        <v>2374</v>
      </c>
      <c r="S3297">
        <v>4821</v>
      </c>
      <c r="T3297">
        <v>50626</v>
      </c>
      <c r="U3297">
        <v>20398</v>
      </c>
      <c r="V3297">
        <v>30228</v>
      </c>
    </row>
    <row r="3298" spans="1:22" x14ac:dyDescent="0.3">
      <c r="A3298" t="s">
        <v>22</v>
      </c>
      <c r="B3298">
        <v>24</v>
      </c>
      <c r="C3298">
        <v>0</v>
      </c>
      <c r="D3298" t="s">
        <v>62</v>
      </c>
      <c r="E3298" t="s">
        <v>37</v>
      </c>
      <c r="F3298" t="s">
        <v>30</v>
      </c>
      <c r="G3298" t="s">
        <v>25</v>
      </c>
      <c r="H3298">
        <v>15669</v>
      </c>
      <c r="I3298">
        <v>8595</v>
      </c>
      <c r="J3298">
        <v>7074</v>
      </c>
      <c r="K3298">
        <v>315</v>
      </c>
      <c r="L3298">
        <v>195</v>
      </c>
      <c r="M3298">
        <v>120</v>
      </c>
      <c r="N3298">
        <v>94</v>
      </c>
      <c r="O3298">
        <v>51</v>
      </c>
      <c r="P3298">
        <v>43</v>
      </c>
      <c r="Q3298">
        <v>264</v>
      </c>
      <c r="R3298">
        <v>115</v>
      </c>
      <c r="S3298">
        <v>149</v>
      </c>
      <c r="T3298">
        <v>14996</v>
      </c>
      <c r="U3298">
        <v>8234</v>
      </c>
      <c r="V3298">
        <v>6762</v>
      </c>
    </row>
    <row r="3299" spans="1:22" x14ac:dyDescent="0.3">
      <c r="A3299" t="s">
        <v>22</v>
      </c>
      <c r="B3299">
        <v>24</v>
      </c>
      <c r="C3299">
        <v>0</v>
      </c>
      <c r="D3299" t="s">
        <v>62</v>
      </c>
      <c r="E3299" t="s">
        <v>37</v>
      </c>
      <c r="F3299" t="s">
        <v>30</v>
      </c>
      <c r="G3299" t="s">
        <v>26</v>
      </c>
      <c r="H3299">
        <v>40797</v>
      </c>
      <c r="I3299">
        <v>22755</v>
      </c>
      <c r="J3299">
        <v>18042</v>
      </c>
      <c r="K3299">
        <v>20197</v>
      </c>
      <c r="L3299">
        <v>15928</v>
      </c>
      <c r="M3299">
        <v>4269</v>
      </c>
      <c r="N3299">
        <v>652</v>
      </c>
      <c r="O3299">
        <v>260</v>
      </c>
      <c r="P3299">
        <v>392</v>
      </c>
      <c r="Q3299">
        <v>5441</v>
      </c>
      <c r="R3299">
        <v>1728</v>
      </c>
      <c r="S3299">
        <v>3713</v>
      </c>
      <c r="T3299">
        <v>14507</v>
      </c>
      <c r="U3299">
        <v>4839</v>
      </c>
      <c r="V3299">
        <v>9668</v>
      </c>
    </row>
    <row r="3300" spans="1:22" x14ac:dyDescent="0.3">
      <c r="A3300" t="s">
        <v>22</v>
      </c>
      <c r="B3300">
        <v>24</v>
      </c>
      <c r="C3300">
        <v>0</v>
      </c>
      <c r="D3300" t="s">
        <v>62</v>
      </c>
      <c r="E3300" t="s">
        <v>37</v>
      </c>
      <c r="F3300" t="s">
        <v>30</v>
      </c>
      <c r="G3300" t="s">
        <v>27</v>
      </c>
      <c r="H3300">
        <v>28617</v>
      </c>
      <c r="I3300">
        <v>12649</v>
      </c>
      <c r="J3300">
        <v>15968</v>
      </c>
      <c r="K3300">
        <v>5800</v>
      </c>
      <c r="L3300">
        <v>4711</v>
      </c>
      <c r="M3300">
        <v>1089</v>
      </c>
      <c r="N3300">
        <v>448</v>
      </c>
      <c r="O3300">
        <v>197</v>
      </c>
      <c r="P3300">
        <v>251</v>
      </c>
      <c r="Q3300">
        <v>1453</v>
      </c>
      <c r="R3300">
        <v>511</v>
      </c>
      <c r="S3300">
        <v>942</v>
      </c>
      <c r="T3300">
        <v>20916</v>
      </c>
      <c r="U3300">
        <v>7230</v>
      </c>
      <c r="V3300">
        <v>13686</v>
      </c>
    </row>
    <row r="3301" spans="1:22" x14ac:dyDescent="0.3">
      <c r="A3301" t="s">
        <v>22</v>
      </c>
      <c r="B3301">
        <v>24</v>
      </c>
      <c r="C3301">
        <v>0</v>
      </c>
      <c r="D3301" t="s">
        <v>62</v>
      </c>
      <c r="E3301" t="s">
        <v>37</v>
      </c>
      <c r="F3301" t="s">
        <v>30</v>
      </c>
      <c r="G3301" t="s">
        <v>28</v>
      </c>
      <c r="H3301">
        <v>351</v>
      </c>
      <c r="I3301">
        <v>202</v>
      </c>
      <c r="J3301">
        <v>149</v>
      </c>
      <c r="K3301">
        <v>106</v>
      </c>
      <c r="L3301">
        <v>86</v>
      </c>
      <c r="M3301">
        <v>20</v>
      </c>
      <c r="N3301">
        <v>1</v>
      </c>
      <c r="O3301">
        <v>1</v>
      </c>
      <c r="P3301">
        <v>0</v>
      </c>
      <c r="Q3301">
        <v>37</v>
      </c>
      <c r="R3301">
        <v>20</v>
      </c>
      <c r="S3301">
        <v>17</v>
      </c>
      <c r="T3301">
        <v>207</v>
      </c>
      <c r="U3301">
        <v>95</v>
      </c>
      <c r="V3301">
        <v>112</v>
      </c>
    </row>
    <row r="3302" spans="1:22" x14ac:dyDescent="0.3">
      <c r="A3302" t="s">
        <v>22</v>
      </c>
      <c r="B3302">
        <v>24</v>
      </c>
      <c r="C3302">
        <v>0</v>
      </c>
      <c r="D3302" t="s">
        <v>62</v>
      </c>
      <c r="E3302" t="s">
        <v>37</v>
      </c>
      <c r="F3302" t="s">
        <v>31</v>
      </c>
      <c r="G3302" t="s">
        <v>24</v>
      </c>
      <c r="H3302">
        <v>29348</v>
      </c>
      <c r="I3302">
        <v>17554</v>
      </c>
      <c r="J3302">
        <v>11794</v>
      </c>
      <c r="K3302">
        <v>8465</v>
      </c>
      <c r="L3302">
        <v>6941</v>
      </c>
      <c r="M3302">
        <v>1524</v>
      </c>
      <c r="N3302">
        <v>342</v>
      </c>
      <c r="O3302">
        <v>167</v>
      </c>
      <c r="P3302">
        <v>175</v>
      </c>
      <c r="Q3302">
        <v>2237</v>
      </c>
      <c r="R3302">
        <v>935</v>
      </c>
      <c r="S3302">
        <v>1302</v>
      </c>
      <c r="T3302">
        <v>18304</v>
      </c>
      <c r="U3302">
        <v>9511</v>
      </c>
      <c r="V3302">
        <v>8793</v>
      </c>
    </row>
    <row r="3303" spans="1:22" x14ac:dyDescent="0.3">
      <c r="A3303" t="s">
        <v>22</v>
      </c>
      <c r="B3303">
        <v>24</v>
      </c>
      <c r="C3303">
        <v>0</v>
      </c>
      <c r="D3303" t="s">
        <v>62</v>
      </c>
      <c r="E3303" t="s">
        <v>37</v>
      </c>
      <c r="F3303" t="s">
        <v>31</v>
      </c>
      <c r="G3303" t="s">
        <v>25</v>
      </c>
      <c r="H3303">
        <v>9649</v>
      </c>
      <c r="I3303">
        <v>5963</v>
      </c>
      <c r="J3303">
        <v>3686</v>
      </c>
      <c r="K3303">
        <v>167</v>
      </c>
      <c r="L3303">
        <v>122</v>
      </c>
      <c r="M3303">
        <v>45</v>
      </c>
      <c r="N3303">
        <v>58</v>
      </c>
      <c r="O3303">
        <v>35</v>
      </c>
      <c r="P3303">
        <v>23</v>
      </c>
      <c r="Q3303">
        <v>113</v>
      </c>
      <c r="R3303">
        <v>59</v>
      </c>
      <c r="S3303">
        <v>54</v>
      </c>
      <c r="T3303">
        <v>9311</v>
      </c>
      <c r="U3303">
        <v>5747</v>
      </c>
      <c r="V3303">
        <v>3564</v>
      </c>
    </row>
    <row r="3304" spans="1:22" x14ac:dyDescent="0.3">
      <c r="A3304" t="s">
        <v>22</v>
      </c>
      <c r="B3304">
        <v>24</v>
      </c>
      <c r="C3304">
        <v>0</v>
      </c>
      <c r="D3304" t="s">
        <v>62</v>
      </c>
      <c r="E3304" t="s">
        <v>37</v>
      </c>
      <c r="F3304" t="s">
        <v>31</v>
      </c>
      <c r="G3304" t="s">
        <v>26</v>
      </c>
      <c r="H3304">
        <v>17247</v>
      </c>
      <c r="I3304">
        <v>10267</v>
      </c>
      <c r="J3304">
        <v>6980</v>
      </c>
      <c r="K3304">
        <v>7609</v>
      </c>
      <c r="L3304">
        <v>6242</v>
      </c>
      <c r="M3304">
        <v>1367</v>
      </c>
      <c r="N3304">
        <v>248</v>
      </c>
      <c r="O3304">
        <v>112</v>
      </c>
      <c r="P3304">
        <v>136</v>
      </c>
      <c r="Q3304">
        <v>1956</v>
      </c>
      <c r="R3304">
        <v>822</v>
      </c>
      <c r="S3304">
        <v>1134</v>
      </c>
      <c r="T3304">
        <v>7434</v>
      </c>
      <c r="U3304">
        <v>3091</v>
      </c>
      <c r="V3304">
        <v>4343</v>
      </c>
    </row>
    <row r="3305" spans="1:22" x14ac:dyDescent="0.3">
      <c r="A3305" t="s">
        <v>22</v>
      </c>
      <c r="B3305">
        <v>24</v>
      </c>
      <c r="C3305">
        <v>0</v>
      </c>
      <c r="D3305" t="s">
        <v>62</v>
      </c>
      <c r="E3305" t="s">
        <v>37</v>
      </c>
      <c r="F3305" t="s">
        <v>31</v>
      </c>
      <c r="G3305" t="s">
        <v>27</v>
      </c>
      <c r="H3305">
        <v>2363</v>
      </c>
      <c r="I3305">
        <v>1266</v>
      </c>
      <c r="J3305">
        <v>1097</v>
      </c>
      <c r="K3305">
        <v>664</v>
      </c>
      <c r="L3305">
        <v>558</v>
      </c>
      <c r="M3305">
        <v>106</v>
      </c>
      <c r="N3305">
        <v>35</v>
      </c>
      <c r="O3305">
        <v>19</v>
      </c>
      <c r="P3305">
        <v>16</v>
      </c>
      <c r="Q3305">
        <v>160</v>
      </c>
      <c r="R3305">
        <v>48</v>
      </c>
      <c r="S3305">
        <v>112</v>
      </c>
      <c r="T3305">
        <v>1504</v>
      </c>
      <c r="U3305">
        <v>641</v>
      </c>
      <c r="V3305">
        <v>863</v>
      </c>
    </row>
    <row r="3306" spans="1:22" x14ac:dyDescent="0.3">
      <c r="A3306" t="s">
        <v>22</v>
      </c>
      <c r="B3306">
        <v>24</v>
      </c>
      <c r="C3306">
        <v>0</v>
      </c>
      <c r="D3306" t="s">
        <v>62</v>
      </c>
      <c r="E3306" t="s">
        <v>37</v>
      </c>
      <c r="F3306" t="s">
        <v>31</v>
      </c>
      <c r="G3306" t="s">
        <v>28</v>
      </c>
      <c r="H3306">
        <v>89</v>
      </c>
      <c r="I3306">
        <v>58</v>
      </c>
      <c r="J3306">
        <v>31</v>
      </c>
      <c r="K3306">
        <v>25</v>
      </c>
      <c r="L3306">
        <v>19</v>
      </c>
      <c r="M3306">
        <v>6</v>
      </c>
      <c r="N3306">
        <v>1</v>
      </c>
      <c r="O3306">
        <v>1</v>
      </c>
      <c r="P3306">
        <v>0</v>
      </c>
      <c r="Q3306">
        <v>8</v>
      </c>
      <c r="R3306">
        <v>6</v>
      </c>
      <c r="S3306">
        <v>2</v>
      </c>
      <c r="T3306">
        <v>55</v>
      </c>
      <c r="U3306">
        <v>32</v>
      </c>
      <c r="V3306">
        <v>23</v>
      </c>
    </row>
    <row r="3307" spans="1:22" x14ac:dyDescent="0.3">
      <c r="A3307" t="s">
        <v>22</v>
      </c>
      <c r="B3307">
        <v>24</v>
      </c>
      <c r="C3307">
        <v>0</v>
      </c>
      <c r="D3307" t="s">
        <v>62</v>
      </c>
      <c r="E3307" t="s">
        <v>37</v>
      </c>
      <c r="F3307" t="s">
        <v>32</v>
      </c>
      <c r="G3307" t="s">
        <v>24</v>
      </c>
      <c r="H3307">
        <v>153695</v>
      </c>
      <c r="I3307">
        <v>94479</v>
      </c>
      <c r="J3307">
        <v>59216</v>
      </c>
      <c r="K3307">
        <v>52401</v>
      </c>
      <c r="L3307">
        <v>44797</v>
      </c>
      <c r="M3307">
        <v>7604</v>
      </c>
      <c r="N3307">
        <v>1961</v>
      </c>
      <c r="O3307">
        <v>1049</v>
      </c>
      <c r="P3307">
        <v>912</v>
      </c>
      <c r="Q3307">
        <v>11064</v>
      </c>
      <c r="R3307">
        <v>5248</v>
      </c>
      <c r="S3307">
        <v>5816</v>
      </c>
      <c r="T3307">
        <v>88269</v>
      </c>
      <c r="U3307">
        <v>43385</v>
      </c>
      <c r="V3307">
        <v>44884</v>
      </c>
    </row>
    <row r="3308" spans="1:22" x14ac:dyDescent="0.3">
      <c r="A3308" t="s">
        <v>22</v>
      </c>
      <c r="B3308">
        <v>24</v>
      </c>
      <c r="C3308">
        <v>0</v>
      </c>
      <c r="D3308" t="s">
        <v>62</v>
      </c>
      <c r="E3308" t="s">
        <v>37</v>
      </c>
      <c r="F3308" t="s">
        <v>32</v>
      </c>
      <c r="G3308" t="s">
        <v>25</v>
      </c>
      <c r="H3308">
        <v>18449</v>
      </c>
      <c r="I3308">
        <v>11106</v>
      </c>
      <c r="J3308">
        <v>7343</v>
      </c>
      <c r="K3308">
        <v>257</v>
      </c>
      <c r="L3308">
        <v>192</v>
      </c>
      <c r="M3308">
        <v>65</v>
      </c>
      <c r="N3308">
        <v>79</v>
      </c>
      <c r="O3308">
        <v>43</v>
      </c>
      <c r="P3308">
        <v>36</v>
      </c>
      <c r="Q3308">
        <v>188</v>
      </c>
      <c r="R3308">
        <v>96</v>
      </c>
      <c r="S3308">
        <v>92</v>
      </c>
      <c r="T3308">
        <v>17925</v>
      </c>
      <c r="U3308">
        <v>10775</v>
      </c>
      <c r="V3308">
        <v>7150</v>
      </c>
    </row>
    <row r="3309" spans="1:22" x14ac:dyDescent="0.3">
      <c r="A3309" t="s">
        <v>22</v>
      </c>
      <c r="B3309">
        <v>24</v>
      </c>
      <c r="C3309">
        <v>0</v>
      </c>
      <c r="D3309" t="s">
        <v>62</v>
      </c>
      <c r="E3309" t="s">
        <v>37</v>
      </c>
      <c r="F3309" t="s">
        <v>32</v>
      </c>
      <c r="G3309" t="s">
        <v>26</v>
      </c>
      <c r="H3309">
        <v>109044</v>
      </c>
      <c r="I3309">
        <v>69412</v>
      </c>
      <c r="J3309">
        <v>39632</v>
      </c>
      <c r="K3309">
        <v>47272</v>
      </c>
      <c r="L3309">
        <v>40404</v>
      </c>
      <c r="M3309">
        <v>6868</v>
      </c>
      <c r="N3309">
        <v>1543</v>
      </c>
      <c r="O3309">
        <v>826</v>
      </c>
      <c r="P3309">
        <v>717</v>
      </c>
      <c r="Q3309">
        <v>9773</v>
      </c>
      <c r="R3309">
        <v>4672</v>
      </c>
      <c r="S3309">
        <v>5101</v>
      </c>
      <c r="T3309">
        <v>50456</v>
      </c>
      <c r="U3309">
        <v>23510</v>
      </c>
      <c r="V3309">
        <v>26946</v>
      </c>
    </row>
    <row r="3310" spans="1:22" x14ac:dyDescent="0.3">
      <c r="A3310" t="s">
        <v>22</v>
      </c>
      <c r="B3310">
        <v>24</v>
      </c>
      <c r="C3310">
        <v>0</v>
      </c>
      <c r="D3310" t="s">
        <v>62</v>
      </c>
      <c r="E3310" t="s">
        <v>37</v>
      </c>
      <c r="F3310" t="s">
        <v>32</v>
      </c>
      <c r="G3310" t="s">
        <v>27</v>
      </c>
      <c r="H3310">
        <v>25793</v>
      </c>
      <c r="I3310">
        <v>13714</v>
      </c>
      <c r="J3310">
        <v>12079</v>
      </c>
      <c r="K3310">
        <v>4747</v>
      </c>
      <c r="L3310">
        <v>4101</v>
      </c>
      <c r="M3310">
        <v>646</v>
      </c>
      <c r="N3310">
        <v>332</v>
      </c>
      <c r="O3310">
        <v>175</v>
      </c>
      <c r="P3310">
        <v>157</v>
      </c>
      <c r="Q3310">
        <v>1065</v>
      </c>
      <c r="R3310">
        <v>458</v>
      </c>
      <c r="S3310">
        <v>607</v>
      </c>
      <c r="T3310">
        <v>19649</v>
      </c>
      <c r="U3310">
        <v>8980</v>
      </c>
      <c r="V3310">
        <v>10669</v>
      </c>
    </row>
    <row r="3311" spans="1:22" x14ac:dyDescent="0.3">
      <c r="A3311" t="s">
        <v>22</v>
      </c>
      <c r="B3311">
        <v>24</v>
      </c>
      <c r="C3311">
        <v>0</v>
      </c>
      <c r="D3311" t="s">
        <v>62</v>
      </c>
      <c r="E3311" t="s">
        <v>37</v>
      </c>
      <c r="F3311" t="s">
        <v>32</v>
      </c>
      <c r="G3311" t="s">
        <v>28</v>
      </c>
      <c r="H3311">
        <v>409</v>
      </c>
      <c r="I3311">
        <v>247</v>
      </c>
      <c r="J3311">
        <v>162</v>
      </c>
      <c r="K3311">
        <v>125</v>
      </c>
      <c r="L3311">
        <v>100</v>
      </c>
      <c r="M3311">
        <v>25</v>
      </c>
      <c r="N3311">
        <v>7</v>
      </c>
      <c r="O3311">
        <v>5</v>
      </c>
      <c r="P3311">
        <v>2</v>
      </c>
      <c r="Q3311">
        <v>38</v>
      </c>
      <c r="R3311">
        <v>22</v>
      </c>
      <c r="S3311">
        <v>16</v>
      </c>
      <c r="T3311">
        <v>239</v>
      </c>
      <c r="U3311">
        <v>120</v>
      </c>
      <c r="V3311">
        <v>119</v>
      </c>
    </row>
    <row r="3312" spans="1:22" x14ac:dyDescent="0.3">
      <c r="A3312" t="s">
        <v>22</v>
      </c>
      <c r="B3312">
        <v>24</v>
      </c>
      <c r="C3312">
        <v>0</v>
      </c>
      <c r="D3312" t="s">
        <v>62</v>
      </c>
      <c r="E3312" t="s">
        <v>37</v>
      </c>
      <c r="F3312" t="s">
        <v>33</v>
      </c>
      <c r="G3312" t="s">
        <v>24</v>
      </c>
      <c r="H3312">
        <v>39554</v>
      </c>
      <c r="I3312">
        <v>23361</v>
      </c>
      <c r="J3312">
        <v>16193</v>
      </c>
      <c r="K3312">
        <v>4342</v>
      </c>
      <c r="L3312">
        <v>3471</v>
      </c>
      <c r="M3312">
        <v>871</v>
      </c>
      <c r="N3312">
        <v>398</v>
      </c>
      <c r="O3312">
        <v>227</v>
      </c>
      <c r="P3312">
        <v>171</v>
      </c>
      <c r="Q3312">
        <v>1712</v>
      </c>
      <c r="R3312">
        <v>895</v>
      </c>
      <c r="S3312">
        <v>817</v>
      </c>
      <c r="T3312">
        <v>33102</v>
      </c>
      <c r="U3312">
        <v>18768</v>
      </c>
      <c r="V3312">
        <v>14334</v>
      </c>
    </row>
    <row r="3313" spans="1:22" x14ac:dyDescent="0.3">
      <c r="A3313" t="s">
        <v>22</v>
      </c>
      <c r="B3313">
        <v>24</v>
      </c>
      <c r="C3313">
        <v>0</v>
      </c>
      <c r="D3313" t="s">
        <v>62</v>
      </c>
      <c r="E3313" t="s">
        <v>37</v>
      </c>
      <c r="F3313" t="s">
        <v>33</v>
      </c>
      <c r="G3313" t="s">
        <v>25</v>
      </c>
      <c r="H3313">
        <v>13782</v>
      </c>
      <c r="I3313">
        <v>8240</v>
      </c>
      <c r="J3313">
        <v>5542</v>
      </c>
      <c r="K3313">
        <v>132</v>
      </c>
      <c r="L3313">
        <v>98</v>
      </c>
      <c r="M3313">
        <v>34</v>
      </c>
      <c r="N3313">
        <v>44</v>
      </c>
      <c r="O3313">
        <v>22</v>
      </c>
      <c r="P3313">
        <v>22</v>
      </c>
      <c r="Q3313">
        <v>113</v>
      </c>
      <c r="R3313">
        <v>54</v>
      </c>
      <c r="S3313">
        <v>59</v>
      </c>
      <c r="T3313">
        <v>13493</v>
      </c>
      <c r="U3313">
        <v>8066</v>
      </c>
      <c r="V3313">
        <v>5427</v>
      </c>
    </row>
    <row r="3314" spans="1:22" x14ac:dyDescent="0.3">
      <c r="A3314" t="s">
        <v>22</v>
      </c>
      <c r="B3314">
        <v>24</v>
      </c>
      <c r="C3314">
        <v>0</v>
      </c>
      <c r="D3314" t="s">
        <v>62</v>
      </c>
      <c r="E3314" t="s">
        <v>37</v>
      </c>
      <c r="F3314" t="s">
        <v>33</v>
      </c>
      <c r="G3314" t="s">
        <v>26</v>
      </c>
      <c r="H3314">
        <v>24293</v>
      </c>
      <c r="I3314">
        <v>14391</v>
      </c>
      <c r="J3314">
        <v>9902</v>
      </c>
      <c r="K3314">
        <v>3970</v>
      </c>
      <c r="L3314">
        <v>3201</v>
      </c>
      <c r="M3314">
        <v>769</v>
      </c>
      <c r="N3314">
        <v>336</v>
      </c>
      <c r="O3314">
        <v>198</v>
      </c>
      <c r="P3314">
        <v>138</v>
      </c>
      <c r="Q3314">
        <v>1534</v>
      </c>
      <c r="R3314">
        <v>815</v>
      </c>
      <c r="S3314">
        <v>719</v>
      </c>
      <c r="T3314">
        <v>18453</v>
      </c>
      <c r="U3314">
        <v>10177</v>
      </c>
      <c r="V3314">
        <v>8276</v>
      </c>
    </row>
    <row r="3315" spans="1:22" x14ac:dyDescent="0.3">
      <c r="A3315" t="s">
        <v>22</v>
      </c>
      <c r="B3315">
        <v>24</v>
      </c>
      <c r="C3315">
        <v>0</v>
      </c>
      <c r="D3315" t="s">
        <v>62</v>
      </c>
      <c r="E3315" t="s">
        <v>37</v>
      </c>
      <c r="F3315" t="s">
        <v>33</v>
      </c>
      <c r="G3315" t="s">
        <v>27</v>
      </c>
      <c r="H3315">
        <v>1375</v>
      </c>
      <c r="I3315">
        <v>674</v>
      </c>
      <c r="J3315">
        <v>701</v>
      </c>
      <c r="K3315">
        <v>229</v>
      </c>
      <c r="L3315">
        <v>163</v>
      </c>
      <c r="M3315">
        <v>66</v>
      </c>
      <c r="N3315">
        <v>18</v>
      </c>
      <c r="O3315">
        <v>7</v>
      </c>
      <c r="P3315">
        <v>11</v>
      </c>
      <c r="Q3315">
        <v>57</v>
      </c>
      <c r="R3315">
        <v>23</v>
      </c>
      <c r="S3315">
        <v>34</v>
      </c>
      <c r="T3315">
        <v>1071</v>
      </c>
      <c r="U3315">
        <v>481</v>
      </c>
      <c r="V3315">
        <v>590</v>
      </c>
    </row>
    <row r="3316" spans="1:22" x14ac:dyDescent="0.3">
      <c r="A3316" t="s">
        <v>22</v>
      </c>
      <c r="B3316">
        <v>24</v>
      </c>
      <c r="C3316">
        <v>0</v>
      </c>
      <c r="D3316" t="s">
        <v>62</v>
      </c>
      <c r="E3316" t="s">
        <v>37</v>
      </c>
      <c r="F3316" t="s">
        <v>33</v>
      </c>
      <c r="G3316" t="s">
        <v>28</v>
      </c>
      <c r="H3316">
        <v>104</v>
      </c>
      <c r="I3316">
        <v>56</v>
      </c>
      <c r="J3316">
        <v>48</v>
      </c>
      <c r="K3316">
        <v>11</v>
      </c>
      <c r="L3316">
        <v>9</v>
      </c>
      <c r="M3316">
        <v>2</v>
      </c>
      <c r="N3316">
        <v>0</v>
      </c>
      <c r="O3316">
        <v>0</v>
      </c>
      <c r="P3316">
        <v>0</v>
      </c>
      <c r="Q3316">
        <v>8</v>
      </c>
      <c r="R3316">
        <v>3</v>
      </c>
      <c r="S3316">
        <v>5</v>
      </c>
      <c r="T3316">
        <v>85</v>
      </c>
      <c r="U3316">
        <v>44</v>
      </c>
      <c r="V3316">
        <v>41</v>
      </c>
    </row>
    <row r="3317" spans="1:22" x14ac:dyDescent="0.3">
      <c r="A3317" t="s">
        <v>22</v>
      </c>
      <c r="B3317">
        <v>24</v>
      </c>
      <c r="C3317">
        <v>0</v>
      </c>
      <c r="D3317" t="s">
        <v>62</v>
      </c>
      <c r="E3317" t="s">
        <v>37</v>
      </c>
      <c r="F3317" t="s">
        <v>34</v>
      </c>
      <c r="G3317" t="s">
        <v>24</v>
      </c>
      <c r="H3317">
        <v>24821</v>
      </c>
      <c r="I3317">
        <v>14563</v>
      </c>
      <c r="J3317">
        <v>10258</v>
      </c>
      <c r="K3317">
        <v>4183</v>
      </c>
      <c r="L3317">
        <v>3442</v>
      </c>
      <c r="M3317">
        <v>741</v>
      </c>
      <c r="N3317">
        <v>377</v>
      </c>
      <c r="O3317">
        <v>229</v>
      </c>
      <c r="P3317">
        <v>148</v>
      </c>
      <c r="Q3317">
        <v>1456</v>
      </c>
      <c r="R3317">
        <v>727</v>
      </c>
      <c r="S3317">
        <v>729</v>
      </c>
      <c r="T3317">
        <v>18805</v>
      </c>
      <c r="U3317">
        <v>10165</v>
      </c>
      <c r="V3317">
        <v>8640</v>
      </c>
    </row>
    <row r="3318" spans="1:22" x14ac:dyDescent="0.3">
      <c r="A3318" t="s">
        <v>22</v>
      </c>
      <c r="B3318">
        <v>24</v>
      </c>
      <c r="C3318">
        <v>0</v>
      </c>
      <c r="D3318" t="s">
        <v>62</v>
      </c>
      <c r="E3318" t="s">
        <v>37</v>
      </c>
      <c r="F3318" t="s">
        <v>34</v>
      </c>
      <c r="G3318" t="s">
        <v>25</v>
      </c>
      <c r="H3318">
        <v>3135</v>
      </c>
      <c r="I3318">
        <v>1863</v>
      </c>
      <c r="J3318">
        <v>1272</v>
      </c>
      <c r="K3318">
        <v>42</v>
      </c>
      <c r="L3318">
        <v>29</v>
      </c>
      <c r="M3318">
        <v>13</v>
      </c>
      <c r="N3318">
        <v>10</v>
      </c>
      <c r="O3318">
        <v>5</v>
      </c>
      <c r="P3318">
        <v>5</v>
      </c>
      <c r="Q3318">
        <v>29</v>
      </c>
      <c r="R3318">
        <v>16</v>
      </c>
      <c r="S3318">
        <v>13</v>
      </c>
      <c r="T3318">
        <v>3054</v>
      </c>
      <c r="U3318">
        <v>1813</v>
      </c>
      <c r="V3318">
        <v>1241</v>
      </c>
    </row>
    <row r="3319" spans="1:22" x14ac:dyDescent="0.3">
      <c r="A3319" t="s">
        <v>22</v>
      </c>
      <c r="B3319">
        <v>24</v>
      </c>
      <c r="C3319">
        <v>0</v>
      </c>
      <c r="D3319" t="s">
        <v>62</v>
      </c>
      <c r="E3319" t="s">
        <v>37</v>
      </c>
      <c r="F3319" t="s">
        <v>34</v>
      </c>
      <c r="G3319" t="s">
        <v>26</v>
      </c>
      <c r="H3319">
        <v>18886</v>
      </c>
      <c r="I3319">
        <v>11438</v>
      </c>
      <c r="J3319">
        <v>7448</v>
      </c>
      <c r="K3319">
        <v>3821</v>
      </c>
      <c r="L3319">
        <v>3170</v>
      </c>
      <c r="M3319">
        <v>651</v>
      </c>
      <c r="N3319">
        <v>323</v>
      </c>
      <c r="O3319">
        <v>198</v>
      </c>
      <c r="P3319">
        <v>125</v>
      </c>
      <c r="Q3319">
        <v>1329</v>
      </c>
      <c r="R3319">
        <v>670</v>
      </c>
      <c r="S3319">
        <v>659</v>
      </c>
      <c r="T3319">
        <v>13413</v>
      </c>
      <c r="U3319">
        <v>7400</v>
      </c>
      <c r="V3319">
        <v>6013</v>
      </c>
    </row>
    <row r="3320" spans="1:22" x14ac:dyDescent="0.3">
      <c r="A3320" t="s">
        <v>22</v>
      </c>
      <c r="B3320">
        <v>24</v>
      </c>
      <c r="C3320">
        <v>0</v>
      </c>
      <c r="D3320" t="s">
        <v>62</v>
      </c>
      <c r="E3320" t="s">
        <v>37</v>
      </c>
      <c r="F3320" t="s">
        <v>34</v>
      </c>
      <c r="G3320" t="s">
        <v>27</v>
      </c>
      <c r="H3320">
        <v>2733</v>
      </c>
      <c r="I3320">
        <v>1220</v>
      </c>
      <c r="J3320">
        <v>1513</v>
      </c>
      <c r="K3320">
        <v>306</v>
      </c>
      <c r="L3320">
        <v>232</v>
      </c>
      <c r="M3320">
        <v>74</v>
      </c>
      <c r="N3320">
        <v>43</v>
      </c>
      <c r="O3320">
        <v>25</v>
      </c>
      <c r="P3320">
        <v>18</v>
      </c>
      <c r="Q3320">
        <v>95</v>
      </c>
      <c r="R3320">
        <v>38</v>
      </c>
      <c r="S3320">
        <v>57</v>
      </c>
      <c r="T3320">
        <v>2289</v>
      </c>
      <c r="U3320">
        <v>925</v>
      </c>
      <c r="V3320">
        <v>1364</v>
      </c>
    </row>
    <row r="3321" spans="1:22" x14ac:dyDescent="0.3">
      <c r="A3321" t="s">
        <v>22</v>
      </c>
      <c r="B3321">
        <v>24</v>
      </c>
      <c r="C3321">
        <v>0</v>
      </c>
      <c r="D3321" t="s">
        <v>62</v>
      </c>
      <c r="E3321" t="s">
        <v>37</v>
      </c>
      <c r="F3321" t="s">
        <v>34</v>
      </c>
      <c r="G3321" t="s">
        <v>28</v>
      </c>
      <c r="H3321">
        <v>67</v>
      </c>
      <c r="I3321">
        <v>42</v>
      </c>
      <c r="J3321">
        <v>25</v>
      </c>
      <c r="K3321">
        <v>14</v>
      </c>
      <c r="L3321">
        <v>11</v>
      </c>
      <c r="M3321">
        <v>3</v>
      </c>
      <c r="N3321">
        <v>1</v>
      </c>
      <c r="O3321">
        <v>1</v>
      </c>
      <c r="P3321">
        <v>0</v>
      </c>
      <c r="Q3321">
        <v>3</v>
      </c>
      <c r="R3321">
        <v>3</v>
      </c>
      <c r="S3321">
        <v>0</v>
      </c>
      <c r="T3321">
        <v>49</v>
      </c>
      <c r="U3321">
        <v>27</v>
      </c>
      <c r="V3321">
        <v>22</v>
      </c>
    </row>
    <row r="3322" spans="1:22" x14ac:dyDescent="0.3">
      <c r="A3322" t="s">
        <v>22</v>
      </c>
      <c r="B3322">
        <v>24</v>
      </c>
      <c r="C3322">
        <v>0</v>
      </c>
      <c r="D3322" t="s">
        <v>62</v>
      </c>
      <c r="E3322" t="s">
        <v>37</v>
      </c>
      <c r="F3322" t="s">
        <v>35</v>
      </c>
      <c r="G3322" t="s">
        <v>24</v>
      </c>
      <c r="H3322">
        <v>93382</v>
      </c>
      <c r="I3322">
        <v>50458</v>
      </c>
      <c r="J3322">
        <v>42924</v>
      </c>
      <c r="K3322">
        <v>31861</v>
      </c>
      <c r="L3322">
        <v>24791</v>
      </c>
      <c r="M3322">
        <v>7070</v>
      </c>
      <c r="N3322">
        <v>1104</v>
      </c>
      <c r="O3322">
        <v>469</v>
      </c>
      <c r="P3322">
        <v>635</v>
      </c>
      <c r="Q3322">
        <v>8837</v>
      </c>
      <c r="R3322">
        <v>2960</v>
      </c>
      <c r="S3322">
        <v>5877</v>
      </c>
      <c r="T3322">
        <v>51580</v>
      </c>
      <c r="U3322">
        <v>22238</v>
      </c>
      <c r="V3322">
        <v>29342</v>
      </c>
    </row>
    <row r="3323" spans="1:22" x14ac:dyDescent="0.3">
      <c r="A3323" t="s">
        <v>22</v>
      </c>
      <c r="B3323">
        <v>24</v>
      </c>
      <c r="C3323">
        <v>0</v>
      </c>
      <c r="D3323" t="s">
        <v>62</v>
      </c>
      <c r="E3323" t="s">
        <v>37</v>
      </c>
      <c r="F3323" t="s">
        <v>35</v>
      </c>
      <c r="G3323" t="s">
        <v>25</v>
      </c>
      <c r="H3323">
        <v>26423</v>
      </c>
      <c r="I3323">
        <v>14158</v>
      </c>
      <c r="J3323">
        <v>12265</v>
      </c>
      <c r="K3323">
        <v>602</v>
      </c>
      <c r="L3323">
        <v>363</v>
      </c>
      <c r="M3323">
        <v>239</v>
      </c>
      <c r="N3323">
        <v>118</v>
      </c>
      <c r="O3323">
        <v>60</v>
      </c>
      <c r="P3323">
        <v>58</v>
      </c>
      <c r="Q3323">
        <v>383</v>
      </c>
      <c r="R3323">
        <v>165</v>
      </c>
      <c r="S3323">
        <v>218</v>
      </c>
      <c r="T3323">
        <v>25320</v>
      </c>
      <c r="U3323">
        <v>13570</v>
      </c>
      <c r="V3323">
        <v>11750</v>
      </c>
    </row>
    <row r="3324" spans="1:22" x14ac:dyDescent="0.3">
      <c r="A3324" t="s">
        <v>22</v>
      </c>
      <c r="B3324">
        <v>24</v>
      </c>
      <c r="C3324">
        <v>0</v>
      </c>
      <c r="D3324" t="s">
        <v>62</v>
      </c>
      <c r="E3324" t="s">
        <v>37</v>
      </c>
      <c r="F3324" t="s">
        <v>35</v>
      </c>
      <c r="G3324" t="s">
        <v>26</v>
      </c>
      <c r="H3324">
        <v>55409</v>
      </c>
      <c r="I3324">
        <v>30626</v>
      </c>
      <c r="J3324">
        <v>24783</v>
      </c>
      <c r="K3324">
        <v>27672</v>
      </c>
      <c r="L3324">
        <v>21597</v>
      </c>
      <c r="M3324">
        <v>6075</v>
      </c>
      <c r="N3324">
        <v>825</v>
      </c>
      <c r="O3324">
        <v>337</v>
      </c>
      <c r="P3324">
        <v>488</v>
      </c>
      <c r="Q3324">
        <v>7583</v>
      </c>
      <c r="R3324">
        <v>2502</v>
      </c>
      <c r="S3324">
        <v>5081</v>
      </c>
      <c r="T3324">
        <v>19329</v>
      </c>
      <c r="U3324">
        <v>6190</v>
      </c>
      <c r="V3324">
        <v>13139</v>
      </c>
    </row>
    <row r="3325" spans="1:22" x14ac:dyDescent="0.3">
      <c r="A3325" t="s">
        <v>22</v>
      </c>
      <c r="B3325">
        <v>24</v>
      </c>
      <c r="C3325">
        <v>0</v>
      </c>
      <c r="D3325" t="s">
        <v>62</v>
      </c>
      <c r="E3325" t="s">
        <v>37</v>
      </c>
      <c r="F3325" t="s">
        <v>35</v>
      </c>
      <c r="G3325" t="s">
        <v>27</v>
      </c>
      <c r="H3325">
        <v>10992</v>
      </c>
      <c r="I3325">
        <v>5364</v>
      </c>
      <c r="J3325">
        <v>5628</v>
      </c>
      <c r="K3325">
        <v>3423</v>
      </c>
      <c r="L3325">
        <v>2714</v>
      </c>
      <c r="M3325">
        <v>709</v>
      </c>
      <c r="N3325">
        <v>156</v>
      </c>
      <c r="O3325">
        <v>69</v>
      </c>
      <c r="P3325">
        <v>87</v>
      </c>
      <c r="Q3325">
        <v>824</v>
      </c>
      <c r="R3325">
        <v>280</v>
      </c>
      <c r="S3325">
        <v>544</v>
      </c>
      <c r="T3325">
        <v>6589</v>
      </c>
      <c r="U3325">
        <v>2301</v>
      </c>
      <c r="V3325">
        <v>4288</v>
      </c>
    </row>
    <row r="3326" spans="1:22" x14ac:dyDescent="0.3">
      <c r="A3326" t="s">
        <v>22</v>
      </c>
      <c r="B3326">
        <v>24</v>
      </c>
      <c r="C3326">
        <v>0</v>
      </c>
      <c r="D3326" t="s">
        <v>62</v>
      </c>
      <c r="E3326" t="s">
        <v>37</v>
      </c>
      <c r="F3326" t="s">
        <v>35</v>
      </c>
      <c r="G3326" t="s">
        <v>28</v>
      </c>
      <c r="H3326">
        <v>558</v>
      </c>
      <c r="I3326">
        <v>310</v>
      </c>
      <c r="J3326">
        <v>248</v>
      </c>
      <c r="K3326">
        <v>164</v>
      </c>
      <c r="L3326">
        <v>117</v>
      </c>
      <c r="M3326">
        <v>47</v>
      </c>
      <c r="N3326">
        <v>5</v>
      </c>
      <c r="O3326">
        <v>3</v>
      </c>
      <c r="P3326">
        <v>2</v>
      </c>
      <c r="Q3326">
        <v>47</v>
      </c>
      <c r="R3326">
        <v>13</v>
      </c>
      <c r="S3326">
        <v>34</v>
      </c>
      <c r="T3326">
        <v>342</v>
      </c>
      <c r="U3326">
        <v>177</v>
      </c>
      <c r="V3326">
        <v>165</v>
      </c>
    </row>
    <row r="3327" spans="1:22" x14ac:dyDescent="0.3">
      <c r="A3327" t="s">
        <v>22</v>
      </c>
      <c r="B3327">
        <v>24</v>
      </c>
      <c r="C3327">
        <v>0</v>
      </c>
      <c r="D3327" t="s">
        <v>62</v>
      </c>
      <c r="E3327" t="s">
        <v>37</v>
      </c>
      <c r="F3327" t="s">
        <v>36</v>
      </c>
      <c r="G3327" t="s">
        <v>24</v>
      </c>
      <c r="H3327">
        <v>45930</v>
      </c>
      <c r="I3327">
        <v>25822</v>
      </c>
      <c r="J3327">
        <v>20108</v>
      </c>
      <c r="K3327">
        <v>5329</v>
      </c>
      <c r="L3327">
        <v>4313</v>
      </c>
      <c r="M3327">
        <v>1016</v>
      </c>
      <c r="N3327">
        <v>424</v>
      </c>
      <c r="O3327">
        <v>220</v>
      </c>
      <c r="P3327">
        <v>204</v>
      </c>
      <c r="Q3327">
        <v>1749</v>
      </c>
      <c r="R3327">
        <v>782</v>
      </c>
      <c r="S3327">
        <v>967</v>
      </c>
      <c r="T3327">
        <v>38428</v>
      </c>
      <c r="U3327">
        <v>20507</v>
      </c>
      <c r="V3327">
        <v>17921</v>
      </c>
    </row>
    <row r="3328" spans="1:22" x14ac:dyDescent="0.3">
      <c r="A3328" t="s">
        <v>22</v>
      </c>
      <c r="B3328">
        <v>24</v>
      </c>
      <c r="C3328">
        <v>0</v>
      </c>
      <c r="D3328" t="s">
        <v>62</v>
      </c>
      <c r="E3328" t="s">
        <v>37</v>
      </c>
      <c r="F3328" t="s">
        <v>36</v>
      </c>
      <c r="G3328" t="s">
        <v>25</v>
      </c>
      <c r="H3328">
        <v>13588</v>
      </c>
      <c r="I3328">
        <v>8216</v>
      </c>
      <c r="J3328">
        <v>5372</v>
      </c>
      <c r="K3328">
        <v>83</v>
      </c>
      <c r="L3328">
        <v>60</v>
      </c>
      <c r="M3328">
        <v>23</v>
      </c>
      <c r="N3328">
        <v>32</v>
      </c>
      <c r="O3328">
        <v>19</v>
      </c>
      <c r="P3328">
        <v>13</v>
      </c>
      <c r="Q3328">
        <v>98</v>
      </c>
      <c r="R3328">
        <v>50</v>
      </c>
      <c r="S3328">
        <v>48</v>
      </c>
      <c r="T3328">
        <v>13375</v>
      </c>
      <c r="U3328">
        <v>8087</v>
      </c>
      <c r="V3328">
        <v>5288</v>
      </c>
    </row>
    <row r="3329" spans="1:22" x14ac:dyDescent="0.3">
      <c r="A3329" t="s">
        <v>22</v>
      </c>
      <c r="B3329">
        <v>24</v>
      </c>
      <c r="C3329">
        <v>0</v>
      </c>
      <c r="D3329" t="s">
        <v>62</v>
      </c>
      <c r="E3329" t="s">
        <v>37</v>
      </c>
      <c r="F3329" t="s">
        <v>36</v>
      </c>
      <c r="G3329" t="s">
        <v>26</v>
      </c>
      <c r="H3329">
        <v>21281</v>
      </c>
      <c r="I3329">
        <v>12948</v>
      </c>
      <c r="J3329">
        <v>8333</v>
      </c>
      <c r="K3329">
        <v>4217</v>
      </c>
      <c r="L3329">
        <v>3453</v>
      </c>
      <c r="M3329">
        <v>764</v>
      </c>
      <c r="N3329">
        <v>254</v>
      </c>
      <c r="O3329">
        <v>145</v>
      </c>
      <c r="P3329">
        <v>109</v>
      </c>
      <c r="Q3329">
        <v>1366</v>
      </c>
      <c r="R3329">
        <v>621</v>
      </c>
      <c r="S3329">
        <v>745</v>
      </c>
      <c r="T3329">
        <v>15444</v>
      </c>
      <c r="U3329">
        <v>8729</v>
      </c>
      <c r="V3329">
        <v>6715</v>
      </c>
    </row>
    <row r="3330" spans="1:22" x14ac:dyDescent="0.3">
      <c r="A3330" t="s">
        <v>22</v>
      </c>
      <c r="B3330">
        <v>24</v>
      </c>
      <c r="C3330">
        <v>0</v>
      </c>
      <c r="D3330" t="s">
        <v>62</v>
      </c>
      <c r="E3330" t="s">
        <v>37</v>
      </c>
      <c r="F3330" t="s">
        <v>36</v>
      </c>
      <c r="G3330" t="s">
        <v>27</v>
      </c>
      <c r="H3330">
        <v>10941</v>
      </c>
      <c r="I3330">
        <v>4583</v>
      </c>
      <c r="J3330">
        <v>6358</v>
      </c>
      <c r="K3330">
        <v>1014</v>
      </c>
      <c r="L3330">
        <v>788</v>
      </c>
      <c r="M3330">
        <v>226</v>
      </c>
      <c r="N3330">
        <v>136</v>
      </c>
      <c r="O3330">
        <v>55</v>
      </c>
      <c r="P3330">
        <v>81</v>
      </c>
      <c r="Q3330">
        <v>276</v>
      </c>
      <c r="R3330">
        <v>104</v>
      </c>
      <c r="S3330">
        <v>172</v>
      </c>
      <c r="T3330">
        <v>9515</v>
      </c>
      <c r="U3330">
        <v>3636</v>
      </c>
      <c r="V3330">
        <v>5879</v>
      </c>
    </row>
    <row r="3331" spans="1:22" x14ac:dyDescent="0.3">
      <c r="A3331" t="s">
        <v>22</v>
      </c>
      <c r="B3331">
        <v>24</v>
      </c>
      <c r="C3331">
        <v>0</v>
      </c>
      <c r="D3331" t="s">
        <v>62</v>
      </c>
      <c r="E3331" t="s">
        <v>37</v>
      </c>
      <c r="F3331" t="s">
        <v>36</v>
      </c>
      <c r="G3331" t="s">
        <v>28</v>
      </c>
      <c r="H3331">
        <v>120</v>
      </c>
      <c r="I3331">
        <v>75</v>
      </c>
      <c r="J3331">
        <v>45</v>
      </c>
      <c r="K3331">
        <v>15</v>
      </c>
      <c r="L3331">
        <v>12</v>
      </c>
      <c r="M3331">
        <v>3</v>
      </c>
      <c r="N3331">
        <v>2</v>
      </c>
      <c r="O3331">
        <v>1</v>
      </c>
      <c r="P3331">
        <v>1</v>
      </c>
      <c r="Q3331">
        <v>9</v>
      </c>
      <c r="R3331">
        <v>7</v>
      </c>
      <c r="S3331">
        <v>2</v>
      </c>
      <c r="T3331">
        <v>94</v>
      </c>
      <c r="U3331">
        <v>55</v>
      </c>
      <c r="V3331">
        <v>39</v>
      </c>
    </row>
    <row r="3332" spans="1:22" x14ac:dyDescent="0.3">
      <c r="A3332" t="s">
        <v>22</v>
      </c>
      <c r="B3332">
        <v>24</v>
      </c>
      <c r="C3332">
        <v>0</v>
      </c>
      <c r="D3332" t="s">
        <v>62</v>
      </c>
      <c r="E3332" t="s">
        <v>38</v>
      </c>
      <c r="F3332" t="s">
        <v>24</v>
      </c>
      <c r="G3332" t="s">
        <v>24</v>
      </c>
      <c r="H3332">
        <v>521823</v>
      </c>
      <c r="I3332">
        <v>290898</v>
      </c>
      <c r="J3332">
        <v>230925</v>
      </c>
      <c r="K3332">
        <v>152361</v>
      </c>
      <c r="L3332">
        <v>131647</v>
      </c>
      <c r="M3332">
        <v>20714</v>
      </c>
      <c r="N3332">
        <v>2249</v>
      </c>
      <c r="O3332">
        <v>1455</v>
      </c>
      <c r="P3332">
        <v>794</v>
      </c>
      <c r="Q3332">
        <v>15619</v>
      </c>
      <c r="R3332">
        <v>9124</v>
      </c>
      <c r="S3332">
        <v>6495</v>
      </c>
      <c r="T3332">
        <v>351594</v>
      </c>
      <c r="U3332">
        <v>148672</v>
      </c>
      <c r="V3332">
        <v>202922</v>
      </c>
    </row>
    <row r="3333" spans="1:22" x14ac:dyDescent="0.3">
      <c r="A3333" t="s">
        <v>22</v>
      </c>
      <c r="B3333">
        <v>24</v>
      </c>
      <c r="C3333">
        <v>0</v>
      </c>
      <c r="D3333" t="s">
        <v>62</v>
      </c>
      <c r="E3333" t="s">
        <v>38</v>
      </c>
      <c r="F3333" t="s">
        <v>24</v>
      </c>
      <c r="G3333" t="s">
        <v>25</v>
      </c>
      <c r="H3333">
        <v>102000</v>
      </c>
      <c r="I3333">
        <v>57435</v>
      </c>
      <c r="J3333">
        <v>44565</v>
      </c>
      <c r="K3333">
        <v>2166</v>
      </c>
      <c r="L3333">
        <v>1534</v>
      </c>
      <c r="M3333">
        <v>632</v>
      </c>
      <c r="N3333">
        <v>94</v>
      </c>
      <c r="O3333">
        <v>64</v>
      </c>
      <c r="P3333">
        <v>30</v>
      </c>
      <c r="Q3333">
        <v>1180</v>
      </c>
      <c r="R3333">
        <v>673</v>
      </c>
      <c r="S3333">
        <v>507</v>
      </c>
      <c r="T3333">
        <v>98560</v>
      </c>
      <c r="U3333">
        <v>55164</v>
      </c>
      <c r="V3333">
        <v>43396</v>
      </c>
    </row>
    <row r="3334" spans="1:22" x14ac:dyDescent="0.3">
      <c r="A3334" t="s">
        <v>22</v>
      </c>
      <c r="B3334">
        <v>24</v>
      </c>
      <c r="C3334">
        <v>0</v>
      </c>
      <c r="D3334" t="s">
        <v>62</v>
      </c>
      <c r="E3334" t="s">
        <v>38</v>
      </c>
      <c r="F3334" t="s">
        <v>24</v>
      </c>
      <c r="G3334" t="s">
        <v>26</v>
      </c>
      <c r="H3334">
        <v>339714</v>
      </c>
      <c r="I3334">
        <v>193713</v>
      </c>
      <c r="J3334">
        <v>146001</v>
      </c>
      <c r="K3334">
        <v>137147</v>
      </c>
      <c r="L3334">
        <v>119083</v>
      </c>
      <c r="M3334">
        <v>18064</v>
      </c>
      <c r="N3334">
        <v>1806</v>
      </c>
      <c r="O3334">
        <v>1165</v>
      </c>
      <c r="P3334">
        <v>641</v>
      </c>
      <c r="Q3334">
        <v>12640</v>
      </c>
      <c r="R3334">
        <v>7440</v>
      </c>
      <c r="S3334">
        <v>5200</v>
      </c>
      <c r="T3334">
        <v>188121</v>
      </c>
      <c r="U3334">
        <v>66025</v>
      </c>
      <c r="V3334">
        <v>122096</v>
      </c>
    </row>
    <row r="3335" spans="1:22" x14ac:dyDescent="0.3">
      <c r="A3335" t="s">
        <v>22</v>
      </c>
      <c r="B3335">
        <v>24</v>
      </c>
      <c r="C3335">
        <v>0</v>
      </c>
      <c r="D3335" t="s">
        <v>62</v>
      </c>
      <c r="E3335" t="s">
        <v>38</v>
      </c>
      <c r="F3335" t="s">
        <v>24</v>
      </c>
      <c r="G3335" t="s">
        <v>27</v>
      </c>
      <c r="H3335">
        <v>77797</v>
      </c>
      <c r="I3335">
        <v>38454</v>
      </c>
      <c r="J3335">
        <v>39343</v>
      </c>
      <c r="K3335">
        <v>12465</v>
      </c>
      <c r="L3335">
        <v>10554</v>
      </c>
      <c r="M3335">
        <v>1911</v>
      </c>
      <c r="N3335">
        <v>341</v>
      </c>
      <c r="O3335">
        <v>221</v>
      </c>
      <c r="P3335">
        <v>120</v>
      </c>
      <c r="Q3335">
        <v>1688</v>
      </c>
      <c r="R3335">
        <v>943</v>
      </c>
      <c r="S3335">
        <v>745</v>
      </c>
      <c r="T3335">
        <v>63303</v>
      </c>
      <c r="U3335">
        <v>26736</v>
      </c>
      <c r="V3335">
        <v>36567</v>
      </c>
    </row>
    <row r="3336" spans="1:22" x14ac:dyDescent="0.3">
      <c r="A3336" t="s">
        <v>22</v>
      </c>
      <c r="B3336">
        <v>24</v>
      </c>
      <c r="C3336">
        <v>0</v>
      </c>
      <c r="D3336" t="s">
        <v>62</v>
      </c>
      <c r="E3336" t="s">
        <v>38</v>
      </c>
      <c r="F3336" t="s">
        <v>24</v>
      </c>
      <c r="G3336" t="s">
        <v>28</v>
      </c>
      <c r="H3336">
        <v>2312</v>
      </c>
      <c r="I3336">
        <v>1296</v>
      </c>
      <c r="J3336">
        <v>1016</v>
      </c>
      <c r="K3336">
        <v>583</v>
      </c>
      <c r="L3336">
        <v>476</v>
      </c>
      <c r="M3336">
        <v>107</v>
      </c>
      <c r="N3336">
        <v>8</v>
      </c>
      <c r="O3336">
        <v>5</v>
      </c>
      <c r="P3336">
        <v>3</v>
      </c>
      <c r="Q3336">
        <v>111</v>
      </c>
      <c r="R3336">
        <v>68</v>
      </c>
      <c r="S3336">
        <v>43</v>
      </c>
      <c r="T3336">
        <v>1610</v>
      </c>
      <c r="U3336">
        <v>747</v>
      </c>
      <c r="V3336">
        <v>863</v>
      </c>
    </row>
    <row r="3337" spans="1:22" x14ac:dyDescent="0.3">
      <c r="A3337" t="s">
        <v>22</v>
      </c>
      <c r="B3337">
        <v>24</v>
      </c>
      <c r="C3337">
        <v>0</v>
      </c>
      <c r="D3337" t="s">
        <v>62</v>
      </c>
      <c r="E3337" t="s">
        <v>38</v>
      </c>
      <c r="F3337" t="s">
        <v>29</v>
      </c>
      <c r="G3337" t="s">
        <v>24</v>
      </c>
      <c r="H3337">
        <v>115835</v>
      </c>
      <c r="I3337">
        <v>62149</v>
      </c>
      <c r="J3337">
        <v>53686</v>
      </c>
      <c r="K3337">
        <v>35889</v>
      </c>
      <c r="L3337">
        <v>30886</v>
      </c>
      <c r="M3337">
        <v>5003</v>
      </c>
      <c r="N3337">
        <v>430</v>
      </c>
      <c r="O3337">
        <v>266</v>
      </c>
      <c r="P3337">
        <v>164</v>
      </c>
      <c r="Q3337">
        <v>3548</v>
      </c>
      <c r="R3337">
        <v>1940</v>
      </c>
      <c r="S3337">
        <v>1608</v>
      </c>
      <c r="T3337">
        <v>75968</v>
      </c>
      <c r="U3337">
        <v>29057</v>
      </c>
      <c r="V3337">
        <v>46911</v>
      </c>
    </row>
    <row r="3338" spans="1:22" x14ac:dyDescent="0.3">
      <c r="A3338" t="s">
        <v>22</v>
      </c>
      <c r="B3338">
        <v>24</v>
      </c>
      <c r="C3338">
        <v>0</v>
      </c>
      <c r="D3338" t="s">
        <v>62</v>
      </c>
      <c r="E3338" t="s">
        <v>38</v>
      </c>
      <c r="F3338" t="s">
        <v>29</v>
      </c>
      <c r="G3338" t="s">
        <v>25</v>
      </c>
      <c r="H3338">
        <v>24271</v>
      </c>
      <c r="I3338">
        <v>13270</v>
      </c>
      <c r="J3338">
        <v>11001</v>
      </c>
      <c r="K3338">
        <v>559</v>
      </c>
      <c r="L3338">
        <v>385</v>
      </c>
      <c r="M3338">
        <v>174</v>
      </c>
      <c r="N3338">
        <v>19</v>
      </c>
      <c r="O3338">
        <v>11</v>
      </c>
      <c r="P3338">
        <v>8</v>
      </c>
      <c r="Q3338">
        <v>341</v>
      </c>
      <c r="R3338">
        <v>206</v>
      </c>
      <c r="S3338">
        <v>135</v>
      </c>
      <c r="T3338">
        <v>23352</v>
      </c>
      <c r="U3338">
        <v>12668</v>
      </c>
      <c r="V3338">
        <v>10684</v>
      </c>
    </row>
    <row r="3339" spans="1:22" x14ac:dyDescent="0.3">
      <c r="A3339" t="s">
        <v>22</v>
      </c>
      <c r="B3339">
        <v>24</v>
      </c>
      <c r="C3339">
        <v>0</v>
      </c>
      <c r="D3339" t="s">
        <v>62</v>
      </c>
      <c r="E3339" t="s">
        <v>38</v>
      </c>
      <c r="F3339" t="s">
        <v>29</v>
      </c>
      <c r="G3339" t="s">
        <v>26</v>
      </c>
      <c r="H3339">
        <v>72445</v>
      </c>
      <c r="I3339">
        <v>39689</v>
      </c>
      <c r="J3339">
        <v>32756</v>
      </c>
      <c r="K3339">
        <v>31965</v>
      </c>
      <c r="L3339">
        <v>27657</v>
      </c>
      <c r="M3339">
        <v>4308</v>
      </c>
      <c r="N3339">
        <v>341</v>
      </c>
      <c r="O3339">
        <v>210</v>
      </c>
      <c r="P3339">
        <v>131</v>
      </c>
      <c r="Q3339">
        <v>2816</v>
      </c>
      <c r="R3339">
        <v>1524</v>
      </c>
      <c r="S3339">
        <v>1292</v>
      </c>
      <c r="T3339">
        <v>37323</v>
      </c>
      <c r="U3339">
        <v>10298</v>
      </c>
      <c r="V3339">
        <v>27025</v>
      </c>
    </row>
    <row r="3340" spans="1:22" x14ac:dyDescent="0.3">
      <c r="A3340" t="s">
        <v>22</v>
      </c>
      <c r="B3340">
        <v>24</v>
      </c>
      <c r="C3340">
        <v>0</v>
      </c>
      <c r="D3340" t="s">
        <v>62</v>
      </c>
      <c r="E3340" t="s">
        <v>38</v>
      </c>
      <c r="F3340" t="s">
        <v>29</v>
      </c>
      <c r="G3340" t="s">
        <v>27</v>
      </c>
      <c r="H3340">
        <v>18694</v>
      </c>
      <c r="I3340">
        <v>8973</v>
      </c>
      <c r="J3340">
        <v>9721</v>
      </c>
      <c r="K3340">
        <v>3242</v>
      </c>
      <c r="L3340">
        <v>2739</v>
      </c>
      <c r="M3340">
        <v>503</v>
      </c>
      <c r="N3340">
        <v>69</v>
      </c>
      <c r="O3340">
        <v>44</v>
      </c>
      <c r="P3340">
        <v>25</v>
      </c>
      <c r="Q3340">
        <v>373</v>
      </c>
      <c r="R3340">
        <v>204</v>
      </c>
      <c r="S3340">
        <v>169</v>
      </c>
      <c r="T3340">
        <v>15010</v>
      </c>
      <c r="U3340">
        <v>5986</v>
      </c>
      <c r="V3340">
        <v>9024</v>
      </c>
    </row>
    <row r="3341" spans="1:22" x14ac:dyDescent="0.3">
      <c r="A3341" t="s">
        <v>22</v>
      </c>
      <c r="B3341">
        <v>24</v>
      </c>
      <c r="C3341">
        <v>0</v>
      </c>
      <c r="D3341" t="s">
        <v>62</v>
      </c>
      <c r="E3341" t="s">
        <v>38</v>
      </c>
      <c r="F3341" t="s">
        <v>29</v>
      </c>
      <c r="G3341" t="s">
        <v>28</v>
      </c>
      <c r="H3341">
        <v>425</v>
      </c>
      <c r="I3341">
        <v>217</v>
      </c>
      <c r="J3341">
        <v>208</v>
      </c>
      <c r="K3341">
        <v>123</v>
      </c>
      <c r="L3341">
        <v>105</v>
      </c>
      <c r="M3341">
        <v>18</v>
      </c>
      <c r="N3341">
        <v>1</v>
      </c>
      <c r="O3341">
        <v>1</v>
      </c>
      <c r="P3341">
        <v>0</v>
      </c>
      <c r="Q3341">
        <v>18</v>
      </c>
      <c r="R3341">
        <v>6</v>
      </c>
      <c r="S3341">
        <v>12</v>
      </c>
      <c r="T3341">
        <v>283</v>
      </c>
      <c r="U3341">
        <v>105</v>
      </c>
      <c r="V3341">
        <v>178</v>
      </c>
    </row>
    <row r="3342" spans="1:22" x14ac:dyDescent="0.3">
      <c r="A3342" t="s">
        <v>22</v>
      </c>
      <c r="B3342">
        <v>24</v>
      </c>
      <c r="C3342">
        <v>0</v>
      </c>
      <c r="D3342" t="s">
        <v>62</v>
      </c>
      <c r="E3342" t="s">
        <v>38</v>
      </c>
      <c r="F3342" t="s">
        <v>30</v>
      </c>
      <c r="G3342" t="s">
        <v>24</v>
      </c>
      <c r="H3342">
        <v>105241</v>
      </c>
      <c r="I3342">
        <v>56240</v>
      </c>
      <c r="J3342">
        <v>49001</v>
      </c>
      <c r="K3342">
        <v>32910</v>
      </c>
      <c r="L3342">
        <v>28474</v>
      </c>
      <c r="M3342">
        <v>4436</v>
      </c>
      <c r="N3342">
        <v>452</v>
      </c>
      <c r="O3342">
        <v>277</v>
      </c>
      <c r="P3342">
        <v>175</v>
      </c>
      <c r="Q3342">
        <v>3540</v>
      </c>
      <c r="R3342">
        <v>1990</v>
      </c>
      <c r="S3342">
        <v>1550</v>
      </c>
      <c r="T3342">
        <v>68339</v>
      </c>
      <c r="U3342">
        <v>25499</v>
      </c>
      <c r="V3342">
        <v>42840</v>
      </c>
    </row>
    <row r="3343" spans="1:22" x14ac:dyDescent="0.3">
      <c r="A3343" t="s">
        <v>22</v>
      </c>
      <c r="B3343">
        <v>24</v>
      </c>
      <c r="C3343">
        <v>0</v>
      </c>
      <c r="D3343" t="s">
        <v>62</v>
      </c>
      <c r="E3343" t="s">
        <v>38</v>
      </c>
      <c r="F3343" t="s">
        <v>30</v>
      </c>
      <c r="G3343" t="s">
        <v>25</v>
      </c>
      <c r="H3343">
        <v>21334</v>
      </c>
      <c r="I3343">
        <v>11697</v>
      </c>
      <c r="J3343">
        <v>9637</v>
      </c>
      <c r="K3343">
        <v>505</v>
      </c>
      <c r="L3343">
        <v>371</v>
      </c>
      <c r="M3343">
        <v>134</v>
      </c>
      <c r="N3343">
        <v>23</v>
      </c>
      <c r="O3343">
        <v>13</v>
      </c>
      <c r="P3343">
        <v>10</v>
      </c>
      <c r="Q3343">
        <v>301</v>
      </c>
      <c r="R3343">
        <v>167</v>
      </c>
      <c r="S3343">
        <v>134</v>
      </c>
      <c r="T3343">
        <v>20505</v>
      </c>
      <c r="U3343">
        <v>11146</v>
      </c>
      <c r="V3343">
        <v>9359</v>
      </c>
    </row>
    <row r="3344" spans="1:22" x14ac:dyDescent="0.3">
      <c r="A3344" t="s">
        <v>22</v>
      </c>
      <c r="B3344">
        <v>24</v>
      </c>
      <c r="C3344">
        <v>0</v>
      </c>
      <c r="D3344" t="s">
        <v>62</v>
      </c>
      <c r="E3344" t="s">
        <v>38</v>
      </c>
      <c r="F3344" t="s">
        <v>30</v>
      </c>
      <c r="G3344" t="s">
        <v>26</v>
      </c>
      <c r="H3344">
        <v>64708</v>
      </c>
      <c r="I3344">
        <v>35453</v>
      </c>
      <c r="J3344">
        <v>29255</v>
      </c>
      <c r="K3344">
        <v>29065</v>
      </c>
      <c r="L3344">
        <v>25314</v>
      </c>
      <c r="M3344">
        <v>3751</v>
      </c>
      <c r="N3344">
        <v>353</v>
      </c>
      <c r="O3344">
        <v>211</v>
      </c>
      <c r="P3344">
        <v>142</v>
      </c>
      <c r="Q3344">
        <v>2746</v>
      </c>
      <c r="R3344">
        <v>1556</v>
      </c>
      <c r="S3344">
        <v>1190</v>
      </c>
      <c r="T3344">
        <v>32544</v>
      </c>
      <c r="U3344">
        <v>8372</v>
      </c>
      <c r="V3344">
        <v>24172</v>
      </c>
    </row>
    <row r="3345" spans="1:22" x14ac:dyDescent="0.3">
      <c r="A3345" t="s">
        <v>22</v>
      </c>
      <c r="B3345">
        <v>24</v>
      </c>
      <c r="C3345">
        <v>0</v>
      </c>
      <c r="D3345" t="s">
        <v>62</v>
      </c>
      <c r="E3345" t="s">
        <v>38</v>
      </c>
      <c r="F3345" t="s">
        <v>30</v>
      </c>
      <c r="G3345" t="s">
        <v>27</v>
      </c>
      <c r="H3345">
        <v>18750</v>
      </c>
      <c r="I3345">
        <v>8864</v>
      </c>
      <c r="J3345">
        <v>9886</v>
      </c>
      <c r="K3345">
        <v>3220</v>
      </c>
      <c r="L3345">
        <v>2704</v>
      </c>
      <c r="M3345">
        <v>516</v>
      </c>
      <c r="N3345">
        <v>75</v>
      </c>
      <c r="O3345">
        <v>52</v>
      </c>
      <c r="P3345">
        <v>23</v>
      </c>
      <c r="Q3345">
        <v>465</v>
      </c>
      <c r="R3345">
        <v>251</v>
      </c>
      <c r="S3345">
        <v>214</v>
      </c>
      <c r="T3345">
        <v>14990</v>
      </c>
      <c r="U3345">
        <v>5857</v>
      </c>
      <c r="V3345">
        <v>9133</v>
      </c>
    </row>
    <row r="3346" spans="1:22" x14ac:dyDescent="0.3">
      <c r="A3346" t="s">
        <v>22</v>
      </c>
      <c r="B3346">
        <v>24</v>
      </c>
      <c r="C3346">
        <v>0</v>
      </c>
      <c r="D3346" t="s">
        <v>62</v>
      </c>
      <c r="E3346" t="s">
        <v>38</v>
      </c>
      <c r="F3346" t="s">
        <v>30</v>
      </c>
      <c r="G3346" t="s">
        <v>28</v>
      </c>
      <c r="H3346">
        <v>449</v>
      </c>
      <c r="I3346">
        <v>226</v>
      </c>
      <c r="J3346">
        <v>223</v>
      </c>
      <c r="K3346">
        <v>120</v>
      </c>
      <c r="L3346">
        <v>85</v>
      </c>
      <c r="M3346">
        <v>35</v>
      </c>
      <c r="N3346">
        <v>1</v>
      </c>
      <c r="O3346">
        <v>1</v>
      </c>
      <c r="P3346">
        <v>0</v>
      </c>
      <c r="Q3346">
        <v>28</v>
      </c>
      <c r="R3346">
        <v>16</v>
      </c>
      <c r="S3346">
        <v>12</v>
      </c>
      <c r="T3346">
        <v>300</v>
      </c>
      <c r="U3346">
        <v>124</v>
      </c>
      <c r="V3346">
        <v>176</v>
      </c>
    </row>
    <row r="3347" spans="1:22" x14ac:dyDescent="0.3">
      <c r="A3347" t="s">
        <v>22</v>
      </c>
      <c r="B3347">
        <v>24</v>
      </c>
      <c r="C3347">
        <v>0</v>
      </c>
      <c r="D3347" t="s">
        <v>62</v>
      </c>
      <c r="E3347" t="s">
        <v>38</v>
      </c>
      <c r="F3347" t="s">
        <v>31</v>
      </c>
      <c r="G3347" t="s">
        <v>24</v>
      </c>
      <c r="H3347">
        <v>30984</v>
      </c>
      <c r="I3347">
        <v>17723</v>
      </c>
      <c r="J3347">
        <v>13261</v>
      </c>
      <c r="K3347">
        <v>9981</v>
      </c>
      <c r="L3347">
        <v>8772</v>
      </c>
      <c r="M3347">
        <v>1209</v>
      </c>
      <c r="N3347">
        <v>158</v>
      </c>
      <c r="O3347">
        <v>96</v>
      </c>
      <c r="P3347">
        <v>62</v>
      </c>
      <c r="Q3347">
        <v>905</v>
      </c>
      <c r="R3347">
        <v>521</v>
      </c>
      <c r="S3347">
        <v>384</v>
      </c>
      <c r="T3347">
        <v>19940</v>
      </c>
      <c r="U3347">
        <v>8334</v>
      </c>
      <c r="V3347">
        <v>11606</v>
      </c>
    </row>
    <row r="3348" spans="1:22" x14ac:dyDescent="0.3">
      <c r="A3348" t="s">
        <v>22</v>
      </c>
      <c r="B3348">
        <v>24</v>
      </c>
      <c r="C3348">
        <v>0</v>
      </c>
      <c r="D3348" t="s">
        <v>62</v>
      </c>
      <c r="E3348" t="s">
        <v>38</v>
      </c>
      <c r="F3348" t="s">
        <v>31</v>
      </c>
      <c r="G3348" t="s">
        <v>25</v>
      </c>
      <c r="H3348">
        <v>6691</v>
      </c>
      <c r="I3348">
        <v>3925</v>
      </c>
      <c r="J3348">
        <v>2766</v>
      </c>
      <c r="K3348">
        <v>178</v>
      </c>
      <c r="L3348">
        <v>130</v>
      </c>
      <c r="M3348">
        <v>48</v>
      </c>
      <c r="N3348">
        <v>6</v>
      </c>
      <c r="O3348">
        <v>6</v>
      </c>
      <c r="P3348">
        <v>0</v>
      </c>
      <c r="Q3348">
        <v>83</v>
      </c>
      <c r="R3348">
        <v>55</v>
      </c>
      <c r="S3348">
        <v>28</v>
      </c>
      <c r="T3348">
        <v>6424</v>
      </c>
      <c r="U3348">
        <v>3734</v>
      </c>
      <c r="V3348">
        <v>2690</v>
      </c>
    </row>
    <row r="3349" spans="1:22" x14ac:dyDescent="0.3">
      <c r="A3349" t="s">
        <v>22</v>
      </c>
      <c r="B3349">
        <v>24</v>
      </c>
      <c r="C3349">
        <v>0</v>
      </c>
      <c r="D3349" t="s">
        <v>62</v>
      </c>
      <c r="E3349" t="s">
        <v>38</v>
      </c>
      <c r="F3349" t="s">
        <v>31</v>
      </c>
      <c r="G3349" t="s">
        <v>26</v>
      </c>
      <c r="H3349">
        <v>21223</v>
      </c>
      <c r="I3349">
        <v>12088</v>
      </c>
      <c r="J3349">
        <v>9135</v>
      </c>
      <c r="K3349">
        <v>9144</v>
      </c>
      <c r="L3349">
        <v>8052</v>
      </c>
      <c r="M3349">
        <v>1092</v>
      </c>
      <c r="N3349">
        <v>140</v>
      </c>
      <c r="O3349">
        <v>83</v>
      </c>
      <c r="P3349">
        <v>57</v>
      </c>
      <c r="Q3349">
        <v>756</v>
      </c>
      <c r="R3349">
        <v>432</v>
      </c>
      <c r="S3349">
        <v>324</v>
      </c>
      <c r="T3349">
        <v>11183</v>
      </c>
      <c r="U3349">
        <v>3521</v>
      </c>
      <c r="V3349">
        <v>7662</v>
      </c>
    </row>
    <row r="3350" spans="1:22" x14ac:dyDescent="0.3">
      <c r="A3350" t="s">
        <v>22</v>
      </c>
      <c r="B3350">
        <v>24</v>
      </c>
      <c r="C3350">
        <v>0</v>
      </c>
      <c r="D3350" t="s">
        <v>62</v>
      </c>
      <c r="E3350" t="s">
        <v>38</v>
      </c>
      <c r="F3350" t="s">
        <v>31</v>
      </c>
      <c r="G3350" t="s">
        <v>27</v>
      </c>
      <c r="H3350">
        <v>2972</v>
      </c>
      <c r="I3350">
        <v>1654</v>
      </c>
      <c r="J3350">
        <v>1318</v>
      </c>
      <c r="K3350">
        <v>642</v>
      </c>
      <c r="L3350">
        <v>577</v>
      </c>
      <c r="M3350">
        <v>65</v>
      </c>
      <c r="N3350">
        <v>12</v>
      </c>
      <c r="O3350">
        <v>7</v>
      </c>
      <c r="P3350">
        <v>5</v>
      </c>
      <c r="Q3350">
        <v>64</v>
      </c>
      <c r="R3350">
        <v>33</v>
      </c>
      <c r="S3350">
        <v>31</v>
      </c>
      <c r="T3350">
        <v>2254</v>
      </c>
      <c r="U3350">
        <v>1037</v>
      </c>
      <c r="V3350">
        <v>1217</v>
      </c>
    </row>
    <row r="3351" spans="1:22" x14ac:dyDescent="0.3">
      <c r="A3351" t="s">
        <v>22</v>
      </c>
      <c r="B3351">
        <v>24</v>
      </c>
      <c r="C3351">
        <v>0</v>
      </c>
      <c r="D3351" t="s">
        <v>62</v>
      </c>
      <c r="E3351" t="s">
        <v>38</v>
      </c>
      <c r="F3351" t="s">
        <v>31</v>
      </c>
      <c r="G3351" t="s">
        <v>28</v>
      </c>
      <c r="H3351">
        <v>98</v>
      </c>
      <c r="I3351">
        <v>56</v>
      </c>
      <c r="J3351">
        <v>42</v>
      </c>
      <c r="K3351">
        <v>17</v>
      </c>
      <c r="L3351">
        <v>13</v>
      </c>
      <c r="M3351">
        <v>4</v>
      </c>
      <c r="N3351">
        <v>0</v>
      </c>
      <c r="O3351">
        <v>0</v>
      </c>
      <c r="P3351">
        <v>0</v>
      </c>
      <c r="Q3351">
        <v>2</v>
      </c>
      <c r="R3351">
        <v>1</v>
      </c>
      <c r="S3351">
        <v>1</v>
      </c>
      <c r="T3351">
        <v>79</v>
      </c>
      <c r="U3351">
        <v>42</v>
      </c>
      <c r="V3351">
        <v>37</v>
      </c>
    </row>
    <row r="3352" spans="1:22" x14ac:dyDescent="0.3">
      <c r="A3352" t="s">
        <v>22</v>
      </c>
      <c r="B3352">
        <v>24</v>
      </c>
      <c r="C3352">
        <v>0</v>
      </c>
      <c r="D3352" t="s">
        <v>62</v>
      </c>
      <c r="E3352" t="s">
        <v>38</v>
      </c>
      <c r="F3352" t="s">
        <v>32</v>
      </c>
      <c r="G3352" t="s">
        <v>24</v>
      </c>
      <c r="H3352">
        <v>92184</v>
      </c>
      <c r="I3352">
        <v>54784</v>
      </c>
      <c r="J3352">
        <v>37400</v>
      </c>
      <c r="K3352">
        <v>31358</v>
      </c>
      <c r="L3352">
        <v>27304</v>
      </c>
      <c r="M3352">
        <v>4054</v>
      </c>
      <c r="N3352">
        <v>461</v>
      </c>
      <c r="O3352">
        <v>300</v>
      </c>
      <c r="P3352">
        <v>161</v>
      </c>
      <c r="Q3352">
        <v>2532</v>
      </c>
      <c r="R3352">
        <v>1662</v>
      </c>
      <c r="S3352">
        <v>870</v>
      </c>
      <c r="T3352">
        <v>57833</v>
      </c>
      <c r="U3352">
        <v>25518</v>
      </c>
      <c r="V3352">
        <v>32315</v>
      </c>
    </row>
    <row r="3353" spans="1:22" x14ac:dyDescent="0.3">
      <c r="A3353" t="s">
        <v>22</v>
      </c>
      <c r="B3353">
        <v>24</v>
      </c>
      <c r="C3353">
        <v>0</v>
      </c>
      <c r="D3353" t="s">
        <v>62</v>
      </c>
      <c r="E3353" t="s">
        <v>38</v>
      </c>
      <c r="F3353" t="s">
        <v>32</v>
      </c>
      <c r="G3353" t="s">
        <v>25</v>
      </c>
      <c r="H3353">
        <v>8145</v>
      </c>
      <c r="I3353">
        <v>4893</v>
      </c>
      <c r="J3353">
        <v>3252</v>
      </c>
      <c r="K3353">
        <v>177</v>
      </c>
      <c r="L3353">
        <v>135</v>
      </c>
      <c r="M3353">
        <v>42</v>
      </c>
      <c r="N3353">
        <v>12</v>
      </c>
      <c r="O3353">
        <v>9</v>
      </c>
      <c r="P3353">
        <v>3</v>
      </c>
      <c r="Q3353">
        <v>61</v>
      </c>
      <c r="R3353">
        <v>35</v>
      </c>
      <c r="S3353">
        <v>26</v>
      </c>
      <c r="T3353">
        <v>7895</v>
      </c>
      <c r="U3353">
        <v>4714</v>
      </c>
      <c r="V3353">
        <v>3181</v>
      </c>
    </row>
    <row r="3354" spans="1:22" x14ac:dyDescent="0.3">
      <c r="A3354" t="s">
        <v>22</v>
      </c>
      <c r="B3354">
        <v>24</v>
      </c>
      <c r="C3354">
        <v>0</v>
      </c>
      <c r="D3354" t="s">
        <v>62</v>
      </c>
      <c r="E3354" t="s">
        <v>38</v>
      </c>
      <c r="F3354" t="s">
        <v>32</v>
      </c>
      <c r="G3354" t="s">
        <v>26</v>
      </c>
      <c r="H3354">
        <v>65792</v>
      </c>
      <c r="I3354">
        <v>40243</v>
      </c>
      <c r="J3354">
        <v>25549</v>
      </c>
      <c r="K3354">
        <v>28759</v>
      </c>
      <c r="L3354">
        <v>25078</v>
      </c>
      <c r="M3354">
        <v>3681</v>
      </c>
      <c r="N3354">
        <v>363</v>
      </c>
      <c r="O3354">
        <v>239</v>
      </c>
      <c r="P3354">
        <v>124</v>
      </c>
      <c r="Q3354">
        <v>2175</v>
      </c>
      <c r="R3354">
        <v>1435</v>
      </c>
      <c r="S3354">
        <v>740</v>
      </c>
      <c r="T3354">
        <v>34495</v>
      </c>
      <c r="U3354">
        <v>13491</v>
      </c>
      <c r="V3354">
        <v>21004</v>
      </c>
    </row>
    <row r="3355" spans="1:22" x14ac:dyDescent="0.3">
      <c r="A3355" t="s">
        <v>22</v>
      </c>
      <c r="B3355">
        <v>24</v>
      </c>
      <c r="C3355">
        <v>0</v>
      </c>
      <c r="D3355" t="s">
        <v>62</v>
      </c>
      <c r="E3355" t="s">
        <v>38</v>
      </c>
      <c r="F3355" t="s">
        <v>32</v>
      </c>
      <c r="G3355" t="s">
        <v>27</v>
      </c>
      <c r="H3355">
        <v>17948</v>
      </c>
      <c r="I3355">
        <v>9479</v>
      </c>
      <c r="J3355">
        <v>8469</v>
      </c>
      <c r="K3355">
        <v>2318</v>
      </c>
      <c r="L3355">
        <v>2005</v>
      </c>
      <c r="M3355">
        <v>313</v>
      </c>
      <c r="N3355">
        <v>85</v>
      </c>
      <c r="O3355">
        <v>52</v>
      </c>
      <c r="P3355">
        <v>33</v>
      </c>
      <c r="Q3355">
        <v>275</v>
      </c>
      <c r="R3355">
        <v>177</v>
      </c>
      <c r="S3355">
        <v>98</v>
      </c>
      <c r="T3355">
        <v>15270</v>
      </c>
      <c r="U3355">
        <v>7245</v>
      </c>
      <c r="V3355">
        <v>8025</v>
      </c>
    </row>
    <row r="3356" spans="1:22" x14ac:dyDescent="0.3">
      <c r="A3356" t="s">
        <v>22</v>
      </c>
      <c r="B3356">
        <v>24</v>
      </c>
      <c r="C3356">
        <v>0</v>
      </c>
      <c r="D3356" t="s">
        <v>62</v>
      </c>
      <c r="E3356" t="s">
        <v>38</v>
      </c>
      <c r="F3356" t="s">
        <v>32</v>
      </c>
      <c r="G3356" t="s">
        <v>28</v>
      </c>
      <c r="H3356">
        <v>299</v>
      </c>
      <c r="I3356">
        <v>169</v>
      </c>
      <c r="J3356">
        <v>130</v>
      </c>
      <c r="K3356">
        <v>104</v>
      </c>
      <c r="L3356">
        <v>86</v>
      </c>
      <c r="M3356">
        <v>18</v>
      </c>
      <c r="N3356">
        <v>1</v>
      </c>
      <c r="O3356">
        <v>0</v>
      </c>
      <c r="P3356">
        <v>1</v>
      </c>
      <c r="Q3356">
        <v>21</v>
      </c>
      <c r="R3356">
        <v>15</v>
      </c>
      <c r="S3356">
        <v>6</v>
      </c>
      <c r="T3356">
        <v>173</v>
      </c>
      <c r="U3356">
        <v>68</v>
      </c>
      <c r="V3356">
        <v>105</v>
      </c>
    </row>
    <row r="3357" spans="1:22" x14ac:dyDescent="0.3">
      <c r="A3357" t="s">
        <v>22</v>
      </c>
      <c r="B3357">
        <v>24</v>
      </c>
      <c r="C3357">
        <v>0</v>
      </c>
      <c r="D3357" t="s">
        <v>62</v>
      </c>
      <c r="E3357" t="s">
        <v>38</v>
      </c>
      <c r="F3357" t="s">
        <v>33</v>
      </c>
      <c r="G3357" t="s">
        <v>24</v>
      </c>
      <c r="H3357">
        <v>26839</v>
      </c>
      <c r="I3357">
        <v>15948</v>
      </c>
      <c r="J3357">
        <v>10891</v>
      </c>
      <c r="K3357">
        <v>2757</v>
      </c>
      <c r="L3357">
        <v>2350</v>
      </c>
      <c r="M3357">
        <v>407</v>
      </c>
      <c r="N3357">
        <v>106</v>
      </c>
      <c r="O3357">
        <v>77</v>
      </c>
      <c r="P3357">
        <v>29</v>
      </c>
      <c r="Q3357">
        <v>478</v>
      </c>
      <c r="R3357">
        <v>314</v>
      </c>
      <c r="S3357">
        <v>164</v>
      </c>
      <c r="T3357">
        <v>23498</v>
      </c>
      <c r="U3357">
        <v>13207</v>
      </c>
      <c r="V3357">
        <v>10291</v>
      </c>
    </row>
    <row r="3358" spans="1:22" x14ac:dyDescent="0.3">
      <c r="A3358" t="s">
        <v>22</v>
      </c>
      <c r="B3358">
        <v>24</v>
      </c>
      <c r="C3358">
        <v>0</v>
      </c>
      <c r="D3358" t="s">
        <v>62</v>
      </c>
      <c r="E3358" t="s">
        <v>38</v>
      </c>
      <c r="F3358" t="s">
        <v>33</v>
      </c>
      <c r="G3358" t="s">
        <v>25</v>
      </c>
      <c r="H3358">
        <v>6420</v>
      </c>
      <c r="I3358">
        <v>3801</v>
      </c>
      <c r="J3358">
        <v>2619</v>
      </c>
      <c r="K3358">
        <v>61</v>
      </c>
      <c r="L3358">
        <v>39</v>
      </c>
      <c r="M3358">
        <v>22</v>
      </c>
      <c r="N3358">
        <v>6</v>
      </c>
      <c r="O3358">
        <v>4</v>
      </c>
      <c r="P3358">
        <v>2</v>
      </c>
      <c r="Q3358">
        <v>45</v>
      </c>
      <c r="R3358">
        <v>28</v>
      </c>
      <c r="S3358">
        <v>17</v>
      </c>
      <c r="T3358">
        <v>6308</v>
      </c>
      <c r="U3358">
        <v>3730</v>
      </c>
      <c r="V3358">
        <v>2578</v>
      </c>
    </row>
    <row r="3359" spans="1:22" x14ac:dyDescent="0.3">
      <c r="A3359" t="s">
        <v>22</v>
      </c>
      <c r="B3359">
        <v>24</v>
      </c>
      <c r="C3359">
        <v>0</v>
      </c>
      <c r="D3359" t="s">
        <v>62</v>
      </c>
      <c r="E3359" t="s">
        <v>38</v>
      </c>
      <c r="F3359" t="s">
        <v>33</v>
      </c>
      <c r="G3359" t="s">
        <v>26</v>
      </c>
      <c r="H3359">
        <v>19012</v>
      </c>
      <c r="I3359">
        <v>11370</v>
      </c>
      <c r="J3359">
        <v>7642</v>
      </c>
      <c r="K3359">
        <v>2550</v>
      </c>
      <c r="L3359">
        <v>2192</v>
      </c>
      <c r="M3359">
        <v>358</v>
      </c>
      <c r="N3359">
        <v>93</v>
      </c>
      <c r="O3359">
        <v>69</v>
      </c>
      <c r="P3359">
        <v>24</v>
      </c>
      <c r="Q3359">
        <v>403</v>
      </c>
      <c r="R3359">
        <v>271</v>
      </c>
      <c r="S3359">
        <v>132</v>
      </c>
      <c r="T3359">
        <v>15966</v>
      </c>
      <c r="U3359">
        <v>8838</v>
      </c>
      <c r="V3359">
        <v>7128</v>
      </c>
    </row>
    <row r="3360" spans="1:22" x14ac:dyDescent="0.3">
      <c r="A3360" t="s">
        <v>22</v>
      </c>
      <c r="B3360">
        <v>24</v>
      </c>
      <c r="C3360">
        <v>0</v>
      </c>
      <c r="D3360" t="s">
        <v>62</v>
      </c>
      <c r="E3360" t="s">
        <v>38</v>
      </c>
      <c r="F3360" t="s">
        <v>33</v>
      </c>
      <c r="G3360" t="s">
        <v>27</v>
      </c>
      <c r="H3360">
        <v>1265</v>
      </c>
      <c r="I3360">
        <v>662</v>
      </c>
      <c r="J3360">
        <v>603</v>
      </c>
      <c r="K3360">
        <v>139</v>
      </c>
      <c r="L3360">
        <v>114</v>
      </c>
      <c r="M3360">
        <v>25</v>
      </c>
      <c r="N3360">
        <v>7</v>
      </c>
      <c r="O3360">
        <v>4</v>
      </c>
      <c r="P3360">
        <v>3</v>
      </c>
      <c r="Q3360">
        <v>29</v>
      </c>
      <c r="R3360">
        <v>15</v>
      </c>
      <c r="S3360">
        <v>14</v>
      </c>
      <c r="T3360">
        <v>1090</v>
      </c>
      <c r="U3360">
        <v>529</v>
      </c>
      <c r="V3360">
        <v>561</v>
      </c>
    </row>
    <row r="3361" spans="1:22" x14ac:dyDescent="0.3">
      <c r="A3361" t="s">
        <v>22</v>
      </c>
      <c r="B3361">
        <v>24</v>
      </c>
      <c r="C3361">
        <v>0</v>
      </c>
      <c r="D3361" t="s">
        <v>62</v>
      </c>
      <c r="E3361" t="s">
        <v>38</v>
      </c>
      <c r="F3361" t="s">
        <v>33</v>
      </c>
      <c r="G3361" t="s">
        <v>28</v>
      </c>
      <c r="H3361">
        <v>142</v>
      </c>
      <c r="I3361">
        <v>115</v>
      </c>
      <c r="J3361">
        <v>27</v>
      </c>
      <c r="K3361">
        <v>7</v>
      </c>
      <c r="L3361">
        <v>5</v>
      </c>
      <c r="M3361">
        <v>2</v>
      </c>
      <c r="N3361">
        <v>0</v>
      </c>
      <c r="O3361">
        <v>0</v>
      </c>
      <c r="P3361">
        <v>0</v>
      </c>
      <c r="Q3361">
        <v>1</v>
      </c>
      <c r="R3361">
        <v>0</v>
      </c>
      <c r="S3361">
        <v>1</v>
      </c>
      <c r="T3361">
        <v>134</v>
      </c>
      <c r="U3361">
        <v>110</v>
      </c>
      <c r="V3361">
        <v>24</v>
      </c>
    </row>
    <row r="3362" spans="1:22" x14ac:dyDescent="0.3">
      <c r="A3362" t="s">
        <v>22</v>
      </c>
      <c r="B3362">
        <v>24</v>
      </c>
      <c r="C3362">
        <v>0</v>
      </c>
      <c r="D3362" t="s">
        <v>62</v>
      </c>
      <c r="E3362" t="s">
        <v>38</v>
      </c>
      <c r="F3362" t="s">
        <v>34</v>
      </c>
      <c r="G3362" t="s">
        <v>24</v>
      </c>
      <c r="H3362">
        <v>17216</v>
      </c>
      <c r="I3362">
        <v>10380</v>
      </c>
      <c r="J3362">
        <v>6836</v>
      </c>
      <c r="K3362">
        <v>2488</v>
      </c>
      <c r="L3362">
        <v>2158</v>
      </c>
      <c r="M3362">
        <v>330</v>
      </c>
      <c r="N3362">
        <v>83</v>
      </c>
      <c r="O3362">
        <v>66</v>
      </c>
      <c r="P3362">
        <v>17</v>
      </c>
      <c r="Q3362">
        <v>361</v>
      </c>
      <c r="R3362">
        <v>236</v>
      </c>
      <c r="S3362">
        <v>125</v>
      </c>
      <c r="T3362">
        <v>14284</v>
      </c>
      <c r="U3362">
        <v>7920</v>
      </c>
      <c r="V3362">
        <v>6364</v>
      </c>
    </row>
    <row r="3363" spans="1:22" x14ac:dyDescent="0.3">
      <c r="A3363" t="s">
        <v>22</v>
      </c>
      <c r="B3363">
        <v>24</v>
      </c>
      <c r="C3363">
        <v>0</v>
      </c>
      <c r="D3363" t="s">
        <v>62</v>
      </c>
      <c r="E3363" t="s">
        <v>38</v>
      </c>
      <c r="F3363" t="s">
        <v>34</v>
      </c>
      <c r="G3363" t="s">
        <v>25</v>
      </c>
      <c r="H3363">
        <v>1975</v>
      </c>
      <c r="I3363">
        <v>1194</v>
      </c>
      <c r="J3363">
        <v>781</v>
      </c>
      <c r="K3363">
        <v>28</v>
      </c>
      <c r="L3363">
        <v>20</v>
      </c>
      <c r="M3363">
        <v>8</v>
      </c>
      <c r="N3363">
        <v>1</v>
      </c>
      <c r="O3363">
        <v>1</v>
      </c>
      <c r="P3363">
        <v>0</v>
      </c>
      <c r="Q3363">
        <v>18</v>
      </c>
      <c r="R3363">
        <v>13</v>
      </c>
      <c r="S3363">
        <v>5</v>
      </c>
      <c r="T3363">
        <v>1928</v>
      </c>
      <c r="U3363">
        <v>1160</v>
      </c>
      <c r="V3363">
        <v>768</v>
      </c>
    </row>
    <row r="3364" spans="1:22" x14ac:dyDescent="0.3">
      <c r="A3364" t="s">
        <v>22</v>
      </c>
      <c r="B3364">
        <v>24</v>
      </c>
      <c r="C3364">
        <v>0</v>
      </c>
      <c r="D3364" t="s">
        <v>62</v>
      </c>
      <c r="E3364" t="s">
        <v>38</v>
      </c>
      <c r="F3364" t="s">
        <v>34</v>
      </c>
      <c r="G3364" t="s">
        <v>26</v>
      </c>
      <c r="H3364">
        <v>13207</v>
      </c>
      <c r="I3364">
        <v>8131</v>
      </c>
      <c r="J3364">
        <v>5076</v>
      </c>
      <c r="K3364">
        <v>2277</v>
      </c>
      <c r="L3364">
        <v>1982</v>
      </c>
      <c r="M3364">
        <v>295</v>
      </c>
      <c r="N3364">
        <v>73</v>
      </c>
      <c r="O3364">
        <v>58</v>
      </c>
      <c r="P3364">
        <v>15</v>
      </c>
      <c r="Q3364">
        <v>309</v>
      </c>
      <c r="R3364">
        <v>206</v>
      </c>
      <c r="S3364">
        <v>103</v>
      </c>
      <c r="T3364">
        <v>10548</v>
      </c>
      <c r="U3364">
        <v>5885</v>
      </c>
      <c r="V3364">
        <v>4663</v>
      </c>
    </row>
    <row r="3365" spans="1:22" x14ac:dyDescent="0.3">
      <c r="A3365" t="s">
        <v>22</v>
      </c>
      <c r="B3365">
        <v>24</v>
      </c>
      <c r="C3365">
        <v>0</v>
      </c>
      <c r="D3365" t="s">
        <v>62</v>
      </c>
      <c r="E3365" t="s">
        <v>38</v>
      </c>
      <c r="F3365" t="s">
        <v>34</v>
      </c>
      <c r="G3365" t="s">
        <v>27</v>
      </c>
      <c r="H3365">
        <v>1960</v>
      </c>
      <c r="I3365">
        <v>1011</v>
      </c>
      <c r="J3365">
        <v>949</v>
      </c>
      <c r="K3365">
        <v>176</v>
      </c>
      <c r="L3365">
        <v>152</v>
      </c>
      <c r="M3365">
        <v>24</v>
      </c>
      <c r="N3365">
        <v>9</v>
      </c>
      <c r="O3365">
        <v>7</v>
      </c>
      <c r="P3365">
        <v>2</v>
      </c>
      <c r="Q3365">
        <v>32</v>
      </c>
      <c r="R3365">
        <v>16</v>
      </c>
      <c r="S3365">
        <v>16</v>
      </c>
      <c r="T3365">
        <v>1743</v>
      </c>
      <c r="U3365">
        <v>836</v>
      </c>
      <c r="V3365">
        <v>907</v>
      </c>
    </row>
    <row r="3366" spans="1:22" x14ac:dyDescent="0.3">
      <c r="A3366" t="s">
        <v>22</v>
      </c>
      <c r="B3366">
        <v>24</v>
      </c>
      <c r="C3366">
        <v>0</v>
      </c>
      <c r="D3366" t="s">
        <v>62</v>
      </c>
      <c r="E3366" t="s">
        <v>38</v>
      </c>
      <c r="F3366" t="s">
        <v>34</v>
      </c>
      <c r="G3366" t="s">
        <v>28</v>
      </c>
      <c r="H3366">
        <v>74</v>
      </c>
      <c r="I3366">
        <v>44</v>
      </c>
      <c r="J3366">
        <v>30</v>
      </c>
      <c r="K3366">
        <v>7</v>
      </c>
      <c r="L3366">
        <v>4</v>
      </c>
      <c r="M3366">
        <v>3</v>
      </c>
      <c r="N3366">
        <v>0</v>
      </c>
      <c r="O3366">
        <v>0</v>
      </c>
      <c r="P3366">
        <v>0</v>
      </c>
      <c r="Q3366">
        <v>2</v>
      </c>
      <c r="R3366">
        <v>1</v>
      </c>
      <c r="S3366">
        <v>1</v>
      </c>
      <c r="T3366">
        <v>65</v>
      </c>
      <c r="U3366">
        <v>39</v>
      </c>
      <c r="V3366">
        <v>26</v>
      </c>
    </row>
    <row r="3367" spans="1:22" x14ac:dyDescent="0.3">
      <c r="A3367" t="s">
        <v>22</v>
      </c>
      <c r="B3367">
        <v>24</v>
      </c>
      <c r="C3367">
        <v>0</v>
      </c>
      <c r="D3367" t="s">
        <v>62</v>
      </c>
      <c r="E3367" t="s">
        <v>38</v>
      </c>
      <c r="F3367" t="s">
        <v>35</v>
      </c>
      <c r="G3367" t="s">
        <v>24</v>
      </c>
      <c r="H3367">
        <v>104343</v>
      </c>
      <c r="I3367">
        <v>56957</v>
      </c>
      <c r="J3367">
        <v>47386</v>
      </c>
      <c r="K3367">
        <v>33233</v>
      </c>
      <c r="L3367">
        <v>28423</v>
      </c>
      <c r="M3367">
        <v>4810</v>
      </c>
      <c r="N3367">
        <v>448</v>
      </c>
      <c r="O3367">
        <v>297</v>
      </c>
      <c r="P3367">
        <v>151</v>
      </c>
      <c r="Q3367">
        <v>3747</v>
      </c>
      <c r="R3367">
        <v>2145</v>
      </c>
      <c r="S3367">
        <v>1602</v>
      </c>
      <c r="T3367">
        <v>66915</v>
      </c>
      <c r="U3367">
        <v>26092</v>
      </c>
      <c r="V3367">
        <v>40823</v>
      </c>
    </row>
    <row r="3368" spans="1:22" x14ac:dyDescent="0.3">
      <c r="A3368" t="s">
        <v>22</v>
      </c>
      <c r="B3368">
        <v>24</v>
      </c>
      <c r="C3368">
        <v>0</v>
      </c>
      <c r="D3368" t="s">
        <v>62</v>
      </c>
      <c r="E3368" t="s">
        <v>38</v>
      </c>
      <c r="F3368" t="s">
        <v>35</v>
      </c>
      <c r="G3368" t="s">
        <v>25</v>
      </c>
      <c r="H3368">
        <v>25767</v>
      </c>
      <c r="I3368">
        <v>14138</v>
      </c>
      <c r="J3368">
        <v>11629</v>
      </c>
      <c r="K3368">
        <v>589</v>
      </c>
      <c r="L3368">
        <v>408</v>
      </c>
      <c r="M3368">
        <v>181</v>
      </c>
      <c r="N3368">
        <v>24</v>
      </c>
      <c r="O3368">
        <v>18</v>
      </c>
      <c r="P3368">
        <v>6</v>
      </c>
      <c r="Q3368">
        <v>289</v>
      </c>
      <c r="R3368">
        <v>148</v>
      </c>
      <c r="S3368">
        <v>141</v>
      </c>
      <c r="T3368">
        <v>24865</v>
      </c>
      <c r="U3368">
        <v>13564</v>
      </c>
      <c r="V3368">
        <v>11301</v>
      </c>
    </row>
    <row r="3369" spans="1:22" x14ac:dyDescent="0.3">
      <c r="A3369" t="s">
        <v>22</v>
      </c>
      <c r="B3369">
        <v>24</v>
      </c>
      <c r="C3369">
        <v>0</v>
      </c>
      <c r="D3369" t="s">
        <v>62</v>
      </c>
      <c r="E3369" t="s">
        <v>38</v>
      </c>
      <c r="F3369" t="s">
        <v>35</v>
      </c>
      <c r="G3369" t="s">
        <v>26</v>
      </c>
      <c r="H3369">
        <v>67596</v>
      </c>
      <c r="I3369">
        <v>37271</v>
      </c>
      <c r="J3369">
        <v>30325</v>
      </c>
      <c r="K3369">
        <v>30219</v>
      </c>
      <c r="L3369">
        <v>25998</v>
      </c>
      <c r="M3369">
        <v>4221</v>
      </c>
      <c r="N3369">
        <v>363</v>
      </c>
      <c r="O3369">
        <v>237</v>
      </c>
      <c r="P3369">
        <v>126</v>
      </c>
      <c r="Q3369">
        <v>3049</v>
      </c>
      <c r="R3369">
        <v>1765</v>
      </c>
      <c r="S3369">
        <v>1284</v>
      </c>
      <c r="T3369">
        <v>33965</v>
      </c>
      <c r="U3369">
        <v>9271</v>
      </c>
      <c r="V3369">
        <v>24694</v>
      </c>
    </row>
    <row r="3370" spans="1:22" x14ac:dyDescent="0.3">
      <c r="A3370" t="s">
        <v>22</v>
      </c>
      <c r="B3370">
        <v>24</v>
      </c>
      <c r="C3370">
        <v>0</v>
      </c>
      <c r="D3370" t="s">
        <v>62</v>
      </c>
      <c r="E3370" t="s">
        <v>38</v>
      </c>
      <c r="F3370" t="s">
        <v>35</v>
      </c>
      <c r="G3370" t="s">
        <v>27</v>
      </c>
      <c r="H3370">
        <v>10267</v>
      </c>
      <c r="I3370">
        <v>5136</v>
      </c>
      <c r="J3370">
        <v>5131</v>
      </c>
      <c r="K3370">
        <v>2230</v>
      </c>
      <c r="L3370">
        <v>1846</v>
      </c>
      <c r="M3370">
        <v>384</v>
      </c>
      <c r="N3370">
        <v>57</v>
      </c>
      <c r="O3370">
        <v>39</v>
      </c>
      <c r="P3370">
        <v>18</v>
      </c>
      <c r="Q3370">
        <v>373</v>
      </c>
      <c r="R3370">
        <v>206</v>
      </c>
      <c r="S3370">
        <v>167</v>
      </c>
      <c r="T3370">
        <v>7607</v>
      </c>
      <c r="U3370">
        <v>3045</v>
      </c>
      <c r="V3370">
        <v>4562</v>
      </c>
    </row>
    <row r="3371" spans="1:22" x14ac:dyDescent="0.3">
      <c r="A3371" t="s">
        <v>22</v>
      </c>
      <c r="B3371">
        <v>24</v>
      </c>
      <c r="C3371">
        <v>0</v>
      </c>
      <c r="D3371" t="s">
        <v>62</v>
      </c>
      <c r="E3371" t="s">
        <v>38</v>
      </c>
      <c r="F3371" t="s">
        <v>35</v>
      </c>
      <c r="G3371" t="s">
        <v>28</v>
      </c>
      <c r="H3371">
        <v>713</v>
      </c>
      <c r="I3371">
        <v>412</v>
      </c>
      <c r="J3371">
        <v>301</v>
      </c>
      <c r="K3371">
        <v>195</v>
      </c>
      <c r="L3371">
        <v>171</v>
      </c>
      <c r="M3371">
        <v>24</v>
      </c>
      <c r="N3371">
        <v>4</v>
      </c>
      <c r="O3371">
        <v>3</v>
      </c>
      <c r="P3371">
        <v>1</v>
      </c>
      <c r="Q3371">
        <v>36</v>
      </c>
      <c r="R3371">
        <v>26</v>
      </c>
      <c r="S3371">
        <v>10</v>
      </c>
      <c r="T3371">
        <v>478</v>
      </c>
      <c r="U3371">
        <v>212</v>
      </c>
      <c r="V3371">
        <v>266</v>
      </c>
    </row>
    <row r="3372" spans="1:22" x14ac:dyDescent="0.3">
      <c r="A3372" t="s">
        <v>22</v>
      </c>
      <c r="B3372">
        <v>24</v>
      </c>
      <c r="C3372">
        <v>0</v>
      </c>
      <c r="D3372" t="s">
        <v>62</v>
      </c>
      <c r="E3372" t="s">
        <v>38</v>
      </c>
      <c r="F3372" t="s">
        <v>36</v>
      </c>
      <c r="G3372" t="s">
        <v>24</v>
      </c>
      <c r="H3372">
        <v>29181</v>
      </c>
      <c r="I3372">
        <v>16717</v>
      </c>
      <c r="J3372">
        <v>12464</v>
      </c>
      <c r="K3372">
        <v>3745</v>
      </c>
      <c r="L3372">
        <v>3280</v>
      </c>
      <c r="M3372">
        <v>465</v>
      </c>
      <c r="N3372">
        <v>111</v>
      </c>
      <c r="O3372">
        <v>76</v>
      </c>
      <c r="P3372">
        <v>35</v>
      </c>
      <c r="Q3372">
        <v>508</v>
      </c>
      <c r="R3372">
        <v>316</v>
      </c>
      <c r="S3372">
        <v>192</v>
      </c>
      <c r="T3372">
        <v>24817</v>
      </c>
      <c r="U3372">
        <v>13045</v>
      </c>
      <c r="V3372">
        <v>11772</v>
      </c>
    </row>
    <row r="3373" spans="1:22" x14ac:dyDescent="0.3">
      <c r="A3373" t="s">
        <v>22</v>
      </c>
      <c r="B3373">
        <v>24</v>
      </c>
      <c r="C3373">
        <v>0</v>
      </c>
      <c r="D3373" t="s">
        <v>62</v>
      </c>
      <c r="E3373" t="s">
        <v>38</v>
      </c>
      <c r="F3373" t="s">
        <v>36</v>
      </c>
      <c r="G3373" t="s">
        <v>25</v>
      </c>
      <c r="H3373">
        <v>7397</v>
      </c>
      <c r="I3373">
        <v>4517</v>
      </c>
      <c r="J3373">
        <v>2880</v>
      </c>
      <c r="K3373">
        <v>69</v>
      </c>
      <c r="L3373">
        <v>46</v>
      </c>
      <c r="M3373">
        <v>23</v>
      </c>
      <c r="N3373">
        <v>3</v>
      </c>
      <c r="O3373">
        <v>2</v>
      </c>
      <c r="P3373">
        <v>1</v>
      </c>
      <c r="Q3373">
        <v>42</v>
      </c>
      <c r="R3373">
        <v>21</v>
      </c>
      <c r="S3373">
        <v>21</v>
      </c>
      <c r="T3373">
        <v>7283</v>
      </c>
      <c r="U3373">
        <v>4448</v>
      </c>
      <c r="V3373">
        <v>2835</v>
      </c>
    </row>
    <row r="3374" spans="1:22" x14ac:dyDescent="0.3">
      <c r="A3374" t="s">
        <v>22</v>
      </c>
      <c r="B3374">
        <v>24</v>
      </c>
      <c r="C3374">
        <v>0</v>
      </c>
      <c r="D3374" t="s">
        <v>62</v>
      </c>
      <c r="E3374" t="s">
        <v>38</v>
      </c>
      <c r="F3374" t="s">
        <v>36</v>
      </c>
      <c r="G3374" t="s">
        <v>26</v>
      </c>
      <c r="H3374">
        <v>15731</v>
      </c>
      <c r="I3374">
        <v>9468</v>
      </c>
      <c r="J3374">
        <v>6263</v>
      </c>
      <c r="K3374">
        <v>3168</v>
      </c>
      <c r="L3374">
        <v>2810</v>
      </c>
      <c r="M3374">
        <v>358</v>
      </c>
      <c r="N3374">
        <v>80</v>
      </c>
      <c r="O3374">
        <v>58</v>
      </c>
      <c r="P3374">
        <v>22</v>
      </c>
      <c r="Q3374">
        <v>386</v>
      </c>
      <c r="R3374">
        <v>251</v>
      </c>
      <c r="S3374">
        <v>135</v>
      </c>
      <c r="T3374">
        <v>12097</v>
      </c>
      <c r="U3374">
        <v>6349</v>
      </c>
      <c r="V3374">
        <v>5748</v>
      </c>
    </row>
    <row r="3375" spans="1:22" x14ac:dyDescent="0.3">
      <c r="A3375" t="s">
        <v>22</v>
      </c>
      <c r="B3375">
        <v>24</v>
      </c>
      <c r="C3375">
        <v>0</v>
      </c>
      <c r="D3375" t="s">
        <v>62</v>
      </c>
      <c r="E3375" t="s">
        <v>38</v>
      </c>
      <c r="F3375" t="s">
        <v>36</v>
      </c>
      <c r="G3375" t="s">
        <v>27</v>
      </c>
      <c r="H3375">
        <v>5941</v>
      </c>
      <c r="I3375">
        <v>2675</v>
      </c>
      <c r="J3375">
        <v>3266</v>
      </c>
      <c r="K3375">
        <v>498</v>
      </c>
      <c r="L3375">
        <v>417</v>
      </c>
      <c r="M3375">
        <v>81</v>
      </c>
      <c r="N3375">
        <v>27</v>
      </c>
      <c r="O3375">
        <v>16</v>
      </c>
      <c r="P3375">
        <v>11</v>
      </c>
      <c r="Q3375">
        <v>77</v>
      </c>
      <c r="R3375">
        <v>41</v>
      </c>
      <c r="S3375">
        <v>36</v>
      </c>
      <c r="T3375">
        <v>5339</v>
      </c>
      <c r="U3375">
        <v>2201</v>
      </c>
      <c r="V3375">
        <v>3138</v>
      </c>
    </row>
    <row r="3376" spans="1:22" x14ac:dyDescent="0.3">
      <c r="A3376" t="s">
        <v>22</v>
      </c>
      <c r="B3376">
        <v>24</v>
      </c>
      <c r="C3376">
        <v>0</v>
      </c>
      <c r="D3376" t="s">
        <v>62</v>
      </c>
      <c r="E3376" t="s">
        <v>38</v>
      </c>
      <c r="F3376" t="s">
        <v>36</v>
      </c>
      <c r="G3376" t="s">
        <v>28</v>
      </c>
      <c r="H3376">
        <v>112</v>
      </c>
      <c r="I3376">
        <v>57</v>
      </c>
      <c r="J3376">
        <v>55</v>
      </c>
      <c r="K3376">
        <v>10</v>
      </c>
      <c r="L3376">
        <v>7</v>
      </c>
      <c r="M3376">
        <v>3</v>
      </c>
      <c r="N3376">
        <v>1</v>
      </c>
      <c r="O3376">
        <v>0</v>
      </c>
      <c r="P3376">
        <v>1</v>
      </c>
      <c r="Q3376">
        <v>3</v>
      </c>
      <c r="R3376">
        <v>3</v>
      </c>
      <c r="S3376">
        <v>0</v>
      </c>
      <c r="T3376">
        <v>98</v>
      </c>
      <c r="U3376">
        <v>47</v>
      </c>
      <c r="V3376">
        <v>51</v>
      </c>
    </row>
    <row r="3377" spans="1:22" x14ac:dyDescent="0.3">
      <c r="A3377" t="s">
        <v>22</v>
      </c>
      <c r="B3377">
        <v>25</v>
      </c>
      <c r="C3377">
        <v>0</v>
      </c>
      <c r="D3377" t="s">
        <v>63</v>
      </c>
      <c r="E3377" t="s">
        <v>24</v>
      </c>
      <c r="F3377" t="s">
        <v>24</v>
      </c>
      <c r="G3377" t="s">
        <v>24</v>
      </c>
      <c r="H3377">
        <v>2196</v>
      </c>
      <c r="I3377">
        <v>1300</v>
      </c>
      <c r="J3377">
        <v>896</v>
      </c>
      <c r="K3377">
        <v>721</v>
      </c>
      <c r="L3377">
        <v>617</v>
      </c>
      <c r="M3377">
        <v>104</v>
      </c>
      <c r="N3377">
        <v>16</v>
      </c>
      <c r="O3377">
        <v>9</v>
      </c>
      <c r="P3377">
        <v>7</v>
      </c>
      <c r="Q3377">
        <v>37</v>
      </c>
      <c r="R3377">
        <v>24</v>
      </c>
      <c r="S3377">
        <v>13</v>
      </c>
      <c r="T3377">
        <v>1422</v>
      </c>
      <c r="U3377">
        <v>650</v>
      </c>
      <c r="V3377">
        <v>772</v>
      </c>
    </row>
    <row r="3378" spans="1:22" x14ac:dyDescent="0.3">
      <c r="A3378" t="s">
        <v>22</v>
      </c>
      <c r="B3378">
        <v>25</v>
      </c>
      <c r="C3378">
        <v>0</v>
      </c>
      <c r="D3378" t="s">
        <v>63</v>
      </c>
      <c r="E3378" t="s">
        <v>24</v>
      </c>
      <c r="F3378" t="s">
        <v>24</v>
      </c>
      <c r="G3378" t="s">
        <v>25</v>
      </c>
      <c r="H3378">
        <v>320</v>
      </c>
      <c r="I3378">
        <v>181</v>
      </c>
      <c r="J3378">
        <v>139</v>
      </c>
      <c r="K3378">
        <v>5</v>
      </c>
      <c r="L3378">
        <v>3</v>
      </c>
      <c r="M3378">
        <v>2</v>
      </c>
      <c r="N3378">
        <v>0</v>
      </c>
      <c r="O3378">
        <v>0</v>
      </c>
      <c r="P3378">
        <v>0</v>
      </c>
      <c r="Q3378">
        <v>0</v>
      </c>
      <c r="R3378">
        <v>0</v>
      </c>
      <c r="S3378">
        <v>0</v>
      </c>
      <c r="T3378">
        <v>315</v>
      </c>
      <c r="U3378">
        <v>178</v>
      </c>
      <c r="V3378">
        <v>137</v>
      </c>
    </row>
    <row r="3379" spans="1:22" x14ac:dyDescent="0.3">
      <c r="A3379" t="s">
        <v>22</v>
      </c>
      <c r="B3379">
        <v>25</v>
      </c>
      <c r="C3379">
        <v>0</v>
      </c>
      <c r="D3379" t="s">
        <v>63</v>
      </c>
      <c r="E3379" t="s">
        <v>24</v>
      </c>
      <c r="F3379" t="s">
        <v>24</v>
      </c>
      <c r="G3379" t="s">
        <v>26</v>
      </c>
      <c r="H3379">
        <v>1470</v>
      </c>
      <c r="I3379">
        <v>946</v>
      </c>
      <c r="J3379">
        <v>524</v>
      </c>
      <c r="K3379">
        <v>673</v>
      </c>
      <c r="L3379">
        <v>578</v>
      </c>
      <c r="M3379">
        <v>95</v>
      </c>
      <c r="N3379">
        <v>10</v>
      </c>
      <c r="O3379">
        <v>6</v>
      </c>
      <c r="P3379">
        <v>4</v>
      </c>
      <c r="Q3379">
        <v>32</v>
      </c>
      <c r="R3379">
        <v>21</v>
      </c>
      <c r="S3379">
        <v>11</v>
      </c>
      <c r="T3379">
        <v>755</v>
      </c>
      <c r="U3379">
        <v>341</v>
      </c>
      <c r="V3379">
        <v>414</v>
      </c>
    </row>
    <row r="3380" spans="1:22" x14ac:dyDescent="0.3">
      <c r="A3380" t="s">
        <v>22</v>
      </c>
      <c r="B3380">
        <v>25</v>
      </c>
      <c r="C3380">
        <v>0</v>
      </c>
      <c r="D3380" t="s">
        <v>63</v>
      </c>
      <c r="E3380" t="s">
        <v>24</v>
      </c>
      <c r="F3380" t="s">
        <v>24</v>
      </c>
      <c r="G3380" t="s">
        <v>27</v>
      </c>
      <c r="H3380">
        <v>400</v>
      </c>
      <c r="I3380">
        <v>171</v>
      </c>
      <c r="J3380">
        <v>229</v>
      </c>
      <c r="K3380">
        <v>41</v>
      </c>
      <c r="L3380">
        <v>34</v>
      </c>
      <c r="M3380">
        <v>7</v>
      </c>
      <c r="N3380">
        <v>6</v>
      </c>
      <c r="O3380">
        <v>3</v>
      </c>
      <c r="P3380">
        <v>3</v>
      </c>
      <c r="Q3380">
        <v>5</v>
      </c>
      <c r="R3380">
        <v>3</v>
      </c>
      <c r="S3380">
        <v>2</v>
      </c>
      <c r="T3380">
        <v>348</v>
      </c>
      <c r="U3380">
        <v>131</v>
      </c>
      <c r="V3380">
        <v>217</v>
      </c>
    </row>
    <row r="3381" spans="1:22" x14ac:dyDescent="0.3">
      <c r="A3381" t="s">
        <v>22</v>
      </c>
      <c r="B3381">
        <v>25</v>
      </c>
      <c r="C3381">
        <v>0</v>
      </c>
      <c r="D3381" t="s">
        <v>63</v>
      </c>
      <c r="E3381" t="s">
        <v>24</v>
      </c>
      <c r="F3381" t="s">
        <v>24</v>
      </c>
      <c r="G3381" t="s">
        <v>28</v>
      </c>
      <c r="H3381">
        <v>6</v>
      </c>
      <c r="I3381">
        <v>2</v>
      </c>
      <c r="J3381">
        <v>4</v>
      </c>
      <c r="K3381">
        <v>2</v>
      </c>
      <c r="L3381">
        <v>2</v>
      </c>
      <c r="M3381">
        <v>0</v>
      </c>
      <c r="N3381">
        <v>0</v>
      </c>
      <c r="O3381">
        <v>0</v>
      </c>
      <c r="P3381">
        <v>0</v>
      </c>
      <c r="Q3381">
        <v>0</v>
      </c>
      <c r="R3381">
        <v>0</v>
      </c>
      <c r="S3381">
        <v>0</v>
      </c>
      <c r="T3381">
        <v>4</v>
      </c>
      <c r="U3381">
        <v>0</v>
      </c>
      <c r="V3381">
        <v>4</v>
      </c>
    </row>
    <row r="3382" spans="1:22" x14ac:dyDescent="0.3">
      <c r="A3382" t="s">
        <v>22</v>
      </c>
      <c r="B3382">
        <v>25</v>
      </c>
      <c r="C3382">
        <v>0</v>
      </c>
      <c r="D3382" t="s">
        <v>63</v>
      </c>
      <c r="E3382" t="s">
        <v>24</v>
      </c>
      <c r="F3382" t="s">
        <v>29</v>
      </c>
      <c r="G3382" t="s">
        <v>24</v>
      </c>
      <c r="H3382">
        <v>382</v>
      </c>
      <c r="I3382">
        <v>222</v>
      </c>
      <c r="J3382">
        <v>160</v>
      </c>
      <c r="K3382">
        <v>156</v>
      </c>
      <c r="L3382">
        <v>134</v>
      </c>
      <c r="M3382">
        <v>22</v>
      </c>
      <c r="N3382">
        <v>4</v>
      </c>
      <c r="O3382">
        <v>2</v>
      </c>
      <c r="P3382">
        <v>2</v>
      </c>
      <c r="Q3382">
        <v>6</v>
      </c>
      <c r="R3382">
        <v>4</v>
      </c>
      <c r="S3382">
        <v>2</v>
      </c>
      <c r="T3382">
        <v>216</v>
      </c>
      <c r="U3382">
        <v>82</v>
      </c>
      <c r="V3382">
        <v>134</v>
      </c>
    </row>
    <row r="3383" spans="1:22" x14ac:dyDescent="0.3">
      <c r="A3383" t="s">
        <v>22</v>
      </c>
      <c r="B3383">
        <v>25</v>
      </c>
      <c r="C3383">
        <v>0</v>
      </c>
      <c r="D3383" t="s">
        <v>63</v>
      </c>
      <c r="E3383" t="s">
        <v>24</v>
      </c>
      <c r="F3383" t="s">
        <v>29</v>
      </c>
      <c r="G3383" t="s">
        <v>25</v>
      </c>
      <c r="H3383">
        <v>49</v>
      </c>
      <c r="I3383">
        <v>27</v>
      </c>
      <c r="J3383">
        <v>22</v>
      </c>
      <c r="K3383">
        <v>2</v>
      </c>
      <c r="L3383">
        <v>2</v>
      </c>
      <c r="M3383">
        <v>0</v>
      </c>
      <c r="N3383">
        <v>0</v>
      </c>
      <c r="O3383">
        <v>0</v>
      </c>
      <c r="P3383">
        <v>0</v>
      </c>
      <c r="Q3383">
        <v>0</v>
      </c>
      <c r="R3383">
        <v>0</v>
      </c>
      <c r="S3383">
        <v>0</v>
      </c>
      <c r="T3383">
        <v>47</v>
      </c>
      <c r="U3383">
        <v>25</v>
      </c>
      <c r="V3383">
        <v>22</v>
      </c>
    </row>
    <row r="3384" spans="1:22" x14ac:dyDescent="0.3">
      <c r="A3384" t="s">
        <v>22</v>
      </c>
      <c r="B3384">
        <v>25</v>
      </c>
      <c r="C3384">
        <v>0</v>
      </c>
      <c r="D3384" t="s">
        <v>63</v>
      </c>
      <c r="E3384" t="s">
        <v>24</v>
      </c>
      <c r="F3384" t="s">
        <v>29</v>
      </c>
      <c r="G3384" t="s">
        <v>26</v>
      </c>
      <c r="H3384">
        <v>250</v>
      </c>
      <c r="I3384">
        <v>155</v>
      </c>
      <c r="J3384">
        <v>95</v>
      </c>
      <c r="K3384">
        <v>139</v>
      </c>
      <c r="L3384">
        <v>117</v>
      </c>
      <c r="M3384">
        <v>22</v>
      </c>
      <c r="N3384">
        <v>3</v>
      </c>
      <c r="O3384">
        <v>2</v>
      </c>
      <c r="P3384">
        <v>1</v>
      </c>
      <c r="Q3384">
        <v>6</v>
      </c>
      <c r="R3384">
        <v>4</v>
      </c>
      <c r="S3384">
        <v>2</v>
      </c>
      <c r="T3384">
        <v>102</v>
      </c>
      <c r="U3384">
        <v>32</v>
      </c>
      <c r="V3384">
        <v>70</v>
      </c>
    </row>
    <row r="3385" spans="1:22" x14ac:dyDescent="0.3">
      <c r="A3385" t="s">
        <v>22</v>
      </c>
      <c r="B3385">
        <v>25</v>
      </c>
      <c r="C3385">
        <v>0</v>
      </c>
      <c r="D3385" t="s">
        <v>63</v>
      </c>
      <c r="E3385" t="s">
        <v>24</v>
      </c>
      <c r="F3385" t="s">
        <v>29</v>
      </c>
      <c r="G3385" t="s">
        <v>27</v>
      </c>
      <c r="H3385">
        <v>81</v>
      </c>
      <c r="I3385">
        <v>39</v>
      </c>
      <c r="J3385">
        <v>42</v>
      </c>
      <c r="K3385">
        <v>14</v>
      </c>
      <c r="L3385">
        <v>14</v>
      </c>
      <c r="M3385">
        <v>0</v>
      </c>
      <c r="N3385">
        <v>1</v>
      </c>
      <c r="O3385">
        <v>0</v>
      </c>
      <c r="P3385">
        <v>1</v>
      </c>
      <c r="Q3385">
        <v>0</v>
      </c>
      <c r="R3385">
        <v>0</v>
      </c>
      <c r="S3385">
        <v>0</v>
      </c>
      <c r="T3385">
        <v>66</v>
      </c>
      <c r="U3385">
        <v>25</v>
      </c>
      <c r="V3385">
        <v>41</v>
      </c>
    </row>
    <row r="3386" spans="1:22" x14ac:dyDescent="0.3">
      <c r="A3386" t="s">
        <v>22</v>
      </c>
      <c r="B3386">
        <v>25</v>
      </c>
      <c r="C3386">
        <v>0</v>
      </c>
      <c r="D3386" t="s">
        <v>63</v>
      </c>
      <c r="E3386" t="s">
        <v>24</v>
      </c>
      <c r="F3386" t="s">
        <v>29</v>
      </c>
      <c r="G3386" t="s">
        <v>28</v>
      </c>
      <c r="H3386">
        <v>2</v>
      </c>
      <c r="I3386">
        <v>1</v>
      </c>
      <c r="J3386">
        <v>1</v>
      </c>
      <c r="K3386">
        <v>1</v>
      </c>
      <c r="L3386">
        <v>1</v>
      </c>
      <c r="M3386">
        <v>0</v>
      </c>
      <c r="N3386">
        <v>0</v>
      </c>
      <c r="O3386">
        <v>0</v>
      </c>
      <c r="P3386">
        <v>0</v>
      </c>
      <c r="Q3386">
        <v>0</v>
      </c>
      <c r="R3386">
        <v>0</v>
      </c>
      <c r="S3386">
        <v>0</v>
      </c>
      <c r="T3386">
        <v>1</v>
      </c>
      <c r="U3386">
        <v>0</v>
      </c>
      <c r="V3386">
        <v>1</v>
      </c>
    </row>
    <row r="3387" spans="1:22" x14ac:dyDescent="0.3">
      <c r="A3387" t="s">
        <v>22</v>
      </c>
      <c r="B3387">
        <v>25</v>
      </c>
      <c r="C3387">
        <v>0</v>
      </c>
      <c r="D3387" t="s">
        <v>63</v>
      </c>
      <c r="E3387" t="s">
        <v>24</v>
      </c>
      <c r="F3387" t="s">
        <v>30</v>
      </c>
      <c r="G3387" t="s">
        <v>24</v>
      </c>
      <c r="H3387">
        <v>309</v>
      </c>
      <c r="I3387">
        <v>158</v>
      </c>
      <c r="J3387">
        <v>151</v>
      </c>
      <c r="K3387">
        <v>117</v>
      </c>
      <c r="L3387">
        <v>100</v>
      </c>
      <c r="M3387">
        <v>17</v>
      </c>
      <c r="N3387">
        <v>6</v>
      </c>
      <c r="O3387">
        <v>3</v>
      </c>
      <c r="P3387">
        <v>3</v>
      </c>
      <c r="Q3387">
        <v>4</v>
      </c>
      <c r="R3387">
        <v>2</v>
      </c>
      <c r="S3387">
        <v>2</v>
      </c>
      <c r="T3387">
        <v>182</v>
      </c>
      <c r="U3387">
        <v>53</v>
      </c>
      <c r="V3387">
        <v>129</v>
      </c>
    </row>
    <row r="3388" spans="1:22" x14ac:dyDescent="0.3">
      <c r="A3388" t="s">
        <v>22</v>
      </c>
      <c r="B3388">
        <v>25</v>
      </c>
      <c r="C3388">
        <v>0</v>
      </c>
      <c r="D3388" t="s">
        <v>63</v>
      </c>
      <c r="E3388" t="s">
        <v>24</v>
      </c>
      <c r="F3388" t="s">
        <v>30</v>
      </c>
      <c r="G3388" t="s">
        <v>25</v>
      </c>
      <c r="H3388">
        <v>43</v>
      </c>
      <c r="I3388">
        <v>17</v>
      </c>
      <c r="J3388">
        <v>26</v>
      </c>
      <c r="K3388">
        <v>1</v>
      </c>
      <c r="L3388">
        <v>1</v>
      </c>
      <c r="M3388">
        <v>0</v>
      </c>
      <c r="N3388">
        <v>0</v>
      </c>
      <c r="O3388">
        <v>0</v>
      </c>
      <c r="P3388">
        <v>0</v>
      </c>
      <c r="Q3388">
        <v>0</v>
      </c>
      <c r="R3388">
        <v>0</v>
      </c>
      <c r="S3388">
        <v>0</v>
      </c>
      <c r="T3388">
        <v>42</v>
      </c>
      <c r="U3388">
        <v>16</v>
      </c>
      <c r="V3388">
        <v>26</v>
      </c>
    </row>
    <row r="3389" spans="1:22" x14ac:dyDescent="0.3">
      <c r="A3389" t="s">
        <v>22</v>
      </c>
      <c r="B3389">
        <v>25</v>
      </c>
      <c r="C3389">
        <v>0</v>
      </c>
      <c r="D3389" t="s">
        <v>63</v>
      </c>
      <c r="E3389" t="s">
        <v>24</v>
      </c>
      <c r="F3389" t="s">
        <v>30</v>
      </c>
      <c r="G3389" t="s">
        <v>26</v>
      </c>
      <c r="H3389">
        <v>179</v>
      </c>
      <c r="I3389">
        <v>116</v>
      </c>
      <c r="J3389">
        <v>63</v>
      </c>
      <c r="K3389">
        <v>110</v>
      </c>
      <c r="L3389">
        <v>93</v>
      </c>
      <c r="M3389">
        <v>17</v>
      </c>
      <c r="N3389">
        <v>3</v>
      </c>
      <c r="O3389">
        <v>2</v>
      </c>
      <c r="P3389">
        <v>1</v>
      </c>
      <c r="Q3389">
        <v>0</v>
      </c>
      <c r="R3389">
        <v>0</v>
      </c>
      <c r="S3389">
        <v>0</v>
      </c>
      <c r="T3389">
        <v>66</v>
      </c>
      <c r="U3389">
        <v>21</v>
      </c>
      <c r="V3389">
        <v>45</v>
      </c>
    </row>
    <row r="3390" spans="1:22" x14ac:dyDescent="0.3">
      <c r="A3390" t="s">
        <v>22</v>
      </c>
      <c r="B3390">
        <v>25</v>
      </c>
      <c r="C3390">
        <v>0</v>
      </c>
      <c r="D3390" t="s">
        <v>63</v>
      </c>
      <c r="E3390" t="s">
        <v>24</v>
      </c>
      <c r="F3390" t="s">
        <v>30</v>
      </c>
      <c r="G3390" t="s">
        <v>27</v>
      </c>
      <c r="H3390">
        <v>87</v>
      </c>
      <c r="I3390">
        <v>25</v>
      </c>
      <c r="J3390">
        <v>62</v>
      </c>
      <c r="K3390">
        <v>6</v>
      </c>
      <c r="L3390">
        <v>6</v>
      </c>
      <c r="M3390">
        <v>0</v>
      </c>
      <c r="N3390">
        <v>3</v>
      </c>
      <c r="O3390">
        <v>1</v>
      </c>
      <c r="P3390">
        <v>2</v>
      </c>
      <c r="Q3390">
        <v>4</v>
      </c>
      <c r="R3390">
        <v>2</v>
      </c>
      <c r="S3390">
        <v>2</v>
      </c>
      <c r="T3390">
        <v>74</v>
      </c>
      <c r="U3390">
        <v>16</v>
      </c>
      <c r="V3390">
        <v>58</v>
      </c>
    </row>
    <row r="3391" spans="1:22" x14ac:dyDescent="0.3">
      <c r="A3391" t="s">
        <v>22</v>
      </c>
      <c r="B3391">
        <v>25</v>
      </c>
      <c r="C3391">
        <v>0</v>
      </c>
      <c r="D3391" t="s">
        <v>63</v>
      </c>
      <c r="E3391" t="s">
        <v>24</v>
      </c>
      <c r="F3391" t="s">
        <v>30</v>
      </c>
      <c r="G3391" t="s">
        <v>28</v>
      </c>
      <c r="H3391">
        <v>0</v>
      </c>
      <c r="I3391">
        <v>0</v>
      </c>
      <c r="J3391">
        <v>0</v>
      </c>
      <c r="K3391">
        <v>0</v>
      </c>
      <c r="L3391">
        <v>0</v>
      </c>
      <c r="M3391">
        <v>0</v>
      </c>
      <c r="N3391">
        <v>0</v>
      </c>
      <c r="O3391">
        <v>0</v>
      </c>
      <c r="P3391">
        <v>0</v>
      </c>
      <c r="Q3391">
        <v>0</v>
      </c>
      <c r="R3391">
        <v>0</v>
      </c>
      <c r="S3391">
        <v>0</v>
      </c>
      <c r="T3391">
        <v>0</v>
      </c>
      <c r="U3391">
        <v>0</v>
      </c>
      <c r="V3391">
        <v>0</v>
      </c>
    </row>
    <row r="3392" spans="1:22" x14ac:dyDescent="0.3">
      <c r="A3392" t="s">
        <v>22</v>
      </c>
      <c r="B3392">
        <v>25</v>
      </c>
      <c r="C3392">
        <v>0</v>
      </c>
      <c r="D3392" t="s">
        <v>63</v>
      </c>
      <c r="E3392" t="s">
        <v>24</v>
      </c>
      <c r="F3392" t="s">
        <v>31</v>
      </c>
      <c r="G3392" t="s">
        <v>24</v>
      </c>
      <c r="H3392">
        <v>149</v>
      </c>
      <c r="I3392">
        <v>103</v>
      </c>
      <c r="J3392">
        <v>46</v>
      </c>
      <c r="K3392">
        <v>53</v>
      </c>
      <c r="L3392">
        <v>50</v>
      </c>
      <c r="M3392">
        <v>3</v>
      </c>
      <c r="N3392">
        <v>0</v>
      </c>
      <c r="O3392">
        <v>0</v>
      </c>
      <c r="P3392">
        <v>0</v>
      </c>
      <c r="Q3392">
        <v>7</v>
      </c>
      <c r="R3392">
        <v>5</v>
      </c>
      <c r="S3392">
        <v>2</v>
      </c>
      <c r="T3392">
        <v>89</v>
      </c>
      <c r="U3392">
        <v>48</v>
      </c>
      <c r="V3392">
        <v>41</v>
      </c>
    </row>
    <row r="3393" spans="1:22" x14ac:dyDescent="0.3">
      <c r="A3393" t="s">
        <v>22</v>
      </c>
      <c r="B3393">
        <v>25</v>
      </c>
      <c r="C3393">
        <v>0</v>
      </c>
      <c r="D3393" t="s">
        <v>63</v>
      </c>
      <c r="E3393" t="s">
        <v>24</v>
      </c>
      <c r="F3393" t="s">
        <v>31</v>
      </c>
      <c r="G3393" t="s">
        <v>25</v>
      </c>
      <c r="H3393">
        <v>29</v>
      </c>
      <c r="I3393">
        <v>18</v>
      </c>
      <c r="J3393">
        <v>11</v>
      </c>
      <c r="K3393">
        <v>0</v>
      </c>
      <c r="L3393">
        <v>0</v>
      </c>
      <c r="M3393">
        <v>0</v>
      </c>
      <c r="N3393">
        <v>0</v>
      </c>
      <c r="O3393">
        <v>0</v>
      </c>
      <c r="P3393">
        <v>0</v>
      </c>
      <c r="Q3393">
        <v>0</v>
      </c>
      <c r="R3393">
        <v>0</v>
      </c>
      <c r="S3393">
        <v>0</v>
      </c>
      <c r="T3393">
        <v>29</v>
      </c>
      <c r="U3393">
        <v>18</v>
      </c>
      <c r="V3393">
        <v>11</v>
      </c>
    </row>
    <row r="3394" spans="1:22" x14ac:dyDescent="0.3">
      <c r="A3394" t="s">
        <v>22</v>
      </c>
      <c r="B3394">
        <v>25</v>
      </c>
      <c r="C3394">
        <v>0</v>
      </c>
      <c r="D3394" t="s">
        <v>63</v>
      </c>
      <c r="E3394" t="s">
        <v>24</v>
      </c>
      <c r="F3394" t="s">
        <v>31</v>
      </c>
      <c r="G3394" t="s">
        <v>26</v>
      </c>
      <c r="H3394">
        <v>112</v>
      </c>
      <c r="I3394">
        <v>82</v>
      </c>
      <c r="J3394">
        <v>30</v>
      </c>
      <c r="K3394">
        <v>52</v>
      </c>
      <c r="L3394">
        <v>49</v>
      </c>
      <c r="M3394">
        <v>3</v>
      </c>
      <c r="N3394">
        <v>0</v>
      </c>
      <c r="O3394">
        <v>0</v>
      </c>
      <c r="P3394">
        <v>0</v>
      </c>
      <c r="Q3394">
        <v>7</v>
      </c>
      <c r="R3394">
        <v>5</v>
      </c>
      <c r="S3394">
        <v>2</v>
      </c>
      <c r="T3394">
        <v>53</v>
      </c>
      <c r="U3394">
        <v>28</v>
      </c>
      <c r="V3394">
        <v>25</v>
      </c>
    </row>
    <row r="3395" spans="1:22" x14ac:dyDescent="0.3">
      <c r="A3395" t="s">
        <v>22</v>
      </c>
      <c r="B3395">
        <v>25</v>
      </c>
      <c r="C3395">
        <v>0</v>
      </c>
      <c r="D3395" t="s">
        <v>63</v>
      </c>
      <c r="E3395" t="s">
        <v>24</v>
      </c>
      <c r="F3395" t="s">
        <v>31</v>
      </c>
      <c r="G3395" t="s">
        <v>27</v>
      </c>
      <c r="H3395">
        <v>8</v>
      </c>
      <c r="I3395">
        <v>3</v>
      </c>
      <c r="J3395">
        <v>5</v>
      </c>
      <c r="K3395">
        <v>1</v>
      </c>
      <c r="L3395">
        <v>1</v>
      </c>
      <c r="M3395">
        <v>0</v>
      </c>
      <c r="N3395">
        <v>0</v>
      </c>
      <c r="O3395">
        <v>0</v>
      </c>
      <c r="P3395">
        <v>0</v>
      </c>
      <c r="Q3395">
        <v>0</v>
      </c>
      <c r="R3395">
        <v>0</v>
      </c>
      <c r="S3395">
        <v>0</v>
      </c>
      <c r="T3395">
        <v>7</v>
      </c>
      <c r="U3395">
        <v>2</v>
      </c>
      <c r="V3395">
        <v>5</v>
      </c>
    </row>
    <row r="3396" spans="1:22" x14ac:dyDescent="0.3">
      <c r="A3396" t="s">
        <v>22</v>
      </c>
      <c r="B3396">
        <v>25</v>
      </c>
      <c r="C3396">
        <v>0</v>
      </c>
      <c r="D3396" t="s">
        <v>63</v>
      </c>
      <c r="E3396" t="s">
        <v>24</v>
      </c>
      <c r="F3396" t="s">
        <v>31</v>
      </c>
      <c r="G3396" t="s">
        <v>28</v>
      </c>
      <c r="H3396">
        <v>0</v>
      </c>
      <c r="I3396">
        <v>0</v>
      </c>
      <c r="J3396">
        <v>0</v>
      </c>
      <c r="K3396">
        <v>0</v>
      </c>
      <c r="L3396">
        <v>0</v>
      </c>
      <c r="M3396">
        <v>0</v>
      </c>
      <c r="N3396">
        <v>0</v>
      </c>
      <c r="O3396">
        <v>0</v>
      </c>
      <c r="P3396">
        <v>0</v>
      </c>
      <c r="Q3396">
        <v>0</v>
      </c>
      <c r="R3396">
        <v>0</v>
      </c>
      <c r="S3396">
        <v>0</v>
      </c>
      <c r="T3396">
        <v>0</v>
      </c>
      <c r="U3396">
        <v>0</v>
      </c>
      <c r="V3396">
        <v>0</v>
      </c>
    </row>
    <row r="3397" spans="1:22" x14ac:dyDescent="0.3">
      <c r="A3397" t="s">
        <v>22</v>
      </c>
      <c r="B3397">
        <v>25</v>
      </c>
      <c r="C3397">
        <v>0</v>
      </c>
      <c r="D3397" t="s">
        <v>63</v>
      </c>
      <c r="E3397" t="s">
        <v>24</v>
      </c>
      <c r="F3397" t="s">
        <v>32</v>
      </c>
      <c r="G3397" t="s">
        <v>24</v>
      </c>
      <c r="H3397">
        <v>620</v>
      </c>
      <c r="I3397">
        <v>367</v>
      </c>
      <c r="J3397">
        <v>253</v>
      </c>
      <c r="K3397">
        <v>210</v>
      </c>
      <c r="L3397">
        <v>175</v>
      </c>
      <c r="M3397">
        <v>35</v>
      </c>
      <c r="N3397">
        <v>5</v>
      </c>
      <c r="O3397">
        <v>3</v>
      </c>
      <c r="P3397">
        <v>2</v>
      </c>
      <c r="Q3397">
        <v>10</v>
      </c>
      <c r="R3397">
        <v>6</v>
      </c>
      <c r="S3397">
        <v>4</v>
      </c>
      <c r="T3397">
        <v>395</v>
      </c>
      <c r="U3397">
        <v>183</v>
      </c>
      <c r="V3397">
        <v>212</v>
      </c>
    </row>
    <row r="3398" spans="1:22" x14ac:dyDescent="0.3">
      <c r="A3398" t="s">
        <v>22</v>
      </c>
      <c r="B3398">
        <v>25</v>
      </c>
      <c r="C3398">
        <v>0</v>
      </c>
      <c r="D3398" t="s">
        <v>63</v>
      </c>
      <c r="E3398" t="s">
        <v>24</v>
      </c>
      <c r="F3398" t="s">
        <v>32</v>
      </c>
      <c r="G3398" t="s">
        <v>25</v>
      </c>
      <c r="H3398">
        <v>51</v>
      </c>
      <c r="I3398">
        <v>24</v>
      </c>
      <c r="J3398">
        <v>27</v>
      </c>
      <c r="K3398">
        <v>0</v>
      </c>
      <c r="L3398">
        <v>0</v>
      </c>
      <c r="M3398">
        <v>0</v>
      </c>
      <c r="N3398">
        <v>0</v>
      </c>
      <c r="O3398">
        <v>0</v>
      </c>
      <c r="P3398">
        <v>0</v>
      </c>
      <c r="Q3398">
        <v>0</v>
      </c>
      <c r="R3398">
        <v>0</v>
      </c>
      <c r="S3398">
        <v>0</v>
      </c>
      <c r="T3398">
        <v>51</v>
      </c>
      <c r="U3398">
        <v>24</v>
      </c>
      <c r="V3398">
        <v>27</v>
      </c>
    </row>
    <row r="3399" spans="1:22" x14ac:dyDescent="0.3">
      <c r="A3399" t="s">
        <v>22</v>
      </c>
      <c r="B3399">
        <v>25</v>
      </c>
      <c r="C3399">
        <v>0</v>
      </c>
      <c r="D3399" t="s">
        <v>63</v>
      </c>
      <c r="E3399" t="s">
        <v>24</v>
      </c>
      <c r="F3399" t="s">
        <v>32</v>
      </c>
      <c r="G3399" t="s">
        <v>26</v>
      </c>
      <c r="H3399">
        <v>422</v>
      </c>
      <c r="I3399">
        <v>277</v>
      </c>
      <c r="J3399">
        <v>145</v>
      </c>
      <c r="K3399">
        <v>196</v>
      </c>
      <c r="L3399">
        <v>165</v>
      </c>
      <c r="M3399">
        <v>31</v>
      </c>
      <c r="N3399">
        <v>3</v>
      </c>
      <c r="O3399">
        <v>1</v>
      </c>
      <c r="P3399">
        <v>2</v>
      </c>
      <c r="Q3399">
        <v>10</v>
      </c>
      <c r="R3399">
        <v>6</v>
      </c>
      <c r="S3399">
        <v>4</v>
      </c>
      <c r="T3399">
        <v>213</v>
      </c>
      <c r="U3399">
        <v>105</v>
      </c>
      <c r="V3399">
        <v>108</v>
      </c>
    </row>
    <row r="3400" spans="1:22" x14ac:dyDescent="0.3">
      <c r="A3400" t="s">
        <v>22</v>
      </c>
      <c r="B3400">
        <v>25</v>
      </c>
      <c r="C3400">
        <v>0</v>
      </c>
      <c r="D3400" t="s">
        <v>63</v>
      </c>
      <c r="E3400" t="s">
        <v>24</v>
      </c>
      <c r="F3400" t="s">
        <v>32</v>
      </c>
      <c r="G3400" t="s">
        <v>27</v>
      </c>
      <c r="H3400">
        <v>145</v>
      </c>
      <c r="I3400">
        <v>65</v>
      </c>
      <c r="J3400">
        <v>80</v>
      </c>
      <c r="K3400">
        <v>13</v>
      </c>
      <c r="L3400">
        <v>9</v>
      </c>
      <c r="M3400">
        <v>4</v>
      </c>
      <c r="N3400">
        <v>2</v>
      </c>
      <c r="O3400">
        <v>2</v>
      </c>
      <c r="P3400">
        <v>0</v>
      </c>
      <c r="Q3400">
        <v>0</v>
      </c>
      <c r="R3400">
        <v>0</v>
      </c>
      <c r="S3400">
        <v>0</v>
      </c>
      <c r="T3400">
        <v>130</v>
      </c>
      <c r="U3400">
        <v>54</v>
      </c>
      <c r="V3400">
        <v>76</v>
      </c>
    </row>
    <row r="3401" spans="1:22" x14ac:dyDescent="0.3">
      <c r="A3401" t="s">
        <v>22</v>
      </c>
      <c r="B3401">
        <v>25</v>
      </c>
      <c r="C3401">
        <v>0</v>
      </c>
      <c r="D3401" t="s">
        <v>63</v>
      </c>
      <c r="E3401" t="s">
        <v>24</v>
      </c>
      <c r="F3401" t="s">
        <v>32</v>
      </c>
      <c r="G3401" t="s">
        <v>28</v>
      </c>
      <c r="H3401">
        <v>2</v>
      </c>
      <c r="I3401">
        <v>1</v>
      </c>
      <c r="J3401">
        <v>1</v>
      </c>
      <c r="K3401">
        <v>1</v>
      </c>
      <c r="L3401">
        <v>1</v>
      </c>
      <c r="M3401">
        <v>0</v>
      </c>
      <c r="N3401">
        <v>0</v>
      </c>
      <c r="O3401">
        <v>0</v>
      </c>
      <c r="P3401">
        <v>0</v>
      </c>
      <c r="Q3401">
        <v>0</v>
      </c>
      <c r="R3401">
        <v>0</v>
      </c>
      <c r="S3401">
        <v>0</v>
      </c>
      <c r="T3401">
        <v>1</v>
      </c>
      <c r="U3401">
        <v>0</v>
      </c>
      <c r="V3401">
        <v>1</v>
      </c>
    </row>
    <row r="3402" spans="1:22" x14ac:dyDescent="0.3">
      <c r="A3402" t="s">
        <v>22</v>
      </c>
      <c r="B3402">
        <v>25</v>
      </c>
      <c r="C3402">
        <v>0</v>
      </c>
      <c r="D3402" t="s">
        <v>63</v>
      </c>
      <c r="E3402" t="s">
        <v>24</v>
      </c>
      <c r="F3402" t="s">
        <v>33</v>
      </c>
      <c r="G3402" t="s">
        <v>24</v>
      </c>
      <c r="H3402">
        <v>176</v>
      </c>
      <c r="I3402">
        <v>98</v>
      </c>
      <c r="J3402">
        <v>78</v>
      </c>
      <c r="K3402">
        <v>16</v>
      </c>
      <c r="L3402">
        <v>13</v>
      </c>
      <c r="M3402">
        <v>3</v>
      </c>
      <c r="N3402">
        <v>0</v>
      </c>
      <c r="O3402">
        <v>0</v>
      </c>
      <c r="P3402">
        <v>0</v>
      </c>
      <c r="Q3402">
        <v>4</v>
      </c>
      <c r="R3402">
        <v>3</v>
      </c>
      <c r="S3402">
        <v>1</v>
      </c>
      <c r="T3402">
        <v>156</v>
      </c>
      <c r="U3402">
        <v>82</v>
      </c>
      <c r="V3402">
        <v>74</v>
      </c>
    </row>
    <row r="3403" spans="1:22" x14ac:dyDescent="0.3">
      <c r="A3403" t="s">
        <v>22</v>
      </c>
      <c r="B3403">
        <v>25</v>
      </c>
      <c r="C3403">
        <v>0</v>
      </c>
      <c r="D3403" t="s">
        <v>63</v>
      </c>
      <c r="E3403" t="s">
        <v>24</v>
      </c>
      <c r="F3403" t="s">
        <v>33</v>
      </c>
      <c r="G3403" t="s">
        <v>25</v>
      </c>
      <c r="H3403">
        <v>37</v>
      </c>
      <c r="I3403">
        <v>23</v>
      </c>
      <c r="J3403">
        <v>14</v>
      </c>
      <c r="K3403">
        <v>0</v>
      </c>
      <c r="L3403">
        <v>0</v>
      </c>
      <c r="M3403">
        <v>0</v>
      </c>
      <c r="N3403">
        <v>0</v>
      </c>
      <c r="O3403">
        <v>0</v>
      </c>
      <c r="P3403">
        <v>0</v>
      </c>
      <c r="Q3403">
        <v>0</v>
      </c>
      <c r="R3403">
        <v>0</v>
      </c>
      <c r="S3403">
        <v>0</v>
      </c>
      <c r="T3403">
        <v>37</v>
      </c>
      <c r="U3403">
        <v>23</v>
      </c>
      <c r="V3403">
        <v>14</v>
      </c>
    </row>
    <row r="3404" spans="1:22" x14ac:dyDescent="0.3">
      <c r="A3404" t="s">
        <v>22</v>
      </c>
      <c r="B3404">
        <v>25</v>
      </c>
      <c r="C3404">
        <v>0</v>
      </c>
      <c r="D3404" t="s">
        <v>63</v>
      </c>
      <c r="E3404" t="s">
        <v>24</v>
      </c>
      <c r="F3404" t="s">
        <v>33</v>
      </c>
      <c r="G3404" t="s">
        <v>26</v>
      </c>
      <c r="H3404">
        <v>136</v>
      </c>
      <c r="I3404">
        <v>75</v>
      </c>
      <c r="J3404">
        <v>61</v>
      </c>
      <c r="K3404">
        <v>16</v>
      </c>
      <c r="L3404">
        <v>13</v>
      </c>
      <c r="M3404">
        <v>3</v>
      </c>
      <c r="N3404">
        <v>0</v>
      </c>
      <c r="O3404">
        <v>0</v>
      </c>
      <c r="P3404">
        <v>0</v>
      </c>
      <c r="Q3404">
        <v>4</v>
      </c>
      <c r="R3404">
        <v>3</v>
      </c>
      <c r="S3404">
        <v>1</v>
      </c>
      <c r="T3404">
        <v>116</v>
      </c>
      <c r="U3404">
        <v>59</v>
      </c>
      <c r="V3404">
        <v>57</v>
      </c>
    </row>
    <row r="3405" spans="1:22" x14ac:dyDescent="0.3">
      <c r="A3405" t="s">
        <v>22</v>
      </c>
      <c r="B3405">
        <v>25</v>
      </c>
      <c r="C3405">
        <v>0</v>
      </c>
      <c r="D3405" t="s">
        <v>63</v>
      </c>
      <c r="E3405" t="s">
        <v>24</v>
      </c>
      <c r="F3405" t="s">
        <v>33</v>
      </c>
      <c r="G3405" t="s">
        <v>27</v>
      </c>
      <c r="H3405">
        <v>3</v>
      </c>
      <c r="I3405">
        <v>0</v>
      </c>
      <c r="J3405">
        <v>3</v>
      </c>
      <c r="K3405">
        <v>0</v>
      </c>
      <c r="L3405">
        <v>0</v>
      </c>
      <c r="M3405">
        <v>0</v>
      </c>
      <c r="N3405">
        <v>0</v>
      </c>
      <c r="O3405">
        <v>0</v>
      </c>
      <c r="P3405">
        <v>0</v>
      </c>
      <c r="Q3405">
        <v>0</v>
      </c>
      <c r="R3405">
        <v>0</v>
      </c>
      <c r="S3405">
        <v>0</v>
      </c>
      <c r="T3405">
        <v>3</v>
      </c>
      <c r="U3405">
        <v>0</v>
      </c>
      <c r="V3405">
        <v>3</v>
      </c>
    </row>
    <row r="3406" spans="1:22" x14ac:dyDescent="0.3">
      <c r="A3406" t="s">
        <v>22</v>
      </c>
      <c r="B3406">
        <v>25</v>
      </c>
      <c r="C3406">
        <v>0</v>
      </c>
      <c r="D3406" t="s">
        <v>63</v>
      </c>
      <c r="E3406" t="s">
        <v>24</v>
      </c>
      <c r="F3406" t="s">
        <v>33</v>
      </c>
      <c r="G3406" t="s">
        <v>28</v>
      </c>
      <c r="H3406">
        <v>0</v>
      </c>
      <c r="I3406">
        <v>0</v>
      </c>
      <c r="J3406">
        <v>0</v>
      </c>
      <c r="K3406">
        <v>0</v>
      </c>
      <c r="L3406">
        <v>0</v>
      </c>
      <c r="M3406">
        <v>0</v>
      </c>
      <c r="N3406">
        <v>0</v>
      </c>
      <c r="O3406">
        <v>0</v>
      </c>
      <c r="P3406">
        <v>0</v>
      </c>
      <c r="Q3406">
        <v>0</v>
      </c>
      <c r="R3406">
        <v>0</v>
      </c>
      <c r="S3406">
        <v>0</v>
      </c>
      <c r="T3406">
        <v>0</v>
      </c>
      <c r="U3406">
        <v>0</v>
      </c>
      <c r="V3406">
        <v>0</v>
      </c>
    </row>
    <row r="3407" spans="1:22" x14ac:dyDescent="0.3">
      <c r="A3407" t="s">
        <v>22</v>
      </c>
      <c r="B3407">
        <v>25</v>
      </c>
      <c r="C3407">
        <v>0</v>
      </c>
      <c r="D3407" t="s">
        <v>63</v>
      </c>
      <c r="E3407" t="s">
        <v>24</v>
      </c>
      <c r="F3407" t="s">
        <v>34</v>
      </c>
      <c r="G3407" t="s">
        <v>24</v>
      </c>
      <c r="H3407">
        <v>89</v>
      </c>
      <c r="I3407">
        <v>54</v>
      </c>
      <c r="J3407">
        <v>35</v>
      </c>
      <c r="K3407">
        <v>7</v>
      </c>
      <c r="L3407">
        <v>6</v>
      </c>
      <c r="M3407">
        <v>1</v>
      </c>
      <c r="N3407">
        <v>0</v>
      </c>
      <c r="O3407">
        <v>0</v>
      </c>
      <c r="P3407">
        <v>0</v>
      </c>
      <c r="Q3407">
        <v>1</v>
      </c>
      <c r="R3407">
        <v>0</v>
      </c>
      <c r="S3407">
        <v>1</v>
      </c>
      <c r="T3407">
        <v>81</v>
      </c>
      <c r="U3407">
        <v>48</v>
      </c>
      <c r="V3407">
        <v>33</v>
      </c>
    </row>
    <row r="3408" spans="1:22" x14ac:dyDescent="0.3">
      <c r="A3408" t="s">
        <v>22</v>
      </c>
      <c r="B3408">
        <v>25</v>
      </c>
      <c r="C3408">
        <v>0</v>
      </c>
      <c r="D3408" t="s">
        <v>63</v>
      </c>
      <c r="E3408" t="s">
        <v>24</v>
      </c>
      <c r="F3408" t="s">
        <v>34</v>
      </c>
      <c r="G3408" t="s">
        <v>25</v>
      </c>
      <c r="H3408">
        <v>16</v>
      </c>
      <c r="I3408">
        <v>10</v>
      </c>
      <c r="J3408">
        <v>6</v>
      </c>
      <c r="K3408">
        <v>0</v>
      </c>
      <c r="L3408">
        <v>0</v>
      </c>
      <c r="M3408">
        <v>0</v>
      </c>
      <c r="N3408">
        <v>0</v>
      </c>
      <c r="O3408">
        <v>0</v>
      </c>
      <c r="P3408">
        <v>0</v>
      </c>
      <c r="Q3408">
        <v>0</v>
      </c>
      <c r="R3408">
        <v>0</v>
      </c>
      <c r="S3408">
        <v>0</v>
      </c>
      <c r="T3408">
        <v>16</v>
      </c>
      <c r="U3408">
        <v>10</v>
      </c>
      <c r="V3408">
        <v>6</v>
      </c>
    </row>
    <row r="3409" spans="1:22" x14ac:dyDescent="0.3">
      <c r="A3409" t="s">
        <v>22</v>
      </c>
      <c r="B3409">
        <v>25</v>
      </c>
      <c r="C3409">
        <v>0</v>
      </c>
      <c r="D3409" t="s">
        <v>63</v>
      </c>
      <c r="E3409" t="s">
        <v>24</v>
      </c>
      <c r="F3409" t="s">
        <v>34</v>
      </c>
      <c r="G3409" t="s">
        <v>26</v>
      </c>
      <c r="H3409">
        <v>60</v>
      </c>
      <c r="I3409">
        <v>39</v>
      </c>
      <c r="J3409">
        <v>21</v>
      </c>
      <c r="K3409">
        <v>7</v>
      </c>
      <c r="L3409">
        <v>6</v>
      </c>
      <c r="M3409">
        <v>1</v>
      </c>
      <c r="N3409">
        <v>0</v>
      </c>
      <c r="O3409">
        <v>0</v>
      </c>
      <c r="P3409">
        <v>0</v>
      </c>
      <c r="Q3409">
        <v>1</v>
      </c>
      <c r="R3409">
        <v>0</v>
      </c>
      <c r="S3409">
        <v>1</v>
      </c>
      <c r="T3409">
        <v>52</v>
      </c>
      <c r="U3409">
        <v>33</v>
      </c>
      <c r="V3409">
        <v>19</v>
      </c>
    </row>
    <row r="3410" spans="1:22" x14ac:dyDescent="0.3">
      <c r="A3410" t="s">
        <v>22</v>
      </c>
      <c r="B3410">
        <v>25</v>
      </c>
      <c r="C3410">
        <v>0</v>
      </c>
      <c r="D3410" t="s">
        <v>63</v>
      </c>
      <c r="E3410" t="s">
        <v>24</v>
      </c>
      <c r="F3410" t="s">
        <v>34</v>
      </c>
      <c r="G3410" t="s">
        <v>27</v>
      </c>
      <c r="H3410">
        <v>13</v>
      </c>
      <c r="I3410">
        <v>5</v>
      </c>
      <c r="J3410">
        <v>8</v>
      </c>
      <c r="K3410">
        <v>0</v>
      </c>
      <c r="L3410">
        <v>0</v>
      </c>
      <c r="M3410">
        <v>0</v>
      </c>
      <c r="N3410">
        <v>0</v>
      </c>
      <c r="O3410">
        <v>0</v>
      </c>
      <c r="P3410">
        <v>0</v>
      </c>
      <c r="Q3410">
        <v>0</v>
      </c>
      <c r="R3410">
        <v>0</v>
      </c>
      <c r="S3410">
        <v>0</v>
      </c>
      <c r="T3410">
        <v>13</v>
      </c>
      <c r="U3410">
        <v>5</v>
      </c>
      <c r="V3410">
        <v>8</v>
      </c>
    </row>
    <row r="3411" spans="1:22" x14ac:dyDescent="0.3">
      <c r="A3411" t="s">
        <v>22</v>
      </c>
      <c r="B3411">
        <v>25</v>
      </c>
      <c r="C3411">
        <v>0</v>
      </c>
      <c r="D3411" t="s">
        <v>63</v>
      </c>
      <c r="E3411" t="s">
        <v>24</v>
      </c>
      <c r="F3411" t="s">
        <v>34</v>
      </c>
      <c r="G3411" t="s">
        <v>28</v>
      </c>
      <c r="H3411">
        <v>0</v>
      </c>
      <c r="I3411">
        <v>0</v>
      </c>
      <c r="J3411">
        <v>0</v>
      </c>
      <c r="K3411">
        <v>0</v>
      </c>
      <c r="L3411">
        <v>0</v>
      </c>
      <c r="M3411">
        <v>0</v>
      </c>
      <c r="N3411">
        <v>0</v>
      </c>
      <c r="O3411">
        <v>0</v>
      </c>
      <c r="P3411">
        <v>0</v>
      </c>
      <c r="Q3411">
        <v>0</v>
      </c>
      <c r="R3411">
        <v>0</v>
      </c>
      <c r="S3411">
        <v>0</v>
      </c>
      <c r="T3411">
        <v>0</v>
      </c>
      <c r="U3411">
        <v>0</v>
      </c>
      <c r="V3411">
        <v>0</v>
      </c>
    </row>
    <row r="3412" spans="1:22" x14ac:dyDescent="0.3">
      <c r="A3412" t="s">
        <v>22</v>
      </c>
      <c r="B3412">
        <v>25</v>
      </c>
      <c r="C3412">
        <v>0</v>
      </c>
      <c r="D3412" t="s">
        <v>63</v>
      </c>
      <c r="E3412" t="s">
        <v>24</v>
      </c>
      <c r="F3412" t="s">
        <v>35</v>
      </c>
      <c r="G3412" t="s">
        <v>24</v>
      </c>
      <c r="H3412">
        <v>264</v>
      </c>
      <c r="I3412">
        <v>182</v>
      </c>
      <c r="J3412">
        <v>82</v>
      </c>
      <c r="K3412">
        <v>140</v>
      </c>
      <c r="L3412">
        <v>121</v>
      </c>
      <c r="M3412">
        <v>19</v>
      </c>
      <c r="N3412">
        <v>1</v>
      </c>
      <c r="O3412">
        <v>1</v>
      </c>
      <c r="P3412">
        <v>0</v>
      </c>
      <c r="Q3412">
        <v>4</v>
      </c>
      <c r="R3412">
        <v>3</v>
      </c>
      <c r="S3412">
        <v>1</v>
      </c>
      <c r="T3412">
        <v>119</v>
      </c>
      <c r="U3412">
        <v>57</v>
      </c>
      <c r="V3412">
        <v>62</v>
      </c>
    </row>
    <row r="3413" spans="1:22" x14ac:dyDescent="0.3">
      <c r="A3413" t="s">
        <v>22</v>
      </c>
      <c r="B3413">
        <v>25</v>
      </c>
      <c r="C3413">
        <v>0</v>
      </c>
      <c r="D3413" t="s">
        <v>63</v>
      </c>
      <c r="E3413" t="s">
        <v>24</v>
      </c>
      <c r="F3413" t="s">
        <v>35</v>
      </c>
      <c r="G3413" t="s">
        <v>25</v>
      </c>
      <c r="H3413">
        <v>46</v>
      </c>
      <c r="I3413">
        <v>28</v>
      </c>
      <c r="J3413">
        <v>18</v>
      </c>
      <c r="K3413">
        <v>1</v>
      </c>
      <c r="L3413">
        <v>0</v>
      </c>
      <c r="M3413">
        <v>1</v>
      </c>
      <c r="N3413">
        <v>0</v>
      </c>
      <c r="O3413">
        <v>0</v>
      </c>
      <c r="P3413">
        <v>0</v>
      </c>
      <c r="Q3413">
        <v>0</v>
      </c>
      <c r="R3413">
        <v>0</v>
      </c>
      <c r="S3413">
        <v>0</v>
      </c>
      <c r="T3413">
        <v>45</v>
      </c>
      <c r="U3413">
        <v>28</v>
      </c>
      <c r="V3413">
        <v>17</v>
      </c>
    </row>
    <row r="3414" spans="1:22" x14ac:dyDescent="0.3">
      <c r="A3414" t="s">
        <v>22</v>
      </c>
      <c r="B3414">
        <v>25</v>
      </c>
      <c r="C3414">
        <v>0</v>
      </c>
      <c r="D3414" t="s">
        <v>63</v>
      </c>
      <c r="E3414" t="s">
        <v>24</v>
      </c>
      <c r="F3414" t="s">
        <v>35</v>
      </c>
      <c r="G3414" t="s">
        <v>26</v>
      </c>
      <c r="H3414">
        <v>198</v>
      </c>
      <c r="I3414">
        <v>140</v>
      </c>
      <c r="J3414">
        <v>58</v>
      </c>
      <c r="K3414">
        <v>133</v>
      </c>
      <c r="L3414">
        <v>117</v>
      </c>
      <c r="M3414">
        <v>16</v>
      </c>
      <c r="N3414">
        <v>1</v>
      </c>
      <c r="O3414">
        <v>1</v>
      </c>
      <c r="P3414">
        <v>0</v>
      </c>
      <c r="Q3414">
        <v>4</v>
      </c>
      <c r="R3414">
        <v>3</v>
      </c>
      <c r="S3414">
        <v>1</v>
      </c>
      <c r="T3414">
        <v>60</v>
      </c>
      <c r="U3414">
        <v>19</v>
      </c>
      <c r="V3414">
        <v>41</v>
      </c>
    </row>
    <row r="3415" spans="1:22" x14ac:dyDescent="0.3">
      <c r="A3415" t="s">
        <v>22</v>
      </c>
      <c r="B3415">
        <v>25</v>
      </c>
      <c r="C3415">
        <v>0</v>
      </c>
      <c r="D3415" t="s">
        <v>63</v>
      </c>
      <c r="E3415" t="s">
        <v>24</v>
      </c>
      <c r="F3415" t="s">
        <v>35</v>
      </c>
      <c r="G3415" t="s">
        <v>27</v>
      </c>
      <c r="H3415">
        <v>19</v>
      </c>
      <c r="I3415">
        <v>14</v>
      </c>
      <c r="J3415">
        <v>5</v>
      </c>
      <c r="K3415">
        <v>6</v>
      </c>
      <c r="L3415">
        <v>4</v>
      </c>
      <c r="M3415">
        <v>2</v>
      </c>
      <c r="N3415">
        <v>0</v>
      </c>
      <c r="O3415">
        <v>0</v>
      </c>
      <c r="P3415">
        <v>0</v>
      </c>
      <c r="Q3415">
        <v>0</v>
      </c>
      <c r="R3415">
        <v>0</v>
      </c>
      <c r="S3415">
        <v>0</v>
      </c>
      <c r="T3415">
        <v>13</v>
      </c>
      <c r="U3415">
        <v>10</v>
      </c>
      <c r="V3415">
        <v>3</v>
      </c>
    </row>
    <row r="3416" spans="1:22" x14ac:dyDescent="0.3">
      <c r="A3416" t="s">
        <v>22</v>
      </c>
      <c r="B3416">
        <v>25</v>
      </c>
      <c r="C3416">
        <v>0</v>
      </c>
      <c r="D3416" t="s">
        <v>63</v>
      </c>
      <c r="E3416" t="s">
        <v>24</v>
      </c>
      <c r="F3416" t="s">
        <v>35</v>
      </c>
      <c r="G3416" t="s">
        <v>28</v>
      </c>
      <c r="H3416">
        <v>1</v>
      </c>
      <c r="I3416">
        <v>0</v>
      </c>
      <c r="J3416">
        <v>1</v>
      </c>
      <c r="K3416">
        <v>0</v>
      </c>
      <c r="L3416">
        <v>0</v>
      </c>
      <c r="M3416">
        <v>0</v>
      </c>
      <c r="N3416">
        <v>0</v>
      </c>
      <c r="O3416">
        <v>0</v>
      </c>
      <c r="P3416">
        <v>0</v>
      </c>
      <c r="Q3416">
        <v>0</v>
      </c>
      <c r="R3416">
        <v>0</v>
      </c>
      <c r="S3416">
        <v>0</v>
      </c>
      <c r="T3416">
        <v>1</v>
      </c>
      <c r="U3416">
        <v>0</v>
      </c>
      <c r="V3416">
        <v>1</v>
      </c>
    </row>
    <row r="3417" spans="1:22" x14ac:dyDescent="0.3">
      <c r="A3417" t="s">
        <v>22</v>
      </c>
      <c r="B3417">
        <v>25</v>
      </c>
      <c r="C3417">
        <v>0</v>
      </c>
      <c r="D3417" t="s">
        <v>63</v>
      </c>
      <c r="E3417" t="s">
        <v>24</v>
      </c>
      <c r="F3417" t="s">
        <v>36</v>
      </c>
      <c r="G3417" t="s">
        <v>24</v>
      </c>
      <c r="H3417">
        <v>207</v>
      </c>
      <c r="I3417">
        <v>116</v>
      </c>
      <c r="J3417">
        <v>91</v>
      </c>
      <c r="K3417">
        <v>22</v>
      </c>
      <c r="L3417">
        <v>18</v>
      </c>
      <c r="M3417">
        <v>4</v>
      </c>
      <c r="N3417">
        <v>0</v>
      </c>
      <c r="O3417">
        <v>0</v>
      </c>
      <c r="P3417">
        <v>0</v>
      </c>
      <c r="Q3417">
        <v>1</v>
      </c>
      <c r="R3417">
        <v>1</v>
      </c>
      <c r="S3417">
        <v>0</v>
      </c>
      <c r="T3417">
        <v>184</v>
      </c>
      <c r="U3417">
        <v>97</v>
      </c>
      <c r="V3417">
        <v>87</v>
      </c>
    </row>
    <row r="3418" spans="1:22" x14ac:dyDescent="0.3">
      <c r="A3418" t="s">
        <v>22</v>
      </c>
      <c r="B3418">
        <v>25</v>
      </c>
      <c r="C3418">
        <v>0</v>
      </c>
      <c r="D3418" t="s">
        <v>63</v>
      </c>
      <c r="E3418" t="s">
        <v>24</v>
      </c>
      <c r="F3418" t="s">
        <v>36</v>
      </c>
      <c r="G3418" t="s">
        <v>25</v>
      </c>
      <c r="H3418">
        <v>49</v>
      </c>
      <c r="I3418">
        <v>34</v>
      </c>
      <c r="J3418">
        <v>15</v>
      </c>
      <c r="K3418">
        <v>1</v>
      </c>
      <c r="L3418">
        <v>0</v>
      </c>
      <c r="M3418">
        <v>1</v>
      </c>
      <c r="N3418">
        <v>0</v>
      </c>
      <c r="O3418">
        <v>0</v>
      </c>
      <c r="P3418">
        <v>0</v>
      </c>
      <c r="Q3418">
        <v>0</v>
      </c>
      <c r="R3418">
        <v>0</v>
      </c>
      <c r="S3418">
        <v>0</v>
      </c>
      <c r="T3418">
        <v>48</v>
      </c>
      <c r="U3418">
        <v>34</v>
      </c>
      <c r="V3418">
        <v>14</v>
      </c>
    </row>
    <row r="3419" spans="1:22" x14ac:dyDescent="0.3">
      <c r="A3419" t="s">
        <v>22</v>
      </c>
      <c r="B3419">
        <v>25</v>
      </c>
      <c r="C3419">
        <v>0</v>
      </c>
      <c r="D3419" t="s">
        <v>63</v>
      </c>
      <c r="E3419" t="s">
        <v>24</v>
      </c>
      <c r="F3419" t="s">
        <v>36</v>
      </c>
      <c r="G3419" t="s">
        <v>26</v>
      </c>
      <c r="H3419">
        <v>113</v>
      </c>
      <c r="I3419">
        <v>62</v>
      </c>
      <c r="J3419">
        <v>51</v>
      </c>
      <c r="K3419">
        <v>20</v>
      </c>
      <c r="L3419">
        <v>18</v>
      </c>
      <c r="M3419">
        <v>2</v>
      </c>
      <c r="N3419">
        <v>0</v>
      </c>
      <c r="O3419">
        <v>0</v>
      </c>
      <c r="P3419">
        <v>0</v>
      </c>
      <c r="Q3419">
        <v>0</v>
      </c>
      <c r="R3419">
        <v>0</v>
      </c>
      <c r="S3419">
        <v>0</v>
      </c>
      <c r="T3419">
        <v>93</v>
      </c>
      <c r="U3419">
        <v>44</v>
      </c>
      <c r="V3419">
        <v>49</v>
      </c>
    </row>
    <row r="3420" spans="1:22" x14ac:dyDescent="0.3">
      <c r="A3420" t="s">
        <v>22</v>
      </c>
      <c r="B3420">
        <v>25</v>
      </c>
      <c r="C3420">
        <v>0</v>
      </c>
      <c r="D3420" t="s">
        <v>63</v>
      </c>
      <c r="E3420" t="s">
        <v>24</v>
      </c>
      <c r="F3420" t="s">
        <v>36</v>
      </c>
      <c r="G3420" t="s">
        <v>27</v>
      </c>
      <c r="H3420">
        <v>44</v>
      </c>
      <c r="I3420">
        <v>20</v>
      </c>
      <c r="J3420">
        <v>24</v>
      </c>
      <c r="K3420">
        <v>1</v>
      </c>
      <c r="L3420">
        <v>0</v>
      </c>
      <c r="M3420">
        <v>1</v>
      </c>
      <c r="N3420">
        <v>0</v>
      </c>
      <c r="O3420">
        <v>0</v>
      </c>
      <c r="P3420">
        <v>0</v>
      </c>
      <c r="Q3420">
        <v>1</v>
      </c>
      <c r="R3420">
        <v>1</v>
      </c>
      <c r="S3420">
        <v>0</v>
      </c>
      <c r="T3420">
        <v>42</v>
      </c>
      <c r="U3420">
        <v>19</v>
      </c>
      <c r="V3420">
        <v>23</v>
      </c>
    </row>
    <row r="3421" spans="1:22" x14ac:dyDescent="0.3">
      <c r="A3421" t="s">
        <v>22</v>
      </c>
      <c r="B3421">
        <v>25</v>
      </c>
      <c r="C3421">
        <v>0</v>
      </c>
      <c r="D3421" t="s">
        <v>63</v>
      </c>
      <c r="E3421" t="s">
        <v>24</v>
      </c>
      <c r="F3421" t="s">
        <v>36</v>
      </c>
      <c r="G3421" t="s">
        <v>28</v>
      </c>
      <c r="H3421">
        <v>1</v>
      </c>
      <c r="I3421">
        <v>0</v>
      </c>
      <c r="J3421">
        <v>1</v>
      </c>
      <c r="K3421">
        <v>0</v>
      </c>
      <c r="L3421">
        <v>0</v>
      </c>
      <c r="M3421">
        <v>0</v>
      </c>
      <c r="N3421">
        <v>0</v>
      </c>
      <c r="O3421">
        <v>0</v>
      </c>
      <c r="P3421">
        <v>0</v>
      </c>
      <c r="Q3421">
        <v>0</v>
      </c>
      <c r="R3421">
        <v>0</v>
      </c>
      <c r="S3421">
        <v>0</v>
      </c>
      <c r="T3421">
        <v>1</v>
      </c>
      <c r="U3421">
        <v>0</v>
      </c>
      <c r="V3421">
        <v>1</v>
      </c>
    </row>
    <row r="3422" spans="1:22" x14ac:dyDescent="0.3">
      <c r="A3422" t="s">
        <v>22</v>
      </c>
      <c r="B3422">
        <v>25</v>
      </c>
      <c r="C3422">
        <v>0</v>
      </c>
      <c r="D3422" t="s">
        <v>63</v>
      </c>
      <c r="E3422" t="s">
        <v>37</v>
      </c>
      <c r="F3422" t="s">
        <v>24</v>
      </c>
      <c r="G3422" t="s">
        <v>24</v>
      </c>
      <c r="H3422">
        <v>777</v>
      </c>
      <c r="I3422">
        <v>451</v>
      </c>
      <c r="J3422">
        <v>326</v>
      </c>
      <c r="K3422">
        <v>234</v>
      </c>
      <c r="L3422">
        <v>194</v>
      </c>
      <c r="M3422">
        <v>40</v>
      </c>
      <c r="N3422">
        <v>10</v>
      </c>
      <c r="O3422">
        <v>5</v>
      </c>
      <c r="P3422">
        <v>5</v>
      </c>
      <c r="Q3422">
        <v>18</v>
      </c>
      <c r="R3422">
        <v>11</v>
      </c>
      <c r="S3422">
        <v>7</v>
      </c>
      <c r="T3422">
        <v>515</v>
      </c>
      <c r="U3422">
        <v>241</v>
      </c>
      <c r="V3422">
        <v>274</v>
      </c>
    </row>
    <row r="3423" spans="1:22" x14ac:dyDescent="0.3">
      <c r="A3423" t="s">
        <v>22</v>
      </c>
      <c r="B3423">
        <v>25</v>
      </c>
      <c r="C3423">
        <v>0</v>
      </c>
      <c r="D3423" t="s">
        <v>63</v>
      </c>
      <c r="E3423" t="s">
        <v>37</v>
      </c>
      <c r="F3423" t="s">
        <v>24</v>
      </c>
      <c r="G3423" t="s">
        <v>25</v>
      </c>
      <c r="H3423">
        <v>123</v>
      </c>
      <c r="I3423">
        <v>71</v>
      </c>
      <c r="J3423">
        <v>52</v>
      </c>
      <c r="K3423">
        <v>1</v>
      </c>
      <c r="L3423">
        <v>1</v>
      </c>
      <c r="M3423">
        <v>0</v>
      </c>
      <c r="N3423">
        <v>0</v>
      </c>
      <c r="O3423">
        <v>0</v>
      </c>
      <c r="P3423">
        <v>0</v>
      </c>
      <c r="Q3423">
        <v>0</v>
      </c>
      <c r="R3423">
        <v>0</v>
      </c>
      <c r="S3423">
        <v>0</v>
      </c>
      <c r="T3423">
        <v>122</v>
      </c>
      <c r="U3423">
        <v>70</v>
      </c>
      <c r="V3423">
        <v>52</v>
      </c>
    </row>
    <row r="3424" spans="1:22" x14ac:dyDescent="0.3">
      <c r="A3424" t="s">
        <v>22</v>
      </c>
      <c r="B3424">
        <v>25</v>
      </c>
      <c r="C3424">
        <v>0</v>
      </c>
      <c r="D3424" t="s">
        <v>63</v>
      </c>
      <c r="E3424" t="s">
        <v>37</v>
      </c>
      <c r="F3424" t="s">
        <v>24</v>
      </c>
      <c r="G3424" t="s">
        <v>26</v>
      </c>
      <c r="H3424">
        <v>509</v>
      </c>
      <c r="I3424">
        <v>313</v>
      </c>
      <c r="J3424">
        <v>196</v>
      </c>
      <c r="K3424">
        <v>209</v>
      </c>
      <c r="L3424">
        <v>175</v>
      </c>
      <c r="M3424">
        <v>34</v>
      </c>
      <c r="N3424">
        <v>4</v>
      </c>
      <c r="O3424">
        <v>2</v>
      </c>
      <c r="P3424">
        <v>2</v>
      </c>
      <c r="Q3424">
        <v>14</v>
      </c>
      <c r="R3424">
        <v>9</v>
      </c>
      <c r="S3424">
        <v>5</v>
      </c>
      <c r="T3424">
        <v>282</v>
      </c>
      <c r="U3424">
        <v>127</v>
      </c>
      <c r="V3424">
        <v>155</v>
      </c>
    </row>
    <row r="3425" spans="1:22" x14ac:dyDescent="0.3">
      <c r="A3425" t="s">
        <v>22</v>
      </c>
      <c r="B3425">
        <v>25</v>
      </c>
      <c r="C3425">
        <v>0</v>
      </c>
      <c r="D3425" t="s">
        <v>63</v>
      </c>
      <c r="E3425" t="s">
        <v>37</v>
      </c>
      <c r="F3425" t="s">
        <v>24</v>
      </c>
      <c r="G3425" t="s">
        <v>27</v>
      </c>
      <c r="H3425">
        <v>140</v>
      </c>
      <c r="I3425">
        <v>66</v>
      </c>
      <c r="J3425">
        <v>74</v>
      </c>
      <c r="K3425">
        <v>23</v>
      </c>
      <c r="L3425">
        <v>17</v>
      </c>
      <c r="M3425">
        <v>6</v>
      </c>
      <c r="N3425">
        <v>6</v>
      </c>
      <c r="O3425">
        <v>3</v>
      </c>
      <c r="P3425">
        <v>3</v>
      </c>
      <c r="Q3425">
        <v>4</v>
      </c>
      <c r="R3425">
        <v>2</v>
      </c>
      <c r="S3425">
        <v>2</v>
      </c>
      <c r="T3425">
        <v>107</v>
      </c>
      <c r="U3425">
        <v>44</v>
      </c>
      <c r="V3425">
        <v>63</v>
      </c>
    </row>
    <row r="3426" spans="1:22" x14ac:dyDescent="0.3">
      <c r="A3426" t="s">
        <v>22</v>
      </c>
      <c r="B3426">
        <v>25</v>
      </c>
      <c r="C3426">
        <v>0</v>
      </c>
      <c r="D3426" t="s">
        <v>63</v>
      </c>
      <c r="E3426" t="s">
        <v>37</v>
      </c>
      <c r="F3426" t="s">
        <v>24</v>
      </c>
      <c r="G3426" t="s">
        <v>28</v>
      </c>
      <c r="H3426">
        <v>5</v>
      </c>
      <c r="I3426">
        <v>1</v>
      </c>
      <c r="J3426">
        <v>4</v>
      </c>
      <c r="K3426">
        <v>1</v>
      </c>
      <c r="L3426">
        <v>1</v>
      </c>
      <c r="M3426">
        <v>0</v>
      </c>
      <c r="N3426">
        <v>0</v>
      </c>
      <c r="O3426">
        <v>0</v>
      </c>
      <c r="P3426">
        <v>0</v>
      </c>
      <c r="Q3426">
        <v>0</v>
      </c>
      <c r="R3426">
        <v>0</v>
      </c>
      <c r="S3426">
        <v>0</v>
      </c>
      <c r="T3426">
        <v>4</v>
      </c>
      <c r="U3426">
        <v>0</v>
      </c>
      <c r="V3426">
        <v>4</v>
      </c>
    </row>
    <row r="3427" spans="1:22" x14ac:dyDescent="0.3">
      <c r="A3427" t="s">
        <v>22</v>
      </c>
      <c r="B3427">
        <v>25</v>
      </c>
      <c r="C3427">
        <v>0</v>
      </c>
      <c r="D3427" t="s">
        <v>63</v>
      </c>
      <c r="E3427" t="s">
        <v>37</v>
      </c>
      <c r="F3427" t="s">
        <v>29</v>
      </c>
      <c r="G3427" t="s">
        <v>24</v>
      </c>
      <c r="H3427">
        <v>146</v>
      </c>
      <c r="I3427">
        <v>95</v>
      </c>
      <c r="J3427">
        <v>51</v>
      </c>
      <c r="K3427">
        <v>71</v>
      </c>
      <c r="L3427">
        <v>65</v>
      </c>
      <c r="M3427">
        <v>6</v>
      </c>
      <c r="N3427">
        <v>1</v>
      </c>
      <c r="O3427">
        <v>0</v>
      </c>
      <c r="P3427">
        <v>1</v>
      </c>
      <c r="Q3427">
        <v>2</v>
      </c>
      <c r="R3427">
        <v>2</v>
      </c>
      <c r="S3427">
        <v>0</v>
      </c>
      <c r="T3427">
        <v>72</v>
      </c>
      <c r="U3427">
        <v>28</v>
      </c>
      <c r="V3427">
        <v>44</v>
      </c>
    </row>
    <row r="3428" spans="1:22" x14ac:dyDescent="0.3">
      <c r="A3428" t="s">
        <v>22</v>
      </c>
      <c r="B3428">
        <v>25</v>
      </c>
      <c r="C3428">
        <v>0</v>
      </c>
      <c r="D3428" t="s">
        <v>63</v>
      </c>
      <c r="E3428" t="s">
        <v>37</v>
      </c>
      <c r="F3428" t="s">
        <v>29</v>
      </c>
      <c r="G3428" t="s">
        <v>25</v>
      </c>
      <c r="H3428">
        <v>15</v>
      </c>
      <c r="I3428">
        <v>11</v>
      </c>
      <c r="J3428">
        <v>4</v>
      </c>
      <c r="K3428">
        <v>0</v>
      </c>
      <c r="L3428">
        <v>0</v>
      </c>
      <c r="M3428">
        <v>0</v>
      </c>
      <c r="N3428">
        <v>0</v>
      </c>
      <c r="O3428">
        <v>0</v>
      </c>
      <c r="P3428">
        <v>0</v>
      </c>
      <c r="Q3428">
        <v>0</v>
      </c>
      <c r="R3428">
        <v>0</v>
      </c>
      <c r="S3428">
        <v>0</v>
      </c>
      <c r="T3428">
        <v>15</v>
      </c>
      <c r="U3428">
        <v>11</v>
      </c>
      <c r="V3428">
        <v>4</v>
      </c>
    </row>
    <row r="3429" spans="1:22" x14ac:dyDescent="0.3">
      <c r="A3429" t="s">
        <v>22</v>
      </c>
      <c r="B3429">
        <v>25</v>
      </c>
      <c r="C3429">
        <v>0</v>
      </c>
      <c r="D3429" t="s">
        <v>63</v>
      </c>
      <c r="E3429" t="s">
        <v>37</v>
      </c>
      <c r="F3429" t="s">
        <v>29</v>
      </c>
      <c r="G3429" t="s">
        <v>26</v>
      </c>
      <c r="H3429">
        <v>96</v>
      </c>
      <c r="I3429">
        <v>66</v>
      </c>
      <c r="J3429">
        <v>30</v>
      </c>
      <c r="K3429">
        <v>62</v>
      </c>
      <c r="L3429">
        <v>56</v>
      </c>
      <c r="M3429">
        <v>6</v>
      </c>
      <c r="N3429">
        <v>0</v>
      </c>
      <c r="O3429">
        <v>0</v>
      </c>
      <c r="P3429">
        <v>0</v>
      </c>
      <c r="Q3429">
        <v>2</v>
      </c>
      <c r="R3429">
        <v>2</v>
      </c>
      <c r="S3429">
        <v>0</v>
      </c>
      <c r="T3429">
        <v>32</v>
      </c>
      <c r="U3429">
        <v>8</v>
      </c>
      <c r="V3429">
        <v>24</v>
      </c>
    </row>
    <row r="3430" spans="1:22" x14ac:dyDescent="0.3">
      <c r="A3430" t="s">
        <v>22</v>
      </c>
      <c r="B3430">
        <v>25</v>
      </c>
      <c r="C3430">
        <v>0</v>
      </c>
      <c r="D3430" t="s">
        <v>63</v>
      </c>
      <c r="E3430" t="s">
        <v>37</v>
      </c>
      <c r="F3430" t="s">
        <v>29</v>
      </c>
      <c r="G3430" t="s">
        <v>27</v>
      </c>
      <c r="H3430">
        <v>33</v>
      </c>
      <c r="I3430">
        <v>17</v>
      </c>
      <c r="J3430">
        <v>16</v>
      </c>
      <c r="K3430">
        <v>8</v>
      </c>
      <c r="L3430">
        <v>8</v>
      </c>
      <c r="M3430">
        <v>0</v>
      </c>
      <c r="N3430">
        <v>1</v>
      </c>
      <c r="O3430">
        <v>0</v>
      </c>
      <c r="P3430">
        <v>1</v>
      </c>
      <c r="Q3430">
        <v>0</v>
      </c>
      <c r="R3430">
        <v>0</v>
      </c>
      <c r="S3430">
        <v>0</v>
      </c>
      <c r="T3430">
        <v>24</v>
      </c>
      <c r="U3430">
        <v>9</v>
      </c>
      <c r="V3430">
        <v>15</v>
      </c>
    </row>
    <row r="3431" spans="1:22" x14ac:dyDescent="0.3">
      <c r="A3431" t="s">
        <v>22</v>
      </c>
      <c r="B3431">
        <v>25</v>
      </c>
      <c r="C3431">
        <v>0</v>
      </c>
      <c r="D3431" t="s">
        <v>63</v>
      </c>
      <c r="E3431" t="s">
        <v>37</v>
      </c>
      <c r="F3431" t="s">
        <v>29</v>
      </c>
      <c r="G3431" t="s">
        <v>28</v>
      </c>
      <c r="H3431">
        <v>2</v>
      </c>
      <c r="I3431">
        <v>1</v>
      </c>
      <c r="J3431">
        <v>1</v>
      </c>
      <c r="K3431">
        <v>1</v>
      </c>
      <c r="L3431">
        <v>1</v>
      </c>
      <c r="M3431">
        <v>0</v>
      </c>
      <c r="N3431">
        <v>0</v>
      </c>
      <c r="O3431">
        <v>0</v>
      </c>
      <c r="P3431">
        <v>0</v>
      </c>
      <c r="Q3431">
        <v>0</v>
      </c>
      <c r="R3431">
        <v>0</v>
      </c>
      <c r="S3431">
        <v>0</v>
      </c>
      <c r="T3431">
        <v>1</v>
      </c>
      <c r="U3431">
        <v>0</v>
      </c>
      <c r="V3431">
        <v>1</v>
      </c>
    </row>
    <row r="3432" spans="1:22" x14ac:dyDescent="0.3">
      <c r="A3432" t="s">
        <v>22</v>
      </c>
      <c r="B3432">
        <v>25</v>
      </c>
      <c r="C3432">
        <v>0</v>
      </c>
      <c r="D3432" t="s">
        <v>63</v>
      </c>
      <c r="E3432" t="s">
        <v>37</v>
      </c>
      <c r="F3432" t="s">
        <v>30</v>
      </c>
      <c r="G3432" t="s">
        <v>24</v>
      </c>
      <c r="H3432">
        <v>80</v>
      </c>
      <c r="I3432">
        <v>36</v>
      </c>
      <c r="J3432">
        <v>44</v>
      </c>
      <c r="K3432">
        <v>27</v>
      </c>
      <c r="L3432">
        <v>22</v>
      </c>
      <c r="M3432">
        <v>5</v>
      </c>
      <c r="N3432">
        <v>4</v>
      </c>
      <c r="O3432">
        <v>2</v>
      </c>
      <c r="P3432">
        <v>2</v>
      </c>
      <c r="Q3432">
        <v>3</v>
      </c>
      <c r="R3432">
        <v>1</v>
      </c>
      <c r="S3432">
        <v>2</v>
      </c>
      <c r="T3432">
        <v>46</v>
      </c>
      <c r="U3432">
        <v>11</v>
      </c>
      <c r="V3432">
        <v>35</v>
      </c>
    </row>
    <row r="3433" spans="1:22" x14ac:dyDescent="0.3">
      <c r="A3433" t="s">
        <v>22</v>
      </c>
      <c r="B3433">
        <v>25</v>
      </c>
      <c r="C3433">
        <v>0</v>
      </c>
      <c r="D3433" t="s">
        <v>63</v>
      </c>
      <c r="E3433" t="s">
        <v>37</v>
      </c>
      <c r="F3433" t="s">
        <v>30</v>
      </c>
      <c r="G3433" t="s">
        <v>25</v>
      </c>
      <c r="H3433">
        <v>9</v>
      </c>
      <c r="I3433">
        <v>5</v>
      </c>
      <c r="J3433">
        <v>4</v>
      </c>
      <c r="K3433">
        <v>1</v>
      </c>
      <c r="L3433">
        <v>1</v>
      </c>
      <c r="M3433">
        <v>0</v>
      </c>
      <c r="N3433">
        <v>0</v>
      </c>
      <c r="O3433">
        <v>0</v>
      </c>
      <c r="P3433">
        <v>0</v>
      </c>
      <c r="Q3433">
        <v>0</v>
      </c>
      <c r="R3433">
        <v>0</v>
      </c>
      <c r="S3433">
        <v>0</v>
      </c>
      <c r="T3433">
        <v>8</v>
      </c>
      <c r="U3433">
        <v>4</v>
      </c>
      <c r="V3433">
        <v>4</v>
      </c>
    </row>
    <row r="3434" spans="1:22" x14ac:dyDescent="0.3">
      <c r="A3434" t="s">
        <v>22</v>
      </c>
      <c r="B3434">
        <v>25</v>
      </c>
      <c r="C3434">
        <v>0</v>
      </c>
      <c r="D3434" t="s">
        <v>63</v>
      </c>
      <c r="E3434" t="s">
        <v>37</v>
      </c>
      <c r="F3434" t="s">
        <v>30</v>
      </c>
      <c r="G3434" t="s">
        <v>26</v>
      </c>
      <c r="H3434">
        <v>44</v>
      </c>
      <c r="I3434">
        <v>23</v>
      </c>
      <c r="J3434">
        <v>21</v>
      </c>
      <c r="K3434">
        <v>23</v>
      </c>
      <c r="L3434">
        <v>18</v>
      </c>
      <c r="M3434">
        <v>5</v>
      </c>
      <c r="N3434">
        <v>1</v>
      </c>
      <c r="O3434">
        <v>1</v>
      </c>
      <c r="P3434">
        <v>0</v>
      </c>
      <c r="Q3434">
        <v>0</v>
      </c>
      <c r="R3434">
        <v>0</v>
      </c>
      <c r="S3434">
        <v>0</v>
      </c>
      <c r="T3434">
        <v>20</v>
      </c>
      <c r="U3434">
        <v>4</v>
      </c>
      <c r="V3434">
        <v>16</v>
      </c>
    </row>
    <row r="3435" spans="1:22" x14ac:dyDescent="0.3">
      <c r="A3435" t="s">
        <v>22</v>
      </c>
      <c r="B3435">
        <v>25</v>
      </c>
      <c r="C3435">
        <v>0</v>
      </c>
      <c r="D3435" t="s">
        <v>63</v>
      </c>
      <c r="E3435" t="s">
        <v>37</v>
      </c>
      <c r="F3435" t="s">
        <v>30</v>
      </c>
      <c r="G3435" t="s">
        <v>27</v>
      </c>
      <c r="H3435">
        <v>27</v>
      </c>
      <c r="I3435">
        <v>8</v>
      </c>
      <c r="J3435">
        <v>19</v>
      </c>
      <c r="K3435">
        <v>3</v>
      </c>
      <c r="L3435">
        <v>3</v>
      </c>
      <c r="M3435">
        <v>0</v>
      </c>
      <c r="N3435">
        <v>3</v>
      </c>
      <c r="O3435">
        <v>1</v>
      </c>
      <c r="P3435">
        <v>2</v>
      </c>
      <c r="Q3435">
        <v>3</v>
      </c>
      <c r="R3435">
        <v>1</v>
      </c>
      <c r="S3435">
        <v>2</v>
      </c>
      <c r="T3435">
        <v>18</v>
      </c>
      <c r="U3435">
        <v>3</v>
      </c>
      <c r="V3435">
        <v>15</v>
      </c>
    </row>
    <row r="3436" spans="1:22" x14ac:dyDescent="0.3">
      <c r="A3436" t="s">
        <v>22</v>
      </c>
      <c r="B3436">
        <v>25</v>
      </c>
      <c r="C3436">
        <v>0</v>
      </c>
      <c r="D3436" t="s">
        <v>63</v>
      </c>
      <c r="E3436" t="s">
        <v>37</v>
      </c>
      <c r="F3436" t="s">
        <v>30</v>
      </c>
      <c r="G3436" t="s">
        <v>28</v>
      </c>
      <c r="H3436">
        <v>0</v>
      </c>
      <c r="I3436">
        <v>0</v>
      </c>
      <c r="J3436">
        <v>0</v>
      </c>
      <c r="K3436">
        <v>0</v>
      </c>
      <c r="L3436">
        <v>0</v>
      </c>
      <c r="M3436">
        <v>0</v>
      </c>
      <c r="N3436">
        <v>0</v>
      </c>
      <c r="O3436">
        <v>0</v>
      </c>
      <c r="P3436">
        <v>0</v>
      </c>
      <c r="Q3436">
        <v>0</v>
      </c>
      <c r="R3436">
        <v>0</v>
      </c>
      <c r="S3436">
        <v>0</v>
      </c>
      <c r="T3436">
        <v>0</v>
      </c>
      <c r="U3436">
        <v>0</v>
      </c>
      <c r="V3436">
        <v>0</v>
      </c>
    </row>
    <row r="3437" spans="1:22" x14ac:dyDescent="0.3">
      <c r="A3437" t="s">
        <v>22</v>
      </c>
      <c r="B3437">
        <v>25</v>
      </c>
      <c r="C3437">
        <v>0</v>
      </c>
      <c r="D3437" t="s">
        <v>63</v>
      </c>
      <c r="E3437" t="s">
        <v>37</v>
      </c>
      <c r="F3437" t="s">
        <v>31</v>
      </c>
      <c r="G3437" t="s">
        <v>24</v>
      </c>
      <c r="H3437">
        <v>56</v>
      </c>
      <c r="I3437">
        <v>33</v>
      </c>
      <c r="J3437">
        <v>23</v>
      </c>
      <c r="K3437">
        <v>14</v>
      </c>
      <c r="L3437">
        <v>13</v>
      </c>
      <c r="M3437">
        <v>1</v>
      </c>
      <c r="N3437">
        <v>0</v>
      </c>
      <c r="O3437">
        <v>0</v>
      </c>
      <c r="P3437">
        <v>0</v>
      </c>
      <c r="Q3437">
        <v>2</v>
      </c>
      <c r="R3437">
        <v>1</v>
      </c>
      <c r="S3437">
        <v>1</v>
      </c>
      <c r="T3437">
        <v>40</v>
      </c>
      <c r="U3437">
        <v>19</v>
      </c>
      <c r="V3437">
        <v>21</v>
      </c>
    </row>
    <row r="3438" spans="1:22" x14ac:dyDescent="0.3">
      <c r="A3438" t="s">
        <v>22</v>
      </c>
      <c r="B3438">
        <v>25</v>
      </c>
      <c r="C3438">
        <v>0</v>
      </c>
      <c r="D3438" t="s">
        <v>63</v>
      </c>
      <c r="E3438" t="s">
        <v>37</v>
      </c>
      <c r="F3438" t="s">
        <v>31</v>
      </c>
      <c r="G3438" t="s">
        <v>25</v>
      </c>
      <c r="H3438">
        <v>15</v>
      </c>
      <c r="I3438">
        <v>8</v>
      </c>
      <c r="J3438">
        <v>7</v>
      </c>
      <c r="K3438">
        <v>0</v>
      </c>
      <c r="L3438">
        <v>0</v>
      </c>
      <c r="M3438">
        <v>0</v>
      </c>
      <c r="N3438">
        <v>0</v>
      </c>
      <c r="O3438">
        <v>0</v>
      </c>
      <c r="P3438">
        <v>0</v>
      </c>
      <c r="Q3438">
        <v>0</v>
      </c>
      <c r="R3438">
        <v>0</v>
      </c>
      <c r="S3438">
        <v>0</v>
      </c>
      <c r="T3438">
        <v>15</v>
      </c>
      <c r="U3438">
        <v>8</v>
      </c>
      <c r="V3438">
        <v>7</v>
      </c>
    </row>
    <row r="3439" spans="1:22" x14ac:dyDescent="0.3">
      <c r="A3439" t="s">
        <v>22</v>
      </c>
      <c r="B3439">
        <v>25</v>
      </c>
      <c r="C3439">
        <v>0</v>
      </c>
      <c r="D3439" t="s">
        <v>63</v>
      </c>
      <c r="E3439" t="s">
        <v>37</v>
      </c>
      <c r="F3439" t="s">
        <v>31</v>
      </c>
      <c r="G3439" t="s">
        <v>26</v>
      </c>
      <c r="H3439">
        <v>38</v>
      </c>
      <c r="I3439">
        <v>24</v>
      </c>
      <c r="J3439">
        <v>14</v>
      </c>
      <c r="K3439">
        <v>14</v>
      </c>
      <c r="L3439">
        <v>13</v>
      </c>
      <c r="M3439">
        <v>1</v>
      </c>
      <c r="N3439">
        <v>0</v>
      </c>
      <c r="O3439">
        <v>0</v>
      </c>
      <c r="P3439">
        <v>0</v>
      </c>
      <c r="Q3439">
        <v>2</v>
      </c>
      <c r="R3439">
        <v>1</v>
      </c>
      <c r="S3439">
        <v>1</v>
      </c>
      <c r="T3439">
        <v>22</v>
      </c>
      <c r="U3439">
        <v>10</v>
      </c>
      <c r="V3439">
        <v>12</v>
      </c>
    </row>
    <row r="3440" spans="1:22" x14ac:dyDescent="0.3">
      <c r="A3440" t="s">
        <v>22</v>
      </c>
      <c r="B3440">
        <v>25</v>
      </c>
      <c r="C3440">
        <v>0</v>
      </c>
      <c r="D3440" t="s">
        <v>63</v>
      </c>
      <c r="E3440" t="s">
        <v>37</v>
      </c>
      <c r="F3440" t="s">
        <v>31</v>
      </c>
      <c r="G3440" t="s">
        <v>27</v>
      </c>
      <c r="H3440">
        <v>3</v>
      </c>
      <c r="I3440">
        <v>1</v>
      </c>
      <c r="J3440">
        <v>2</v>
      </c>
      <c r="K3440">
        <v>0</v>
      </c>
      <c r="L3440">
        <v>0</v>
      </c>
      <c r="M3440">
        <v>0</v>
      </c>
      <c r="N3440">
        <v>0</v>
      </c>
      <c r="O3440">
        <v>0</v>
      </c>
      <c r="P3440">
        <v>0</v>
      </c>
      <c r="Q3440">
        <v>0</v>
      </c>
      <c r="R3440">
        <v>0</v>
      </c>
      <c r="S3440">
        <v>0</v>
      </c>
      <c r="T3440">
        <v>3</v>
      </c>
      <c r="U3440">
        <v>1</v>
      </c>
      <c r="V3440">
        <v>2</v>
      </c>
    </row>
    <row r="3441" spans="1:22" x14ac:dyDescent="0.3">
      <c r="A3441" t="s">
        <v>22</v>
      </c>
      <c r="B3441">
        <v>25</v>
      </c>
      <c r="C3441">
        <v>0</v>
      </c>
      <c r="D3441" t="s">
        <v>63</v>
      </c>
      <c r="E3441" t="s">
        <v>37</v>
      </c>
      <c r="F3441" t="s">
        <v>31</v>
      </c>
      <c r="G3441" t="s">
        <v>28</v>
      </c>
      <c r="H3441">
        <v>0</v>
      </c>
      <c r="I3441">
        <v>0</v>
      </c>
      <c r="J3441">
        <v>0</v>
      </c>
      <c r="K3441">
        <v>0</v>
      </c>
      <c r="L3441">
        <v>0</v>
      </c>
      <c r="M3441">
        <v>0</v>
      </c>
      <c r="N3441">
        <v>0</v>
      </c>
      <c r="O3441">
        <v>0</v>
      </c>
      <c r="P3441">
        <v>0</v>
      </c>
      <c r="Q3441">
        <v>0</v>
      </c>
      <c r="R3441">
        <v>0</v>
      </c>
      <c r="S3441">
        <v>0</v>
      </c>
      <c r="T3441">
        <v>0</v>
      </c>
      <c r="U3441">
        <v>0</v>
      </c>
      <c r="V3441">
        <v>0</v>
      </c>
    </row>
    <row r="3442" spans="1:22" x14ac:dyDescent="0.3">
      <c r="A3442" t="s">
        <v>22</v>
      </c>
      <c r="B3442">
        <v>25</v>
      </c>
      <c r="C3442">
        <v>0</v>
      </c>
      <c r="D3442" t="s">
        <v>63</v>
      </c>
      <c r="E3442" t="s">
        <v>37</v>
      </c>
      <c r="F3442" t="s">
        <v>32</v>
      </c>
      <c r="G3442" t="s">
        <v>24</v>
      </c>
      <c r="H3442">
        <v>254</v>
      </c>
      <c r="I3442">
        <v>145</v>
      </c>
      <c r="J3442">
        <v>109</v>
      </c>
      <c r="K3442">
        <v>81</v>
      </c>
      <c r="L3442">
        <v>63</v>
      </c>
      <c r="M3442">
        <v>18</v>
      </c>
      <c r="N3442">
        <v>5</v>
      </c>
      <c r="O3442">
        <v>3</v>
      </c>
      <c r="P3442">
        <v>2</v>
      </c>
      <c r="Q3442">
        <v>4</v>
      </c>
      <c r="R3442">
        <v>3</v>
      </c>
      <c r="S3442">
        <v>1</v>
      </c>
      <c r="T3442">
        <v>164</v>
      </c>
      <c r="U3442">
        <v>76</v>
      </c>
      <c r="V3442">
        <v>88</v>
      </c>
    </row>
    <row r="3443" spans="1:22" x14ac:dyDescent="0.3">
      <c r="A3443" t="s">
        <v>22</v>
      </c>
      <c r="B3443">
        <v>25</v>
      </c>
      <c r="C3443">
        <v>0</v>
      </c>
      <c r="D3443" t="s">
        <v>63</v>
      </c>
      <c r="E3443" t="s">
        <v>37</v>
      </c>
      <c r="F3443" t="s">
        <v>32</v>
      </c>
      <c r="G3443" t="s">
        <v>25</v>
      </c>
      <c r="H3443">
        <v>23</v>
      </c>
      <c r="I3443">
        <v>9</v>
      </c>
      <c r="J3443">
        <v>14</v>
      </c>
      <c r="K3443">
        <v>0</v>
      </c>
      <c r="L3443">
        <v>0</v>
      </c>
      <c r="M3443">
        <v>0</v>
      </c>
      <c r="N3443">
        <v>0</v>
      </c>
      <c r="O3443">
        <v>0</v>
      </c>
      <c r="P3443">
        <v>0</v>
      </c>
      <c r="Q3443">
        <v>0</v>
      </c>
      <c r="R3443">
        <v>0</v>
      </c>
      <c r="S3443">
        <v>0</v>
      </c>
      <c r="T3443">
        <v>23</v>
      </c>
      <c r="U3443">
        <v>9</v>
      </c>
      <c r="V3443">
        <v>14</v>
      </c>
    </row>
    <row r="3444" spans="1:22" x14ac:dyDescent="0.3">
      <c r="A3444" t="s">
        <v>22</v>
      </c>
      <c r="B3444">
        <v>25</v>
      </c>
      <c r="C3444">
        <v>0</v>
      </c>
      <c r="D3444" t="s">
        <v>63</v>
      </c>
      <c r="E3444" t="s">
        <v>37</v>
      </c>
      <c r="F3444" t="s">
        <v>32</v>
      </c>
      <c r="G3444" t="s">
        <v>26</v>
      </c>
      <c r="H3444">
        <v>172</v>
      </c>
      <c r="I3444">
        <v>107</v>
      </c>
      <c r="J3444">
        <v>65</v>
      </c>
      <c r="K3444">
        <v>73</v>
      </c>
      <c r="L3444">
        <v>59</v>
      </c>
      <c r="M3444">
        <v>14</v>
      </c>
      <c r="N3444">
        <v>3</v>
      </c>
      <c r="O3444">
        <v>1</v>
      </c>
      <c r="P3444">
        <v>2</v>
      </c>
      <c r="Q3444">
        <v>4</v>
      </c>
      <c r="R3444">
        <v>3</v>
      </c>
      <c r="S3444">
        <v>1</v>
      </c>
      <c r="T3444">
        <v>92</v>
      </c>
      <c r="U3444">
        <v>44</v>
      </c>
      <c r="V3444">
        <v>48</v>
      </c>
    </row>
    <row r="3445" spans="1:22" x14ac:dyDescent="0.3">
      <c r="A3445" t="s">
        <v>22</v>
      </c>
      <c r="B3445">
        <v>25</v>
      </c>
      <c r="C3445">
        <v>0</v>
      </c>
      <c r="D3445" t="s">
        <v>63</v>
      </c>
      <c r="E3445" t="s">
        <v>37</v>
      </c>
      <c r="F3445" t="s">
        <v>32</v>
      </c>
      <c r="G3445" t="s">
        <v>27</v>
      </c>
      <c r="H3445">
        <v>58</v>
      </c>
      <c r="I3445">
        <v>29</v>
      </c>
      <c r="J3445">
        <v>29</v>
      </c>
      <c r="K3445">
        <v>8</v>
      </c>
      <c r="L3445">
        <v>4</v>
      </c>
      <c r="M3445">
        <v>4</v>
      </c>
      <c r="N3445">
        <v>2</v>
      </c>
      <c r="O3445">
        <v>2</v>
      </c>
      <c r="P3445">
        <v>0</v>
      </c>
      <c r="Q3445">
        <v>0</v>
      </c>
      <c r="R3445">
        <v>0</v>
      </c>
      <c r="S3445">
        <v>0</v>
      </c>
      <c r="T3445">
        <v>48</v>
      </c>
      <c r="U3445">
        <v>23</v>
      </c>
      <c r="V3445">
        <v>25</v>
      </c>
    </row>
    <row r="3446" spans="1:22" x14ac:dyDescent="0.3">
      <c r="A3446" t="s">
        <v>22</v>
      </c>
      <c r="B3446">
        <v>25</v>
      </c>
      <c r="C3446">
        <v>0</v>
      </c>
      <c r="D3446" t="s">
        <v>63</v>
      </c>
      <c r="E3446" t="s">
        <v>37</v>
      </c>
      <c r="F3446" t="s">
        <v>32</v>
      </c>
      <c r="G3446" t="s">
        <v>28</v>
      </c>
      <c r="H3446">
        <v>1</v>
      </c>
      <c r="I3446">
        <v>0</v>
      </c>
      <c r="J3446">
        <v>1</v>
      </c>
      <c r="K3446">
        <v>0</v>
      </c>
      <c r="L3446">
        <v>0</v>
      </c>
      <c r="M3446">
        <v>0</v>
      </c>
      <c r="N3446">
        <v>0</v>
      </c>
      <c r="O3446">
        <v>0</v>
      </c>
      <c r="P3446">
        <v>0</v>
      </c>
      <c r="Q3446">
        <v>0</v>
      </c>
      <c r="R3446">
        <v>0</v>
      </c>
      <c r="S3446">
        <v>0</v>
      </c>
      <c r="T3446">
        <v>1</v>
      </c>
      <c r="U3446">
        <v>0</v>
      </c>
      <c r="V3446">
        <v>1</v>
      </c>
    </row>
    <row r="3447" spans="1:22" x14ac:dyDescent="0.3">
      <c r="A3447" t="s">
        <v>22</v>
      </c>
      <c r="B3447">
        <v>25</v>
      </c>
      <c r="C3447">
        <v>0</v>
      </c>
      <c r="D3447" t="s">
        <v>63</v>
      </c>
      <c r="E3447" t="s">
        <v>37</v>
      </c>
      <c r="F3447" t="s">
        <v>33</v>
      </c>
      <c r="G3447" t="s">
        <v>24</v>
      </c>
      <c r="H3447">
        <v>66</v>
      </c>
      <c r="I3447">
        <v>37</v>
      </c>
      <c r="J3447">
        <v>29</v>
      </c>
      <c r="K3447">
        <v>5</v>
      </c>
      <c r="L3447">
        <v>3</v>
      </c>
      <c r="M3447">
        <v>2</v>
      </c>
      <c r="N3447">
        <v>0</v>
      </c>
      <c r="O3447">
        <v>0</v>
      </c>
      <c r="P3447">
        <v>0</v>
      </c>
      <c r="Q3447">
        <v>3</v>
      </c>
      <c r="R3447">
        <v>2</v>
      </c>
      <c r="S3447">
        <v>1</v>
      </c>
      <c r="T3447">
        <v>58</v>
      </c>
      <c r="U3447">
        <v>32</v>
      </c>
      <c r="V3447">
        <v>26</v>
      </c>
    </row>
    <row r="3448" spans="1:22" x14ac:dyDescent="0.3">
      <c r="A3448" t="s">
        <v>22</v>
      </c>
      <c r="B3448">
        <v>25</v>
      </c>
      <c r="C3448">
        <v>0</v>
      </c>
      <c r="D3448" t="s">
        <v>63</v>
      </c>
      <c r="E3448" t="s">
        <v>37</v>
      </c>
      <c r="F3448" t="s">
        <v>33</v>
      </c>
      <c r="G3448" t="s">
        <v>25</v>
      </c>
      <c r="H3448">
        <v>16</v>
      </c>
      <c r="I3448">
        <v>10</v>
      </c>
      <c r="J3448">
        <v>6</v>
      </c>
      <c r="K3448">
        <v>0</v>
      </c>
      <c r="L3448">
        <v>0</v>
      </c>
      <c r="M3448">
        <v>0</v>
      </c>
      <c r="N3448">
        <v>0</v>
      </c>
      <c r="O3448">
        <v>0</v>
      </c>
      <c r="P3448">
        <v>0</v>
      </c>
      <c r="Q3448">
        <v>0</v>
      </c>
      <c r="R3448">
        <v>0</v>
      </c>
      <c r="S3448">
        <v>0</v>
      </c>
      <c r="T3448">
        <v>16</v>
      </c>
      <c r="U3448">
        <v>10</v>
      </c>
      <c r="V3448">
        <v>6</v>
      </c>
    </row>
    <row r="3449" spans="1:22" x14ac:dyDescent="0.3">
      <c r="A3449" t="s">
        <v>22</v>
      </c>
      <c r="B3449">
        <v>25</v>
      </c>
      <c r="C3449">
        <v>0</v>
      </c>
      <c r="D3449" t="s">
        <v>63</v>
      </c>
      <c r="E3449" t="s">
        <v>37</v>
      </c>
      <c r="F3449" t="s">
        <v>33</v>
      </c>
      <c r="G3449" t="s">
        <v>26</v>
      </c>
      <c r="H3449">
        <v>50</v>
      </c>
      <c r="I3449">
        <v>27</v>
      </c>
      <c r="J3449">
        <v>23</v>
      </c>
      <c r="K3449">
        <v>5</v>
      </c>
      <c r="L3449">
        <v>3</v>
      </c>
      <c r="M3449">
        <v>2</v>
      </c>
      <c r="N3449">
        <v>0</v>
      </c>
      <c r="O3449">
        <v>0</v>
      </c>
      <c r="P3449">
        <v>0</v>
      </c>
      <c r="Q3449">
        <v>3</v>
      </c>
      <c r="R3449">
        <v>2</v>
      </c>
      <c r="S3449">
        <v>1</v>
      </c>
      <c r="T3449">
        <v>42</v>
      </c>
      <c r="U3449">
        <v>22</v>
      </c>
      <c r="V3449">
        <v>20</v>
      </c>
    </row>
    <row r="3450" spans="1:22" x14ac:dyDescent="0.3">
      <c r="A3450" t="s">
        <v>22</v>
      </c>
      <c r="B3450">
        <v>25</v>
      </c>
      <c r="C3450">
        <v>0</v>
      </c>
      <c r="D3450" t="s">
        <v>63</v>
      </c>
      <c r="E3450" t="s">
        <v>37</v>
      </c>
      <c r="F3450" t="s">
        <v>33</v>
      </c>
      <c r="G3450" t="s">
        <v>27</v>
      </c>
      <c r="H3450">
        <v>0</v>
      </c>
      <c r="I3450">
        <v>0</v>
      </c>
      <c r="J3450">
        <v>0</v>
      </c>
      <c r="K3450">
        <v>0</v>
      </c>
      <c r="L3450">
        <v>0</v>
      </c>
      <c r="M3450">
        <v>0</v>
      </c>
      <c r="N3450">
        <v>0</v>
      </c>
      <c r="O3450">
        <v>0</v>
      </c>
      <c r="P3450">
        <v>0</v>
      </c>
      <c r="Q3450">
        <v>0</v>
      </c>
      <c r="R3450">
        <v>0</v>
      </c>
      <c r="S3450">
        <v>0</v>
      </c>
      <c r="T3450">
        <v>0</v>
      </c>
      <c r="U3450">
        <v>0</v>
      </c>
      <c r="V3450">
        <v>0</v>
      </c>
    </row>
    <row r="3451" spans="1:22" x14ac:dyDescent="0.3">
      <c r="A3451" t="s">
        <v>22</v>
      </c>
      <c r="B3451">
        <v>25</v>
      </c>
      <c r="C3451">
        <v>0</v>
      </c>
      <c r="D3451" t="s">
        <v>63</v>
      </c>
      <c r="E3451" t="s">
        <v>37</v>
      </c>
      <c r="F3451" t="s">
        <v>33</v>
      </c>
      <c r="G3451" t="s">
        <v>28</v>
      </c>
      <c r="H3451">
        <v>0</v>
      </c>
      <c r="I3451">
        <v>0</v>
      </c>
      <c r="J3451">
        <v>0</v>
      </c>
      <c r="K3451">
        <v>0</v>
      </c>
      <c r="L3451">
        <v>0</v>
      </c>
      <c r="M3451">
        <v>0</v>
      </c>
      <c r="N3451">
        <v>0</v>
      </c>
      <c r="O3451">
        <v>0</v>
      </c>
      <c r="P3451">
        <v>0</v>
      </c>
      <c r="Q3451">
        <v>0</v>
      </c>
      <c r="R3451">
        <v>0</v>
      </c>
      <c r="S3451">
        <v>0</v>
      </c>
      <c r="T3451">
        <v>0</v>
      </c>
      <c r="U3451">
        <v>0</v>
      </c>
      <c r="V3451">
        <v>0</v>
      </c>
    </row>
    <row r="3452" spans="1:22" x14ac:dyDescent="0.3">
      <c r="A3452" t="s">
        <v>22</v>
      </c>
      <c r="B3452">
        <v>25</v>
      </c>
      <c r="C3452">
        <v>0</v>
      </c>
      <c r="D3452" t="s">
        <v>63</v>
      </c>
      <c r="E3452" t="s">
        <v>37</v>
      </c>
      <c r="F3452" t="s">
        <v>34</v>
      </c>
      <c r="G3452" t="s">
        <v>24</v>
      </c>
      <c r="H3452">
        <v>34</v>
      </c>
      <c r="I3452">
        <v>20</v>
      </c>
      <c r="J3452">
        <v>14</v>
      </c>
      <c r="K3452">
        <v>2</v>
      </c>
      <c r="L3452">
        <v>2</v>
      </c>
      <c r="M3452">
        <v>0</v>
      </c>
      <c r="N3452">
        <v>0</v>
      </c>
      <c r="O3452">
        <v>0</v>
      </c>
      <c r="P3452">
        <v>0</v>
      </c>
      <c r="Q3452">
        <v>1</v>
      </c>
      <c r="R3452">
        <v>0</v>
      </c>
      <c r="S3452">
        <v>1</v>
      </c>
      <c r="T3452">
        <v>31</v>
      </c>
      <c r="U3452">
        <v>18</v>
      </c>
      <c r="V3452">
        <v>13</v>
      </c>
    </row>
    <row r="3453" spans="1:22" x14ac:dyDescent="0.3">
      <c r="A3453" t="s">
        <v>22</v>
      </c>
      <c r="B3453">
        <v>25</v>
      </c>
      <c r="C3453">
        <v>0</v>
      </c>
      <c r="D3453" t="s">
        <v>63</v>
      </c>
      <c r="E3453" t="s">
        <v>37</v>
      </c>
      <c r="F3453" t="s">
        <v>34</v>
      </c>
      <c r="G3453" t="s">
        <v>25</v>
      </c>
      <c r="H3453">
        <v>7</v>
      </c>
      <c r="I3453">
        <v>3</v>
      </c>
      <c r="J3453">
        <v>4</v>
      </c>
      <c r="K3453">
        <v>0</v>
      </c>
      <c r="L3453">
        <v>0</v>
      </c>
      <c r="M3453">
        <v>0</v>
      </c>
      <c r="N3453">
        <v>0</v>
      </c>
      <c r="O3453">
        <v>0</v>
      </c>
      <c r="P3453">
        <v>0</v>
      </c>
      <c r="Q3453">
        <v>0</v>
      </c>
      <c r="R3453">
        <v>0</v>
      </c>
      <c r="S3453">
        <v>0</v>
      </c>
      <c r="T3453">
        <v>7</v>
      </c>
      <c r="U3453">
        <v>3</v>
      </c>
      <c r="V3453">
        <v>4</v>
      </c>
    </row>
    <row r="3454" spans="1:22" x14ac:dyDescent="0.3">
      <c r="A3454" t="s">
        <v>22</v>
      </c>
      <c r="B3454">
        <v>25</v>
      </c>
      <c r="C3454">
        <v>0</v>
      </c>
      <c r="D3454" t="s">
        <v>63</v>
      </c>
      <c r="E3454" t="s">
        <v>37</v>
      </c>
      <c r="F3454" t="s">
        <v>34</v>
      </c>
      <c r="G3454" t="s">
        <v>26</v>
      </c>
      <c r="H3454">
        <v>24</v>
      </c>
      <c r="I3454">
        <v>16</v>
      </c>
      <c r="J3454">
        <v>8</v>
      </c>
      <c r="K3454">
        <v>2</v>
      </c>
      <c r="L3454">
        <v>2</v>
      </c>
      <c r="M3454">
        <v>0</v>
      </c>
      <c r="N3454">
        <v>0</v>
      </c>
      <c r="O3454">
        <v>0</v>
      </c>
      <c r="P3454">
        <v>0</v>
      </c>
      <c r="Q3454">
        <v>1</v>
      </c>
      <c r="R3454">
        <v>0</v>
      </c>
      <c r="S3454">
        <v>1</v>
      </c>
      <c r="T3454">
        <v>21</v>
      </c>
      <c r="U3454">
        <v>14</v>
      </c>
      <c r="V3454">
        <v>7</v>
      </c>
    </row>
    <row r="3455" spans="1:22" x14ac:dyDescent="0.3">
      <c r="A3455" t="s">
        <v>22</v>
      </c>
      <c r="B3455">
        <v>25</v>
      </c>
      <c r="C3455">
        <v>0</v>
      </c>
      <c r="D3455" t="s">
        <v>63</v>
      </c>
      <c r="E3455" t="s">
        <v>37</v>
      </c>
      <c r="F3455" t="s">
        <v>34</v>
      </c>
      <c r="G3455" t="s">
        <v>27</v>
      </c>
      <c r="H3455">
        <v>3</v>
      </c>
      <c r="I3455">
        <v>1</v>
      </c>
      <c r="J3455">
        <v>2</v>
      </c>
      <c r="K3455">
        <v>0</v>
      </c>
      <c r="L3455">
        <v>0</v>
      </c>
      <c r="M3455">
        <v>0</v>
      </c>
      <c r="N3455">
        <v>0</v>
      </c>
      <c r="O3455">
        <v>0</v>
      </c>
      <c r="P3455">
        <v>0</v>
      </c>
      <c r="Q3455">
        <v>0</v>
      </c>
      <c r="R3455">
        <v>0</v>
      </c>
      <c r="S3455">
        <v>0</v>
      </c>
      <c r="T3455">
        <v>3</v>
      </c>
      <c r="U3455">
        <v>1</v>
      </c>
      <c r="V3455">
        <v>2</v>
      </c>
    </row>
    <row r="3456" spans="1:22" x14ac:dyDescent="0.3">
      <c r="A3456" t="s">
        <v>22</v>
      </c>
      <c r="B3456">
        <v>25</v>
      </c>
      <c r="C3456">
        <v>0</v>
      </c>
      <c r="D3456" t="s">
        <v>63</v>
      </c>
      <c r="E3456" t="s">
        <v>37</v>
      </c>
      <c r="F3456" t="s">
        <v>34</v>
      </c>
      <c r="G3456" t="s">
        <v>28</v>
      </c>
      <c r="H3456">
        <v>0</v>
      </c>
      <c r="I3456">
        <v>0</v>
      </c>
      <c r="J3456">
        <v>0</v>
      </c>
      <c r="K3456">
        <v>0</v>
      </c>
      <c r="L3456">
        <v>0</v>
      </c>
      <c r="M3456">
        <v>0</v>
      </c>
      <c r="N3456">
        <v>0</v>
      </c>
      <c r="O3456">
        <v>0</v>
      </c>
      <c r="P3456">
        <v>0</v>
      </c>
      <c r="Q3456">
        <v>0</v>
      </c>
      <c r="R3456">
        <v>0</v>
      </c>
      <c r="S3456">
        <v>0</v>
      </c>
      <c r="T3456">
        <v>0</v>
      </c>
      <c r="U3456">
        <v>0</v>
      </c>
      <c r="V3456">
        <v>0</v>
      </c>
    </row>
    <row r="3457" spans="1:22" x14ac:dyDescent="0.3">
      <c r="A3457" t="s">
        <v>22</v>
      </c>
      <c r="B3457">
        <v>25</v>
      </c>
      <c r="C3457">
        <v>0</v>
      </c>
      <c r="D3457" t="s">
        <v>63</v>
      </c>
      <c r="E3457" t="s">
        <v>37</v>
      </c>
      <c r="F3457" t="s">
        <v>35</v>
      </c>
      <c r="G3457" t="s">
        <v>24</v>
      </c>
      <c r="H3457">
        <v>65</v>
      </c>
      <c r="I3457">
        <v>37</v>
      </c>
      <c r="J3457">
        <v>28</v>
      </c>
      <c r="K3457">
        <v>23</v>
      </c>
      <c r="L3457">
        <v>17</v>
      </c>
      <c r="M3457">
        <v>6</v>
      </c>
      <c r="N3457">
        <v>0</v>
      </c>
      <c r="O3457">
        <v>0</v>
      </c>
      <c r="P3457">
        <v>0</v>
      </c>
      <c r="Q3457">
        <v>2</v>
      </c>
      <c r="R3457">
        <v>1</v>
      </c>
      <c r="S3457">
        <v>1</v>
      </c>
      <c r="T3457">
        <v>40</v>
      </c>
      <c r="U3457">
        <v>19</v>
      </c>
      <c r="V3457">
        <v>21</v>
      </c>
    </row>
    <row r="3458" spans="1:22" x14ac:dyDescent="0.3">
      <c r="A3458" t="s">
        <v>22</v>
      </c>
      <c r="B3458">
        <v>25</v>
      </c>
      <c r="C3458">
        <v>0</v>
      </c>
      <c r="D3458" t="s">
        <v>63</v>
      </c>
      <c r="E3458" t="s">
        <v>37</v>
      </c>
      <c r="F3458" t="s">
        <v>35</v>
      </c>
      <c r="G3458" t="s">
        <v>25</v>
      </c>
      <c r="H3458">
        <v>16</v>
      </c>
      <c r="I3458">
        <v>10</v>
      </c>
      <c r="J3458">
        <v>6</v>
      </c>
      <c r="K3458">
        <v>0</v>
      </c>
      <c r="L3458">
        <v>0</v>
      </c>
      <c r="M3458">
        <v>0</v>
      </c>
      <c r="N3458">
        <v>0</v>
      </c>
      <c r="O3458">
        <v>0</v>
      </c>
      <c r="P3458">
        <v>0</v>
      </c>
      <c r="Q3458">
        <v>0</v>
      </c>
      <c r="R3458">
        <v>0</v>
      </c>
      <c r="S3458">
        <v>0</v>
      </c>
      <c r="T3458">
        <v>16</v>
      </c>
      <c r="U3458">
        <v>10</v>
      </c>
      <c r="V3458">
        <v>6</v>
      </c>
    </row>
    <row r="3459" spans="1:22" x14ac:dyDescent="0.3">
      <c r="A3459" t="s">
        <v>22</v>
      </c>
      <c r="B3459">
        <v>25</v>
      </c>
      <c r="C3459">
        <v>0</v>
      </c>
      <c r="D3459" t="s">
        <v>63</v>
      </c>
      <c r="E3459" t="s">
        <v>37</v>
      </c>
      <c r="F3459" t="s">
        <v>35</v>
      </c>
      <c r="G3459" t="s">
        <v>26</v>
      </c>
      <c r="H3459">
        <v>44</v>
      </c>
      <c r="I3459">
        <v>24</v>
      </c>
      <c r="J3459">
        <v>20</v>
      </c>
      <c r="K3459">
        <v>20</v>
      </c>
      <c r="L3459">
        <v>15</v>
      </c>
      <c r="M3459">
        <v>5</v>
      </c>
      <c r="N3459">
        <v>0</v>
      </c>
      <c r="O3459">
        <v>0</v>
      </c>
      <c r="P3459">
        <v>0</v>
      </c>
      <c r="Q3459">
        <v>2</v>
      </c>
      <c r="R3459">
        <v>1</v>
      </c>
      <c r="S3459">
        <v>1</v>
      </c>
      <c r="T3459">
        <v>22</v>
      </c>
      <c r="U3459">
        <v>8</v>
      </c>
      <c r="V3459">
        <v>14</v>
      </c>
    </row>
    <row r="3460" spans="1:22" x14ac:dyDescent="0.3">
      <c r="A3460" t="s">
        <v>22</v>
      </c>
      <c r="B3460">
        <v>25</v>
      </c>
      <c r="C3460">
        <v>0</v>
      </c>
      <c r="D3460" t="s">
        <v>63</v>
      </c>
      <c r="E3460" t="s">
        <v>37</v>
      </c>
      <c r="F3460" t="s">
        <v>35</v>
      </c>
      <c r="G3460" t="s">
        <v>27</v>
      </c>
      <c r="H3460">
        <v>4</v>
      </c>
      <c r="I3460">
        <v>3</v>
      </c>
      <c r="J3460">
        <v>1</v>
      </c>
      <c r="K3460">
        <v>3</v>
      </c>
      <c r="L3460">
        <v>2</v>
      </c>
      <c r="M3460">
        <v>1</v>
      </c>
      <c r="N3460">
        <v>0</v>
      </c>
      <c r="O3460">
        <v>0</v>
      </c>
      <c r="P3460">
        <v>0</v>
      </c>
      <c r="Q3460">
        <v>0</v>
      </c>
      <c r="R3460">
        <v>0</v>
      </c>
      <c r="S3460">
        <v>0</v>
      </c>
      <c r="T3460">
        <v>1</v>
      </c>
      <c r="U3460">
        <v>1</v>
      </c>
      <c r="V3460">
        <v>0</v>
      </c>
    </row>
    <row r="3461" spans="1:22" x14ac:dyDescent="0.3">
      <c r="A3461" t="s">
        <v>22</v>
      </c>
      <c r="B3461">
        <v>25</v>
      </c>
      <c r="C3461">
        <v>0</v>
      </c>
      <c r="D3461" t="s">
        <v>63</v>
      </c>
      <c r="E3461" t="s">
        <v>37</v>
      </c>
      <c r="F3461" t="s">
        <v>35</v>
      </c>
      <c r="G3461" t="s">
        <v>28</v>
      </c>
      <c r="H3461">
        <v>1</v>
      </c>
      <c r="I3461">
        <v>0</v>
      </c>
      <c r="J3461">
        <v>1</v>
      </c>
      <c r="K3461">
        <v>0</v>
      </c>
      <c r="L3461">
        <v>0</v>
      </c>
      <c r="M3461">
        <v>0</v>
      </c>
      <c r="N3461">
        <v>0</v>
      </c>
      <c r="O3461">
        <v>0</v>
      </c>
      <c r="P3461">
        <v>0</v>
      </c>
      <c r="Q3461">
        <v>0</v>
      </c>
      <c r="R3461">
        <v>0</v>
      </c>
      <c r="S3461">
        <v>0</v>
      </c>
      <c r="T3461">
        <v>1</v>
      </c>
      <c r="U3461">
        <v>0</v>
      </c>
      <c r="V3461">
        <v>1</v>
      </c>
    </row>
    <row r="3462" spans="1:22" x14ac:dyDescent="0.3">
      <c r="A3462" t="s">
        <v>22</v>
      </c>
      <c r="B3462">
        <v>25</v>
      </c>
      <c r="C3462">
        <v>0</v>
      </c>
      <c r="D3462" t="s">
        <v>63</v>
      </c>
      <c r="E3462" t="s">
        <v>37</v>
      </c>
      <c r="F3462" t="s">
        <v>36</v>
      </c>
      <c r="G3462" t="s">
        <v>24</v>
      </c>
      <c r="H3462">
        <v>76</v>
      </c>
      <c r="I3462">
        <v>48</v>
      </c>
      <c r="J3462">
        <v>28</v>
      </c>
      <c r="K3462">
        <v>11</v>
      </c>
      <c r="L3462">
        <v>9</v>
      </c>
      <c r="M3462">
        <v>2</v>
      </c>
      <c r="N3462">
        <v>0</v>
      </c>
      <c r="O3462">
        <v>0</v>
      </c>
      <c r="P3462">
        <v>0</v>
      </c>
      <c r="Q3462">
        <v>1</v>
      </c>
      <c r="R3462">
        <v>1</v>
      </c>
      <c r="S3462">
        <v>0</v>
      </c>
      <c r="T3462">
        <v>64</v>
      </c>
      <c r="U3462">
        <v>38</v>
      </c>
      <c r="V3462">
        <v>26</v>
      </c>
    </row>
    <row r="3463" spans="1:22" x14ac:dyDescent="0.3">
      <c r="A3463" t="s">
        <v>22</v>
      </c>
      <c r="B3463">
        <v>25</v>
      </c>
      <c r="C3463">
        <v>0</v>
      </c>
      <c r="D3463" t="s">
        <v>63</v>
      </c>
      <c r="E3463" t="s">
        <v>37</v>
      </c>
      <c r="F3463" t="s">
        <v>36</v>
      </c>
      <c r="G3463" t="s">
        <v>25</v>
      </c>
      <c r="H3463">
        <v>22</v>
      </c>
      <c r="I3463">
        <v>15</v>
      </c>
      <c r="J3463">
        <v>7</v>
      </c>
      <c r="K3463">
        <v>0</v>
      </c>
      <c r="L3463">
        <v>0</v>
      </c>
      <c r="M3463">
        <v>0</v>
      </c>
      <c r="N3463">
        <v>0</v>
      </c>
      <c r="O3463">
        <v>0</v>
      </c>
      <c r="P3463">
        <v>0</v>
      </c>
      <c r="Q3463">
        <v>0</v>
      </c>
      <c r="R3463">
        <v>0</v>
      </c>
      <c r="S3463">
        <v>0</v>
      </c>
      <c r="T3463">
        <v>22</v>
      </c>
      <c r="U3463">
        <v>15</v>
      </c>
      <c r="V3463">
        <v>7</v>
      </c>
    </row>
    <row r="3464" spans="1:22" x14ac:dyDescent="0.3">
      <c r="A3464" t="s">
        <v>22</v>
      </c>
      <c r="B3464">
        <v>25</v>
      </c>
      <c r="C3464">
        <v>0</v>
      </c>
      <c r="D3464" t="s">
        <v>63</v>
      </c>
      <c r="E3464" t="s">
        <v>37</v>
      </c>
      <c r="F3464" t="s">
        <v>36</v>
      </c>
      <c r="G3464" t="s">
        <v>26</v>
      </c>
      <c r="H3464">
        <v>41</v>
      </c>
      <c r="I3464">
        <v>26</v>
      </c>
      <c r="J3464">
        <v>15</v>
      </c>
      <c r="K3464">
        <v>10</v>
      </c>
      <c r="L3464">
        <v>9</v>
      </c>
      <c r="M3464">
        <v>1</v>
      </c>
      <c r="N3464">
        <v>0</v>
      </c>
      <c r="O3464">
        <v>0</v>
      </c>
      <c r="P3464">
        <v>0</v>
      </c>
      <c r="Q3464">
        <v>0</v>
      </c>
      <c r="R3464">
        <v>0</v>
      </c>
      <c r="S3464">
        <v>0</v>
      </c>
      <c r="T3464">
        <v>31</v>
      </c>
      <c r="U3464">
        <v>17</v>
      </c>
      <c r="V3464">
        <v>14</v>
      </c>
    </row>
    <row r="3465" spans="1:22" x14ac:dyDescent="0.3">
      <c r="A3465" t="s">
        <v>22</v>
      </c>
      <c r="B3465">
        <v>25</v>
      </c>
      <c r="C3465">
        <v>0</v>
      </c>
      <c r="D3465" t="s">
        <v>63</v>
      </c>
      <c r="E3465" t="s">
        <v>37</v>
      </c>
      <c r="F3465" t="s">
        <v>36</v>
      </c>
      <c r="G3465" t="s">
        <v>27</v>
      </c>
      <c r="H3465">
        <v>12</v>
      </c>
      <c r="I3465">
        <v>7</v>
      </c>
      <c r="J3465">
        <v>5</v>
      </c>
      <c r="K3465">
        <v>1</v>
      </c>
      <c r="L3465">
        <v>0</v>
      </c>
      <c r="M3465">
        <v>1</v>
      </c>
      <c r="N3465">
        <v>0</v>
      </c>
      <c r="O3465">
        <v>0</v>
      </c>
      <c r="P3465">
        <v>0</v>
      </c>
      <c r="Q3465">
        <v>1</v>
      </c>
      <c r="R3465">
        <v>1</v>
      </c>
      <c r="S3465">
        <v>0</v>
      </c>
      <c r="T3465">
        <v>10</v>
      </c>
      <c r="U3465">
        <v>6</v>
      </c>
      <c r="V3465">
        <v>4</v>
      </c>
    </row>
    <row r="3466" spans="1:22" x14ac:dyDescent="0.3">
      <c r="A3466" t="s">
        <v>22</v>
      </c>
      <c r="B3466">
        <v>25</v>
      </c>
      <c r="C3466">
        <v>0</v>
      </c>
      <c r="D3466" t="s">
        <v>63</v>
      </c>
      <c r="E3466" t="s">
        <v>37</v>
      </c>
      <c r="F3466" t="s">
        <v>36</v>
      </c>
      <c r="G3466" t="s">
        <v>28</v>
      </c>
      <c r="H3466">
        <v>1</v>
      </c>
      <c r="I3466">
        <v>0</v>
      </c>
      <c r="J3466">
        <v>1</v>
      </c>
      <c r="K3466">
        <v>0</v>
      </c>
      <c r="L3466">
        <v>0</v>
      </c>
      <c r="M3466">
        <v>0</v>
      </c>
      <c r="N3466">
        <v>0</v>
      </c>
      <c r="O3466">
        <v>0</v>
      </c>
      <c r="P3466">
        <v>0</v>
      </c>
      <c r="Q3466">
        <v>0</v>
      </c>
      <c r="R3466">
        <v>0</v>
      </c>
      <c r="S3466">
        <v>0</v>
      </c>
      <c r="T3466">
        <v>1</v>
      </c>
      <c r="U3466">
        <v>0</v>
      </c>
      <c r="V3466">
        <v>1</v>
      </c>
    </row>
    <row r="3467" spans="1:22" x14ac:dyDescent="0.3">
      <c r="A3467" t="s">
        <v>22</v>
      </c>
      <c r="B3467">
        <v>25</v>
      </c>
      <c r="C3467">
        <v>0</v>
      </c>
      <c r="D3467" t="s">
        <v>63</v>
      </c>
      <c r="E3467" t="s">
        <v>38</v>
      </c>
      <c r="F3467" t="s">
        <v>24</v>
      </c>
      <c r="G3467" t="s">
        <v>24</v>
      </c>
      <c r="H3467">
        <v>1419</v>
      </c>
      <c r="I3467">
        <v>849</v>
      </c>
      <c r="J3467">
        <v>570</v>
      </c>
      <c r="K3467">
        <v>487</v>
      </c>
      <c r="L3467">
        <v>423</v>
      </c>
      <c r="M3467">
        <v>64</v>
      </c>
      <c r="N3467">
        <v>6</v>
      </c>
      <c r="O3467">
        <v>4</v>
      </c>
      <c r="P3467">
        <v>2</v>
      </c>
      <c r="Q3467">
        <v>19</v>
      </c>
      <c r="R3467">
        <v>13</v>
      </c>
      <c r="S3467">
        <v>6</v>
      </c>
      <c r="T3467">
        <v>907</v>
      </c>
      <c r="U3467">
        <v>409</v>
      </c>
      <c r="V3467">
        <v>498</v>
      </c>
    </row>
    <row r="3468" spans="1:22" x14ac:dyDescent="0.3">
      <c r="A3468" t="s">
        <v>22</v>
      </c>
      <c r="B3468">
        <v>25</v>
      </c>
      <c r="C3468">
        <v>0</v>
      </c>
      <c r="D3468" t="s">
        <v>63</v>
      </c>
      <c r="E3468" t="s">
        <v>38</v>
      </c>
      <c r="F3468" t="s">
        <v>24</v>
      </c>
      <c r="G3468" t="s">
        <v>25</v>
      </c>
      <c r="H3468">
        <v>197</v>
      </c>
      <c r="I3468">
        <v>110</v>
      </c>
      <c r="J3468">
        <v>87</v>
      </c>
      <c r="K3468">
        <v>4</v>
      </c>
      <c r="L3468">
        <v>2</v>
      </c>
      <c r="M3468">
        <v>2</v>
      </c>
      <c r="N3468">
        <v>0</v>
      </c>
      <c r="O3468">
        <v>0</v>
      </c>
      <c r="P3468">
        <v>0</v>
      </c>
      <c r="Q3468">
        <v>0</v>
      </c>
      <c r="R3468">
        <v>0</v>
      </c>
      <c r="S3468">
        <v>0</v>
      </c>
      <c r="T3468">
        <v>193</v>
      </c>
      <c r="U3468">
        <v>108</v>
      </c>
      <c r="V3468">
        <v>85</v>
      </c>
    </row>
    <row r="3469" spans="1:22" x14ac:dyDescent="0.3">
      <c r="A3469" t="s">
        <v>22</v>
      </c>
      <c r="B3469">
        <v>25</v>
      </c>
      <c r="C3469">
        <v>0</v>
      </c>
      <c r="D3469" t="s">
        <v>63</v>
      </c>
      <c r="E3469" t="s">
        <v>38</v>
      </c>
      <c r="F3469" t="s">
        <v>24</v>
      </c>
      <c r="G3469" t="s">
        <v>26</v>
      </c>
      <c r="H3469">
        <v>961</v>
      </c>
      <c r="I3469">
        <v>633</v>
      </c>
      <c r="J3469">
        <v>328</v>
      </c>
      <c r="K3469">
        <v>464</v>
      </c>
      <c r="L3469">
        <v>403</v>
      </c>
      <c r="M3469">
        <v>61</v>
      </c>
      <c r="N3469">
        <v>6</v>
      </c>
      <c r="O3469">
        <v>4</v>
      </c>
      <c r="P3469">
        <v>2</v>
      </c>
      <c r="Q3469">
        <v>18</v>
      </c>
      <c r="R3469">
        <v>12</v>
      </c>
      <c r="S3469">
        <v>6</v>
      </c>
      <c r="T3469">
        <v>473</v>
      </c>
      <c r="U3469">
        <v>214</v>
      </c>
      <c r="V3469">
        <v>259</v>
      </c>
    </row>
    <row r="3470" spans="1:22" x14ac:dyDescent="0.3">
      <c r="A3470" t="s">
        <v>22</v>
      </c>
      <c r="B3470">
        <v>25</v>
      </c>
      <c r="C3470">
        <v>0</v>
      </c>
      <c r="D3470" t="s">
        <v>63</v>
      </c>
      <c r="E3470" t="s">
        <v>38</v>
      </c>
      <c r="F3470" t="s">
        <v>24</v>
      </c>
      <c r="G3470" t="s">
        <v>27</v>
      </c>
      <c r="H3470">
        <v>260</v>
      </c>
      <c r="I3470">
        <v>105</v>
      </c>
      <c r="J3470">
        <v>155</v>
      </c>
      <c r="K3470">
        <v>18</v>
      </c>
      <c r="L3470">
        <v>17</v>
      </c>
      <c r="M3470">
        <v>1</v>
      </c>
      <c r="N3470">
        <v>0</v>
      </c>
      <c r="O3470">
        <v>0</v>
      </c>
      <c r="P3470">
        <v>0</v>
      </c>
      <c r="Q3470">
        <v>1</v>
      </c>
      <c r="R3470">
        <v>1</v>
      </c>
      <c r="S3470">
        <v>0</v>
      </c>
      <c r="T3470">
        <v>241</v>
      </c>
      <c r="U3470">
        <v>87</v>
      </c>
      <c r="V3470">
        <v>154</v>
      </c>
    </row>
    <row r="3471" spans="1:22" x14ac:dyDescent="0.3">
      <c r="A3471" t="s">
        <v>22</v>
      </c>
      <c r="B3471">
        <v>25</v>
      </c>
      <c r="C3471">
        <v>0</v>
      </c>
      <c r="D3471" t="s">
        <v>63</v>
      </c>
      <c r="E3471" t="s">
        <v>38</v>
      </c>
      <c r="F3471" t="s">
        <v>24</v>
      </c>
      <c r="G3471" t="s">
        <v>28</v>
      </c>
      <c r="H3471">
        <v>1</v>
      </c>
      <c r="I3471">
        <v>1</v>
      </c>
      <c r="J3471">
        <v>0</v>
      </c>
      <c r="K3471">
        <v>1</v>
      </c>
      <c r="L3471">
        <v>1</v>
      </c>
      <c r="M3471">
        <v>0</v>
      </c>
      <c r="N3471">
        <v>0</v>
      </c>
      <c r="O3471">
        <v>0</v>
      </c>
      <c r="P3471">
        <v>0</v>
      </c>
      <c r="Q3471">
        <v>0</v>
      </c>
      <c r="R3471">
        <v>0</v>
      </c>
      <c r="S3471">
        <v>0</v>
      </c>
      <c r="T3471">
        <v>0</v>
      </c>
      <c r="U3471">
        <v>0</v>
      </c>
      <c r="V3471">
        <v>0</v>
      </c>
    </row>
    <row r="3472" spans="1:22" x14ac:dyDescent="0.3">
      <c r="A3472" t="s">
        <v>22</v>
      </c>
      <c r="B3472">
        <v>25</v>
      </c>
      <c r="C3472">
        <v>0</v>
      </c>
      <c r="D3472" t="s">
        <v>63</v>
      </c>
      <c r="E3472" t="s">
        <v>38</v>
      </c>
      <c r="F3472" t="s">
        <v>29</v>
      </c>
      <c r="G3472" t="s">
        <v>24</v>
      </c>
      <c r="H3472">
        <v>236</v>
      </c>
      <c r="I3472">
        <v>127</v>
      </c>
      <c r="J3472">
        <v>109</v>
      </c>
      <c r="K3472">
        <v>85</v>
      </c>
      <c r="L3472">
        <v>69</v>
      </c>
      <c r="M3472">
        <v>16</v>
      </c>
      <c r="N3472">
        <v>3</v>
      </c>
      <c r="O3472">
        <v>2</v>
      </c>
      <c r="P3472">
        <v>1</v>
      </c>
      <c r="Q3472">
        <v>4</v>
      </c>
      <c r="R3472">
        <v>2</v>
      </c>
      <c r="S3472">
        <v>2</v>
      </c>
      <c r="T3472">
        <v>144</v>
      </c>
      <c r="U3472">
        <v>54</v>
      </c>
      <c r="V3472">
        <v>90</v>
      </c>
    </row>
    <row r="3473" spans="1:22" x14ac:dyDescent="0.3">
      <c r="A3473" t="s">
        <v>22</v>
      </c>
      <c r="B3473">
        <v>25</v>
      </c>
      <c r="C3473">
        <v>0</v>
      </c>
      <c r="D3473" t="s">
        <v>63</v>
      </c>
      <c r="E3473" t="s">
        <v>38</v>
      </c>
      <c r="F3473" t="s">
        <v>29</v>
      </c>
      <c r="G3473" t="s">
        <v>25</v>
      </c>
      <c r="H3473">
        <v>34</v>
      </c>
      <c r="I3473">
        <v>16</v>
      </c>
      <c r="J3473">
        <v>18</v>
      </c>
      <c r="K3473">
        <v>2</v>
      </c>
      <c r="L3473">
        <v>2</v>
      </c>
      <c r="M3473">
        <v>0</v>
      </c>
      <c r="N3473">
        <v>0</v>
      </c>
      <c r="O3473">
        <v>0</v>
      </c>
      <c r="P3473">
        <v>0</v>
      </c>
      <c r="Q3473">
        <v>0</v>
      </c>
      <c r="R3473">
        <v>0</v>
      </c>
      <c r="S3473">
        <v>0</v>
      </c>
      <c r="T3473">
        <v>32</v>
      </c>
      <c r="U3473">
        <v>14</v>
      </c>
      <c r="V3473">
        <v>18</v>
      </c>
    </row>
    <row r="3474" spans="1:22" x14ac:dyDescent="0.3">
      <c r="A3474" t="s">
        <v>22</v>
      </c>
      <c r="B3474">
        <v>25</v>
      </c>
      <c r="C3474">
        <v>0</v>
      </c>
      <c r="D3474" t="s">
        <v>63</v>
      </c>
      <c r="E3474" t="s">
        <v>38</v>
      </c>
      <c r="F3474" t="s">
        <v>29</v>
      </c>
      <c r="G3474" t="s">
        <v>26</v>
      </c>
      <c r="H3474">
        <v>154</v>
      </c>
      <c r="I3474">
        <v>89</v>
      </c>
      <c r="J3474">
        <v>65</v>
      </c>
      <c r="K3474">
        <v>77</v>
      </c>
      <c r="L3474">
        <v>61</v>
      </c>
      <c r="M3474">
        <v>16</v>
      </c>
      <c r="N3474">
        <v>3</v>
      </c>
      <c r="O3474">
        <v>2</v>
      </c>
      <c r="P3474">
        <v>1</v>
      </c>
      <c r="Q3474">
        <v>4</v>
      </c>
      <c r="R3474">
        <v>2</v>
      </c>
      <c r="S3474">
        <v>2</v>
      </c>
      <c r="T3474">
        <v>70</v>
      </c>
      <c r="U3474">
        <v>24</v>
      </c>
      <c r="V3474">
        <v>46</v>
      </c>
    </row>
    <row r="3475" spans="1:22" x14ac:dyDescent="0.3">
      <c r="A3475" t="s">
        <v>22</v>
      </c>
      <c r="B3475">
        <v>25</v>
      </c>
      <c r="C3475">
        <v>0</v>
      </c>
      <c r="D3475" t="s">
        <v>63</v>
      </c>
      <c r="E3475" t="s">
        <v>38</v>
      </c>
      <c r="F3475" t="s">
        <v>29</v>
      </c>
      <c r="G3475" t="s">
        <v>27</v>
      </c>
      <c r="H3475">
        <v>48</v>
      </c>
      <c r="I3475">
        <v>22</v>
      </c>
      <c r="J3475">
        <v>26</v>
      </c>
      <c r="K3475">
        <v>6</v>
      </c>
      <c r="L3475">
        <v>6</v>
      </c>
      <c r="M3475">
        <v>0</v>
      </c>
      <c r="N3475">
        <v>0</v>
      </c>
      <c r="O3475">
        <v>0</v>
      </c>
      <c r="P3475">
        <v>0</v>
      </c>
      <c r="Q3475">
        <v>0</v>
      </c>
      <c r="R3475">
        <v>0</v>
      </c>
      <c r="S3475">
        <v>0</v>
      </c>
      <c r="T3475">
        <v>42</v>
      </c>
      <c r="U3475">
        <v>16</v>
      </c>
      <c r="V3475">
        <v>26</v>
      </c>
    </row>
    <row r="3476" spans="1:22" x14ac:dyDescent="0.3">
      <c r="A3476" t="s">
        <v>22</v>
      </c>
      <c r="B3476">
        <v>25</v>
      </c>
      <c r="C3476">
        <v>0</v>
      </c>
      <c r="D3476" t="s">
        <v>63</v>
      </c>
      <c r="E3476" t="s">
        <v>38</v>
      </c>
      <c r="F3476" t="s">
        <v>29</v>
      </c>
      <c r="G3476" t="s">
        <v>28</v>
      </c>
      <c r="H3476">
        <v>0</v>
      </c>
      <c r="I3476">
        <v>0</v>
      </c>
      <c r="J3476">
        <v>0</v>
      </c>
      <c r="K3476">
        <v>0</v>
      </c>
      <c r="L3476">
        <v>0</v>
      </c>
      <c r="M3476">
        <v>0</v>
      </c>
      <c r="N3476">
        <v>0</v>
      </c>
      <c r="O3476">
        <v>0</v>
      </c>
      <c r="P3476">
        <v>0</v>
      </c>
      <c r="Q3476">
        <v>0</v>
      </c>
      <c r="R3476">
        <v>0</v>
      </c>
      <c r="S3476">
        <v>0</v>
      </c>
      <c r="T3476">
        <v>0</v>
      </c>
      <c r="U3476">
        <v>0</v>
      </c>
      <c r="V3476">
        <v>0</v>
      </c>
    </row>
    <row r="3477" spans="1:22" x14ac:dyDescent="0.3">
      <c r="A3477" t="s">
        <v>22</v>
      </c>
      <c r="B3477">
        <v>25</v>
      </c>
      <c r="C3477">
        <v>0</v>
      </c>
      <c r="D3477" t="s">
        <v>63</v>
      </c>
      <c r="E3477" t="s">
        <v>38</v>
      </c>
      <c r="F3477" t="s">
        <v>30</v>
      </c>
      <c r="G3477" t="s">
        <v>24</v>
      </c>
      <c r="H3477">
        <v>229</v>
      </c>
      <c r="I3477">
        <v>122</v>
      </c>
      <c r="J3477">
        <v>107</v>
      </c>
      <c r="K3477">
        <v>90</v>
      </c>
      <c r="L3477">
        <v>78</v>
      </c>
      <c r="M3477">
        <v>12</v>
      </c>
      <c r="N3477">
        <v>2</v>
      </c>
      <c r="O3477">
        <v>1</v>
      </c>
      <c r="P3477">
        <v>1</v>
      </c>
      <c r="Q3477">
        <v>1</v>
      </c>
      <c r="R3477">
        <v>1</v>
      </c>
      <c r="S3477">
        <v>0</v>
      </c>
      <c r="T3477">
        <v>136</v>
      </c>
      <c r="U3477">
        <v>42</v>
      </c>
      <c r="V3477">
        <v>94</v>
      </c>
    </row>
    <row r="3478" spans="1:22" x14ac:dyDescent="0.3">
      <c r="A3478" t="s">
        <v>22</v>
      </c>
      <c r="B3478">
        <v>25</v>
      </c>
      <c r="C3478">
        <v>0</v>
      </c>
      <c r="D3478" t="s">
        <v>63</v>
      </c>
      <c r="E3478" t="s">
        <v>38</v>
      </c>
      <c r="F3478" t="s">
        <v>30</v>
      </c>
      <c r="G3478" t="s">
        <v>25</v>
      </c>
      <c r="H3478">
        <v>34</v>
      </c>
      <c r="I3478">
        <v>12</v>
      </c>
      <c r="J3478">
        <v>22</v>
      </c>
      <c r="K3478">
        <v>0</v>
      </c>
      <c r="L3478">
        <v>0</v>
      </c>
      <c r="M3478">
        <v>0</v>
      </c>
      <c r="N3478">
        <v>0</v>
      </c>
      <c r="O3478">
        <v>0</v>
      </c>
      <c r="P3478">
        <v>0</v>
      </c>
      <c r="Q3478">
        <v>0</v>
      </c>
      <c r="R3478">
        <v>0</v>
      </c>
      <c r="S3478">
        <v>0</v>
      </c>
      <c r="T3478">
        <v>34</v>
      </c>
      <c r="U3478">
        <v>12</v>
      </c>
      <c r="V3478">
        <v>22</v>
      </c>
    </row>
    <row r="3479" spans="1:22" x14ac:dyDescent="0.3">
      <c r="A3479" t="s">
        <v>22</v>
      </c>
      <c r="B3479">
        <v>25</v>
      </c>
      <c r="C3479">
        <v>0</v>
      </c>
      <c r="D3479" t="s">
        <v>63</v>
      </c>
      <c r="E3479" t="s">
        <v>38</v>
      </c>
      <c r="F3479" t="s">
        <v>30</v>
      </c>
      <c r="G3479" t="s">
        <v>26</v>
      </c>
      <c r="H3479">
        <v>135</v>
      </c>
      <c r="I3479">
        <v>93</v>
      </c>
      <c r="J3479">
        <v>42</v>
      </c>
      <c r="K3479">
        <v>87</v>
      </c>
      <c r="L3479">
        <v>75</v>
      </c>
      <c r="M3479">
        <v>12</v>
      </c>
      <c r="N3479">
        <v>2</v>
      </c>
      <c r="O3479">
        <v>1</v>
      </c>
      <c r="P3479">
        <v>1</v>
      </c>
      <c r="Q3479">
        <v>0</v>
      </c>
      <c r="R3479">
        <v>0</v>
      </c>
      <c r="S3479">
        <v>0</v>
      </c>
      <c r="T3479">
        <v>46</v>
      </c>
      <c r="U3479">
        <v>17</v>
      </c>
      <c r="V3479">
        <v>29</v>
      </c>
    </row>
    <row r="3480" spans="1:22" x14ac:dyDescent="0.3">
      <c r="A3480" t="s">
        <v>22</v>
      </c>
      <c r="B3480">
        <v>25</v>
      </c>
      <c r="C3480">
        <v>0</v>
      </c>
      <c r="D3480" t="s">
        <v>63</v>
      </c>
      <c r="E3480" t="s">
        <v>38</v>
      </c>
      <c r="F3480" t="s">
        <v>30</v>
      </c>
      <c r="G3480" t="s">
        <v>27</v>
      </c>
      <c r="H3480">
        <v>60</v>
      </c>
      <c r="I3480">
        <v>17</v>
      </c>
      <c r="J3480">
        <v>43</v>
      </c>
      <c r="K3480">
        <v>3</v>
      </c>
      <c r="L3480">
        <v>3</v>
      </c>
      <c r="M3480">
        <v>0</v>
      </c>
      <c r="N3480">
        <v>0</v>
      </c>
      <c r="O3480">
        <v>0</v>
      </c>
      <c r="P3480">
        <v>0</v>
      </c>
      <c r="Q3480">
        <v>1</v>
      </c>
      <c r="R3480">
        <v>1</v>
      </c>
      <c r="S3480">
        <v>0</v>
      </c>
      <c r="T3480">
        <v>56</v>
      </c>
      <c r="U3480">
        <v>13</v>
      </c>
      <c r="V3480">
        <v>43</v>
      </c>
    </row>
    <row r="3481" spans="1:22" x14ac:dyDescent="0.3">
      <c r="A3481" t="s">
        <v>22</v>
      </c>
      <c r="B3481">
        <v>25</v>
      </c>
      <c r="C3481">
        <v>0</v>
      </c>
      <c r="D3481" t="s">
        <v>63</v>
      </c>
      <c r="E3481" t="s">
        <v>38</v>
      </c>
      <c r="F3481" t="s">
        <v>30</v>
      </c>
      <c r="G3481" t="s">
        <v>28</v>
      </c>
      <c r="H3481">
        <v>0</v>
      </c>
      <c r="I3481">
        <v>0</v>
      </c>
      <c r="J3481">
        <v>0</v>
      </c>
      <c r="K3481">
        <v>0</v>
      </c>
      <c r="L3481">
        <v>0</v>
      </c>
      <c r="M3481">
        <v>0</v>
      </c>
      <c r="N3481">
        <v>0</v>
      </c>
      <c r="O3481">
        <v>0</v>
      </c>
      <c r="P3481">
        <v>0</v>
      </c>
      <c r="Q3481">
        <v>0</v>
      </c>
      <c r="R3481">
        <v>0</v>
      </c>
      <c r="S3481">
        <v>0</v>
      </c>
      <c r="T3481">
        <v>0</v>
      </c>
      <c r="U3481">
        <v>0</v>
      </c>
      <c r="V3481">
        <v>0</v>
      </c>
    </row>
    <row r="3482" spans="1:22" x14ac:dyDescent="0.3">
      <c r="A3482" t="s">
        <v>22</v>
      </c>
      <c r="B3482">
        <v>25</v>
      </c>
      <c r="C3482">
        <v>0</v>
      </c>
      <c r="D3482" t="s">
        <v>63</v>
      </c>
      <c r="E3482" t="s">
        <v>38</v>
      </c>
      <c r="F3482" t="s">
        <v>31</v>
      </c>
      <c r="G3482" t="s">
        <v>24</v>
      </c>
      <c r="H3482">
        <v>93</v>
      </c>
      <c r="I3482">
        <v>70</v>
      </c>
      <c r="J3482">
        <v>23</v>
      </c>
      <c r="K3482">
        <v>39</v>
      </c>
      <c r="L3482">
        <v>37</v>
      </c>
      <c r="M3482">
        <v>2</v>
      </c>
      <c r="N3482">
        <v>0</v>
      </c>
      <c r="O3482">
        <v>0</v>
      </c>
      <c r="P3482">
        <v>0</v>
      </c>
      <c r="Q3482">
        <v>5</v>
      </c>
      <c r="R3482">
        <v>4</v>
      </c>
      <c r="S3482">
        <v>1</v>
      </c>
      <c r="T3482">
        <v>49</v>
      </c>
      <c r="U3482">
        <v>29</v>
      </c>
      <c r="V3482">
        <v>20</v>
      </c>
    </row>
    <row r="3483" spans="1:22" x14ac:dyDescent="0.3">
      <c r="A3483" t="s">
        <v>22</v>
      </c>
      <c r="B3483">
        <v>25</v>
      </c>
      <c r="C3483">
        <v>0</v>
      </c>
      <c r="D3483" t="s">
        <v>63</v>
      </c>
      <c r="E3483" t="s">
        <v>38</v>
      </c>
      <c r="F3483" t="s">
        <v>31</v>
      </c>
      <c r="G3483" t="s">
        <v>25</v>
      </c>
      <c r="H3483">
        <v>14</v>
      </c>
      <c r="I3483">
        <v>10</v>
      </c>
      <c r="J3483">
        <v>4</v>
      </c>
      <c r="K3483">
        <v>0</v>
      </c>
      <c r="L3483">
        <v>0</v>
      </c>
      <c r="M3483">
        <v>0</v>
      </c>
      <c r="N3483">
        <v>0</v>
      </c>
      <c r="O3483">
        <v>0</v>
      </c>
      <c r="P3483">
        <v>0</v>
      </c>
      <c r="Q3483">
        <v>0</v>
      </c>
      <c r="R3483">
        <v>0</v>
      </c>
      <c r="S3483">
        <v>0</v>
      </c>
      <c r="T3483">
        <v>14</v>
      </c>
      <c r="U3483">
        <v>10</v>
      </c>
      <c r="V3483">
        <v>4</v>
      </c>
    </row>
    <row r="3484" spans="1:22" x14ac:dyDescent="0.3">
      <c r="A3484" t="s">
        <v>22</v>
      </c>
      <c r="B3484">
        <v>25</v>
      </c>
      <c r="C3484">
        <v>0</v>
      </c>
      <c r="D3484" t="s">
        <v>63</v>
      </c>
      <c r="E3484" t="s">
        <v>38</v>
      </c>
      <c r="F3484" t="s">
        <v>31</v>
      </c>
      <c r="G3484" t="s">
        <v>26</v>
      </c>
      <c r="H3484">
        <v>74</v>
      </c>
      <c r="I3484">
        <v>58</v>
      </c>
      <c r="J3484">
        <v>16</v>
      </c>
      <c r="K3484">
        <v>38</v>
      </c>
      <c r="L3484">
        <v>36</v>
      </c>
      <c r="M3484">
        <v>2</v>
      </c>
      <c r="N3484">
        <v>0</v>
      </c>
      <c r="O3484">
        <v>0</v>
      </c>
      <c r="P3484">
        <v>0</v>
      </c>
      <c r="Q3484">
        <v>5</v>
      </c>
      <c r="R3484">
        <v>4</v>
      </c>
      <c r="S3484">
        <v>1</v>
      </c>
      <c r="T3484">
        <v>31</v>
      </c>
      <c r="U3484">
        <v>18</v>
      </c>
      <c r="V3484">
        <v>13</v>
      </c>
    </row>
    <row r="3485" spans="1:22" x14ac:dyDescent="0.3">
      <c r="A3485" t="s">
        <v>22</v>
      </c>
      <c r="B3485">
        <v>25</v>
      </c>
      <c r="C3485">
        <v>0</v>
      </c>
      <c r="D3485" t="s">
        <v>63</v>
      </c>
      <c r="E3485" t="s">
        <v>38</v>
      </c>
      <c r="F3485" t="s">
        <v>31</v>
      </c>
      <c r="G3485" t="s">
        <v>27</v>
      </c>
      <c r="H3485">
        <v>5</v>
      </c>
      <c r="I3485">
        <v>2</v>
      </c>
      <c r="J3485">
        <v>3</v>
      </c>
      <c r="K3485">
        <v>1</v>
      </c>
      <c r="L3485">
        <v>1</v>
      </c>
      <c r="M3485">
        <v>0</v>
      </c>
      <c r="N3485">
        <v>0</v>
      </c>
      <c r="O3485">
        <v>0</v>
      </c>
      <c r="P3485">
        <v>0</v>
      </c>
      <c r="Q3485">
        <v>0</v>
      </c>
      <c r="R3485">
        <v>0</v>
      </c>
      <c r="S3485">
        <v>0</v>
      </c>
      <c r="T3485">
        <v>4</v>
      </c>
      <c r="U3485">
        <v>1</v>
      </c>
      <c r="V3485">
        <v>3</v>
      </c>
    </row>
    <row r="3486" spans="1:22" x14ac:dyDescent="0.3">
      <c r="A3486" t="s">
        <v>22</v>
      </c>
      <c r="B3486">
        <v>25</v>
      </c>
      <c r="C3486">
        <v>0</v>
      </c>
      <c r="D3486" t="s">
        <v>63</v>
      </c>
      <c r="E3486" t="s">
        <v>38</v>
      </c>
      <c r="F3486" t="s">
        <v>31</v>
      </c>
      <c r="G3486" t="s">
        <v>28</v>
      </c>
      <c r="H3486">
        <v>0</v>
      </c>
      <c r="I3486">
        <v>0</v>
      </c>
      <c r="J3486">
        <v>0</v>
      </c>
      <c r="K3486">
        <v>0</v>
      </c>
      <c r="L3486">
        <v>0</v>
      </c>
      <c r="M3486">
        <v>0</v>
      </c>
      <c r="N3486">
        <v>0</v>
      </c>
      <c r="O3486">
        <v>0</v>
      </c>
      <c r="P3486">
        <v>0</v>
      </c>
      <c r="Q3486">
        <v>0</v>
      </c>
      <c r="R3486">
        <v>0</v>
      </c>
      <c r="S3486">
        <v>0</v>
      </c>
      <c r="T3486">
        <v>0</v>
      </c>
      <c r="U3486">
        <v>0</v>
      </c>
      <c r="V3486">
        <v>0</v>
      </c>
    </row>
    <row r="3487" spans="1:22" x14ac:dyDescent="0.3">
      <c r="A3487" t="s">
        <v>22</v>
      </c>
      <c r="B3487">
        <v>25</v>
      </c>
      <c r="C3487">
        <v>0</v>
      </c>
      <c r="D3487" t="s">
        <v>63</v>
      </c>
      <c r="E3487" t="s">
        <v>38</v>
      </c>
      <c r="F3487" t="s">
        <v>32</v>
      </c>
      <c r="G3487" t="s">
        <v>24</v>
      </c>
      <c r="H3487">
        <v>366</v>
      </c>
      <c r="I3487">
        <v>222</v>
      </c>
      <c r="J3487">
        <v>144</v>
      </c>
      <c r="K3487">
        <v>129</v>
      </c>
      <c r="L3487">
        <v>112</v>
      </c>
      <c r="M3487">
        <v>17</v>
      </c>
      <c r="N3487">
        <v>0</v>
      </c>
      <c r="O3487">
        <v>0</v>
      </c>
      <c r="P3487">
        <v>0</v>
      </c>
      <c r="Q3487">
        <v>6</v>
      </c>
      <c r="R3487">
        <v>3</v>
      </c>
      <c r="S3487">
        <v>3</v>
      </c>
      <c r="T3487">
        <v>231</v>
      </c>
      <c r="U3487">
        <v>107</v>
      </c>
      <c r="V3487">
        <v>124</v>
      </c>
    </row>
    <row r="3488" spans="1:22" x14ac:dyDescent="0.3">
      <c r="A3488" t="s">
        <v>22</v>
      </c>
      <c r="B3488">
        <v>25</v>
      </c>
      <c r="C3488">
        <v>0</v>
      </c>
      <c r="D3488" t="s">
        <v>63</v>
      </c>
      <c r="E3488" t="s">
        <v>38</v>
      </c>
      <c r="F3488" t="s">
        <v>32</v>
      </c>
      <c r="G3488" t="s">
        <v>25</v>
      </c>
      <c r="H3488">
        <v>28</v>
      </c>
      <c r="I3488">
        <v>15</v>
      </c>
      <c r="J3488">
        <v>13</v>
      </c>
      <c r="K3488">
        <v>0</v>
      </c>
      <c r="L3488">
        <v>0</v>
      </c>
      <c r="M3488">
        <v>0</v>
      </c>
      <c r="N3488">
        <v>0</v>
      </c>
      <c r="O3488">
        <v>0</v>
      </c>
      <c r="P3488">
        <v>0</v>
      </c>
      <c r="Q3488">
        <v>0</v>
      </c>
      <c r="R3488">
        <v>0</v>
      </c>
      <c r="S3488">
        <v>0</v>
      </c>
      <c r="T3488">
        <v>28</v>
      </c>
      <c r="U3488">
        <v>15</v>
      </c>
      <c r="V3488">
        <v>13</v>
      </c>
    </row>
    <row r="3489" spans="1:22" x14ac:dyDescent="0.3">
      <c r="A3489" t="s">
        <v>22</v>
      </c>
      <c r="B3489">
        <v>25</v>
      </c>
      <c r="C3489">
        <v>0</v>
      </c>
      <c r="D3489" t="s">
        <v>63</v>
      </c>
      <c r="E3489" t="s">
        <v>38</v>
      </c>
      <c r="F3489" t="s">
        <v>32</v>
      </c>
      <c r="G3489" t="s">
        <v>26</v>
      </c>
      <c r="H3489">
        <v>250</v>
      </c>
      <c r="I3489">
        <v>170</v>
      </c>
      <c r="J3489">
        <v>80</v>
      </c>
      <c r="K3489">
        <v>123</v>
      </c>
      <c r="L3489">
        <v>106</v>
      </c>
      <c r="M3489">
        <v>17</v>
      </c>
      <c r="N3489">
        <v>0</v>
      </c>
      <c r="O3489">
        <v>0</v>
      </c>
      <c r="P3489">
        <v>0</v>
      </c>
      <c r="Q3489">
        <v>6</v>
      </c>
      <c r="R3489">
        <v>3</v>
      </c>
      <c r="S3489">
        <v>3</v>
      </c>
      <c r="T3489">
        <v>121</v>
      </c>
      <c r="U3489">
        <v>61</v>
      </c>
      <c r="V3489">
        <v>60</v>
      </c>
    </row>
    <row r="3490" spans="1:22" x14ac:dyDescent="0.3">
      <c r="A3490" t="s">
        <v>22</v>
      </c>
      <c r="B3490">
        <v>25</v>
      </c>
      <c r="C3490">
        <v>0</v>
      </c>
      <c r="D3490" t="s">
        <v>63</v>
      </c>
      <c r="E3490" t="s">
        <v>38</v>
      </c>
      <c r="F3490" t="s">
        <v>32</v>
      </c>
      <c r="G3490" t="s">
        <v>27</v>
      </c>
      <c r="H3490">
        <v>87</v>
      </c>
      <c r="I3490">
        <v>36</v>
      </c>
      <c r="J3490">
        <v>51</v>
      </c>
      <c r="K3490">
        <v>5</v>
      </c>
      <c r="L3490">
        <v>5</v>
      </c>
      <c r="M3490">
        <v>0</v>
      </c>
      <c r="N3490">
        <v>0</v>
      </c>
      <c r="O3490">
        <v>0</v>
      </c>
      <c r="P3490">
        <v>0</v>
      </c>
      <c r="Q3490">
        <v>0</v>
      </c>
      <c r="R3490">
        <v>0</v>
      </c>
      <c r="S3490">
        <v>0</v>
      </c>
      <c r="T3490">
        <v>82</v>
      </c>
      <c r="U3490">
        <v>31</v>
      </c>
      <c r="V3490">
        <v>51</v>
      </c>
    </row>
    <row r="3491" spans="1:22" x14ac:dyDescent="0.3">
      <c r="A3491" t="s">
        <v>22</v>
      </c>
      <c r="B3491">
        <v>25</v>
      </c>
      <c r="C3491">
        <v>0</v>
      </c>
      <c r="D3491" t="s">
        <v>63</v>
      </c>
      <c r="E3491" t="s">
        <v>38</v>
      </c>
      <c r="F3491" t="s">
        <v>32</v>
      </c>
      <c r="G3491" t="s">
        <v>28</v>
      </c>
      <c r="H3491">
        <v>1</v>
      </c>
      <c r="I3491">
        <v>1</v>
      </c>
      <c r="J3491">
        <v>0</v>
      </c>
      <c r="K3491">
        <v>1</v>
      </c>
      <c r="L3491">
        <v>1</v>
      </c>
      <c r="M3491">
        <v>0</v>
      </c>
      <c r="N3491">
        <v>0</v>
      </c>
      <c r="O3491">
        <v>0</v>
      </c>
      <c r="P3491">
        <v>0</v>
      </c>
      <c r="Q3491">
        <v>0</v>
      </c>
      <c r="R3491">
        <v>0</v>
      </c>
      <c r="S3491">
        <v>0</v>
      </c>
      <c r="T3491">
        <v>0</v>
      </c>
      <c r="U3491">
        <v>0</v>
      </c>
      <c r="V3491">
        <v>0</v>
      </c>
    </row>
    <row r="3492" spans="1:22" x14ac:dyDescent="0.3">
      <c r="A3492" t="s">
        <v>22</v>
      </c>
      <c r="B3492">
        <v>25</v>
      </c>
      <c r="C3492">
        <v>0</v>
      </c>
      <c r="D3492" t="s">
        <v>63</v>
      </c>
      <c r="E3492" t="s">
        <v>38</v>
      </c>
      <c r="F3492" t="s">
        <v>33</v>
      </c>
      <c r="G3492" t="s">
        <v>24</v>
      </c>
      <c r="H3492">
        <v>110</v>
      </c>
      <c r="I3492">
        <v>61</v>
      </c>
      <c r="J3492">
        <v>49</v>
      </c>
      <c r="K3492">
        <v>11</v>
      </c>
      <c r="L3492">
        <v>10</v>
      </c>
      <c r="M3492">
        <v>1</v>
      </c>
      <c r="N3492">
        <v>0</v>
      </c>
      <c r="O3492">
        <v>0</v>
      </c>
      <c r="P3492">
        <v>0</v>
      </c>
      <c r="Q3492">
        <v>1</v>
      </c>
      <c r="R3492">
        <v>1</v>
      </c>
      <c r="S3492">
        <v>0</v>
      </c>
      <c r="T3492">
        <v>98</v>
      </c>
      <c r="U3492">
        <v>50</v>
      </c>
      <c r="V3492">
        <v>48</v>
      </c>
    </row>
    <row r="3493" spans="1:22" x14ac:dyDescent="0.3">
      <c r="A3493" t="s">
        <v>22</v>
      </c>
      <c r="B3493">
        <v>25</v>
      </c>
      <c r="C3493">
        <v>0</v>
      </c>
      <c r="D3493" t="s">
        <v>63</v>
      </c>
      <c r="E3493" t="s">
        <v>38</v>
      </c>
      <c r="F3493" t="s">
        <v>33</v>
      </c>
      <c r="G3493" t="s">
        <v>25</v>
      </c>
      <c r="H3493">
        <v>21</v>
      </c>
      <c r="I3493">
        <v>13</v>
      </c>
      <c r="J3493">
        <v>8</v>
      </c>
      <c r="K3493">
        <v>0</v>
      </c>
      <c r="L3493">
        <v>0</v>
      </c>
      <c r="M3493">
        <v>0</v>
      </c>
      <c r="N3493">
        <v>0</v>
      </c>
      <c r="O3493">
        <v>0</v>
      </c>
      <c r="P3493">
        <v>0</v>
      </c>
      <c r="Q3493">
        <v>0</v>
      </c>
      <c r="R3493">
        <v>0</v>
      </c>
      <c r="S3493">
        <v>0</v>
      </c>
      <c r="T3493">
        <v>21</v>
      </c>
      <c r="U3493">
        <v>13</v>
      </c>
      <c r="V3493">
        <v>8</v>
      </c>
    </row>
    <row r="3494" spans="1:22" x14ac:dyDescent="0.3">
      <c r="A3494" t="s">
        <v>22</v>
      </c>
      <c r="B3494">
        <v>25</v>
      </c>
      <c r="C3494">
        <v>0</v>
      </c>
      <c r="D3494" t="s">
        <v>63</v>
      </c>
      <c r="E3494" t="s">
        <v>38</v>
      </c>
      <c r="F3494" t="s">
        <v>33</v>
      </c>
      <c r="G3494" t="s">
        <v>26</v>
      </c>
      <c r="H3494">
        <v>86</v>
      </c>
      <c r="I3494">
        <v>48</v>
      </c>
      <c r="J3494">
        <v>38</v>
      </c>
      <c r="K3494">
        <v>11</v>
      </c>
      <c r="L3494">
        <v>10</v>
      </c>
      <c r="M3494">
        <v>1</v>
      </c>
      <c r="N3494">
        <v>0</v>
      </c>
      <c r="O3494">
        <v>0</v>
      </c>
      <c r="P3494">
        <v>0</v>
      </c>
      <c r="Q3494">
        <v>1</v>
      </c>
      <c r="R3494">
        <v>1</v>
      </c>
      <c r="S3494">
        <v>0</v>
      </c>
      <c r="T3494">
        <v>74</v>
      </c>
      <c r="U3494">
        <v>37</v>
      </c>
      <c r="V3494">
        <v>37</v>
      </c>
    </row>
    <row r="3495" spans="1:22" x14ac:dyDescent="0.3">
      <c r="A3495" t="s">
        <v>22</v>
      </c>
      <c r="B3495">
        <v>25</v>
      </c>
      <c r="C3495">
        <v>0</v>
      </c>
      <c r="D3495" t="s">
        <v>63</v>
      </c>
      <c r="E3495" t="s">
        <v>38</v>
      </c>
      <c r="F3495" t="s">
        <v>33</v>
      </c>
      <c r="G3495" t="s">
        <v>27</v>
      </c>
      <c r="H3495">
        <v>3</v>
      </c>
      <c r="I3495">
        <v>0</v>
      </c>
      <c r="J3495">
        <v>3</v>
      </c>
      <c r="K3495">
        <v>0</v>
      </c>
      <c r="L3495">
        <v>0</v>
      </c>
      <c r="M3495">
        <v>0</v>
      </c>
      <c r="N3495">
        <v>0</v>
      </c>
      <c r="O3495">
        <v>0</v>
      </c>
      <c r="P3495">
        <v>0</v>
      </c>
      <c r="Q3495">
        <v>0</v>
      </c>
      <c r="R3495">
        <v>0</v>
      </c>
      <c r="S3495">
        <v>0</v>
      </c>
      <c r="T3495">
        <v>3</v>
      </c>
      <c r="U3495">
        <v>0</v>
      </c>
      <c r="V3495">
        <v>3</v>
      </c>
    </row>
    <row r="3496" spans="1:22" x14ac:dyDescent="0.3">
      <c r="A3496" t="s">
        <v>22</v>
      </c>
      <c r="B3496">
        <v>25</v>
      </c>
      <c r="C3496">
        <v>0</v>
      </c>
      <c r="D3496" t="s">
        <v>63</v>
      </c>
      <c r="E3496" t="s">
        <v>38</v>
      </c>
      <c r="F3496" t="s">
        <v>33</v>
      </c>
      <c r="G3496" t="s">
        <v>28</v>
      </c>
      <c r="H3496">
        <v>0</v>
      </c>
      <c r="I3496">
        <v>0</v>
      </c>
      <c r="J3496">
        <v>0</v>
      </c>
      <c r="K3496">
        <v>0</v>
      </c>
      <c r="L3496">
        <v>0</v>
      </c>
      <c r="M3496">
        <v>0</v>
      </c>
      <c r="N3496">
        <v>0</v>
      </c>
      <c r="O3496">
        <v>0</v>
      </c>
      <c r="P3496">
        <v>0</v>
      </c>
      <c r="Q3496">
        <v>0</v>
      </c>
      <c r="R3496">
        <v>0</v>
      </c>
      <c r="S3496">
        <v>0</v>
      </c>
      <c r="T3496">
        <v>0</v>
      </c>
      <c r="U3496">
        <v>0</v>
      </c>
      <c r="V3496">
        <v>0</v>
      </c>
    </row>
    <row r="3497" spans="1:22" x14ac:dyDescent="0.3">
      <c r="A3497" t="s">
        <v>22</v>
      </c>
      <c r="B3497">
        <v>25</v>
      </c>
      <c r="C3497">
        <v>0</v>
      </c>
      <c r="D3497" t="s">
        <v>63</v>
      </c>
      <c r="E3497" t="s">
        <v>38</v>
      </c>
      <c r="F3497" t="s">
        <v>34</v>
      </c>
      <c r="G3497" t="s">
        <v>24</v>
      </c>
      <c r="H3497">
        <v>55</v>
      </c>
      <c r="I3497">
        <v>34</v>
      </c>
      <c r="J3497">
        <v>21</v>
      </c>
      <c r="K3497">
        <v>5</v>
      </c>
      <c r="L3497">
        <v>4</v>
      </c>
      <c r="M3497">
        <v>1</v>
      </c>
      <c r="N3497">
        <v>0</v>
      </c>
      <c r="O3497">
        <v>0</v>
      </c>
      <c r="P3497">
        <v>0</v>
      </c>
      <c r="Q3497">
        <v>0</v>
      </c>
      <c r="R3497">
        <v>0</v>
      </c>
      <c r="S3497">
        <v>0</v>
      </c>
      <c r="T3497">
        <v>50</v>
      </c>
      <c r="U3497">
        <v>30</v>
      </c>
      <c r="V3497">
        <v>20</v>
      </c>
    </row>
    <row r="3498" spans="1:22" x14ac:dyDescent="0.3">
      <c r="A3498" t="s">
        <v>22</v>
      </c>
      <c r="B3498">
        <v>25</v>
      </c>
      <c r="C3498">
        <v>0</v>
      </c>
      <c r="D3498" t="s">
        <v>63</v>
      </c>
      <c r="E3498" t="s">
        <v>38</v>
      </c>
      <c r="F3498" t="s">
        <v>34</v>
      </c>
      <c r="G3498" t="s">
        <v>25</v>
      </c>
      <c r="H3498">
        <v>9</v>
      </c>
      <c r="I3498">
        <v>7</v>
      </c>
      <c r="J3498">
        <v>2</v>
      </c>
      <c r="K3498">
        <v>0</v>
      </c>
      <c r="L3498">
        <v>0</v>
      </c>
      <c r="M3498">
        <v>0</v>
      </c>
      <c r="N3498">
        <v>0</v>
      </c>
      <c r="O3498">
        <v>0</v>
      </c>
      <c r="P3498">
        <v>0</v>
      </c>
      <c r="Q3498">
        <v>0</v>
      </c>
      <c r="R3498">
        <v>0</v>
      </c>
      <c r="S3498">
        <v>0</v>
      </c>
      <c r="T3498">
        <v>9</v>
      </c>
      <c r="U3498">
        <v>7</v>
      </c>
      <c r="V3498">
        <v>2</v>
      </c>
    </row>
    <row r="3499" spans="1:22" x14ac:dyDescent="0.3">
      <c r="A3499" t="s">
        <v>22</v>
      </c>
      <c r="B3499">
        <v>25</v>
      </c>
      <c r="C3499">
        <v>0</v>
      </c>
      <c r="D3499" t="s">
        <v>63</v>
      </c>
      <c r="E3499" t="s">
        <v>38</v>
      </c>
      <c r="F3499" t="s">
        <v>34</v>
      </c>
      <c r="G3499" t="s">
        <v>26</v>
      </c>
      <c r="H3499">
        <v>36</v>
      </c>
      <c r="I3499">
        <v>23</v>
      </c>
      <c r="J3499">
        <v>13</v>
      </c>
      <c r="K3499">
        <v>5</v>
      </c>
      <c r="L3499">
        <v>4</v>
      </c>
      <c r="M3499">
        <v>1</v>
      </c>
      <c r="N3499">
        <v>0</v>
      </c>
      <c r="O3499">
        <v>0</v>
      </c>
      <c r="P3499">
        <v>0</v>
      </c>
      <c r="Q3499">
        <v>0</v>
      </c>
      <c r="R3499">
        <v>0</v>
      </c>
      <c r="S3499">
        <v>0</v>
      </c>
      <c r="T3499">
        <v>31</v>
      </c>
      <c r="U3499">
        <v>19</v>
      </c>
      <c r="V3499">
        <v>12</v>
      </c>
    </row>
    <row r="3500" spans="1:22" x14ac:dyDescent="0.3">
      <c r="A3500" t="s">
        <v>22</v>
      </c>
      <c r="B3500">
        <v>25</v>
      </c>
      <c r="C3500">
        <v>0</v>
      </c>
      <c r="D3500" t="s">
        <v>63</v>
      </c>
      <c r="E3500" t="s">
        <v>38</v>
      </c>
      <c r="F3500" t="s">
        <v>34</v>
      </c>
      <c r="G3500" t="s">
        <v>27</v>
      </c>
      <c r="H3500">
        <v>10</v>
      </c>
      <c r="I3500">
        <v>4</v>
      </c>
      <c r="J3500">
        <v>6</v>
      </c>
      <c r="K3500">
        <v>0</v>
      </c>
      <c r="L3500">
        <v>0</v>
      </c>
      <c r="M3500">
        <v>0</v>
      </c>
      <c r="N3500">
        <v>0</v>
      </c>
      <c r="O3500">
        <v>0</v>
      </c>
      <c r="P3500">
        <v>0</v>
      </c>
      <c r="Q3500">
        <v>0</v>
      </c>
      <c r="R3500">
        <v>0</v>
      </c>
      <c r="S3500">
        <v>0</v>
      </c>
      <c r="T3500">
        <v>10</v>
      </c>
      <c r="U3500">
        <v>4</v>
      </c>
      <c r="V3500">
        <v>6</v>
      </c>
    </row>
    <row r="3501" spans="1:22" x14ac:dyDescent="0.3">
      <c r="A3501" t="s">
        <v>22</v>
      </c>
      <c r="B3501">
        <v>25</v>
      </c>
      <c r="C3501">
        <v>0</v>
      </c>
      <c r="D3501" t="s">
        <v>63</v>
      </c>
      <c r="E3501" t="s">
        <v>38</v>
      </c>
      <c r="F3501" t="s">
        <v>34</v>
      </c>
      <c r="G3501" t="s">
        <v>28</v>
      </c>
      <c r="H3501">
        <v>0</v>
      </c>
      <c r="I3501">
        <v>0</v>
      </c>
      <c r="J3501">
        <v>0</v>
      </c>
      <c r="K3501">
        <v>0</v>
      </c>
      <c r="L3501">
        <v>0</v>
      </c>
      <c r="M3501">
        <v>0</v>
      </c>
      <c r="N3501">
        <v>0</v>
      </c>
      <c r="O3501">
        <v>0</v>
      </c>
      <c r="P3501">
        <v>0</v>
      </c>
      <c r="Q3501">
        <v>0</v>
      </c>
      <c r="R3501">
        <v>0</v>
      </c>
      <c r="S3501">
        <v>0</v>
      </c>
      <c r="T3501">
        <v>0</v>
      </c>
      <c r="U3501">
        <v>0</v>
      </c>
      <c r="V3501">
        <v>0</v>
      </c>
    </row>
    <row r="3502" spans="1:22" x14ac:dyDescent="0.3">
      <c r="A3502" t="s">
        <v>22</v>
      </c>
      <c r="B3502">
        <v>25</v>
      </c>
      <c r="C3502">
        <v>0</v>
      </c>
      <c r="D3502" t="s">
        <v>63</v>
      </c>
      <c r="E3502" t="s">
        <v>38</v>
      </c>
      <c r="F3502" t="s">
        <v>35</v>
      </c>
      <c r="G3502" t="s">
        <v>24</v>
      </c>
      <c r="H3502">
        <v>199</v>
      </c>
      <c r="I3502">
        <v>145</v>
      </c>
      <c r="J3502">
        <v>54</v>
      </c>
      <c r="K3502">
        <v>117</v>
      </c>
      <c r="L3502">
        <v>104</v>
      </c>
      <c r="M3502">
        <v>13</v>
      </c>
      <c r="N3502">
        <v>1</v>
      </c>
      <c r="O3502">
        <v>1</v>
      </c>
      <c r="P3502">
        <v>0</v>
      </c>
      <c r="Q3502">
        <v>2</v>
      </c>
      <c r="R3502">
        <v>2</v>
      </c>
      <c r="S3502">
        <v>0</v>
      </c>
      <c r="T3502">
        <v>79</v>
      </c>
      <c r="U3502">
        <v>38</v>
      </c>
      <c r="V3502">
        <v>41</v>
      </c>
    </row>
    <row r="3503" spans="1:22" x14ac:dyDescent="0.3">
      <c r="A3503" t="s">
        <v>22</v>
      </c>
      <c r="B3503">
        <v>25</v>
      </c>
      <c r="C3503">
        <v>0</v>
      </c>
      <c r="D3503" t="s">
        <v>63</v>
      </c>
      <c r="E3503" t="s">
        <v>38</v>
      </c>
      <c r="F3503" t="s">
        <v>35</v>
      </c>
      <c r="G3503" t="s">
        <v>25</v>
      </c>
      <c r="H3503">
        <v>30</v>
      </c>
      <c r="I3503">
        <v>18</v>
      </c>
      <c r="J3503">
        <v>12</v>
      </c>
      <c r="K3503">
        <v>1</v>
      </c>
      <c r="L3503">
        <v>0</v>
      </c>
      <c r="M3503">
        <v>1</v>
      </c>
      <c r="N3503">
        <v>0</v>
      </c>
      <c r="O3503">
        <v>0</v>
      </c>
      <c r="P3503">
        <v>0</v>
      </c>
      <c r="Q3503">
        <v>0</v>
      </c>
      <c r="R3503">
        <v>0</v>
      </c>
      <c r="S3503">
        <v>0</v>
      </c>
      <c r="T3503">
        <v>29</v>
      </c>
      <c r="U3503">
        <v>18</v>
      </c>
      <c r="V3503">
        <v>11</v>
      </c>
    </row>
    <row r="3504" spans="1:22" x14ac:dyDescent="0.3">
      <c r="A3504" t="s">
        <v>22</v>
      </c>
      <c r="B3504">
        <v>25</v>
      </c>
      <c r="C3504">
        <v>0</v>
      </c>
      <c r="D3504" t="s">
        <v>63</v>
      </c>
      <c r="E3504" t="s">
        <v>38</v>
      </c>
      <c r="F3504" t="s">
        <v>35</v>
      </c>
      <c r="G3504" t="s">
        <v>26</v>
      </c>
      <c r="H3504">
        <v>154</v>
      </c>
      <c r="I3504">
        <v>116</v>
      </c>
      <c r="J3504">
        <v>38</v>
      </c>
      <c r="K3504">
        <v>113</v>
      </c>
      <c r="L3504">
        <v>102</v>
      </c>
      <c r="M3504">
        <v>11</v>
      </c>
      <c r="N3504">
        <v>1</v>
      </c>
      <c r="O3504">
        <v>1</v>
      </c>
      <c r="P3504">
        <v>0</v>
      </c>
      <c r="Q3504">
        <v>2</v>
      </c>
      <c r="R3504">
        <v>2</v>
      </c>
      <c r="S3504">
        <v>0</v>
      </c>
      <c r="T3504">
        <v>38</v>
      </c>
      <c r="U3504">
        <v>11</v>
      </c>
      <c r="V3504">
        <v>27</v>
      </c>
    </row>
    <row r="3505" spans="1:22" x14ac:dyDescent="0.3">
      <c r="A3505" t="s">
        <v>22</v>
      </c>
      <c r="B3505">
        <v>25</v>
      </c>
      <c r="C3505">
        <v>0</v>
      </c>
      <c r="D3505" t="s">
        <v>63</v>
      </c>
      <c r="E3505" t="s">
        <v>38</v>
      </c>
      <c r="F3505" t="s">
        <v>35</v>
      </c>
      <c r="G3505" t="s">
        <v>27</v>
      </c>
      <c r="H3505">
        <v>15</v>
      </c>
      <c r="I3505">
        <v>11</v>
      </c>
      <c r="J3505">
        <v>4</v>
      </c>
      <c r="K3505">
        <v>3</v>
      </c>
      <c r="L3505">
        <v>2</v>
      </c>
      <c r="M3505">
        <v>1</v>
      </c>
      <c r="N3505">
        <v>0</v>
      </c>
      <c r="O3505">
        <v>0</v>
      </c>
      <c r="P3505">
        <v>0</v>
      </c>
      <c r="Q3505">
        <v>0</v>
      </c>
      <c r="R3505">
        <v>0</v>
      </c>
      <c r="S3505">
        <v>0</v>
      </c>
      <c r="T3505">
        <v>12</v>
      </c>
      <c r="U3505">
        <v>9</v>
      </c>
      <c r="V3505">
        <v>3</v>
      </c>
    </row>
    <row r="3506" spans="1:22" x14ac:dyDescent="0.3">
      <c r="A3506" t="s">
        <v>22</v>
      </c>
      <c r="B3506">
        <v>25</v>
      </c>
      <c r="C3506">
        <v>0</v>
      </c>
      <c r="D3506" t="s">
        <v>63</v>
      </c>
      <c r="E3506" t="s">
        <v>38</v>
      </c>
      <c r="F3506" t="s">
        <v>35</v>
      </c>
      <c r="G3506" t="s">
        <v>28</v>
      </c>
      <c r="H3506">
        <v>0</v>
      </c>
      <c r="I3506">
        <v>0</v>
      </c>
      <c r="J3506">
        <v>0</v>
      </c>
      <c r="K3506">
        <v>0</v>
      </c>
      <c r="L3506">
        <v>0</v>
      </c>
      <c r="M3506">
        <v>0</v>
      </c>
      <c r="N3506">
        <v>0</v>
      </c>
      <c r="O3506">
        <v>0</v>
      </c>
      <c r="P3506">
        <v>0</v>
      </c>
      <c r="Q3506">
        <v>0</v>
      </c>
      <c r="R3506">
        <v>0</v>
      </c>
      <c r="S3506">
        <v>0</v>
      </c>
      <c r="T3506">
        <v>0</v>
      </c>
      <c r="U3506">
        <v>0</v>
      </c>
      <c r="V3506">
        <v>0</v>
      </c>
    </row>
    <row r="3507" spans="1:22" x14ac:dyDescent="0.3">
      <c r="A3507" t="s">
        <v>22</v>
      </c>
      <c r="B3507">
        <v>25</v>
      </c>
      <c r="C3507">
        <v>0</v>
      </c>
      <c r="D3507" t="s">
        <v>63</v>
      </c>
      <c r="E3507" t="s">
        <v>38</v>
      </c>
      <c r="F3507" t="s">
        <v>36</v>
      </c>
      <c r="G3507" t="s">
        <v>24</v>
      </c>
      <c r="H3507">
        <v>131</v>
      </c>
      <c r="I3507">
        <v>68</v>
      </c>
      <c r="J3507">
        <v>63</v>
      </c>
      <c r="K3507">
        <v>11</v>
      </c>
      <c r="L3507">
        <v>9</v>
      </c>
      <c r="M3507">
        <v>2</v>
      </c>
      <c r="N3507">
        <v>0</v>
      </c>
      <c r="O3507">
        <v>0</v>
      </c>
      <c r="P3507">
        <v>0</v>
      </c>
      <c r="Q3507">
        <v>0</v>
      </c>
      <c r="R3507">
        <v>0</v>
      </c>
      <c r="S3507">
        <v>0</v>
      </c>
      <c r="T3507">
        <v>120</v>
      </c>
      <c r="U3507">
        <v>59</v>
      </c>
      <c r="V3507">
        <v>61</v>
      </c>
    </row>
    <row r="3508" spans="1:22" x14ac:dyDescent="0.3">
      <c r="A3508" t="s">
        <v>22</v>
      </c>
      <c r="B3508">
        <v>25</v>
      </c>
      <c r="C3508">
        <v>0</v>
      </c>
      <c r="D3508" t="s">
        <v>63</v>
      </c>
      <c r="E3508" t="s">
        <v>38</v>
      </c>
      <c r="F3508" t="s">
        <v>36</v>
      </c>
      <c r="G3508" t="s">
        <v>25</v>
      </c>
      <c r="H3508">
        <v>27</v>
      </c>
      <c r="I3508">
        <v>19</v>
      </c>
      <c r="J3508">
        <v>8</v>
      </c>
      <c r="K3508">
        <v>1</v>
      </c>
      <c r="L3508">
        <v>0</v>
      </c>
      <c r="M3508">
        <v>1</v>
      </c>
      <c r="N3508">
        <v>0</v>
      </c>
      <c r="O3508">
        <v>0</v>
      </c>
      <c r="P3508">
        <v>0</v>
      </c>
      <c r="Q3508">
        <v>0</v>
      </c>
      <c r="R3508">
        <v>0</v>
      </c>
      <c r="S3508">
        <v>0</v>
      </c>
      <c r="T3508">
        <v>26</v>
      </c>
      <c r="U3508">
        <v>19</v>
      </c>
      <c r="V3508">
        <v>7</v>
      </c>
    </row>
    <row r="3509" spans="1:22" x14ac:dyDescent="0.3">
      <c r="A3509" t="s">
        <v>22</v>
      </c>
      <c r="B3509">
        <v>25</v>
      </c>
      <c r="C3509">
        <v>0</v>
      </c>
      <c r="D3509" t="s">
        <v>63</v>
      </c>
      <c r="E3509" t="s">
        <v>38</v>
      </c>
      <c r="F3509" t="s">
        <v>36</v>
      </c>
      <c r="G3509" t="s">
        <v>26</v>
      </c>
      <c r="H3509">
        <v>72</v>
      </c>
      <c r="I3509">
        <v>36</v>
      </c>
      <c r="J3509">
        <v>36</v>
      </c>
      <c r="K3509">
        <v>10</v>
      </c>
      <c r="L3509">
        <v>9</v>
      </c>
      <c r="M3509">
        <v>1</v>
      </c>
      <c r="N3509">
        <v>0</v>
      </c>
      <c r="O3509">
        <v>0</v>
      </c>
      <c r="P3509">
        <v>0</v>
      </c>
      <c r="Q3509">
        <v>0</v>
      </c>
      <c r="R3509">
        <v>0</v>
      </c>
      <c r="S3509">
        <v>0</v>
      </c>
      <c r="T3509">
        <v>62</v>
      </c>
      <c r="U3509">
        <v>27</v>
      </c>
      <c r="V3509">
        <v>35</v>
      </c>
    </row>
    <row r="3510" spans="1:22" x14ac:dyDescent="0.3">
      <c r="A3510" t="s">
        <v>22</v>
      </c>
      <c r="B3510">
        <v>25</v>
      </c>
      <c r="C3510">
        <v>0</v>
      </c>
      <c r="D3510" t="s">
        <v>63</v>
      </c>
      <c r="E3510" t="s">
        <v>38</v>
      </c>
      <c r="F3510" t="s">
        <v>36</v>
      </c>
      <c r="G3510" t="s">
        <v>27</v>
      </c>
      <c r="H3510">
        <v>32</v>
      </c>
      <c r="I3510">
        <v>13</v>
      </c>
      <c r="J3510">
        <v>19</v>
      </c>
      <c r="K3510">
        <v>0</v>
      </c>
      <c r="L3510">
        <v>0</v>
      </c>
      <c r="M3510">
        <v>0</v>
      </c>
      <c r="N3510">
        <v>0</v>
      </c>
      <c r="O3510">
        <v>0</v>
      </c>
      <c r="P3510">
        <v>0</v>
      </c>
      <c r="Q3510">
        <v>0</v>
      </c>
      <c r="R3510">
        <v>0</v>
      </c>
      <c r="S3510">
        <v>0</v>
      </c>
      <c r="T3510">
        <v>32</v>
      </c>
      <c r="U3510">
        <v>13</v>
      </c>
      <c r="V3510">
        <v>19</v>
      </c>
    </row>
    <row r="3511" spans="1:22" x14ac:dyDescent="0.3">
      <c r="A3511" t="s">
        <v>22</v>
      </c>
      <c r="B3511">
        <v>25</v>
      </c>
      <c r="C3511">
        <v>0</v>
      </c>
      <c r="D3511" t="s">
        <v>63</v>
      </c>
      <c r="E3511" t="s">
        <v>38</v>
      </c>
      <c r="F3511" t="s">
        <v>36</v>
      </c>
      <c r="G3511" t="s">
        <v>28</v>
      </c>
      <c r="H3511">
        <v>0</v>
      </c>
      <c r="I3511">
        <v>0</v>
      </c>
      <c r="J3511">
        <v>0</v>
      </c>
      <c r="K3511">
        <v>0</v>
      </c>
      <c r="L3511">
        <v>0</v>
      </c>
      <c r="M3511">
        <v>0</v>
      </c>
      <c r="N3511">
        <v>0</v>
      </c>
      <c r="O3511">
        <v>0</v>
      </c>
      <c r="P3511">
        <v>0</v>
      </c>
      <c r="Q3511">
        <v>0</v>
      </c>
      <c r="R3511">
        <v>0</v>
      </c>
      <c r="S3511">
        <v>0</v>
      </c>
      <c r="T3511">
        <v>0</v>
      </c>
      <c r="U3511">
        <v>0</v>
      </c>
      <c r="V3511">
        <v>0</v>
      </c>
    </row>
    <row r="3512" spans="1:22" x14ac:dyDescent="0.3">
      <c r="A3512" t="s">
        <v>22</v>
      </c>
      <c r="B3512">
        <v>26</v>
      </c>
      <c r="C3512">
        <v>0</v>
      </c>
      <c r="D3512" t="s">
        <v>64</v>
      </c>
      <c r="E3512" t="s">
        <v>24</v>
      </c>
      <c r="F3512" t="s">
        <v>24</v>
      </c>
      <c r="G3512" t="s">
        <v>24</v>
      </c>
      <c r="H3512">
        <v>3294</v>
      </c>
      <c r="I3512">
        <v>1893</v>
      </c>
      <c r="J3512">
        <v>1401</v>
      </c>
      <c r="K3512">
        <v>883</v>
      </c>
      <c r="L3512">
        <v>725</v>
      </c>
      <c r="M3512">
        <v>158</v>
      </c>
      <c r="N3512">
        <v>56</v>
      </c>
      <c r="O3512">
        <v>30</v>
      </c>
      <c r="P3512">
        <v>26</v>
      </c>
      <c r="Q3512">
        <v>220</v>
      </c>
      <c r="R3512">
        <v>90</v>
      </c>
      <c r="S3512">
        <v>130</v>
      </c>
      <c r="T3512">
        <v>2135</v>
      </c>
      <c r="U3512">
        <v>1048</v>
      </c>
      <c r="V3512">
        <v>1087</v>
      </c>
    </row>
    <row r="3513" spans="1:22" x14ac:dyDescent="0.3">
      <c r="A3513" t="s">
        <v>22</v>
      </c>
      <c r="B3513">
        <v>26</v>
      </c>
      <c r="C3513">
        <v>0</v>
      </c>
      <c r="D3513" t="s">
        <v>64</v>
      </c>
      <c r="E3513" t="s">
        <v>24</v>
      </c>
      <c r="F3513" t="s">
        <v>24</v>
      </c>
      <c r="G3513" t="s">
        <v>25</v>
      </c>
      <c r="H3513">
        <v>830</v>
      </c>
      <c r="I3513">
        <v>479</v>
      </c>
      <c r="J3513">
        <v>351</v>
      </c>
      <c r="K3513">
        <v>12</v>
      </c>
      <c r="L3513">
        <v>4</v>
      </c>
      <c r="M3513">
        <v>8</v>
      </c>
      <c r="N3513">
        <v>3</v>
      </c>
      <c r="O3513">
        <v>2</v>
      </c>
      <c r="P3513">
        <v>1</v>
      </c>
      <c r="Q3513">
        <v>4</v>
      </c>
      <c r="R3513">
        <v>3</v>
      </c>
      <c r="S3513">
        <v>1</v>
      </c>
      <c r="T3513">
        <v>811</v>
      </c>
      <c r="U3513">
        <v>470</v>
      </c>
      <c r="V3513">
        <v>341</v>
      </c>
    </row>
    <row r="3514" spans="1:22" x14ac:dyDescent="0.3">
      <c r="A3514" t="s">
        <v>22</v>
      </c>
      <c r="B3514">
        <v>26</v>
      </c>
      <c r="C3514">
        <v>0</v>
      </c>
      <c r="D3514" t="s">
        <v>64</v>
      </c>
      <c r="E3514" t="s">
        <v>24</v>
      </c>
      <c r="F3514" t="s">
        <v>24</v>
      </c>
      <c r="G3514" t="s">
        <v>26</v>
      </c>
      <c r="H3514">
        <v>2028</v>
      </c>
      <c r="I3514">
        <v>1205</v>
      </c>
      <c r="J3514">
        <v>823</v>
      </c>
      <c r="K3514">
        <v>811</v>
      </c>
      <c r="L3514">
        <v>671</v>
      </c>
      <c r="M3514">
        <v>140</v>
      </c>
      <c r="N3514">
        <v>41</v>
      </c>
      <c r="O3514">
        <v>23</v>
      </c>
      <c r="P3514">
        <v>18</v>
      </c>
      <c r="Q3514">
        <v>191</v>
      </c>
      <c r="R3514">
        <v>73</v>
      </c>
      <c r="S3514">
        <v>118</v>
      </c>
      <c r="T3514">
        <v>985</v>
      </c>
      <c r="U3514">
        <v>438</v>
      </c>
      <c r="V3514">
        <v>547</v>
      </c>
    </row>
    <row r="3515" spans="1:22" x14ac:dyDescent="0.3">
      <c r="A3515" t="s">
        <v>22</v>
      </c>
      <c r="B3515">
        <v>26</v>
      </c>
      <c r="C3515">
        <v>0</v>
      </c>
      <c r="D3515" t="s">
        <v>64</v>
      </c>
      <c r="E3515" t="s">
        <v>24</v>
      </c>
      <c r="F3515" t="s">
        <v>24</v>
      </c>
      <c r="G3515" t="s">
        <v>27</v>
      </c>
      <c r="H3515">
        <v>430</v>
      </c>
      <c r="I3515">
        <v>206</v>
      </c>
      <c r="J3515">
        <v>224</v>
      </c>
      <c r="K3515">
        <v>60</v>
      </c>
      <c r="L3515">
        <v>50</v>
      </c>
      <c r="M3515">
        <v>10</v>
      </c>
      <c r="N3515">
        <v>12</v>
      </c>
      <c r="O3515">
        <v>5</v>
      </c>
      <c r="P3515">
        <v>7</v>
      </c>
      <c r="Q3515">
        <v>24</v>
      </c>
      <c r="R3515">
        <v>13</v>
      </c>
      <c r="S3515">
        <v>11</v>
      </c>
      <c r="T3515">
        <v>334</v>
      </c>
      <c r="U3515">
        <v>138</v>
      </c>
      <c r="V3515">
        <v>196</v>
      </c>
    </row>
    <row r="3516" spans="1:22" x14ac:dyDescent="0.3">
      <c r="A3516" t="s">
        <v>22</v>
      </c>
      <c r="B3516">
        <v>26</v>
      </c>
      <c r="C3516">
        <v>0</v>
      </c>
      <c r="D3516" t="s">
        <v>64</v>
      </c>
      <c r="E3516" t="s">
        <v>24</v>
      </c>
      <c r="F3516" t="s">
        <v>24</v>
      </c>
      <c r="G3516" t="s">
        <v>28</v>
      </c>
      <c r="H3516">
        <v>6</v>
      </c>
      <c r="I3516">
        <v>3</v>
      </c>
      <c r="J3516">
        <v>3</v>
      </c>
      <c r="K3516">
        <v>0</v>
      </c>
      <c r="L3516">
        <v>0</v>
      </c>
      <c r="M3516">
        <v>0</v>
      </c>
      <c r="N3516">
        <v>0</v>
      </c>
      <c r="O3516">
        <v>0</v>
      </c>
      <c r="P3516">
        <v>0</v>
      </c>
      <c r="Q3516">
        <v>1</v>
      </c>
      <c r="R3516">
        <v>1</v>
      </c>
      <c r="S3516">
        <v>0</v>
      </c>
      <c r="T3516">
        <v>5</v>
      </c>
      <c r="U3516">
        <v>2</v>
      </c>
      <c r="V3516">
        <v>3</v>
      </c>
    </row>
    <row r="3517" spans="1:22" x14ac:dyDescent="0.3">
      <c r="A3517" t="s">
        <v>22</v>
      </c>
      <c r="B3517">
        <v>26</v>
      </c>
      <c r="C3517">
        <v>0</v>
      </c>
      <c r="D3517" t="s">
        <v>64</v>
      </c>
      <c r="E3517" t="s">
        <v>24</v>
      </c>
      <c r="F3517" t="s">
        <v>29</v>
      </c>
      <c r="G3517" t="s">
        <v>24</v>
      </c>
      <c r="H3517">
        <v>429</v>
      </c>
      <c r="I3517">
        <v>234</v>
      </c>
      <c r="J3517">
        <v>195</v>
      </c>
      <c r="K3517">
        <v>124</v>
      </c>
      <c r="L3517">
        <v>104</v>
      </c>
      <c r="M3517">
        <v>20</v>
      </c>
      <c r="N3517">
        <v>6</v>
      </c>
      <c r="O3517">
        <v>4</v>
      </c>
      <c r="P3517">
        <v>2</v>
      </c>
      <c r="Q3517">
        <v>27</v>
      </c>
      <c r="R3517">
        <v>11</v>
      </c>
      <c r="S3517">
        <v>16</v>
      </c>
      <c r="T3517">
        <v>272</v>
      </c>
      <c r="U3517">
        <v>115</v>
      </c>
      <c r="V3517">
        <v>157</v>
      </c>
    </row>
    <row r="3518" spans="1:22" x14ac:dyDescent="0.3">
      <c r="A3518" t="s">
        <v>22</v>
      </c>
      <c r="B3518">
        <v>26</v>
      </c>
      <c r="C3518">
        <v>0</v>
      </c>
      <c r="D3518" t="s">
        <v>64</v>
      </c>
      <c r="E3518" t="s">
        <v>24</v>
      </c>
      <c r="F3518" t="s">
        <v>29</v>
      </c>
      <c r="G3518" t="s">
        <v>25</v>
      </c>
      <c r="H3518">
        <v>88</v>
      </c>
      <c r="I3518">
        <v>42</v>
      </c>
      <c r="J3518">
        <v>46</v>
      </c>
      <c r="K3518">
        <v>1</v>
      </c>
      <c r="L3518">
        <v>0</v>
      </c>
      <c r="M3518">
        <v>1</v>
      </c>
      <c r="N3518">
        <v>0</v>
      </c>
      <c r="O3518">
        <v>0</v>
      </c>
      <c r="P3518">
        <v>0</v>
      </c>
      <c r="Q3518">
        <v>0</v>
      </c>
      <c r="R3518">
        <v>0</v>
      </c>
      <c r="S3518">
        <v>0</v>
      </c>
      <c r="T3518">
        <v>87</v>
      </c>
      <c r="U3518">
        <v>42</v>
      </c>
      <c r="V3518">
        <v>45</v>
      </c>
    </row>
    <row r="3519" spans="1:22" x14ac:dyDescent="0.3">
      <c r="A3519" t="s">
        <v>22</v>
      </c>
      <c r="B3519">
        <v>26</v>
      </c>
      <c r="C3519">
        <v>0</v>
      </c>
      <c r="D3519" t="s">
        <v>64</v>
      </c>
      <c r="E3519" t="s">
        <v>24</v>
      </c>
      <c r="F3519" t="s">
        <v>29</v>
      </c>
      <c r="G3519" t="s">
        <v>26</v>
      </c>
      <c r="H3519">
        <v>252</v>
      </c>
      <c r="I3519">
        <v>155</v>
      </c>
      <c r="J3519">
        <v>97</v>
      </c>
      <c r="K3519">
        <v>110</v>
      </c>
      <c r="L3519">
        <v>93</v>
      </c>
      <c r="M3519">
        <v>17</v>
      </c>
      <c r="N3519">
        <v>4</v>
      </c>
      <c r="O3519">
        <v>3</v>
      </c>
      <c r="P3519">
        <v>1</v>
      </c>
      <c r="Q3519">
        <v>23</v>
      </c>
      <c r="R3519">
        <v>9</v>
      </c>
      <c r="S3519">
        <v>14</v>
      </c>
      <c r="T3519">
        <v>115</v>
      </c>
      <c r="U3519">
        <v>50</v>
      </c>
      <c r="V3519">
        <v>65</v>
      </c>
    </row>
    <row r="3520" spans="1:22" x14ac:dyDescent="0.3">
      <c r="A3520" t="s">
        <v>22</v>
      </c>
      <c r="B3520">
        <v>26</v>
      </c>
      <c r="C3520">
        <v>0</v>
      </c>
      <c r="D3520" t="s">
        <v>64</v>
      </c>
      <c r="E3520" t="s">
        <v>24</v>
      </c>
      <c r="F3520" t="s">
        <v>29</v>
      </c>
      <c r="G3520" t="s">
        <v>27</v>
      </c>
      <c r="H3520">
        <v>89</v>
      </c>
      <c r="I3520">
        <v>37</v>
      </c>
      <c r="J3520">
        <v>52</v>
      </c>
      <c r="K3520">
        <v>13</v>
      </c>
      <c r="L3520">
        <v>11</v>
      </c>
      <c r="M3520">
        <v>2</v>
      </c>
      <c r="N3520">
        <v>2</v>
      </c>
      <c r="O3520">
        <v>1</v>
      </c>
      <c r="P3520">
        <v>1</v>
      </c>
      <c r="Q3520">
        <v>4</v>
      </c>
      <c r="R3520">
        <v>2</v>
      </c>
      <c r="S3520">
        <v>2</v>
      </c>
      <c r="T3520">
        <v>70</v>
      </c>
      <c r="U3520">
        <v>23</v>
      </c>
      <c r="V3520">
        <v>47</v>
      </c>
    </row>
    <row r="3521" spans="1:22" x14ac:dyDescent="0.3">
      <c r="A3521" t="s">
        <v>22</v>
      </c>
      <c r="B3521">
        <v>26</v>
      </c>
      <c r="C3521">
        <v>0</v>
      </c>
      <c r="D3521" t="s">
        <v>64</v>
      </c>
      <c r="E3521" t="s">
        <v>24</v>
      </c>
      <c r="F3521" t="s">
        <v>29</v>
      </c>
      <c r="G3521" t="s">
        <v>28</v>
      </c>
      <c r="H3521">
        <v>0</v>
      </c>
      <c r="I3521">
        <v>0</v>
      </c>
      <c r="J3521">
        <v>0</v>
      </c>
      <c r="K3521">
        <v>0</v>
      </c>
      <c r="L3521">
        <v>0</v>
      </c>
      <c r="M3521">
        <v>0</v>
      </c>
      <c r="N3521">
        <v>0</v>
      </c>
      <c r="O3521">
        <v>0</v>
      </c>
      <c r="P3521">
        <v>0</v>
      </c>
      <c r="Q3521">
        <v>0</v>
      </c>
      <c r="R3521">
        <v>0</v>
      </c>
      <c r="S3521">
        <v>0</v>
      </c>
      <c r="T3521">
        <v>0</v>
      </c>
      <c r="U3521">
        <v>0</v>
      </c>
      <c r="V3521">
        <v>0</v>
      </c>
    </row>
    <row r="3522" spans="1:22" x14ac:dyDescent="0.3">
      <c r="A3522" t="s">
        <v>22</v>
      </c>
      <c r="B3522">
        <v>26</v>
      </c>
      <c r="C3522">
        <v>0</v>
      </c>
      <c r="D3522" t="s">
        <v>64</v>
      </c>
      <c r="E3522" t="s">
        <v>24</v>
      </c>
      <c r="F3522" t="s">
        <v>30</v>
      </c>
      <c r="G3522" t="s">
        <v>24</v>
      </c>
      <c r="H3522">
        <v>715</v>
      </c>
      <c r="I3522">
        <v>404</v>
      </c>
      <c r="J3522">
        <v>311</v>
      </c>
      <c r="K3522">
        <v>225</v>
      </c>
      <c r="L3522">
        <v>195</v>
      </c>
      <c r="M3522">
        <v>30</v>
      </c>
      <c r="N3522">
        <v>9</v>
      </c>
      <c r="O3522">
        <v>4</v>
      </c>
      <c r="P3522">
        <v>5</v>
      </c>
      <c r="Q3522">
        <v>54</v>
      </c>
      <c r="R3522">
        <v>17</v>
      </c>
      <c r="S3522">
        <v>37</v>
      </c>
      <c r="T3522">
        <v>427</v>
      </c>
      <c r="U3522">
        <v>188</v>
      </c>
      <c r="V3522">
        <v>239</v>
      </c>
    </row>
    <row r="3523" spans="1:22" x14ac:dyDescent="0.3">
      <c r="A3523" t="s">
        <v>22</v>
      </c>
      <c r="B3523">
        <v>26</v>
      </c>
      <c r="C3523">
        <v>0</v>
      </c>
      <c r="D3523" t="s">
        <v>64</v>
      </c>
      <c r="E3523" t="s">
        <v>24</v>
      </c>
      <c r="F3523" t="s">
        <v>30</v>
      </c>
      <c r="G3523" t="s">
        <v>25</v>
      </c>
      <c r="H3523">
        <v>163</v>
      </c>
      <c r="I3523">
        <v>93</v>
      </c>
      <c r="J3523">
        <v>70</v>
      </c>
      <c r="K3523">
        <v>4</v>
      </c>
      <c r="L3523">
        <v>1</v>
      </c>
      <c r="M3523">
        <v>3</v>
      </c>
      <c r="N3523">
        <v>0</v>
      </c>
      <c r="O3523">
        <v>0</v>
      </c>
      <c r="P3523">
        <v>0</v>
      </c>
      <c r="Q3523">
        <v>1</v>
      </c>
      <c r="R3523">
        <v>1</v>
      </c>
      <c r="S3523">
        <v>0</v>
      </c>
      <c r="T3523">
        <v>158</v>
      </c>
      <c r="U3523">
        <v>91</v>
      </c>
      <c r="V3523">
        <v>67</v>
      </c>
    </row>
    <row r="3524" spans="1:22" x14ac:dyDescent="0.3">
      <c r="A3524" t="s">
        <v>22</v>
      </c>
      <c r="B3524">
        <v>26</v>
      </c>
      <c r="C3524">
        <v>0</v>
      </c>
      <c r="D3524" t="s">
        <v>64</v>
      </c>
      <c r="E3524" t="s">
        <v>24</v>
      </c>
      <c r="F3524" t="s">
        <v>30</v>
      </c>
      <c r="G3524" t="s">
        <v>26</v>
      </c>
      <c r="H3524">
        <v>409</v>
      </c>
      <c r="I3524">
        <v>245</v>
      </c>
      <c r="J3524">
        <v>164</v>
      </c>
      <c r="K3524">
        <v>201</v>
      </c>
      <c r="L3524">
        <v>176</v>
      </c>
      <c r="M3524">
        <v>25</v>
      </c>
      <c r="N3524">
        <v>6</v>
      </c>
      <c r="O3524">
        <v>2</v>
      </c>
      <c r="P3524">
        <v>4</v>
      </c>
      <c r="Q3524">
        <v>43</v>
      </c>
      <c r="R3524">
        <v>11</v>
      </c>
      <c r="S3524">
        <v>32</v>
      </c>
      <c r="T3524">
        <v>159</v>
      </c>
      <c r="U3524">
        <v>56</v>
      </c>
      <c r="V3524">
        <v>103</v>
      </c>
    </row>
    <row r="3525" spans="1:22" x14ac:dyDescent="0.3">
      <c r="A3525" t="s">
        <v>22</v>
      </c>
      <c r="B3525">
        <v>26</v>
      </c>
      <c r="C3525">
        <v>0</v>
      </c>
      <c r="D3525" t="s">
        <v>64</v>
      </c>
      <c r="E3525" t="s">
        <v>24</v>
      </c>
      <c r="F3525" t="s">
        <v>30</v>
      </c>
      <c r="G3525" t="s">
        <v>27</v>
      </c>
      <c r="H3525">
        <v>137</v>
      </c>
      <c r="I3525">
        <v>63</v>
      </c>
      <c r="J3525">
        <v>74</v>
      </c>
      <c r="K3525">
        <v>20</v>
      </c>
      <c r="L3525">
        <v>18</v>
      </c>
      <c r="M3525">
        <v>2</v>
      </c>
      <c r="N3525">
        <v>3</v>
      </c>
      <c r="O3525">
        <v>2</v>
      </c>
      <c r="P3525">
        <v>1</v>
      </c>
      <c r="Q3525">
        <v>9</v>
      </c>
      <c r="R3525">
        <v>4</v>
      </c>
      <c r="S3525">
        <v>5</v>
      </c>
      <c r="T3525">
        <v>105</v>
      </c>
      <c r="U3525">
        <v>39</v>
      </c>
      <c r="V3525">
        <v>66</v>
      </c>
    </row>
    <row r="3526" spans="1:22" x14ac:dyDescent="0.3">
      <c r="A3526" t="s">
        <v>22</v>
      </c>
      <c r="B3526">
        <v>26</v>
      </c>
      <c r="C3526">
        <v>0</v>
      </c>
      <c r="D3526" t="s">
        <v>64</v>
      </c>
      <c r="E3526" t="s">
        <v>24</v>
      </c>
      <c r="F3526" t="s">
        <v>30</v>
      </c>
      <c r="G3526" t="s">
        <v>28</v>
      </c>
      <c r="H3526">
        <v>6</v>
      </c>
      <c r="I3526">
        <v>3</v>
      </c>
      <c r="J3526">
        <v>3</v>
      </c>
      <c r="K3526">
        <v>0</v>
      </c>
      <c r="L3526">
        <v>0</v>
      </c>
      <c r="M3526">
        <v>0</v>
      </c>
      <c r="N3526">
        <v>0</v>
      </c>
      <c r="O3526">
        <v>0</v>
      </c>
      <c r="P3526">
        <v>0</v>
      </c>
      <c r="Q3526">
        <v>1</v>
      </c>
      <c r="R3526">
        <v>1</v>
      </c>
      <c r="S3526">
        <v>0</v>
      </c>
      <c r="T3526">
        <v>5</v>
      </c>
      <c r="U3526">
        <v>2</v>
      </c>
      <c r="V3526">
        <v>3</v>
      </c>
    </row>
    <row r="3527" spans="1:22" x14ac:dyDescent="0.3">
      <c r="A3527" t="s">
        <v>22</v>
      </c>
      <c r="B3527">
        <v>26</v>
      </c>
      <c r="C3527">
        <v>0</v>
      </c>
      <c r="D3527" t="s">
        <v>64</v>
      </c>
      <c r="E3527" t="s">
        <v>24</v>
      </c>
      <c r="F3527" t="s">
        <v>31</v>
      </c>
      <c r="G3527" t="s">
        <v>24</v>
      </c>
      <c r="H3527">
        <v>201</v>
      </c>
      <c r="I3527">
        <v>115</v>
      </c>
      <c r="J3527">
        <v>86</v>
      </c>
      <c r="K3527">
        <v>51</v>
      </c>
      <c r="L3527">
        <v>43</v>
      </c>
      <c r="M3527">
        <v>8</v>
      </c>
      <c r="N3527">
        <v>1</v>
      </c>
      <c r="O3527">
        <v>1</v>
      </c>
      <c r="P3527">
        <v>0</v>
      </c>
      <c r="Q3527">
        <v>15</v>
      </c>
      <c r="R3527">
        <v>9</v>
      </c>
      <c r="S3527">
        <v>6</v>
      </c>
      <c r="T3527">
        <v>134</v>
      </c>
      <c r="U3527">
        <v>62</v>
      </c>
      <c r="V3527">
        <v>72</v>
      </c>
    </row>
    <row r="3528" spans="1:22" x14ac:dyDescent="0.3">
      <c r="A3528" t="s">
        <v>22</v>
      </c>
      <c r="B3528">
        <v>26</v>
      </c>
      <c r="C3528">
        <v>0</v>
      </c>
      <c r="D3528" t="s">
        <v>64</v>
      </c>
      <c r="E3528" t="s">
        <v>24</v>
      </c>
      <c r="F3528" t="s">
        <v>31</v>
      </c>
      <c r="G3528" t="s">
        <v>25</v>
      </c>
      <c r="H3528">
        <v>64</v>
      </c>
      <c r="I3528">
        <v>37</v>
      </c>
      <c r="J3528">
        <v>27</v>
      </c>
      <c r="K3528">
        <v>2</v>
      </c>
      <c r="L3528">
        <v>0</v>
      </c>
      <c r="M3528">
        <v>2</v>
      </c>
      <c r="N3528">
        <v>0</v>
      </c>
      <c r="O3528">
        <v>0</v>
      </c>
      <c r="P3528">
        <v>0</v>
      </c>
      <c r="Q3528">
        <v>0</v>
      </c>
      <c r="R3528">
        <v>0</v>
      </c>
      <c r="S3528">
        <v>0</v>
      </c>
      <c r="T3528">
        <v>62</v>
      </c>
      <c r="U3528">
        <v>37</v>
      </c>
      <c r="V3528">
        <v>25</v>
      </c>
    </row>
    <row r="3529" spans="1:22" x14ac:dyDescent="0.3">
      <c r="A3529" t="s">
        <v>22</v>
      </c>
      <c r="B3529">
        <v>26</v>
      </c>
      <c r="C3529">
        <v>0</v>
      </c>
      <c r="D3529" t="s">
        <v>64</v>
      </c>
      <c r="E3529" t="s">
        <v>24</v>
      </c>
      <c r="F3529" t="s">
        <v>31</v>
      </c>
      <c r="G3529" t="s">
        <v>26</v>
      </c>
      <c r="H3529">
        <v>130</v>
      </c>
      <c r="I3529">
        <v>75</v>
      </c>
      <c r="J3529">
        <v>55</v>
      </c>
      <c r="K3529">
        <v>47</v>
      </c>
      <c r="L3529">
        <v>41</v>
      </c>
      <c r="M3529">
        <v>6</v>
      </c>
      <c r="N3529">
        <v>1</v>
      </c>
      <c r="O3529">
        <v>1</v>
      </c>
      <c r="P3529">
        <v>0</v>
      </c>
      <c r="Q3529">
        <v>15</v>
      </c>
      <c r="R3529">
        <v>9</v>
      </c>
      <c r="S3529">
        <v>6</v>
      </c>
      <c r="T3529">
        <v>67</v>
      </c>
      <c r="U3529">
        <v>24</v>
      </c>
      <c r="V3529">
        <v>43</v>
      </c>
    </row>
    <row r="3530" spans="1:22" x14ac:dyDescent="0.3">
      <c r="A3530" t="s">
        <v>22</v>
      </c>
      <c r="B3530">
        <v>26</v>
      </c>
      <c r="C3530">
        <v>0</v>
      </c>
      <c r="D3530" t="s">
        <v>64</v>
      </c>
      <c r="E3530" t="s">
        <v>24</v>
      </c>
      <c r="F3530" t="s">
        <v>31</v>
      </c>
      <c r="G3530" t="s">
        <v>27</v>
      </c>
      <c r="H3530">
        <v>7</v>
      </c>
      <c r="I3530">
        <v>3</v>
      </c>
      <c r="J3530">
        <v>4</v>
      </c>
      <c r="K3530">
        <v>2</v>
      </c>
      <c r="L3530">
        <v>2</v>
      </c>
      <c r="M3530">
        <v>0</v>
      </c>
      <c r="N3530">
        <v>0</v>
      </c>
      <c r="O3530">
        <v>0</v>
      </c>
      <c r="P3530">
        <v>0</v>
      </c>
      <c r="Q3530">
        <v>0</v>
      </c>
      <c r="R3530">
        <v>0</v>
      </c>
      <c r="S3530">
        <v>0</v>
      </c>
      <c r="T3530">
        <v>5</v>
      </c>
      <c r="U3530">
        <v>1</v>
      </c>
      <c r="V3530">
        <v>4</v>
      </c>
    </row>
    <row r="3531" spans="1:22" x14ac:dyDescent="0.3">
      <c r="A3531" t="s">
        <v>22</v>
      </c>
      <c r="B3531">
        <v>26</v>
      </c>
      <c r="C3531">
        <v>0</v>
      </c>
      <c r="D3531" t="s">
        <v>64</v>
      </c>
      <c r="E3531" t="s">
        <v>24</v>
      </c>
      <c r="F3531" t="s">
        <v>31</v>
      </c>
      <c r="G3531" t="s">
        <v>28</v>
      </c>
      <c r="H3531">
        <v>0</v>
      </c>
      <c r="I3531">
        <v>0</v>
      </c>
      <c r="J3531">
        <v>0</v>
      </c>
      <c r="K3531">
        <v>0</v>
      </c>
      <c r="L3531">
        <v>0</v>
      </c>
      <c r="M3531">
        <v>0</v>
      </c>
      <c r="N3531">
        <v>0</v>
      </c>
      <c r="O3531">
        <v>0</v>
      </c>
      <c r="P3531">
        <v>0</v>
      </c>
      <c r="Q3531">
        <v>0</v>
      </c>
      <c r="R3531">
        <v>0</v>
      </c>
      <c r="S3531">
        <v>0</v>
      </c>
      <c r="T3531">
        <v>0</v>
      </c>
      <c r="U3531">
        <v>0</v>
      </c>
      <c r="V3531">
        <v>0</v>
      </c>
    </row>
    <row r="3532" spans="1:22" x14ac:dyDescent="0.3">
      <c r="A3532" t="s">
        <v>22</v>
      </c>
      <c r="B3532">
        <v>26</v>
      </c>
      <c r="C3532">
        <v>0</v>
      </c>
      <c r="D3532" t="s">
        <v>64</v>
      </c>
      <c r="E3532" t="s">
        <v>24</v>
      </c>
      <c r="F3532" t="s">
        <v>32</v>
      </c>
      <c r="G3532" t="s">
        <v>24</v>
      </c>
      <c r="H3532">
        <v>682</v>
      </c>
      <c r="I3532">
        <v>440</v>
      </c>
      <c r="J3532">
        <v>242</v>
      </c>
      <c r="K3532">
        <v>214</v>
      </c>
      <c r="L3532">
        <v>175</v>
      </c>
      <c r="M3532">
        <v>39</v>
      </c>
      <c r="N3532">
        <v>8</v>
      </c>
      <c r="O3532">
        <v>6</v>
      </c>
      <c r="P3532">
        <v>2</v>
      </c>
      <c r="Q3532">
        <v>34</v>
      </c>
      <c r="R3532">
        <v>20</v>
      </c>
      <c r="S3532">
        <v>14</v>
      </c>
      <c r="T3532">
        <v>426</v>
      </c>
      <c r="U3532">
        <v>239</v>
      </c>
      <c r="V3532">
        <v>187</v>
      </c>
    </row>
    <row r="3533" spans="1:22" x14ac:dyDescent="0.3">
      <c r="A3533" t="s">
        <v>22</v>
      </c>
      <c r="B3533">
        <v>26</v>
      </c>
      <c r="C3533">
        <v>0</v>
      </c>
      <c r="D3533" t="s">
        <v>64</v>
      </c>
      <c r="E3533" t="s">
        <v>24</v>
      </c>
      <c r="F3533" t="s">
        <v>32</v>
      </c>
      <c r="G3533" t="s">
        <v>25</v>
      </c>
      <c r="H3533">
        <v>99</v>
      </c>
      <c r="I3533">
        <v>71</v>
      </c>
      <c r="J3533">
        <v>28</v>
      </c>
      <c r="K3533">
        <v>2</v>
      </c>
      <c r="L3533">
        <v>2</v>
      </c>
      <c r="M3533">
        <v>0</v>
      </c>
      <c r="N3533">
        <v>0</v>
      </c>
      <c r="O3533">
        <v>0</v>
      </c>
      <c r="P3533">
        <v>0</v>
      </c>
      <c r="Q3533">
        <v>0</v>
      </c>
      <c r="R3533">
        <v>0</v>
      </c>
      <c r="S3533">
        <v>0</v>
      </c>
      <c r="T3533">
        <v>97</v>
      </c>
      <c r="U3533">
        <v>69</v>
      </c>
      <c r="V3533">
        <v>28</v>
      </c>
    </row>
    <row r="3534" spans="1:22" x14ac:dyDescent="0.3">
      <c r="A3534" t="s">
        <v>22</v>
      </c>
      <c r="B3534">
        <v>26</v>
      </c>
      <c r="C3534">
        <v>0</v>
      </c>
      <c r="D3534" t="s">
        <v>64</v>
      </c>
      <c r="E3534" t="s">
        <v>24</v>
      </c>
      <c r="F3534" t="s">
        <v>32</v>
      </c>
      <c r="G3534" t="s">
        <v>26</v>
      </c>
      <c r="H3534">
        <v>475</v>
      </c>
      <c r="I3534">
        <v>305</v>
      </c>
      <c r="J3534">
        <v>170</v>
      </c>
      <c r="K3534">
        <v>200</v>
      </c>
      <c r="L3534">
        <v>163</v>
      </c>
      <c r="M3534">
        <v>37</v>
      </c>
      <c r="N3534">
        <v>6</v>
      </c>
      <c r="O3534">
        <v>5</v>
      </c>
      <c r="P3534">
        <v>1</v>
      </c>
      <c r="Q3534">
        <v>31</v>
      </c>
      <c r="R3534">
        <v>18</v>
      </c>
      <c r="S3534">
        <v>13</v>
      </c>
      <c r="T3534">
        <v>238</v>
      </c>
      <c r="U3534">
        <v>119</v>
      </c>
      <c r="V3534">
        <v>119</v>
      </c>
    </row>
    <row r="3535" spans="1:22" x14ac:dyDescent="0.3">
      <c r="A3535" t="s">
        <v>22</v>
      </c>
      <c r="B3535">
        <v>26</v>
      </c>
      <c r="C3535">
        <v>0</v>
      </c>
      <c r="D3535" t="s">
        <v>64</v>
      </c>
      <c r="E3535" t="s">
        <v>24</v>
      </c>
      <c r="F3535" t="s">
        <v>32</v>
      </c>
      <c r="G3535" t="s">
        <v>27</v>
      </c>
      <c r="H3535">
        <v>108</v>
      </c>
      <c r="I3535">
        <v>64</v>
      </c>
      <c r="J3535">
        <v>44</v>
      </c>
      <c r="K3535">
        <v>12</v>
      </c>
      <c r="L3535">
        <v>10</v>
      </c>
      <c r="M3535">
        <v>2</v>
      </c>
      <c r="N3535">
        <v>2</v>
      </c>
      <c r="O3535">
        <v>1</v>
      </c>
      <c r="P3535">
        <v>1</v>
      </c>
      <c r="Q3535">
        <v>3</v>
      </c>
      <c r="R3535">
        <v>2</v>
      </c>
      <c r="S3535">
        <v>1</v>
      </c>
      <c r="T3535">
        <v>91</v>
      </c>
      <c r="U3535">
        <v>51</v>
      </c>
      <c r="V3535">
        <v>40</v>
      </c>
    </row>
    <row r="3536" spans="1:22" x14ac:dyDescent="0.3">
      <c r="A3536" t="s">
        <v>22</v>
      </c>
      <c r="B3536">
        <v>26</v>
      </c>
      <c r="C3536">
        <v>0</v>
      </c>
      <c r="D3536" t="s">
        <v>64</v>
      </c>
      <c r="E3536" t="s">
        <v>24</v>
      </c>
      <c r="F3536" t="s">
        <v>32</v>
      </c>
      <c r="G3536" t="s">
        <v>28</v>
      </c>
      <c r="H3536">
        <v>0</v>
      </c>
      <c r="I3536">
        <v>0</v>
      </c>
      <c r="J3536">
        <v>0</v>
      </c>
      <c r="K3536">
        <v>0</v>
      </c>
      <c r="L3536">
        <v>0</v>
      </c>
      <c r="M3536">
        <v>0</v>
      </c>
      <c r="N3536">
        <v>0</v>
      </c>
      <c r="O3536">
        <v>0</v>
      </c>
      <c r="P3536">
        <v>0</v>
      </c>
      <c r="Q3536">
        <v>0</v>
      </c>
      <c r="R3536">
        <v>0</v>
      </c>
      <c r="S3536">
        <v>0</v>
      </c>
      <c r="T3536">
        <v>0</v>
      </c>
      <c r="U3536">
        <v>0</v>
      </c>
      <c r="V3536">
        <v>0</v>
      </c>
    </row>
    <row r="3537" spans="1:22" x14ac:dyDescent="0.3">
      <c r="A3537" t="s">
        <v>22</v>
      </c>
      <c r="B3537">
        <v>26</v>
      </c>
      <c r="C3537">
        <v>0</v>
      </c>
      <c r="D3537" t="s">
        <v>64</v>
      </c>
      <c r="E3537" t="s">
        <v>24</v>
      </c>
      <c r="F3537" t="s">
        <v>33</v>
      </c>
      <c r="G3537" t="s">
        <v>24</v>
      </c>
      <c r="H3537">
        <v>180</v>
      </c>
      <c r="I3537">
        <v>95</v>
      </c>
      <c r="J3537">
        <v>85</v>
      </c>
      <c r="K3537">
        <v>11</v>
      </c>
      <c r="L3537">
        <v>5</v>
      </c>
      <c r="M3537">
        <v>6</v>
      </c>
      <c r="N3537">
        <v>3</v>
      </c>
      <c r="O3537">
        <v>2</v>
      </c>
      <c r="P3537">
        <v>1</v>
      </c>
      <c r="Q3537">
        <v>13</v>
      </c>
      <c r="R3537">
        <v>8</v>
      </c>
      <c r="S3537">
        <v>5</v>
      </c>
      <c r="T3537">
        <v>153</v>
      </c>
      <c r="U3537">
        <v>80</v>
      </c>
      <c r="V3537">
        <v>73</v>
      </c>
    </row>
    <row r="3538" spans="1:22" x14ac:dyDescent="0.3">
      <c r="A3538" t="s">
        <v>22</v>
      </c>
      <c r="B3538">
        <v>26</v>
      </c>
      <c r="C3538">
        <v>0</v>
      </c>
      <c r="D3538" t="s">
        <v>64</v>
      </c>
      <c r="E3538" t="s">
        <v>24</v>
      </c>
      <c r="F3538" t="s">
        <v>33</v>
      </c>
      <c r="G3538" t="s">
        <v>25</v>
      </c>
      <c r="H3538">
        <v>65</v>
      </c>
      <c r="I3538">
        <v>40</v>
      </c>
      <c r="J3538">
        <v>25</v>
      </c>
      <c r="K3538">
        <v>1</v>
      </c>
      <c r="L3538">
        <v>0</v>
      </c>
      <c r="M3538">
        <v>1</v>
      </c>
      <c r="N3538">
        <v>0</v>
      </c>
      <c r="O3538">
        <v>0</v>
      </c>
      <c r="P3538">
        <v>0</v>
      </c>
      <c r="Q3538">
        <v>0</v>
      </c>
      <c r="R3538">
        <v>0</v>
      </c>
      <c r="S3538">
        <v>0</v>
      </c>
      <c r="T3538">
        <v>64</v>
      </c>
      <c r="U3538">
        <v>40</v>
      </c>
      <c r="V3538">
        <v>24</v>
      </c>
    </row>
    <row r="3539" spans="1:22" x14ac:dyDescent="0.3">
      <c r="A3539" t="s">
        <v>22</v>
      </c>
      <c r="B3539">
        <v>26</v>
      </c>
      <c r="C3539">
        <v>0</v>
      </c>
      <c r="D3539" t="s">
        <v>64</v>
      </c>
      <c r="E3539" t="s">
        <v>24</v>
      </c>
      <c r="F3539" t="s">
        <v>33</v>
      </c>
      <c r="G3539" t="s">
        <v>26</v>
      </c>
      <c r="H3539">
        <v>109</v>
      </c>
      <c r="I3539">
        <v>51</v>
      </c>
      <c r="J3539">
        <v>58</v>
      </c>
      <c r="K3539">
        <v>10</v>
      </c>
      <c r="L3539">
        <v>5</v>
      </c>
      <c r="M3539">
        <v>5</v>
      </c>
      <c r="N3539">
        <v>3</v>
      </c>
      <c r="O3539">
        <v>2</v>
      </c>
      <c r="P3539">
        <v>1</v>
      </c>
      <c r="Q3539">
        <v>11</v>
      </c>
      <c r="R3539">
        <v>6</v>
      </c>
      <c r="S3539">
        <v>5</v>
      </c>
      <c r="T3539">
        <v>85</v>
      </c>
      <c r="U3539">
        <v>38</v>
      </c>
      <c r="V3539">
        <v>47</v>
      </c>
    </row>
    <row r="3540" spans="1:22" x14ac:dyDescent="0.3">
      <c r="A3540" t="s">
        <v>22</v>
      </c>
      <c r="B3540">
        <v>26</v>
      </c>
      <c r="C3540">
        <v>0</v>
      </c>
      <c r="D3540" t="s">
        <v>64</v>
      </c>
      <c r="E3540" t="s">
        <v>24</v>
      </c>
      <c r="F3540" t="s">
        <v>33</v>
      </c>
      <c r="G3540" t="s">
        <v>27</v>
      </c>
      <c r="H3540">
        <v>6</v>
      </c>
      <c r="I3540">
        <v>4</v>
      </c>
      <c r="J3540">
        <v>2</v>
      </c>
      <c r="K3540">
        <v>0</v>
      </c>
      <c r="L3540">
        <v>0</v>
      </c>
      <c r="M3540">
        <v>0</v>
      </c>
      <c r="N3540">
        <v>0</v>
      </c>
      <c r="O3540">
        <v>0</v>
      </c>
      <c r="P3540">
        <v>0</v>
      </c>
      <c r="Q3540">
        <v>2</v>
      </c>
      <c r="R3540">
        <v>2</v>
      </c>
      <c r="S3540">
        <v>0</v>
      </c>
      <c r="T3540">
        <v>4</v>
      </c>
      <c r="U3540">
        <v>2</v>
      </c>
      <c r="V3540">
        <v>2</v>
      </c>
    </row>
    <row r="3541" spans="1:22" x14ac:dyDescent="0.3">
      <c r="A3541" t="s">
        <v>22</v>
      </c>
      <c r="B3541">
        <v>26</v>
      </c>
      <c r="C3541">
        <v>0</v>
      </c>
      <c r="D3541" t="s">
        <v>64</v>
      </c>
      <c r="E3541" t="s">
        <v>24</v>
      </c>
      <c r="F3541" t="s">
        <v>33</v>
      </c>
      <c r="G3541" t="s">
        <v>28</v>
      </c>
      <c r="H3541">
        <v>0</v>
      </c>
      <c r="I3541">
        <v>0</v>
      </c>
      <c r="J3541">
        <v>0</v>
      </c>
      <c r="K3541">
        <v>0</v>
      </c>
      <c r="L3541">
        <v>0</v>
      </c>
      <c r="M3541">
        <v>0</v>
      </c>
      <c r="N3541">
        <v>0</v>
      </c>
      <c r="O3541">
        <v>0</v>
      </c>
      <c r="P3541">
        <v>0</v>
      </c>
      <c r="Q3541">
        <v>0</v>
      </c>
      <c r="R3541">
        <v>0</v>
      </c>
      <c r="S3541">
        <v>0</v>
      </c>
      <c r="T3541">
        <v>0</v>
      </c>
      <c r="U3541">
        <v>0</v>
      </c>
      <c r="V3541">
        <v>0</v>
      </c>
    </row>
    <row r="3542" spans="1:22" x14ac:dyDescent="0.3">
      <c r="A3542" t="s">
        <v>22</v>
      </c>
      <c r="B3542">
        <v>26</v>
      </c>
      <c r="C3542">
        <v>0</v>
      </c>
      <c r="D3542" t="s">
        <v>64</v>
      </c>
      <c r="E3542" t="s">
        <v>24</v>
      </c>
      <c r="F3542" t="s">
        <v>34</v>
      </c>
      <c r="G3542" t="s">
        <v>24</v>
      </c>
      <c r="H3542">
        <v>115</v>
      </c>
      <c r="I3542">
        <v>70</v>
      </c>
      <c r="J3542">
        <v>45</v>
      </c>
      <c r="K3542">
        <v>18</v>
      </c>
      <c r="L3542">
        <v>11</v>
      </c>
      <c r="M3542">
        <v>7</v>
      </c>
      <c r="N3542">
        <v>3</v>
      </c>
      <c r="O3542">
        <v>1</v>
      </c>
      <c r="P3542">
        <v>2</v>
      </c>
      <c r="Q3542">
        <v>5</v>
      </c>
      <c r="R3542">
        <v>3</v>
      </c>
      <c r="S3542">
        <v>2</v>
      </c>
      <c r="T3542">
        <v>89</v>
      </c>
      <c r="U3542">
        <v>55</v>
      </c>
      <c r="V3542">
        <v>34</v>
      </c>
    </row>
    <row r="3543" spans="1:22" x14ac:dyDescent="0.3">
      <c r="A3543" t="s">
        <v>22</v>
      </c>
      <c r="B3543">
        <v>26</v>
      </c>
      <c r="C3543">
        <v>0</v>
      </c>
      <c r="D3543" t="s">
        <v>64</v>
      </c>
      <c r="E3543" t="s">
        <v>24</v>
      </c>
      <c r="F3543" t="s">
        <v>34</v>
      </c>
      <c r="G3543" t="s">
        <v>25</v>
      </c>
      <c r="H3543">
        <v>14</v>
      </c>
      <c r="I3543">
        <v>8</v>
      </c>
      <c r="J3543">
        <v>6</v>
      </c>
      <c r="K3543">
        <v>0</v>
      </c>
      <c r="L3543">
        <v>0</v>
      </c>
      <c r="M3543">
        <v>0</v>
      </c>
      <c r="N3543">
        <v>0</v>
      </c>
      <c r="O3543">
        <v>0</v>
      </c>
      <c r="P3543">
        <v>0</v>
      </c>
      <c r="Q3543">
        <v>0</v>
      </c>
      <c r="R3543">
        <v>0</v>
      </c>
      <c r="S3543">
        <v>0</v>
      </c>
      <c r="T3543">
        <v>14</v>
      </c>
      <c r="U3543">
        <v>8</v>
      </c>
      <c r="V3543">
        <v>6</v>
      </c>
    </row>
    <row r="3544" spans="1:22" x14ac:dyDescent="0.3">
      <c r="A3544" t="s">
        <v>22</v>
      </c>
      <c r="B3544">
        <v>26</v>
      </c>
      <c r="C3544">
        <v>0</v>
      </c>
      <c r="D3544" t="s">
        <v>64</v>
      </c>
      <c r="E3544" t="s">
        <v>24</v>
      </c>
      <c r="F3544" t="s">
        <v>34</v>
      </c>
      <c r="G3544" t="s">
        <v>26</v>
      </c>
      <c r="H3544">
        <v>90</v>
      </c>
      <c r="I3544">
        <v>54</v>
      </c>
      <c r="J3544">
        <v>36</v>
      </c>
      <c r="K3544">
        <v>16</v>
      </c>
      <c r="L3544">
        <v>10</v>
      </c>
      <c r="M3544">
        <v>6</v>
      </c>
      <c r="N3544">
        <v>3</v>
      </c>
      <c r="O3544">
        <v>1</v>
      </c>
      <c r="P3544">
        <v>2</v>
      </c>
      <c r="Q3544">
        <v>4</v>
      </c>
      <c r="R3544">
        <v>3</v>
      </c>
      <c r="S3544">
        <v>1</v>
      </c>
      <c r="T3544">
        <v>67</v>
      </c>
      <c r="U3544">
        <v>40</v>
      </c>
      <c r="V3544">
        <v>27</v>
      </c>
    </row>
    <row r="3545" spans="1:22" x14ac:dyDescent="0.3">
      <c r="A3545" t="s">
        <v>22</v>
      </c>
      <c r="B3545">
        <v>26</v>
      </c>
      <c r="C3545">
        <v>0</v>
      </c>
      <c r="D3545" t="s">
        <v>64</v>
      </c>
      <c r="E3545" t="s">
        <v>24</v>
      </c>
      <c r="F3545" t="s">
        <v>34</v>
      </c>
      <c r="G3545" t="s">
        <v>27</v>
      </c>
      <c r="H3545">
        <v>11</v>
      </c>
      <c r="I3545">
        <v>8</v>
      </c>
      <c r="J3545">
        <v>3</v>
      </c>
      <c r="K3545">
        <v>2</v>
      </c>
      <c r="L3545">
        <v>1</v>
      </c>
      <c r="M3545">
        <v>1</v>
      </c>
      <c r="N3545">
        <v>0</v>
      </c>
      <c r="O3545">
        <v>0</v>
      </c>
      <c r="P3545">
        <v>0</v>
      </c>
      <c r="Q3545">
        <v>1</v>
      </c>
      <c r="R3545">
        <v>0</v>
      </c>
      <c r="S3545">
        <v>1</v>
      </c>
      <c r="T3545">
        <v>8</v>
      </c>
      <c r="U3545">
        <v>7</v>
      </c>
      <c r="V3545">
        <v>1</v>
      </c>
    </row>
    <row r="3546" spans="1:22" x14ac:dyDescent="0.3">
      <c r="A3546" t="s">
        <v>22</v>
      </c>
      <c r="B3546">
        <v>26</v>
      </c>
      <c r="C3546">
        <v>0</v>
      </c>
      <c r="D3546" t="s">
        <v>64</v>
      </c>
      <c r="E3546" t="s">
        <v>24</v>
      </c>
      <c r="F3546" t="s">
        <v>34</v>
      </c>
      <c r="G3546" t="s">
        <v>28</v>
      </c>
      <c r="H3546">
        <v>0</v>
      </c>
      <c r="I3546">
        <v>0</v>
      </c>
      <c r="J3546">
        <v>0</v>
      </c>
      <c r="K3546">
        <v>0</v>
      </c>
      <c r="L3546">
        <v>0</v>
      </c>
      <c r="M3546">
        <v>0</v>
      </c>
      <c r="N3546">
        <v>0</v>
      </c>
      <c r="O3546">
        <v>0</v>
      </c>
      <c r="P3546">
        <v>0</v>
      </c>
      <c r="Q3546">
        <v>0</v>
      </c>
      <c r="R3546">
        <v>0</v>
      </c>
      <c r="S3546">
        <v>0</v>
      </c>
      <c r="T3546">
        <v>0</v>
      </c>
      <c r="U3546">
        <v>0</v>
      </c>
      <c r="V3546">
        <v>0</v>
      </c>
    </row>
    <row r="3547" spans="1:22" x14ac:dyDescent="0.3">
      <c r="A3547" t="s">
        <v>22</v>
      </c>
      <c r="B3547">
        <v>26</v>
      </c>
      <c r="C3547">
        <v>0</v>
      </c>
      <c r="D3547" t="s">
        <v>64</v>
      </c>
      <c r="E3547" t="s">
        <v>24</v>
      </c>
      <c r="F3547" t="s">
        <v>35</v>
      </c>
      <c r="G3547" t="s">
        <v>24</v>
      </c>
      <c r="H3547">
        <v>483</v>
      </c>
      <c r="I3547">
        <v>266</v>
      </c>
      <c r="J3547">
        <v>217</v>
      </c>
      <c r="K3547">
        <v>177</v>
      </c>
      <c r="L3547">
        <v>138</v>
      </c>
      <c r="M3547">
        <v>39</v>
      </c>
      <c r="N3547">
        <v>4</v>
      </c>
      <c r="O3547">
        <v>1</v>
      </c>
      <c r="P3547">
        <v>3</v>
      </c>
      <c r="Q3547">
        <v>29</v>
      </c>
      <c r="R3547">
        <v>12</v>
      </c>
      <c r="S3547">
        <v>17</v>
      </c>
      <c r="T3547">
        <v>273</v>
      </c>
      <c r="U3547">
        <v>115</v>
      </c>
      <c r="V3547">
        <v>158</v>
      </c>
    </row>
    <row r="3548" spans="1:22" x14ac:dyDescent="0.3">
      <c r="A3548" t="s">
        <v>22</v>
      </c>
      <c r="B3548">
        <v>26</v>
      </c>
      <c r="C3548">
        <v>0</v>
      </c>
      <c r="D3548" t="s">
        <v>64</v>
      </c>
      <c r="E3548" t="s">
        <v>24</v>
      </c>
      <c r="F3548" t="s">
        <v>35</v>
      </c>
      <c r="G3548" t="s">
        <v>25</v>
      </c>
      <c r="H3548">
        <v>138</v>
      </c>
      <c r="I3548">
        <v>71</v>
      </c>
      <c r="J3548">
        <v>67</v>
      </c>
      <c r="K3548">
        <v>2</v>
      </c>
      <c r="L3548">
        <v>1</v>
      </c>
      <c r="M3548">
        <v>1</v>
      </c>
      <c r="N3548">
        <v>0</v>
      </c>
      <c r="O3548">
        <v>0</v>
      </c>
      <c r="P3548">
        <v>0</v>
      </c>
      <c r="Q3548">
        <v>2</v>
      </c>
      <c r="R3548">
        <v>2</v>
      </c>
      <c r="S3548">
        <v>0</v>
      </c>
      <c r="T3548">
        <v>134</v>
      </c>
      <c r="U3548">
        <v>68</v>
      </c>
      <c r="V3548">
        <v>66</v>
      </c>
    </row>
    <row r="3549" spans="1:22" x14ac:dyDescent="0.3">
      <c r="A3549" t="s">
        <v>22</v>
      </c>
      <c r="B3549">
        <v>26</v>
      </c>
      <c r="C3549">
        <v>0</v>
      </c>
      <c r="D3549" t="s">
        <v>64</v>
      </c>
      <c r="E3549" t="s">
        <v>24</v>
      </c>
      <c r="F3549" t="s">
        <v>35</v>
      </c>
      <c r="G3549" t="s">
        <v>26</v>
      </c>
      <c r="H3549">
        <v>318</v>
      </c>
      <c r="I3549">
        <v>182</v>
      </c>
      <c r="J3549">
        <v>136</v>
      </c>
      <c r="K3549">
        <v>170</v>
      </c>
      <c r="L3549">
        <v>133</v>
      </c>
      <c r="M3549">
        <v>37</v>
      </c>
      <c r="N3549">
        <v>4</v>
      </c>
      <c r="O3549">
        <v>1</v>
      </c>
      <c r="P3549">
        <v>3</v>
      </c>
      <c r="Q3549">
        <v>25</v>
      </c>
      <c r="R3549">
        <v>9</v>
      </c>
      <c r="S3549">
        <v>16</v>
      </c>
      <c r="T3549">
        <v>119</v>
      </c>
      <c r="U3549">
        <v>39</v>
      </c>
      <c r="V3549">
        <v>80</v>
      </c>
    </row>
    <row r="3550" spans="1:22" x14ac:dyDescent="0.3">
      <c r="A3550" t="s">
        <v>22</v>
      </c>
      <c r="B3550">
        <v>26</v>
      </c>
      <c r="C3550">
        <v>0</v>
      </c>
      <c r="D3550" t="s">
        <v>64</v>
      </c>
      <c r="E3550" t="s">
        <v>24</v>
      </c>
      <c r="F3550" t="s">
        <v>35</v>
      </c>
      <c r="G3550" t="s">
        <v>27</v>
      </c>
      <c r="H3550">
        <v>27</v>
      </c>
      <c r="I3550">
        <v>13</v>
      </c>
      <c r="J3550">
        <v>14</v>
      </c>
      <c r="K3550">
        <v>5</v>
      </c>
      <c r="L3550">
        <v>4</v>
      </c>
      <c r="M3550">
        <v>1</v>
      </c>
      <c r="N3550">
        <v>0</v>
      </c>
      <c r="O3550">
        <v>0</v>
      </c>
      <c r="P3550">
        <v>0</v>
      </c>
      <c r="Q3550">
        <v>2</v>
      </c>
      <c r="R3550">
        <v>1</v>
      </c>
      <c r="S3550">
        <v>1</v>
      </c>
      <c r="T3550">
        <v>20</v>
      </c>
      <c r="U3550">
        <v>8</v>
      </c>
      <c r="V3550">
        <v>12</v>
      </c>
    </row>
    <row r="3551" spans="1:22" x14ac:dyDescent="0.3">
      <c r="A3551" t="s">
        <v>22</v>
      </c>
      <c r="B3551">
        <v>26</v>
      </c>
      <c r="C3551">
        <v>0</v>
      </c>
      <c r="D3551" t="s">
        <v>64</v>
      </c>
      <c r="E3551" t="s">
        <v>24</v>
      </c>
      <c r="F3551" t="s">
        <v>35</v>
      </c>
      <c r="G3551" t="s">
        <v>28</v>
      </c>
      <c r="H3551">
        <v>0</v>
      </c>
      <c r="I3551">
        <v>0</v>
      </c>
      <c r="J3551">
        <v>0</v>
      </c>
      <c r="K3551">
        <v>0</v>
      </c>
      <c r="L3551">
        <v>0</v>
      </c>
      <c r="M3551">
        <v>0</v>
      </c>
      <c r="N3551">
        <v>0</v>
      </c>
      <c r="O3551">
        <v>0</v>
      </c>
      <c r="P3551">
        <v>0</v>
      </c>
      <c r="Q3551">
        <v>0</v>
      </c>
      <c r="R3551">
        <v>0</v>
      </c>
      <c r="S3551">
        <v>0</v>
      </c>
      <c r="T3551">
        <v>0</v>
      </c>
      <c r="U3551">
        <v>0</v>
      </c>
      <c r="V3551">
        <v>0</v>
      </c>
    </row>
    <row r="3552" spans="1:22" x14ac:dyDescent="0.3">
      <c r="A3552" t="s">
        <v>22</v>
      </c>
      <c r="B3552">
        <v>26</v>
      </c>
      <c r="C3552">
        <v>0</v>
      </c>
      <c r="D3552" t="s">
        <v>64</v>
      </c>
      <c r="E3552" t="s">
        <v>24</v>
      </c>
      <c r="F3552" t="s">
        <v>36</v>
      </c>
      <c r="G3552" t="s">
        <v>24</v>
      </c>
      <c r="H3552">
        <v>489</v>
      </c>
      <c r="I3552">
        <v>269</v>
      </c>
      <c r="J3552">
        <v>220</v>
      </c>
      <c r="K3552">
        <v>63</v>
      </c>
      <c r="L3552">
        <v>54</v>
      </c>
      <c r="M3552">
        <v>9</v>
      </c>
      <c r="N3552">
        <v>22</v>
      </c>
      <c r="O3552">
        <v>11</v>
      </c>
      <c r="P3552">
        <v>11</v>
      </c>
      <c r="Q3552">
        <v>43</v>
      </c>
      <c r="R3552">
        <v>10</v>
      </c>
      <c r="S3552">
        <v>33</v>
      </c>
      <c r="T3552">
        <v>361</v>
      </c>
      <c r="U3552">
        <v>194</v>
      </c>
      <c r="V3552">
        <v>167</v>
      </c>
    </row>
    <row r="3553" spans="1:22" x14ac:dyDescent="0.3">
      <c r="A3553" t="s">
        <v>22</v>
      </c>
      <c r="B3553">
        <v>26</v>
      </c>
      <c r="C3553">
        <v>0</v>
      </c>
      <c r="D3553" t="s">
        <v>64</v>
      </c>
      <c r="E3553" t="s">
        <v>24</v>
      </c>
      <c r="F3553" t="s">
        <v>36</v>
      </c>
      <c r="G3553" t="s">
        <v>25</v>
      </c>
      <c r="H3553">
        <v>199</v>
      </c>
      <c r="I3553">
        <v>117</v>
      </c>
      <c r="J3553">
        <v>82</v>
      </c>
      <c r="K3553">
        <v>0</v>
      </c>
      <c r="L3553">
        <v>0</v>
      </c>
      <c r="M3553">
        <v>0</v>
      </c>
      <c r="N3553">
        <v>3</v>
      </c>
      <c r="O3553">
        <v>2</v>
      </c>
      <c r="P3553">
        <v>1</v>
      </c>
      <c r="Q3553">
        <v>1</v>
      </c>
      <c r="R3553">
        <v>0</v>
      </c>
      <c r="S3553">
        <v>1</v>
      </c>
      <c r="T3553">
        <v>195</v>
      </c>
      <c r="U3553">
        <v>115</v>
      </c>
      <c r="V3553">
        <v>80</v>
      </c>
    </row>
    <row r="3554" spans="1:22" x14ac:dyDescent="0.3">
      <c r="A3554" t="s">
        <v>22</v>
      </c>
      <c r="B3554">
        <v>26</v>
      </c>
      <c r="C3554">
        <v>0</v>
      </c>
      <c r="D3554" t="s">
        <v>64</v>
      </c>
      <c r="E3554" t="s">
        <v>24</v>
      </c>
      <c r="F3554" t="s">
        <v>36</v>
      </c>
      <c r="G3554" t="s">
        <v>26</v>
      </c>
      <c r="H3554">
        <v>245</v>
      </c>
      <c r="I3554">
        <v>138</v>
      </c>
      <c r="J3554">
        <v>107</v>
      </c>
      <c r="K3554">
        <v>57</v>
      </c>
      <c r="L3554">
        <v>50</v>
      </c>
      <c r="M3554">
        <v>7</v>
      </c>
      <c r="N3554">
        <v>14</v>
      </c>
      <c r="O3554">
        <v>8</v>
      </c>
      <c r="P3554">
        <v>6</v>
      </c>
      <c r="Q3554">
        <v>39</v>
      </c>
      <c r="R3554">
        <v>8</v>
      </c>
      <c r="S3554">
        <v>31</v>
      </c>
      <c r="T3554">
        <v>135</v>
      </c>
      <c r="U3554">
        <v>72</v>
      </c>
      <c r="V3554">
        <v>63</v>
      </c>
    </row>
    <row r="3555" spans="1:22" x14ac:dyDescent="0.3">
      <c r="A3555" t="s">
        <v>22</v>
      </c>
      <c r="B3555">
        <v>26</v>
      </c>
      <c r="C3555">
        <v>0</v>
      </c>
      <c r="D3555" t="s">
        <v>64</v>
      </c>
      <c r="E3555" t="s">
        <v>24</v>
      </c>
      <c r="F3555" t="s">
        <v>36</v>
      </c>
      <c r="G3555" t="s">
        <v>27</v>
      </c>
      <c r="H3555">
        <v>45</v>
      </c>
      <c r="I3555">
        <v>14</v>
      </c>
      <c r="J3555">
        <v>31</v>
      </c>
      <c r="K3555">
        <v>6</v>
      </c>
      <c r="L3555">
        <v>4</v>
      </c>
      <c r="M3555">
        <v>2</v>
      </c>
      <c r="N3555">
        <v>5</v>
      </c>
      <c r="O3555">
        <v>1</v>
      </c>
      <c r="P3555">
        <v>4</v>
      </c>
      <c r="Q3555">
        <v>3</v>
      </c>
      <c r="R3555">
        <v>2</v>
      </c>
      <c r="S3555">
        <v>1</v>
      </c>
      <c r="T3555">
        <v>31</v>
      </c>
      <c r="U3555">
        <v>7</v>
      </c>
      <c r="V3555">
        <v>24</v>
      </c>
    </row>
    <row r="3556" spans="1:22" x14ac:dyDescent="0.3">
      <c r="A3556" t="s">
        <v>22</v>
      </c>
      <c r="B3556">
        <v>26</v>
      </c>
      <c r="C3556">
        <v>0</v>
      </c>
      <c r="D3556" t="s">
        <v>64</v>
      </c>
      <c r="E3556" t="s">
        <v>24</v>
      </c>
      <c r="F3556" t="s">
        <v>36</v>
      </c>
      <c r="G3556" t="s">
        <v>28</v>
      </c>
      <c r="H3556">
        <v>0</v>
      </c>
      <c r="I3556">
        <v>0</v>
      </c>
      <c r="J3556">
        <v>0</v>
      </c>
      <c r="K3556">
        <v>0</v>
      </c>
      <c r="L3556">
        <v>0</v>
      </c>
      <c r="M3556">
        <v>0</v>
      </c>
      <c r="N3556">
        <v>0</v>
      </c>
      <c r="O3556">
        <v>0</v>
      </c>
      <c r="P3556">
        <v>0</v>
      </c>
      <c r="Q3556">
        <v>0</v>
      </c>
      <c r="R3556">
        <v>0</v>
      </c>
      <c r="S3556">
        <v>0</v>
      </c>
      <c r="T3556">
        <v>0</v>
      </c>
      <c r="U3556">
        <v>0</v>
      </c>
      <c r="V3556">
        <v>0</v>
      </c>
    </row>
    <row r="3557" spans="1:22" x14ac:dyDescent="0.3">
      <c r="A3557" t="s">
        <v>22</v>
      </c>
      <c r="B3557">
        <v>26</v>
      </c>
      <c r="C3557">
        <v>0</v>
      </c>
      <c r="D3557" t="s">
        <v>64</v>
      </c>
      <c r="E3557" t="s">
        <v>37</v>
      </c>
      <c r="F3557" t="s">
        <v>24</v>
      </c>
      <c r="G3557" t="s">
        <v>24</v>
      </c>
      <c r="H3557">
        <v>1956</v>
      </c>
      <c r="I3557">
        <v>1097</v>
      </c>
      <c r="J3557">
        <v>859</v>
      </c>
      <c r="K3557">
        <v>475</v>
      </c>
      <c r="L3557">
        <v>366</v>
      </c>
      <c r="M3557">
        <v>109</v>
      </c>
      <c r="N3557">
        <v>49</v>
      </c>
      <c r="O3557">
        <v>26</v>
      </c>
      <c r="P3557">
        <v>23</v>
      </c>
      <c r="Q3557">
        <v>184</v>
      </c>
      <c r="R3557">
        <v>75</v>
      </c>
      <c r="S3557">
        <v>109</v>
      </c>
      <c r="T3557">
        <v>1248</v>
      </c>
      <c r="U3557">
        <v>630</v>
      </c>
      <c r="V3557">
        <v>618</v>
      </c>
    </row>
    <row r="3558" spans="1:22" x14ac:dyDescent="0.3">
      <c r="A3558" t="s">
        <v>22</v>
      </c>
      <c r="B3558">
        <v>26</v>
      </c>
      <c r="C3558">
        <v>0</v>
      </c>
      <c r="D3558" t="s">
        <v>64</v>
      </c>
      <c r="E3558" t="s">
        <v>37</v>
      </c>
      <c r="F3558" t="s">
        <v>24</v>
      </c>
      <c r="G3558" t="s">
        <v>25</v>
      </c>
      <c r="H3558">
        <v>489</v>
      </c>
      <c r="I3558">
        <v>275</v>
      </c>
      <c r="J3558">
        <v>214</v>
      </c>
      <c r="K3558">
        <v>6</v>
      </c>
      <c r="L3558">
        <v>0</v>
      </c>
      <c r="M3558">
        <v>6</v>
      </c>
      <c r="N3558">
        <v>3</v>
      </c>
      <c r="O3558">
        <v>2</v>
      </c>
      <c r="P3558">
        <v>1</v>
      </c>
      <c r="Q3558">
        <v>2</v>
      </c>
      <c r="R3558">
        <v>1</v>
      </c>
      <c r="S3558">
        <v>1</v>
      </c>
      <c r="T3558">
        <v>478</v>
      </c>
      <c r="U3558">
        <v>272</v>
      </c>
      <c r="V3558">
        <v>206</v>
      </c>
    </row>
    <row r="3559" spans="1:22" x14ac:dyDescent="0.3">
      <c r="A3559" t="s">
        <v>22</v>
      </c>
      <c r="B3559">
        <v>26</v>
      </c>
      <c r="C3559">
        <v>0</v>
      </c>
      <c r="D3559" t="s">
        <v>64</v>
      </c>
      <c r="E3559" t="s">
        <v>37</v>
      </c>
      <c r="F3559" t="s">
        <v>24</v>
      </c>
      <c r="G3559" t="s">
        <v>26</v>
      </c>
      <c r="H3559">
        <v>1147</v>
      </c>
      <c r="I3559">
        <v>681</v>
      </c>
      <c r="J3559">
        <v>466</v>
      </c>
      <c r="K3559">
        <v>426</v>
      </c>
      <c r="L3559">
        <v>333</v>
      </c>
      <c r="M3559">
        <v>93</v>
      </c>
      <c r="N3559">
        <v>35</v>
      </c>
      <c r="O3559">
        <v>20</v>
      </c>
      <c r="P3559">
        <v>15</v>
      </c>
      <c r="Q3559">
        <v>161</v>
      </c>
      <c r="R3559">
        <v>63</v>
      </c>
      <c r="S3559">
        <v>98</v>
      </c>
      <c r="T3559">
        <v>525</v>
      </c>
      <c r="U3559">
        <v>265</v>
      </c>
      <c r="V3559">
        <v>260</v>
      </c>
    </row>
    <row r="3560" spans="1:22" x14ac:dyDescent="0.3">
      <c r="A3560" t="s">
        <v>22</v>
      </c>
      <c r="B3560">
        <v>26</v>
      </c>
      <c r="C3560">
        <v>0</v>
      </c>
      <c r="D3560" t="s">
        <v>64</v>
      </c>
      <c r="E3560" t="s">
        <v>37</v>
      </c>
      <c r="F3560" t="s">
        <v>24</v>
      </c>
      <c r="G3560" t="s">
        <v>27</v>
      </c>
      <c r="H3560">
        <v>314</v>
      </c>
      <c r="I3560">
        <v>138</v>
      </c>
      <c r="J3560">
        <v>176</v>
      </c>
      <c r="K3560">
        <v>43</v>
      </c>
      <c r="L3560">
        <v>33</v>
      </c>
      <c r="M3560">
        <v>10</v>
      </c>
      <c r="N3560">
        <v>11</v>
      </c>
      <c r="O3560">
        <v>4</v>
      </c>
      <c r="P3560">
        <v>7</v>
      </c>
      <c r="Q3560">
        <v>20</v>
      </c>
      <c r="R3560">
        <v>10</v>
      </c>
      <c r="S3560">
        <v>10</v>
      </c>
      <c r="T3560">
        <v>240</v>
      </c>
      <c r="U3560">
        <v>91</v>
      </c>
      <c r="V3560">
        <v>149</v>
      </c>
    </row>
    <row r="3561" spans="1:22" x14ac:dyDescent="0.3">
      <c r="A3561" t="s">
        <v>22</v>
      </c>
      <c r="B3561">
        <v>26</v>
      </c>
      <c r="C3561">
        <v>0</v>
      </c>
      <c r="D3561" t="s">
        <v>64</v>
      </c>
      <c r="E3561" t="s">
        <v>37</v>
      </c>
      <c r="F3561" t="s">
        <v>24</v>
      </c>
      <c r="G3561" t="s">
        <v>28</v>
      </c>
      <c r="H3561">
        <v>6</v>
      </c>
      <c r="I3561">
        <v>3</v>
      </c>
      <c r="J3561">
        <v>3</v>
      </c>
      <c r="K3561">
        <v>0</v>
      </c>
      <c r="L3561">
        <v>0</v>
      </c>
      <c r="M3561">
        <v>0</v>
      </c>
      <c r="N3561">
        <v>0</v>
      </c>
      <c r="O3561">
        <v>0</v>
      </c>
      <c r="P3561">
        <v>0</v>
      </c>
      <c r="Q3561">
        <v>1</v>
      </c>
      <c r="R3561">
        <v>1</v>
      </c>
      <c r="S3561">
        <v>0</v>
      </c>
      <c r="T3561">
        <v>5</v>
      </c>
      <c r="U3561">
        <v>2</v>
      </c>
      <c r="V3561">
        <v>3</v>
      </c>
    </row>
    <row r="3562" spans="1:22" x14ac:dyDescent="0.3">
      <c r="A3562" t="s">
        <v>22</v>
      </c>
      <c r="B3562">
        <v>26</v>
      </c>
      <c r="C3562">
        <v>0</v>
      </c>
      <c r="D3562" t="s">
        <v>64</v>
      </c>
      <c r="E3562" t="s">
        <v>37</v>
      </c>
      <c r="F3562" t="s">
        <v>29</v>
      </c>
      <c r="G3562" t="s">
        <v>24</v>
      </c>
      <c r="H3562">
        <v>260</v>
      </c>
      <c r="I3562">
        <v>136</v>
      </c>
      <c r="J3562">
        <v>124</v>
      </c>
      <c r="K3562">
        <v>64</v>
      </c>
      <c r="L3562">
        <v>53</v>
      </c>
      <c r="M3562">
        <v>11</v>
      </c>
      <c r="N3562">
        <v>4</v>
      </c>
      <c r="O3562">
        <v>3</v>
      </c>
      <c r="P3562">
        <v>1</v>
      </c>
      <c r="Q3562">
        <v>20</v>
      </c>
      <c r="R3562">
        <v>8</v>
      </c>
      <c r="S3562">
        <v>12</v>
      </c>
      <c r="T3562">
        <v>172</v>
      </c>
      <c r="U3562">
        <v>72</v>
      </c>
      <c r="V3562">
        <v>100</v>
      </c>
    </row>
    <row r="3563" spans="1:22" x14ac:dyDescent="0.3">
      <c r="A3563" t="s">
        <v>22</v>
      </c>
      <c r="B3563">
        <v>26</v>
      </c>
      <c r="C3563">
        <v>0</v>
      </c>
      <c r="D3563" t="s">
        <v>64</v>
      </c>
      <c r="E3563" t="s">
        <v>37</v>
      </c>
      <c r="F3563" t="s">
        <v>29</v>
      </c>
      <c r="G3563" t="s">
        <v>25</v>
      </c>
      <c r="H3563">
        <v>46</v>
      </c>
      <c r="I3563">
        <v>23</v>
      </c>
      <c r="J3563">
        <v>23</v>
      </c>
      <c r="K3563">
        <v>1</v>
      </c>
      <c r="L3563">
        <v>0</v>
      </c>
      <c r="M3563">
        <v>1</v>
      </c>
      <c r="N3563">
        <v>0</v>
      </c>
      <c r="O3563">
        <v>0</v>
      </c>
      <c r="P3563">
        <v>0</v>
      </c>
      <c r="Q3563">
        <v>0</v>
      </c>
      <c r="R3563">
        <v>0</v>
      </c>
      <c r="S3563">
        <v>0</v>
      </c>
      <c r="T3563">
        <v>45</v>
      </c>
      <c r="U3563">
        <v>23</v>
      </c>
      <c r="V3563">
        <v>22</v>
      </c>
    </row>
    <row r="3564" spans="1:22" x14ac:dyDescent="0.3">
      <c r="A3564" t="s">
        <v>22</v>
      </c>
      <c r="B3564">
        <v>26</v>
      </c>
      <c r="C3564">
        <v>0</v>
      </c>
      <c r="D3564" t="s">
        <v>64</v>
      </c>
      <c r="E3564" t="s">
        <v>37</v>
      </c>
      <c r="F3564" t="s">
        <v>29</v>
      </c>
      <c r="G3564" t="s">
        <v>26</v>
      </c>
      <c r="H3564">
        <v>147</v>
      </c>
      <c r="I3564">
        <v>91</v>
      </c>
      <c r="J3564">
        <v>56</v>
      </c>
      <c r="K3564">
        <v>56</v>
      </c>
      <c r="L3564">
        <v>48</v>
      </c>
      <c r="M3564">
        <v>8</v>
      </c>
      <c r="N3564">
        <v>2</v>
      </c>
      <c r="O3564">
        <v>2</v>
      </c>
      <c r="P3564">
        <v>0</v>
      </c>
      <c r="Q3564">
        <v>18</v>
      </c>
      <c r="R3564">
        <v>7</v>
      </c>
      <c r="S3564">
        <v>11</v>
      </c>
      <c r="T3564">
        <v>71</v>
      </c>
      <c r="U3564">
        <v>34</v>
      </c>
      <c r="V3564">
        <v>37</v>
      </c>
    </row>
    <row r="3565" spans="1:22" x14ac:dyDescent="0.3">
      <c r="A3565" t="s">
        <v>22</v>
      </c>
      <c r="B3565">
        <v>26</v>
      </c>
      <c r="C3565">
        <v>0</v>
      </c>
      <c r="D3565" t="s">
        <v>64</v>
      </c>
      <c r="E3565" t="s">
        <v>37</v>
      </c>
      <c r="F3565" t="s">
        <v>29</v>
      </c>
      <c r="G3565" t="s">
        <v>27</v>
      </c>
      <c r="H3565">
        <v>67</v>
      </c>
      <c r="I3565">
        <v>22</v>
      </c>
      <c r="J3565">
        <v>45</v>
      </c>
      <c r="K3565">
        <v>7</v>
      </c>
      <c r="L3565">
        <v>5</v>
      </c>
      <c r="M3565">
        <v>2</v>
      </c>
      <c r="N3565">
        <v>2</v>
      </c>
      <c r="O3565">
        <v>1</v>
      </c>
      <c r="P3565">
        <v>1</v>
      </c>
      <c r="Q3565">
        <v>2</v>
      </c>
      <c r="R3565">
        <v>1</v>
      </c>
      <c r="S3565">
        <v>1</v>
      </c>
      <c r="T3565">
        <v>56</v>
      </c>
      <c r="U3565">
        <v>15</v>
      </c>
      <c r="V3565">
        <v>41</v>
      </c>
    </row>
    <row r="3566" spans="1:22" x14ac:dyDescent="0.3">
      <c r="A3566" t="s">
        <v>22</v>
      </c>
      <c r="B3566">
        <v>26</v>
      </c>
      <c r="C3566">
        <v>0</v>
      </c>
      <c r="D3566" t="s">
        <v>64</v>
      </c>
      <c r="E3566" t="s">
        <v>37</v>
      </c>
      <c r="F3566" t="s">
        <v>29</v>
      </c>
      <c r="G3566" t="s">
        <v>28</v>
      </c>
      <c r="H3566">
        <v>0</v>
      </c>
      <c r="I3566">
        <v>0</v>
      </c>
      <c r="J3566">
        <v>0</v>
      </c>
      <c r="K3566">
        <v>0</v>
      </c>
      <c r="L3566">
        <v>0</v>
      </c>
      <c r="M3566">
        <v>0</v>
      </c>
      <c r="N3566">
        <v>0</v>
      </c>
      <c r="O3566">
        <v>0</v>
      </c>
      <c r="P3566">
        <v>0</v>
      </c>
      <c r="Q3566">
        <v>0</v>
      </c>
      <c r="R3566">
        <v>0</v>
      </c>
      <c r="S3566">
        <v>0</v>
      </c>
      <c r="T3566">
        <v>0</v>
      </c>
      <c r="U3566">
        <v>0</v>
      </c>
      <c r="V3566">
        <v>0</v>
      </c>
    </row>
    <row r="3567" spans="1:22" x14ac:dyDescent="0.3">
      <c r="A3567" t="s">
        <v>22</v>
      </c>
      <c r="B3567">
        <v>26</v>
      </c>
      <c r="C3567">
        <v>0</v>
      </c>
      <c r="D3567" t="s">
        <v>64</v>
      </c>
      <c r="E3567" t="s">
        <v>37</v>
      </c>
      <c r="F3567" t="s">
        <v>30</v>
      </c>
      <c r="G3567" t="s">
        <v>24</v>
      </c>
      <c r="H3567">
        <v>393</v>
      </c>
      <c r="I3567">
        <v>220</v>
      </c>
      <c r="J3567">
        <v>173</v>
      </c>
      <c r="K3567">
        <v>113</v>
      </c>
      <c r="L3567">
        <v>88</v>
      </c>
      <c r="M3567">
        <v>25</v>
      </c>
      <c r="N3567">
        <v>8</v>
      </c>
      <c r="O3567">
        <v>3</v>
      </c>
      <c r="P3567">
        <v>5</v>
      </c>
      <c r="Q3567">
        <v>46</v>
      </c>
      <c r="R3567">
        <v>15</v>
      </c>
      <c r="S3567">
        <v>31</v>
      </c>
      <c r="T3567">
        <v>226</v>
      </c>
      <c r="U3567">
        <v>114</v>
      </c>
      <c r="V3567">
        <v>112</v>
      </c>
    </row>
    <row r="3568" spans="1:22" x14ac:dyDescent="0.3">
      <c r="A3568" t="s">
        <v>22</v>
      </c>
      <c r="B3568">
        <v>26</v>
      </c>
      <c r="C3568">
        <v>0</v>
      </c>
      <c r="D3568" t="s">
        <v>64</v>
      </c>
      <c r="E3568" t="s">
        <v>37</v>
      </c>
      <c r="F3568" t="s">
        <v>30</v>
      </c>
      <c r="G3568" t="s">
        <v>25</v>
      </c>
      <c r="H3568">
        <v>85</v>
      </c>
      <c r="I3568">
        <v>52</v>
      </c>
      <c r="J3568">
        <v>33</v>
      </c>
      <c r="K3568">
        <v>3</v>
      </c>
      <c r="L3568">
        <v>0</v>
      </c>
      <c r="M3568">
        <v>3</v>
      </c>
      <c r="N3568">
        <v>0</v>
      </c>
      <c r="O3568">
        <v>0</v>
      </c>
      <c r="P3568">
        <v>0</v>
      </c>
      <c r="Q3568">
        <v>0</v>
      </c>
      <c r="R3568">
        <v>0</v>
      </c>
      <c r="S3568">
        <v>0</v>
      </c>
      <c r="T3568">
        <v>82</v>
      </c>
      <c r="U3568">
        <v>52</v>
      </c>
      <c r="V3568">
        <v>30</v>
      </c>
    </row>
    <row r="3569" spans="1:22" x14ac:dyDescent="0.3">
      <c r="A3569" t="s">
        <v>22</v>
      </c>
      <c r="B3569">
        <v>26</v>
      </c>
      <c r="C3569">
        <v>0</v>
      </c>
      <c r="D3569" t="s">
        <v>64</v>
      </c>
      <c r="E3569" t="s">
        <v>37</v>
      </c>
      <c r="F3569" t="s">
        <v>30</v>
      </c>
      <c r="G3569" t="s">
        <v>26</v>
      </c>
      <c r="H3569">
        <v>200</v>
      </c>
      <c r="I3569">
        <v>116</v>
      </c>
      <c r="J3569">
        <v>84</v>
      </c>
      <c r="K3569">
        <v>94</v>
      </c>
      <c r="L3569">
        <v>74</v>
      </c>
      <c r="M3569">
        <v>20</v>
      </c>
      <c r="N3569">
        <v>6</v>
      </c>
      <c r="O3569">
        <v>2</v>
      </c>
      <c r="P3569">
        <v>4</v>
      </c>
      <c r="Q3569">
        <v>36</v>
      </c>
      <c r="R3569">
        <v>10</v>
      </c>
      <c r="S3569">
        <v>26</v>
      </c>
      <c r="T3569">
        <v>64</v>
      </c>
      <c r="U3569">
        <v>30</v>
      </c>
      <c r="V3569">
        <v>34</v>
      </c>
    </row>
    <row r="3570" spans="1:22" x14ac:dyDescent="0.3">
      <c r="A3570" t="s">
        <v>22</v>
      </c>
      <c r="B3570">
        <v>26</v>
      </c>
      <c r="C3570">
        <v>0</v>
      </c>
      <c r="D3570" t="s">
        <v>64</v>
      </c>
      <c r="E3570" t="s">
        <v>37</v>
      </c>
      <c r="F3570" t="s">
        <v>30</v>
      </c>
      <c r="G3570" t="s">
        <v>27</v>
      </c>
      <c r="H3570">
        <v>102</v>
      </c>
      <c r="I3570">
        <v>49</v>
      </c>
      <c r="J3570">
        <v>53</v>
      </c>
      <c r="K3570">
        <v>16</v>
      </c>
      <c r="L3570">
        <v>14</v>
      </c>
      <c r="M3570">
        <v>2</v>
      </c>
      <c r="N3570">
        <v>2</v>
      </c>
      <c r="O3570">
        <v>1</v>
      </c>
      <c r="P3570">
        <v>1</v>
      </c>
      <c r="Q3570">
        <v>9</v>
      </c>
      <c r="R3570">
        <v>4</v>
      </c>
      <c r="S3570">
        <v>5</v>
      </c>
      <c r="T3570">
        <v>75</v>
      </c>
      <c r="U3570">
        <v>30</v>
      </c>
      <c r="V3570">
        <v>45</v>
      </c>
    </row>
    <row r="3571" spans="1:22" x14ac:dyDescent="0.3">
      <c r="A3571" t="s">
        <v>22</v>
      </c>
      <c r="B3571">
        <v>26</v>
      </c>
      <c r="C3571">
        <v>0</v>
      </c>
      <c r="D3571" t="s">
        <v>64</v>
      </c>
      <c r="E3571" t="s">
        <v>37</v>
      </c>
      <c r="F3571" t="s">
        <v>30</v>
      </c>
      <c r="G3571" t="s">
        <v>28</v>
      </c>
      <c r="H3571">
        <v>6</v>
      </c>
      <c r="I3571">
        <v>3</v>
      </c>
      <c r="J3571">
        <v>3</v>
      </c>
      <c r="K3571">
        <v>0</v>
      </c>
      <c r="L3571">
        <v>0</v>
      </c>
      <c r="M3571">
        <v>0</v>
      </c>
      <c r="N3571">
        <v>0</v>
      </c>
      <c r="O3571">
        <v>0</v>
      </c>
      <c r="P3571">
        <v>0</v>
      </c>
      <c r="Q3571">
        <v>1</v>
      </c>
      <c r="R3571">
        <v>1</v>
      </c>
      <c r="S3571">
        <v>0</v>
      </c>
      <c r="T3571">
        <v>5</v>
      </c>
      <c r="U3571">
        <v>2</v>
      </c>
      <c r="V3571">
        <v>3</v>
      </c>
    </row>
    <row r="3572" spans="1:22" x14ac:dyDescent="0.3">
      <c r="A3572" t="s">
        <v>22</v>
      </c>
      <c r="B3572">
        <v>26</v>
      </c>
      <c r="C3572">
        <v>0</v>
      </c>
      <c r="D3572" t="s">
        <v>64</v>
      </c>
      <c r="E3572" t="s">
        <v>37</v>
      </c>
      <c r="F3572" t="s">
        <v>31</v>
      </c>
      <c r="G3572" t="s">
        <v>24</v>
      </c>
      <c r="H3572">
        <v>119</v>
      </c>
      <c r="I3572">
        <v>68</v>
      </c>
      <c r="J3572">
        <v>51</v>
      </c>
      <c r="K3572">
        <v>28</v>
      </c>
      <c r="L3572">
        <v>24</v>
      </c>
      <c r="M3572">
        <v>4</v>
      </c>
      <c r="N3572">
        <v>1</v>
      </c>
      <c r="O3572">
        <v>1</v>
      </c>
      <c r="P3572">
        <v>0</v>
      </c>
      <c r="Q3572">
        <v>15</v>
      </c>
      <c r="R3572">
        <v>9</v>
      </c>
      <c r="S3572">
        <v>6</v>
      </c>
      <c r="T3572">
        <v>75</v>
      </c>
      <c r="U3572">
        <v>34</v>
      </c>
      <c r="V3572">
        <v>41</v>
      </c>
    </row>
    <row r="3573" spans="1:22" x14ac:dyDescent="0.3">
      <c r="A3573" t="s">
        <v>22</v>
      </c>
      <c r="B3573">
        <v>26</v>
      </c>
      <c r="C3573">
        <v>0</v>
      </c>
      <c r="D3573" t="s">
        <v>64</v>
      </c>
      <c r="E3573" t="s">
        <v>37</v>
      </c>
      <c r="F3573" t="s">
        <v>31</v>
      </c>
      <c r="G3573" t="s">
        <v>25</v>
      </c>
      <c r="H3573">
        <v>38</v>
      </c>
      <c r="I3573">
        <v>20</v>
      </c>
      <c r="J3573">
        <v>18</v>
      </c>
      <c r="K3573">
        <v>1</v>
      </c>
      <c r="L3573">
        <v>0</v>
      </c>
      <c r="M3573">
        <v>1</v>
      </c>
      <c r="N3573">
        <v>0</v>
      </c>
      <c r="O3573">
        <v>0</v>
      </c>
      <c r="P3573">
        <v>0</v>
      </c>
      <c r="Q3573">
        <v>0</v>
      </c>
      <c r="R3573">
        <v>0</v>
      </c>
      <c r="S3573">
        <v>0</v>
      </c>
      <c r="T3573">
        <v>37</v>
      </c>
      <c r="U3573">
        <v>20</v>
      </c>
      <c r="V3573">
        <v>17</v>
      </c>
    </row>
    <row r="3574" spans="1:22" x14ac:dyDescent="0.3">
      <c r="A3574" t="s">
        <v>22</v>
      </c>
      <c r="B3574">
        <v>26</v>
      </c>
      <c r="C3574">
        <v>0</v>
      </c>
      <c r="D3574" t="s">
        <v>64</v>
      </c>
      <c r="E3574" t="s">
        <v>37</v>
      </c>
      <c r="F3574" t="s">
        <v>31</v>
      </c>
      <c r="G3574" t="s">
        <v>26</v>
      </c>
      <c r="H3574">
        <v>75</v>
      </c>
      <c r="I3574">
        <v>45</v>
      </c>
      <c r="J3574">
        <v>30</v>
      </c>
      <c r="K3574">
        <v>25</v>
      </c>
      <c r="L3574">
        <v>22</v>
      </c>
      <c r="M3574">
        <v>3</v>
      </c>
      <c r="N3574">
        <v>1</v>
      </c>
      <c r="O3574">
        <v>1</v>
      </c>
      <c r="P3574">
        <v>0</v>
      </c>
      <c r="Q3574">
        <v>15</v>
      </c>
      <c r="R3574">
        <v>9</v>
      </c>
      <c r="S3574">
        <v>6</v>
      </c>
      <c r="T3574">
        <v>34</v>
      </c>
      <c r="U3574">
        <v>13</v>
      </c>
      <c r="V3574">
        <v>21</v>
      </c>
    </row>
    <row r="3575" spans="1:22" x14ac:dyDescent="0.3">
      <c r="A3575" t="s">
        <v>22</v>
      </c>
      <c r="B3575">
        <v>26</v>
      </c>
      <c r="C3575">
        <v>0</v>
      </c>
      <c r="D3575" t="s">
        <v>64</v>
      </c>
      <c r="E3575" t="s">
        <v>37</v>
      </c>
      <c r="F3575" t="s">
        <v>31</v>
      </c>
      <c r="G3575" t="s">
        <v>27</v>
      </c>
      <c r="H3575">
        <v>6</v>
      </c>
      <c r="I3575">
        <v>3</v>
      </c>
      <c r="J3575">
        <v>3</v>
      </c>
      <c r="K3575">
        <v>2</v>
      </c>
      <c r="L3575">
        <v>2</v>
      </c>
      <c r="M3575">
        <v>0</v>
      </c>
      <c r="N3575">
        <v>0</v>
      </c>
      <c r="O3575">
        <v>0</v>
      </c>
      <c r="P3575">
        <v>0</v>
      </c>
      <c r="Q3575">
        <v>0</v>
      </c>
      <c r="R3575">
        <v>0</v>
      </c>
      <c r="S3575">
        <v>0</v>
      </c>
      <c r="T3575">
        <v>4</v>
      </c>
      <c r="U3575">
        <v>1</v>
      </c>
      <c r="V3575">
        <v>3</v>
      </c>
    </row>
    <row r="3576" spans="1:22" x14ac:dyDescent="0.3">
      <c r="A3576" t="s">
        <v>22</v>
      </c>
      <c r="B3576">
        <v>26</v>
      </c>
      <c r="C3576">
        <v>0</v>
      </c>
      <c r="D3576" t="s">
        <v>64</v>
      </c>
      <c r="E3576" t="s">
        <v>37</v>
      </c>
      <c r="F3576" t="s">
        <v>31</v>
      </c>
      <c r="G3576" t="s">
        <v>28</v>
      </c>
      <c r="H3576">
        <v>0</v>
      </c>
      <c r="I3576">
        <v>0</v>
      </c>
      <c r="J3576">
        <v>0</v>
      </c>
      <c r="K3576">
        <v>0</v>
      </c>
      <c r="L3576">
        <v>0</v>
      </c>
      <c r="M3576">
        <v>0</v>
      </c>
      <c r="N3576">
        <v>0</v>
      </c>
      <c r="O3576">
        <v>0</v>
      </c>
      <c r="P3576">
        <v>0</v>
      </c>
      <c r="Q3576">
        <v>0</v>
      </c>
      <c r="R3576">
        <v>0</v>
      </c>
      <c r="S3576">
        <v>0</v>
      </c>
      <c r="T3576">
        <v>0</v>
      </c>
      <c r="U3576">
        <v>0</v>
      </c>
      <c r="V3576">
        <v>0</v>
      </c>
    </row>
    <row r="3577" spans="1:22" x14ac:dyDescent="0.3">
      <c r="A3577" t="s">
        <v>22</v>
      </c>
      <c r="B3577">
        <v>26</v>
      </c>
      <c r="C3577">
        <v>0</v>
      </c>
      <c r="D3577" t="s">
        <v>64</v>
      </c>
      <c r="E3577" t="s">
        <v>37</v>
      </c>
      <c r="F3577" t="s">
        <v>32</v>
      </c>
      <c r="G3577" t="s">
        <v>24</v>
      </c>
      <c r="H3577">
        <v>388</v>
      </c>
      <c r="I3577">
        <v>243</v>
      </c>
      <c r="J3577">
        <v>145</v>
      </c>
      <c r="K3577">
        <v>112</v>
      </c>
      <c r="L3577">
        <v>88</v>
      </c>
      <c r="M3577">
        <v>24</v>
      </c>
      <c r="N3577">
        <v>6</v>
      </c>
      <c r="O3577">
        <v>4</v>
      </c>
      <c r="P3577">
        <v>2</v>
      </c>
      <c r="Q3577">
        <v>30</v>
      </c>
      <c r="R3577">
        <v>18</v>
      </c>
      <c r="S3577">
        <v>12</v>
      </c>
      <c r="T3577">
        <v>240</v>
      </c>
      <c r="U3577">
        <v>133</v>
      </c>
      <c r="V3577">
        <v>107</v>
      </c>
    </row>
    <row r="3578" spans="1:22" x14ac:dyDescent="0.3">
      <c r="A3578" t="s">
        <v>22</v>
      </c>
      <c r="B3578">
        <v>26</v>
      </c>
      <c r="C3578">
        <v>0</v>
      </c>
      <c r="D3578" t="s">
        <v>64</v>
      </c>
      <c r="E3578" t="s">
        <v>37</v>
      </c>
      <c r="F3578" t="s">
        <v>32</v>
      </c>
      <c r="G3578" t="s">
        <v>25</v>
      </c>
      <c r="H3578">
        <v>48</v>
      </c>
      <c r="I3578">
        <v>33</v>
      </c>
      <c r="J3578">
        <v>15</v>
      </c>
      <c r="K3578">
        <v>0</v>
      </c>
      <c r="L3578">
        <v>0</v>
      </c>
      <c r="M3578">
        <v>0</v>
      </c>
      <c r="N3578">
        <v>0</v>
      </c>
      <c r="O3578">
        <v>0</v>
      </c>
      <c r="P3578">
        <v>0</v>
      </c>
      <c r="Q3578">
        <v>0</v>
      </c>
      <c r="R3578">
        <v>0</v>
      </c>
      <c r="S3578">
        <v>0</v>
      </c>
      <c r="T3578">
        <v>48</v>
      </c>
      <c r="U3578">
        <v>33</v>
      </c>
      <c r="V3578">
        <v>15</v>
      </c>
    </row>
    <row r="3579" spans="1:22" x14ac:dyDescent="0.3">
      <c r="A3579" t="s">
        <v>22</v>
      </c>
      <c r="B3579">
        <v>26</v>
      </c>
      <c r="C3579">
        <v>0</v>
      </c>
      <c r="D3579" t="s">
        <v>64</v>
      </c>
      <c r="E3579" t="s">
        <v>37</v>
      </c>
      <c r="F3579" t="s">
        <v>32</v>
      </c>
      <c r="G3579" t="s">
        <v>26</v>
      </c>
      <c r="H3579">
        <v>268</v>
      </c>
      <c r="I3579">
        <v>172</v>
      </c>
      <c r="J3579">
        <v>96</v>
      </c>
      <c r="K3579">
        <v>105</v>
      </c>
      <c r="L3579">
        <v>83</v>
      </c>
      <c r="M3579">
        <v>22</v>
      </c>
      <c r="N3579">
        <v>4</v>
      </c>
      <c r="O3579">
        <v>3</v>
      </c>
      <c r="P3579">
        <v>1</v>
      </c>
      <c r="Q3579">
        <v>27</v>
      </c>
      <c r="R3579">
        <v>16</v>
      </c>
      <c r="S3579">
        <v>11</v>
      </c>
      <c r="T3579">
        <v>132</v>
      </c>
      <c r="U3579">
        <v>70</v>
      </c>
      <c r="V3579">
        <v>62</v>
      </c>
    </row>
    <row r="3580" spans="1:22" x14ac:dyDescent="0.3">
      <c r="A3580" t="s">
        <v>22</v>
      </c>
      <c r="B3580">
        <v>26</v>
      </c>
      <c r="C3580">
        <v>0</v>
      </c>
      <c r="D3580" t="s">
        <v>64</v>
      </c>
      <c r="E3580" t="s">
        <v>37</v>
      </c>
      <c r="F3580" t="s">
        <v>32</v>
      </c>
      <c r="G3580" t="s">
        <v>27</v>
      </c>
      <c r="H3580">
        <v>72</v>
      </c>
      <c r="I3580">
        <v>38</v>
      </c>
      <c r="J3580">
        <v>34</v>
      </c>
      <c r="K3580">
        <v>7</v>
      </c>
      <c r="L3580">
        <v>5</v>
      </c>
      <c r="M3580">
        <v>2</v>
      </c>
      <c r="N3580">
        <v>2</v>
      </c>
      <c r="O3580">
        <v>1</v>
      </c>
      <c r="P3580">
        <v>1</v>
      </c>
      <c r="Q3580">
        <v>3</v>
      </c>
      <c r="R3580">
        <v>2</v>
      </c>
      <c r="S3580">
        <v>1</v>
      </c>
      <c r="T3580">
        <v>60</v>
      </c>
      <c r="U3580">
        <v>30</v>
      </c>
      <c r="V3580">
        <v>30</v>
      </c>
    </row>
    <row r="3581" spans="1:22" x14ac:dyDescent="0.3">
      <c r="A3581" t="s">
        <v>22</v>
      </c>
      <c r="B3581">
        <v>26</v>
      </c>
      <c r="C3581">
        <v>0</v>
      </c>
      <c r="D3581" t="s">
        <v>64</v>
      </c>
      <c r="E3581" t="s">
        <v>37</v>
      </c>
      <c r="F3581" t="s">
        <v>32</v>
      </c>
      <c r="G3581" t="s">
        <v>28</v>
      </c>
      <c r="H3581">
        <v>0</v>
      </c>
      <c r="I3581">
        <v>0</v>
      </c>
      <c r="J3581">
        <v>0</v>
      </c>
      <c r="K3581">
        <v>0</v>
      </c>
      <c r="L3581">
        <v>0</v>
      </c>
      <c r="M3581">
        <v>0</v>
      </c>
      <c r="N3581">
        <v>0</v>
      </c>
      <c r="O3581">
        <v>0</v>
      </c>
      <c r="P3581">
        <v>0</v>
      </c>
      <c r="Q3581">
        <v>0</v>
      </c>
      <c r="R3581">
        <v>0</v>
      </c>
      <c r="S3581">
        <v>0</v>
      </c>
      <c r="T3581">
        <v>0</v>
      </c>
      <c r="U3581">
        <v>0</v>
      </c>
      <c r="V3581">
        <v>0</v>
      </c>
    </row>
    <row r="3582" spans="1:22" x14ac:dyDescent="0.3">
      <c r="A3582" t="s">
        <v>22</v>
      </c>
      <c r="B3582">
        <v>26</v>
      </c>
      <c r="C3582">
        <v>0</v>
      </c>
      <c r="D3582" t="s">
        <v>64</v>
      </c>
      <c r="E3582" t="s">
        <v>37</v>
      </c>
      <c r="F3582" t="s">
        <v>33</v>
      </c>
      <c r="G3582" t="s">
        <v>24</v>
      </c>
      <c r="H3582">
        <v>118</v>
      </c>
      <c r="I3582">
        <v>67</v>
      </c>
      <c r="J3582">
        <v>51</v>
      </c>
      <c r="K3582">
        <v>10</v>
      </c>
      <c r="L3582">
        <v>5</v>
      </c>
      <c r="M3582">
        <v>5</v>
      </c>
      <c r="N3582">
        <v>3</v>
      </c>
      <c r="O3582">
        <v>2</v>
      </c>
      <c r="P3582">
        <v>1</v>
      </c>
      <c r="Q3582">
        <v>12</v>
      </c>
      <c r="R3582">
        <v>8</v>
      </c>
      <c r="S3582">
        <v>4</v>
      </c>
      <c r="T3582">
        <v>93</v>
      </c>
      <c r="U3582">
        <v>52</v>
      </c>
      <c r="V3582">
        <v>41</v>
      </c>
    </row>
    <row r="3583" spans="1:22" x14ac:dyDescent="0.3">
      <c r="A3583" t="s">
        <v>22</v>
      </c>
      <c r="B3583">
        <v>26</v>
      </c>
      <c r="C3583">
        <v>0</v>
      </c>
      <c r="D3583" t="s">
        <v>64</v>
      </c>
      <c r="E3583" t="s">
        <v>37</v>
      </c>
      <c r="F3583" t="s">
        <v>33</v>
      </c>
      <c r="G3583" t="s">
        <v>25</v>
      </c>
      <c r="H3583">
        <v>42</v>
      </c>
      <c r="I3583">
        <v>26</v>
      </c>
      <c r="J3583">
        <v>16</v>
      </c>
      <c r="K3583">
        <v>0</v>
      </c>
      <c r="L3583">
        <v>0</v>
      </c>
      <c r="M3583">
        <v>0</v>
      </c>
      <c r="N3583">
        <v>0</v>
      </c>
      <c r="O3583">
        <v>0</v>
      </c>
      <c r="P3583">
        <v>0</v>
      </c>
      <c r="Q3583">
        <v>0</v>
      </c>
      <c r="R3583">
        <v>0</v>
      </c>
      <c r="S3583">
        <v>0</v>
      </c>
      <c r="T3583">
        <v>42</v>
      </c>
      <c r="U3583">
        <v>26</v>
      </c>
      <c r="V3583">
        <v>16</v>
      </c>
    </row>
    <row r="3584" spans="1:22" x14ac:dyDescent="0.3">
      <c r="A3584" t="s">
        <v>22</v>
      </c>
      <c r="B3584">
        <v>26</v>
      </c>
      <c r="C3584">
        <v>0</v>
      </c>
      <c r="D3584" t="s">
        <v>64</v>
      </c>
      <c r="E3584" t="s">
        <v>37</v>
      </c>
      <c r="F3584" t="s">
        <v>33</v>
      </c>
      <c r="G3584" t="s">
        <v>26</v>
      </c>
      <c r="H3584">
        <v>71</v>
      </c>
      <c r="I3584">
        <v>38</v>
      </c>
      <c r="J3584">
        <v>33</v>
      </c>
      <c r="K3584">
        <v>10</v>
      </c>
      <c r="L3584">
        <v>5</v>
      </c>
      <c r="M3584">
        <v>5</v>
      </c>
      <c r="N3584">
        <v>3</v>
      </c>
      <c r="O3584">
        <v>2</v>
      </c>
      <c r="P3584">
        <v>1</v>
      </c>
      <c r="Q3584">
        <v>10</v>
      </c>
      <c r="R3584">
        <v>6</v>
      </c>
      <c r="S3584">
        <v>4</v>
      </c>
      <c r="T3584">
        <v>48</v>
      </c>
      <c r="U3584">
        <v>25</v>
      </c>
      <c r="V3584">
        <v>23</v>
      </c>
    </row>
    <row r="3585" spans="1:22" x14ac:dyDescent="0.3">
      <c r="A3585" t="s">
        <v>22</v>
      </c>
      <c r="B3585">
        <v>26</v>
      </c>
      <c r="C3585">
        <v>0</v>
      </c>
      <c r="D3585" t="s">
        <v>64</v>
      </c>
      <c r="E3585" t="s">
        <v>37</v>
      </c>
      <c r="F3585" t="s">
        <v>33</v>
      </c>
      <c r="G3585" t="s">
        <v>27</v>
      </c>
      <c r="H3585">
        <v>5</v>
      </c>
      <c r="I3585">
        <v>3</v>
      </c>
      <c r="J3585">
        <v>2</v>
      </c>
      <c r="K3585">
        <v>0</v>
      </c>
      <c r="L3585">
        <v>0</v>
      </c>
      <c r="M3585">
        <v>0</v>
      </c>
      <c r="N3585">
        <v>0</v>
      </c>
      <c r="O3585">
        <v>0</v>
      </c>
      <c r="P3585">
        <v>0</v>
      </c>
      <c r="Q3585">
        <v>2</v>
      </c>
      <c r="R3585">
        <v>2</v>
      </c>
      <c r="S3585">
        <v>0</v>
      </c>
      <c r="T3585">
        <v>3</v>
      </c>
      <c r="U3585">
        <v>1</v>
      </c>
      <c r="V3585">
        <v>2</v>
      </c>
    </row>
    <row r="3586" spans="1:22" x14ac:dyDescent="0.3">
      <c r="A3586" t="s">
        <v>22</v>
      </c>
      <c r="B3586">
        <v>26</v>
      </c>
      <c r="C3586">
        <v>0</v>
      </c>
      <c r="D3586" t="s">
        <v>64</v>
      </c>
      <c r="E3586" t="s">
        <v>37</v>
      </c>
      <c r="F3586" t="s">
        <v>33</v>
      </c>
      <c r="G3586" t="s">
        <v>28</v>
      </c>
      <c r="H3586">
        <v>0</v>
      </c>
      <c r="I3586">
        <v>0</v>
      </c>
      <c r="J3586">
        <v>0</v>
      </c>
      <c r="K3586">
        <v>0</v>
      </c>
      <c r="L3586">
        <v>0</v>
      </c>
      <c r="M3586">
        <v>0</v>
      </c>
      <c r="N3586">
        <v>0</v>
      </c>
      <c r="O3586">
        <v>0</v>
      </c>
      <c r="P3586">
        <v>0</v>
      </c>
      <c r="Q3586">
        <v>0</v>
      </c>
      <c r="R3586">
        <v>0</v>
      </c>
      <c r="S3586">
        <v>0</v>
      </c>
      <c r="T3586">
        <v>0</v>
      </c>
      <c r="U3586">
        <v>0</v>
      </c>
      <c r="V3586">
        <v>0</v>
      </c>
    </row>
    <row r="3587" spans="1:22" x14ac:dyDescent="0.3">
      <c r="A3587" t="s">
        <v>22</v>
      </c>
      <c r="B3587">
        <v>26</v>
      </c>
      <c r="C3587">
        <v>0</v>
      </c>
      <c r="D3587" t="s">
        <v>64</v>
      </c>
      <c r="E3587" t="s">
        <v>37</v>
      </c>
      <c r="F3587" t="s">
        <v>34</v>
      </c>
      <c r="G3587" t="s">
        <v>24</v>
      </c>
      <c r="H3587">
        <v>85</v>
      </c>
      <c r="I3587">
        <v>50</v>
      </c>
      <c r="J3587">
        <v>35</v>
      </c>
      <c r="K3587">
        <v>13</v>
      </c>
      <c r="L3587">
        <v>8</v>
      </c>
      <c r="M3587">
        <v>5</v>
      </c>
      <c r="N3587">
        <v>3</v>
      </c>
      <c r="O3587">
        <v>1</v>
      </c>
      <c r="P3587">
        <v>2</v>
      </c>
      <c r="Q3587">
        <v>4</v>
      </c>
      <c r="R3587">
        <v>2</v>
      </c>
      <c r="S3587">
        <v>2</v>
      </c>
      <c r="T3587">
        <v>65</v>
      </c>
      <c r="U3587">
        <v>39</v>
      </c>
      <c r="V3587">
        <v>26</v>
      </c>
    </row>
    <row r="3588" spans="1:22" x14ac:dyDescent="0.3">
      <c r="A3588" t="s">
        <v>22</v>
      </c>
      <c r="B3588">
        <v>26</v>
      </c>
      <c r="C3588">
        <v>0</v>
      </c>
      <c r="D3588" t="s">
        <v>64</v>
      </c>
      <c r="E3588" t="s">
        <v>37</v>
      </c>
      <c r="F3588" t="s">
        <v>34</v>
      </c>
      <c r="G3588" t="s">
        <v>25</v>
      </c>
      <c r="H3588">
        <v>10</v>
      </c>
      <c r="I3588">
        <v>5</v>
      </c>
      <c r="J3588">
        <v>5</v>
      </c>
      <c r="K3588">
        <v>0</v>
      </c>
      <c r="L3588">
        <v>0</v>
      </c>
      <c r="M3588">
        <v>0</v>
      </c>
      <c r="N3588">
        <v>0</v>
      </c>
      <c r="O3588">
        <v>0</v>
      </c>
      <c r="P3588">
        <v>0</v>
      </c>
      <c r="Q3588">
        <v>0</v>
      </c>
      <c r="R3588">
        <v>0</v>
      </c>
      <c r="S3588">
        <v>0</v>
      </c>
      <c r="T3588">
        <v>10</v>
      </c>
      <c r="U3588">
        <v>5</v>
      </c>
      <c r="V3588">
        <v>5</v>
      </c>
    </row>
    <row r="3589" spans="1:22" x14ac:dyDescent="0.3">
      <c r="A3589" t="s">
        <v>22</v>
      </c>
      <c r="B3589">
        <v>26</v>
      </c>
      <c r="C3589">
        <v>0</v>
      </c>
      <c r="D3589" t="s">
        <v>64</v>
      </c>
      <c r="E3589" t="s">
        <v>37</v>
      </c>
      <c r="F3589" t="s">
        <v>34</v>
      </c>
      <c r="G3589" t="s">
        <v>26</v>
      </c>
      <c r="H3589">
        <v>67</v>
      </c>
      <c r="I3589">
        <v>40</v>
      </c>
      <c r="J3589">
        <v>27</v>
      </c>
      <c r="K3589">
        <v>11</v>
      </c>
      <c r="L3589">
        <v>7</v>
      </c>
      <c r="M3589">
        <v>4</v>
      </c>
      <c r="N3589">
        <v>3</v>
      </c>
      <c r="O3589">
        <v>1</v>
      </c>
      <c r="P3589">
        <v>2</v>
      </c>
      <c r="Q3589">
        <v>3</v>
      </c>
      <c r="R3589">
        <v>2</v>
      </c>
      <c r="S3589">
        <v>1</v>
      </c>
      <c r="T3589">
        <v>50</v>
      </c>
      <c r="U3589">
        <v>30</v>
      </c>
      <c r="V3589">
        <v>20</v>
      </c>
    </row>
    <row r="3590" spans="1:22" x14ac:dyDescent="0.3">
      <c r="A3590" t="s">
        <v>22</v>
      </c>
      <c r="B3590">
        <v>26</v>
      </c>
      <c r="C3590">
        <v>0</v>
      </c>
      <c r="D3590" t="s">
        <v>64</v>
      </c>
      <c r="E3590" t="s">
        <v>37</v>
      </c>
      <c r="F3590" t="s">
        <v>34</v>
      </c>
      <c r="G3590" t="s">
        <v>27</v>
      </c>
      <c r="H3590">
        <v>8</v>
      </c>
      <c r="I3590">
        <v>5</v>
      </c>
      <c r="J3590">
        <v>3</v>
      </c>
      <c r="K3590">
        <v>2</v>
      </c>
      <c r="L3590">
        <v>1</v>
      </c>
      <c r="M3590">
        <v>1</v>
      </c>
      <c r="N3590">
        <v>0</v>
      </c>
      <c r="O3590">
        <v>0</v>
      </c>
      <c r="P3590">
        <v>0</v>
      </c>
      <c r="Q3590">
        <v>1</v>
      </c>
      <c r="R3590">
        <v>0</v>
      </c>
      <c r="S3590">
        <v>1</v>
      </c>
      <c r="T3590">
        <v>5</v>
      </c>
      <c r="U3590">
        <v>4</v>
      </c>
      <c r="V3590">
        <v>1</v>
      </c>
    </row>
    <row r="3591" spans="1:22" x14ac:dyDescent="0.3">
      <c r="A3591" t="s">
        <v>22</v>
      </c>
      <c r="B3591">
        <v>26</v>
      </c>
      <c r="C3591">
        <v>0</v>
      </c>
      <c r="D3591" t="s">
        <v>64</v>
      </c>
      <c r="E3591" t="s">
        <v>37</v>
      </c>
      <c r="F3591" t="s">
        <v>34</v>
      </c>
      <c r="G3591" t="s">
        <v>28</v>
      </c>
      <c r="H3591">
        <v>0</v>
      </c>
      <c r="I3591">
        <v>0</v>
      </c>
      <c r="J3591">
        <v>0</v>
      </c>
      <c r="K3591">
        <v>0</v>
      </c>
      <c r="L3591">
        <v>0</v>
      </c>
      <c r="M3591">
        <v>0</v>
      </c>
      <c r="N3591">
        <v>0</v>
      </c>
      <c r="O3591">
        <v>0</v>
      </c>
      <c r="P3591">
        <v>0</v>
      </c>
      <c r="Q3591">
        <v>0</v>
      </c>
      <c r="R3591">
        <v>0</v>
      </c>
      <c r="S3591">
        <v>0</v>
      </c>
      <c r="T3591">
        <v>0</v>
      </c>
      <c r="U3591">
        <v>0</v>
      </c>
      <c r="V3591">
        <v>0</v>
      </c>
    </row>
    <row r="3592" spans="1:22" x14ac:dyDescent="0.3">
      <c r="A3592" t="s">
        <v>22</v>
      </c>
      <c r="B3592">
        <v>26</v>
      </c>
      <c r="C3592">
        <v>0</v>
      </c>
      <c r="D3592" t="s">
        <v>64</v>
      </c>
      <c r="E3592" t="s">
        <v>37</v>
      </c>
      <c r="F3592" t="s">
        <v>35</v>
      </c>
      <c r="G3592" t="s">
        <v>24</v>
      </c>
      <c r="H3592">
        <v>248</v>
      </c>
      <c r="I3592">
        <v>135</v>
      </c>
      <c r="J3592">
        <v>113</v>
      </c>
      <c r="K3592">
        <v>95</v>
      </c>
      <c r="L3592">
        <v>65</v>
      </c>
      <c r="M3592">
        <v>30</v>
      </c>
      <c r="N3592">
        <v>3</v>
      </c>
      <c r="O3592">
        <v>1</v>
      </c>
      <c r="P3592">
        <v>2</v>
      </c>
      <c r="Q3592">
        <v>18</v>
      </c>
      <c r="R3592">
        <v>8</v>
      </c>
      <c r="S3592">
        <v>10</v>
      </c>
      <c r="T3592">
        <v>132</v>
      </c>
      <c r="U3592">
        <v>61</v>
      </c>
      <c r="V3592">
        <v>71</v>
      </c>
    </row>
    <row r="3593" spans="1:22" x14ac:dyDescent="0.3">
      <c r="A3593" t="s">
        <v>22</v>
      </c>
      <c r="B3593">
        <v>26</v>
      </c>
      <c r="C3593">
        <v>0</v>
      </c>
      <c r="D3593" t="s">
        <v>64</v>
      </c>
      <c r="E3593" t="s">
        <v>37</v>
      </c>
      <c r="F3593" t="s">
        <v>35</v>
      </c>
      <c r="G3593" t="s">
        <v>25</v>
      </c>
      <c r="H3593">
        <v>81</v>
      </c>
      <c r="I3593">
        <v>41</v>
      </c>
      <c r="J3593">
        <v>40</v>
      </c>
      <c r="K3593">
        <v>1</v>
      </c>
      <c r="L3593">
        <v>0</v>
      </c>
      <c r="M3593">
        <v>1</v>
      </c>
      <c r="N3593">
        <v>0</v>
      </c>
      <c r="O3593">
        <v>0</v>
      </c>
      <c r="P3593">
        <v>0</v>
      </c>
      <c r="Q3593">
        <v>1</v>
      </c>
      <c r="R3593">
        <v>1</v>
      </c>
      <c r="S3593">
        <v>0</v>
      </c>
      <c r="T3593">
        <v>79</v>
      </c>
      <c r="U3593">
        <v>40</v>
      </c>
      <c r="V3593">
        <v>39</v>
      </c>
    </row>
    <row r="3594" spans="1:22" x14ac:dyDescent="0.3">
      <c r="A3594" t="s">
        <v>22</v>
      </c>
      <c r="B3594">
        <v>26</v>
      </c>
      <c r="C3594">
        <v>0</v>
      </c>
      <c r="D3594" t="s">
        <v>64</v>
      </c>
      <c r="E3594" t="s">
        <v>37</v>
      </c>
      <c r="F3594" t="s">
        <v>35</v>
      </c>
      <c r="G3594" t="s">
        <v>26</v>
      </c>
      <c r="H3594">
        <v>148</v>
      </c>
      <c r="I3594">
        <v>85</v>
      </c>
      <c r="J3594">
        <v>63</v>
      </c>
      <c r="K3594">
        <v>90</v>
      </c>
      <c r="L3594">
        <v>62</v>
      </c>
      <c r="M3594">
        <v>28</v>
      </c>
      <c r="N3594">
        <v>3</v>
      </c>
      <c r="O3594">
        <v>1</v>
      </c>
      <c r="P3594">
        <v>2</v>
      </c>
      <c r="Q3594">
        <v>15</v>
      </c>
      <c r="R3594">
        <v>6</v>
      </c>
      <c r="S3594">
        <v>9</v>
      </c>
      <c r="T3594">
        <v>40</v>
      </c>
      <c r="U3594">
        <v>16</v>
      </c>
      <c r="V3594">
        <v>24</v>
      </c>
    </row>
    <row r="3595" spans="1:22" x14ac:dyDescent="0.3">
      <c r="A3595" t="s">
        <v>22</v>
      </c>
      <c r="B3595">
        <v>26</v>
      </c>
      <c r="C3595">
        <v>0</v>
      </c>
      <c r="D3595" t="s">
        <v>64</v>
      </c>
      <c r="E3595" t="s">
        <v>37</v>
      </c>
      <c r="F3595" t="s">
        <v>35</v>
      </c>
      <c r="G3595" t="s">
        <v>27</v>
      </c>
      <c r="H3595">
        <v>19</v>
      </c>
      <c r="I3595">
        <v>9</v>
      </c>
      <c r="J3595">
        <v>10</v>
      </c>
      <c r="K3595">
        <v>4</v>
      </c>
      <c r="L3595">
        <v>3</v>
      </c>
      <c r="M3595">
        <v>1</v>
      </c>
      <c r="N3595">
        <v>0</v>
      </c>
      <c r="O3595">
        <v>0</v>
      </c>
      <c r="P3595">
        <v>0</v>
      </c>
      <c r="Q3595">
        <v>2</v>
      </c>
      <c r="R3595">
        <v>1</v>
      </c>
      <c r="S3595">
        <v>1</v>
      </c>
      <c r="T3595">
        <v>13</v>
      </c>
      <c r="U3595">
        <v>5</v>
      </c>
      <c r="V3595">
        <v>8</v>
      </c>
    </row>
    <row r="3596" spans="1:22" x14ac:dyDescent="0.3">
      <c r="A3596" t="s">
        <v>22</v>
      </c>
      <c r="B3596">
        <v>26</v>
      </c>
      <c r="C3596">
        <v>0</v>
      </c>
      <c r="D3596" t="s">
        <v>64</v>
      </c>
      <c r="E3596" t="s">
        <v>37</v>
      </c>
      <c r="F3596" t="s">
        <v>35</v>
      </c>
      <c r="G3596" t="s">
        <v>28</v>
      </c>
      <c r="H3596">
        <v>0</v>
      </c>
      <c r="I3596">
        <v>0</v>
      </c>
      <c r="J3596">
        <v>0</v>
      </c>
      <c r="K3596">
        <v>0</v>
      </c>
      <c r="L3596">
        <v>0</v>
      </c>
      <c r="M3596">
        <v>0</v>
      </c>
      <c r="N3596">
        <v>0</v>
      </c>
      <c r="O3596">
        <v>0</v>
      </c>
      <c r="P3596">
        <v>0</v>
      </c>
      <c r="Q3596">
        <v>0</v>
      </c>
      <c r="R3596">
        <v>0</v>
      </c>
      <c r="S3596">
        <v>0</v>
      </c>
      <c r="T3596">
        <v>0</v>
      </c>
      <c r="U3596">
        <v>0</v>
      </c>
      <c r="V3596">
        <v>0</v>
      </c>
    </row>
    <row r="3597" spans="1:22" x14ac:dyDescent="0.3">
      <c r="A3597" t="s">
        <v>22</v>
      </c>
      <c r="B3597">
        <v>26</v>
      </c>
      <c r="C3597">
        <v>0</v>
      </c>
      <c r="D3597" t="s">
        <v>64</v>
      </c>
      <c r="E3597" t="s">
        <v>37</v>
      </c>
      <c r="F3597" t="s">
        <v>36</v>
      </c>
      <c r="G3597" t="s">
        <v>24</v>
      </c>
      <c r="H3597">
        <v>345</v>
      </c>
      <c r="I3597">
        <v>178</v>
      </c>
      <c r="J3597">
        <v>167</v>
      </c>
      <c r="K3597">
        <v>40</v>
      </c>
      <c r="L3597">
        <v>35</v>
      </c>
      <c r="M3597">
        <v>5</v>
      </c>
      <c r="N3597">
        <v>21</v>
      </c>
      <c r="O3597">
        <v>11</v>
      </c>
      <c r="P3597">
        <v>10</v>
      </c>
      <c r="Q3597">
        <v>39</v>
      </c>
      <c r="R3597">
        <v>7</v>
      </c>
      <c r="S3597">
        <v>32</v>
      </c>
      <c r="T3597">
        <v>245</v>
      </c>
      <c r="U3597">
        <v>125</v>
      </c>
      <c r="V3597">
        <v>120</v>
      </c>
    </row>
    <row r="3598" spans="1:22" x14ac:dyDescent="0.3">
      <c r="A3598" t="s">
        <v>22</v>
      </c>
      <c r="B3598">
        <v>26</v>
      </c>
      <c r="C3598">
        <v>0</v>
      </c>
      <c r="D3598" t="s">
        <v>64</v>
      </c>
      <c r="E3598" t="s">
        <v>37</v>
      </c>
      <c r="F3598" t="s">
        <v>36</v>
      </c>
      <c r="G3598" t="s">
        <v>25</v>
      </c>
      <c r="H3598">
        <v>139</v>
      </c>
      <c r="I3598">
        <v>75</v>
      </c>
      <c r="J3598">
        <v>64</v>
      </c>
      <c r="K3598">
        <v>0</v>
      </c>
      <c r="L3598">
        <v>0</v>
      </c>
      <c r="M3598">
        <v>0</v>
      </c>
      <c r="N3598">
        <v>3</v>
      </c>
      <c r="O3598">
        <v>2</v>
      </c>
      <c r="P3598">
        <v>1</v>
      </c>
      <c r="Q3598">
        <v>1</v>
      </c>
      <c r="R3598">
        <v>0</v>
      </c>
      <c r="S3598">
        <v>1</v>
      </c>
      <c r="T3598">
        <v>135</v>
      </c>
      <c r="U3598">
        <v>73</v>
      </c>
      <c r="V3598">
        <v>62</v>
      </c>
    </row>
    <row r="3599" spans="1:22" x14ac:dyDescent="0.3">
      <c r="A3599" t="s">
        <v>22</v>
      </c>
      <c r="B3599">
        <v>26</v>
      </c>
      <c r="C3599">
        <v>0</v>
      </c>
      <c r="D3599" t="s">
        <v>64</v>
      </c>
      <c r="E3599" t="s">
        <v>37</v>
      </c>
      <c r="F3599" t="s">
        <v>36</v>
      </c>
      <c r="G3599" t="s">
        <v>26</v>
      </c>
      <c r="H3599">
        <v>171</v>
      </c>
      <c r="I3599">
        <v>94</v>
      </c>
      <c r="J3599">
        <v>77</v>
      </c>
      <c r="K3599">
        <v>35</v>
      </c>
      <c r="L3599">
        <v>32</v>
      </c>
      <c r="M3599">
        <v>3</v>
      </c>
      <c r="N3599">
        <v>13</v>
      </c>
      <c r="O3599">
        <v>8</v>
      </c>
      <c r="P3599">
        <v>5</v>
      </c>
      <c r="Q3599">
        <v>37</v>
      </c>
      <c r="R3599">
        <v>7</v>
      </c>
      <c r="S3599">
        <v>30</v>
      </c>
      <c r="T3599">
        <v>86</v>
      </c>
      <c r="U3599">
        <v>47</v>
      </c>
      <c r="V3599">
        <v>39</v>
      </c>
    </row>
    <row r="3600" spans="1:22" x14ac:dyDescent="0.3">
      <c r="A3600" t="s">
        <v>22</v>
      </c>
      <c r="B3600">
        <v>26</v>
      </c>
      <c r="C3600">
        <v>0</v>
      </c>
      <c r="D3600" t="s">
        <v>64</v>
      </c>
      <c r="E3600" t="s">
        <v>37</v>
      </c>
      <c r="F3600" t="s">
        <v>36</v>
      </c>
      <c r="G3600" t="s">
        <v>27</v>
      </c>
      <c r="H3600">
        <v>35</v>
      </c>
      <c r="I3600">
        <v>9</v>
      </c>
      <c r="J3600">
        <v>26</v>
      </c>
      <c r="K3600">
        <v>5</v>
      </c>
      <c r="L3600">
        <v>3</v>
      </c>
      <c r="M3600">
        <v>2</v>
      </c>
      <c r="N3600">
        <v>5</v>
      </c>
      <c r="O3600">
        <v>1</v>
      </c>
      <c r="P3600">
        <v>4</v>
      </c>
      <c r="Q3600">
        <v>1</v>
      </c>
      <c r="R3600">
        <v>0</v>
      </c>
      <c r="S3600">
        <v>1</v>
      </c>
      <c r="T3600">
        <v>24</v>
      </c>
      <c r="U3600">
        <v>5</v>
      </c>
      <c r="V3600">
        <v>19</v>
      </c>
    </row>
    <row r="3601" spans="1:22" x14ac:dyDescent="0.3">
      <c r="A3601" t="s">
        <v>22</v>
      </c>
      <c r="B3601">
        <v>26</v>
      </c>
      <c r="C3601">
        <v>0</v>
      </c>
      <c r="D3601" t="s">
        <v>64</v>
      </c>
      <c r="E3601" t="s">
        <v>37</v>
      </c>
      <c r="F3601" t="s">
        <v>36</v>
      </c>
      <c r="G3601" t="s">
        <v>28</v>
      </c>
      <c r="H3601">
        <v>0</v>
      </c>
      <c r="I3601">
        <v>0</v>
      </c>
      <c r="J3601">
        <v>0</v>
      </c>
      <c r="K3601">
        <v>0</v>
      </c>
      <c r="L3601">
        <v>0</v>
      </c>
      <c r="M3601">
        <v>0</v>
      </c>
      <c r="N3601">
        <v>0</v>
      </c>
      <c r="O3601">
        <v>0</v>
      </c>
      <c r="P3601">
        <v>0</v>
      </c>
      <c r="Q3601">
        <v>0</v>
      </c>
      <c r="R3601">
        <v>0</v>
      </c>
      <c r="S3601">
        <v>0</v>
      </c>
      <c r="T3601">
        <v>0</v>
      </c>
      <c r="U3601">
        <v>0</v>
      </c>
      <c r="V3601">
        <v>0</v>
      </c>
    </row>
    <row r="3602" spans="1:22" x14ac:dyDescent="0.3">
      <c r="A3602" t="s">
        <v>22</v>
      </c>
      <c r="B3602">
        <v>26</v>
      </c>
      <c r="C3602">
        <v>0</v>
      </c>
      <c r="D3602" t="s">
        <v>64</v>
      </c>
      <c r="E3602" t="s">
        <v>38</v>
      </c>
      <c r="F3602" t="s">
        <v>24</v>
      </c>
      <c r="G3602" t="s">
        <v>24</v>
      </c>
      <c r="H3602">
        <v>1338</v>
      </c>
      <c r="I3602">
        <v>796</v>
      </c>
      <c r="J3602">
        <v>542</v>
      </c>
      <c r="K3602">
        <v>408</v>
      </c>
      <c r="L3602">
        <v>359</v>
      </c>
      <c r="M3602">
        <v>49</v>
      </c>
      <c r="N3602">
        <v>7</v>
      </c>
      <c r="O3602">
        <v>4</v>
      </c>
      <c r="P3602">
        <v>3</v>
      </c>
      <c r="Q3602">
        <v>36</v>
      </c>
      <c r="R3602">
        <v>15</v>
      </c>
      <c r="S3602">
        <v>21</v>
      </c>
      <c r="T3602">
        <v>887</v>
      </c>
      <c r="U3602">
        <v>418</v>
      </c>
      <c r="V3602">
        <v>469</v>
      </c>
    </row>
    <row r="3603" spans="1:22" x14ac:dyDescent="0.3">
      <c r="A3603" t="s">
        <v>22</v>
      </c>
      <c r="B3603">
        <v>26</v>
      </c>
      <c r="C3603">
        <v>0</v>
      </c>
      <c r="D3603" t="s">
        <v>64</v>
      </c>
      <c r="E3603" t="s">
        <v>38</v>
      </c>
      <c r="F3603" t="s">
        <v>24</v>
      </c>
      <c r="G3603" t="s">
        <v>25</v>
      </c>
      <c r="H3603">
        <v>341</v>
      </c>
      <c r="I3603">
        <v>204</v>
      </c>
      <c r="J3603">
        <v>137</v>
      </c>
      <c r="K3603">
        <v>6</v>
      </c>
      <c r="L3603">
        <v>4</v>
      </c>
      <c r="M3603">
        <v>2</v>
      </c>
      <c r="N3603">
        <v>0</v>
      </c>
      <c r="O3603">
        <v>0</v>
      </c>
      <c r="P3603">
        <v>0</v>
      </c>
      <c r="Q3603">
        <v>2</v>
      </c>
      <c r="R3603">
        <v>2</v>
      </c>
      <c r="S3603">
        <v>0</v>
      </c>
      <c r="T3603">
        <v>333</v>
      </c>
      <c r="U3603">
        <v>198</v>
      </c>
      <c r="V3603">
        <v>135</v>
      </c>
    </row>
    <row r="3604" spans="1:22" x14ac:dyDescent="0.3">
      <c r="A3604" t="s">
        <v>22</v>
      </c>
      <c r="B3604">
        <v>26</v>
      </c>
      <c r="C3604">
        <v>0</v>
      </c>
      <c r="D3604" t="s">
        <v>64</v>
      </c>
      <c r="E3604" t="s">
        <v>38</v>
      </c>
      <c r="F3604" t="s">
        <v>24</v>
      </c>
      <c r="G3604" t="s">
        <v>26</v>
      </c>
      <c r="H3604">
        <v>881</v>
      </c>
      <c r="I3604">
        <v>524</v>
      </c>
      <c r="J3604">
        <v>357</v>
      </c>
      <c r="K3604">
        <v>385</v>
      </c>
      <c r="L3604">
        <v>338</v>
      </c>
      <c r="M3604">
        <v>47</v>
      </c>
      <c r="N3604">
        <v>6</v>
      </c>
      <c r="O3604">
        <v>3</v>
      </c>
      <c r="P3604">
        <v>3</v>
      </c>
      <c r="Q3604">
        <v>30</v>
      </c>
      <c r="R3604">
        <v>10</v>
      </c>
      <c r="S3604">
        <v>20</v>
      </c>
      <c r="T3604">
        <v>460</v>
      </c>
      <c r="U3604">
        <v>173</v>
      </c>
      <c r="V3604">
        <v>287</v>
      </c>
    </row>
    <row r="3605" spans="1:22" x14ac:dyDescent="0.3">
      <c r="A3605" t="s">
        <v>22</v>
      </c>
      <c r="B3605">
        <v>26</v>
      </c>
      <c r="C3605">
        <v>0</v>
      </c>
      <c r="D3605" t="s">
        <v>64</v>
      </c>
      <c r="E3605" t="s">
        <v>38</v>
      </c>
      <c r="F3605" t="s">
        <v>24</v>
      </c>
      <c r="G3605" t="s">
        <v>27</v>
      </c>
      <c r="H3605">
        <v>116</v>
      </c>
      <c r="I3605">
        <v>68</v>
      </c>
      <c r="J3605">
        <v>48</v>
      </c>
      <c r="K3605">
        <v>17</v>
      </c>
      <c r="L3605">
        <v>17</v>
      </c>
      <c r="M3605">
        <v>0</v>
      </c>
      <c r="N3605">
        <v>1</v>
      </c>
      <c r="O3605">
        <v>1</v>
      </c>
      <c r="P3605">
        <v>0</v>
      </c>
      <c r="Q3605">
        <v>4</v>
      </c>
      <c r="R3605">
        <v>3</v>
      </c>
      <c r="S3605">
        <v>1</v>
      </c>
      <c r="T3605">
        <v>94</v>
      </c>
      <c r="U3605">
        <v>47</v>
      </c>
      <c r="V3605">
        <v>47</v>
      </c>
    </row>
    <row r="3606" spans="1:22" x14ac:dyDescent="0.3">
      <c r="A3606" t="s">
        <v>22</v>
      </c>
      <c r="B3606">
        <v>26</v>
      </c>
      <c r="C3606">
        <v>0</v>
      </c>
      <c r="D3606" t="s">
        <v>64</v>
      </c>
      <c r="E3606" t="s">
        <v>38</v>
      </c>
      <c r="F3606" t="s">
        <v>24</v>
      </c>
      <c r="G3606" t="s">
        <v>28</v>
      </c>
      <c r="H3606">
        <v>0</v>
      </c>
      <c r="I3606">
        <v>0</v>
      </c>
      <c r="J3606">
        <v>0</v>
      </c>
      <c r="K3606">
        <v>0</v>
      </c>
      <c r="L3606">
        <v>0</v>
      </c>
      <c r="M3606">
        <v>0</v>
      </c>
      <c r="N3606">
        <v>0</v>
      </c>
      <c r="O3606">
        <v>0</v>
      </c>
      <c r="P3606">
        <v>0</v>
      </c>
      <c r="Q3606">
        <v>0</v>
      </c>
      <c r="R3606">
        <v>0</v>
      </c>
      <c r="S3606">
        <v>0</v>
      </c>
      <c r="T3606">
        <v>0</v>
      </c>
      <c r="U3606">
        <v>0</v>
      </c>
      <c r="V3606">
        <v>0</v>
      </c>
    </row>
    <row r="3607" spans="1:22" x14ac:dyDescent="0.3">
      <c r="A3607" t="s">
        <v>22</v>
      </c>
      <c r="B3607">
        <v>26</v>
      </c>
      <c r="C3607">
        <v>0</v>
      </c>
      <c r="D3607" t="s">
        <v>64</v>
      </c>
      <c r="E3607" t="s">
        <v>38</v>
      </c>
      <c r="F3607" t="s">
        <v>29</v>
      </c>
      <c r="G3607" t="s">
        <v>24</v>
      </c>
      <c r="H3607">
        <v>169</v>
      </c>
      <c r="I3607">
        <v>98</v>
      </c>
      <c r="J3607">
        <v>71</v>
      </c>
      <c r="K3607">
        <v>60</v>
      </c>
      <c r="L3607">
        <v>51</v>
      </c>
      <c r="M3607">
        <v>9</v>
      </c>
      <c r="N3607">
        <v>2</v>
      </c>
      <c r="O3607">
        <v>1</v>
      </c>
      <c r="P3607">
        <v>1</v>
      </c>
      <c r="Q3607">
        <v>7</v>
      </c>
      <c r="R3607">
        <v>3</v>
      </c>
      <c r="S3607">
        <v>4</v>
      </c>
      <c r="T3607">
        <v>100</v>
      </c>
      <c r="U3607">
        <v>43</v>
      </c>
      <c r="V3607">
        <v>57</v>
      </c>
    </row>
    <row r="3608" spans="1:22" x14ac:dyDescent="0.3">
      <c r="A3608" t="s">
        <v>22</v>
      </c>
      <c r="B3608">
        <v>26</v>
      </c>
      <c r="C3608">
        <v>0</v>
      </c>
      <c r="D3608" t="s">
        <v>64</v>
      </c>
      <c r="E3608" t="s">
        <v>38</v>
      </c>
      <c r="F3608" t="s">
        <v>29</v>
      </c>
      <c r="G3608" t="s">
        <v>25</v>
      </c>
      <c r="H3608">
        <v>42</v>
      </c>
      <c r="I3608">
        <v>19</v>
      </c>
      <c r="J3608">
        <v>23</v>
      </c>
      <c r="K3608">
        <v>0</v>
      </c>
      <c r="L3608">
        <v>0</v>
      </c>
      <c r="M3608">
        <v>0</v>
      </c>
      <c r="N3608">
        <v>0</v>
      </c>
      <c r="O3608">
        <v>0</v>
      </c>
      <c r="P3608">
        <v>0</v>
      </c>
      <c r="Q3608">
        <v>0</v>
      </c>
      <c r="R3608">
        <v>0</v>
      </c>
      <c r="S3608">
        <v>0</v>
      </c>
      <c r="T3608">
        <v>42</v>
      </c>
      <c r="U3608">
        <v>19</v>
      </c>
      <c r="V3608">
        <v>23</v>
      </c>
    </row>
    <row r="3609" spans="1:22" x14ac:dyDescent="0.3">
      <c r="A3609" t="s">
        <v>22</v>
      </c>
      <c r="B3609">
        <v>26</v>
      </c>
      <c r="C3609">
        <v>0</v>
      </c>
      <c r="D3609" t="s">
        <v>64</v>
      </c>
      <c r="E3609" t="s">
        <v>38</v>
      </c>
      <c r="F3609" t="s">
        <v>29</v>
      </c>
      <c r="G3609" t="s">
        <v>26</v>
      </c>
      <c r="H3609">
        <v>105</v>
      </c>
      <c r="I3609">
        <v>64</v>
      </c>
      <c r="J3609">
        <v>41</v>
      </c>
      <c r="K3609">
        <v>54</v>
      </c>
      <c r="L3609">
        <v>45</v>
      </c>
      <c r="M3609">
        <v>9</v>
      </c>
      <c r="N3609">
        <v>2</v>
      </c>
      <c r="O3609">
        <v>1</v>
      </c>
      <c r="P3609">
        <v>1</v>
      </c>
      <c r="Q3609">
        <v>5</v>
      </c>
      <c r="R3609">
        <v>2</v>
      </c>
      <c r="S3609">
        <v>3</v>
      </c>
      <c r="T3609">
        <v>44</v>
      </c>
      <c r="U3609">
        <v>16</v>
      </c>
      <c r="V3609">
        <v>28</v>
      </c>
    </row>
    <row r="3610" spans="1:22" x14ac:dyDescent="0.3">
      <c r="A3610" t="s">
        <v>22</v>
      </c>
      <c r="B3610">
        <v>26</v>
      </c>
      <c r="C3610">
        <v>0</v>
      </c>
      <c r="D3610" t="s">
        <v>64</v>
      </c>
      <c r="E3610" t="s">
        <v>38</v>
      </c>
      <c r="F3610" t="s">
        <v>29</v>
      </c>
      <c r="G3610" t="s">
        <v>27</v>
      </c>
      <c r="H3610">
        <v>22</v>
      </c>
      <c r="I3610">
        <v>15</v>
      </c>
      <c r="J3610">
        <v>7</v>
      </c>
      <c r="K3610">
        <v>6</v>
      </c>
      <c r="L3610">
        <v>6</v>
      </c>
      <c r="M3610">
        <v>0</v>
      </c>
      <c r="N3610">
        <v>0</v>
      </c>
      <c r="O3610">
        <v>0</v>
      </c>
      <c r="P3610">
        <v>0</v>
      </c>
      <c r="Q3610">
        <v>2</v>
      </c>
      <c r="R3610">
        <v>1</v>
      </c>
      <c r="S3610">
        <v>1</v>
      </c>
      <c r="T3610">
        <v>14</v>
      </c>
      <c r="U3610">
        <v>8</v>
      </c>
      <c r="V3610">
        <v>6</v>
      </c>
    </row>
    <row r="3611" spans="1:22" x14ac:dyDescent="0.3">
      <c r="A3611" t="s">
        <v>22</v>
      </c>
      <c r="B3611">
        <v>26</v>
      </c>
      <c r="C3611">
        <v>0</v>
      </c>
      <c r="D3611" t="s">
        <v>64</v>
      </c>
      <c r="E3611" t="s">
        <v>38</v>
      </c>
      <c r="F3611" t="s">
        <v>29</v>
      </c>
      <c r="G3611" t="s">
        <v>28</v>
      </c>
      <c r="H3611">
        <v>0</v>
      </c>
      <c r="I3611">
        <v>0</v>
      </c>
      <c r="J3611">
        <v>0</v>
      </c>
      <c r="K3611">
        <v>0</v>
      </c>
      <c r="L3611">
        <v>0</v>
      </c>
      <c r="M3611">
        <v>0</v>
      </c>
      <c r="N3611">
        <v>0</v>
      </c>
      <c r="O3611">
        <v>0</v>
      </c>
      <c r="P3611">
        <v>0</v>
      </c>
      <c r="Q3611">
        <v>0</v>
      </c>
      <c r="R3611">
        <v>0</v>
      </c>
      <c r="S3611">
        <v>0</v>
      </c>
      <c r="T3611">
        <v>0</v>
      </c>
      <c r="U3611">
        <v>0</v>
      </c>
      <c r="V3611">
        <v>0</v>
      </c>
    </row>
    <row r="3612" spans="1:22" x14ac:dyDescent="0.3">
      <c r="A3612" t="s">
        <v>22</v>
      </c>
      <c r="B3612">
        <v>26</v>
      </c>
      <c r="C3612">
        <v>0</v>
      </c>
      <c r="D3612" t="s">
        <v>64</v>
      </c>
      <c r="E3612" t="s">
        <v>38</v>
      </c>
      <c r="F3612" t="s">
        <v>30</v>
      </c>
      <c r="G3612" t="s">
        <v>24</v>
      </c>
      <c r="H3612">
        <v>322</v>
      </c>
      <c r="I3612">
        <v>184</v>
      </c>
      <c r="J3612">
        <v>138</v>
      </c>
      <c r="K3612">
        <v>112</v>
      </c>
      <c r="L3612">
        <v>107</v>
      </c>
      <c r="M3612">
        <v>5</v>
      </c>
      <c r="N3612">
        <v>1</v>
      </c>
      <c r="O3612">
        <v>1</v>
      </c>
      <c r="P3612">
        <v>0</v>
      </c>
      <c r="Q3612">
        <v>8</v>
      </c>
      <c r="R3612">
        <v>2</v>
      </c>
      <c r="S3612">
        <v>6</v>
      </c>
      <c r="T3612">
        <v>201</v>
      </c>
      <c r="U3612">
        <v>74</v>
      </c>
      <c r="V3612">
        <v>127</v>
      </c>
    </row>
    <row r="3613" spans="1:22" x14ac:dyDescent="0.3">
      <c r="A3613" t="s">
        <v>22</v>
      </c>
      <c r="B3613">
        <v>26</v>
      </c>
      <c r="C3613">
        <v>0</v>
      </c>
      <c r="D3613" t="s">
        <v>64</v>
      </c>
      <c r="E3613" t="s">
        <v>38</v>
      </c>
      <c r="F3613" t="s">
        <v>30</v>
      </c>
      <c r="G3613" t="s">
        <v>25</v>
      </c>
      <c r="H3613">
        <v>78</v>
      </c>
      <c r="I3613">
        <v>41</v>
      </c>
      <c r="J3613">
        <v>37</v>
      </c>
      <c r="K3613">
        <v>1</v>
      </c>
      <c r="L3613">
        <v>1</v>
      </c>
      <c r="M3613">
        <v>0</v>
      </c>
      <c r="N3613">
        <v>0</v>
      </c>
      <c r="O3613">
        <v>0</v>
      </c>
      <c r="P3613">
        <v>0</v>
      </c>
      <c r="Q3613">
        <v>1</v>
      </c>
      <c r="R3613">
        <v>1</v>
      </c>
      <c r="S3613">
        <v>0</v>
      </c>
      <c r="T3613">
        <v>76</v>
      </c>
      <c r="U3613">
        <v>39</v>
      </c>
      <c r="V3613">
        <v>37</v>
      </c>
    </row>
    <row r="3614" spans="1:22" x14ac:dyDescent="0.3">
      <c r="A3614" t="s">
        <v>22</v>
      </c>
      <c r="B3614">
        <v>26</v>
      </c>
      <c r="C3614">
        <v>0</v>
      </c>
      <c r="D3614" t="s">
        <v>64</v>
      </c>
      <c r="E3614" t="s">
        <v>38</v>
      </c>
      <c r="F3614" t="s">
        <v>30</v>
      </c>
      <c r="G3614" t="s">
        <v>26</v>
      </c>
      <c r="H3614">
        <v>209</v>
      </c>
      <c r="I3614">
        <v>129</v>
      </c>
      <c r="J3614">
        <v>80</v>
      </c>
      <c r="K3614">
        <v>107</v>
      </c>
      <c r="L3614">
        <v>102</v>
      </c>
      <c r="M3614">
        <v>5</v>
      </c>
      <c r="N3614">
        <v>0</v>
      </c>
      <c r="O3614">
        <v>0</v>
      </c>
      <c r="P3614">
        <v>0</v>
      </c>
      <c r="Q3614">
        <v>7</v>
      </c>
      <c r="R3614">
        <v>1</v>
      </c>
      <c r="S3614">
        <v>6</v>
      </c>
      <c r="T3614">
        <v>95</v>
      </c>
      <c r="U3614">
        <v>26</v>
      </c>
      <c r="V3614">
        <v>69</v>
      </c>
    </row>
    <row r="3615" spans="1:22" x14ac:dyDescent="0.3">
      <c r="A3615" t="s">
        <v>22</v>
      </c>
      <c r="B3615">
        <v>26</v>
      </c>
      <c r="C3615">
        <v>0</v>
      </c>
      <c r="D3615" t="s">
        <v>64</v>
      </c>
      <c r="E3615" t="s">
        <v>38</v>
      </c>
      <c r="F3615" t="s">
        <v>30</v>
      </c>
      <c r="G3615" t="s">
        <v>27</v>
      </c>
      <c r="H3615">
        <v>35</v>
      </c>
      <c r="I3615">
        <v>14</v>
      </c>
      <c r="J3615">
        <v>21</v>
      </c>
      <c r="K3615">
        <v>4</v>
      </c>
      <c r="L3615">
        <v>4</v>
      </c>
      <c r="M3615">
        <v>0</v>
      </c>
      <c r="N3615">
        <v>1</v>
      </c>
      <c r="O3615">
        <v>1</v>
      </c>
      <c r="P3615">
        <v>0</v>
      </c>
      <c r="Q3615">
        <v>0</v>
      </c>
      <c r="R3615">
        <v>0</v>
      </c>
      <c r="S3615">
        <v>0</v>
      </c>
      <c r="T3615">
        <v>30</v>
      </c>
      <c r="U3615">
        <v>9</v>
      </c>
      <c r="V3615">
        <v>21</v>
      </c>
    </row>
    <row r="3616" spans="1:22" x14ac:dyDescent="0.3">
      <c r="A3616" t="s">
        <v>22</v>
      </c>
      <c r="B3616">
        <v>26</v>
      </c>
      <c r="C3616">
        <v>0</v>
      </c>
      <c r="D3616" t="s">
        <v>64</v>
      </c>
      <c r="E3616" t="s">
        <v>38</v>
      </c>
      <c r="F3616" t="s">
        <v>30</v>
      </c>
      <c r="G3616" t="s">
        <v>28</v>
      </c>
      <c r="H3616">
        <v>0</v>
      </c>
      <c r="I3616">
        <v>0</v>
      </c>
      <c r="J3616">
        <v>0</v>
      </c>
      <c r="K3616">
        <v>0</v>
      </c>
      <c r="L3616">
        <v>0</v>
      </c>
      <c r="M3616">
        <v>0</v>
      </c>
      <c r="N3616">
        <v>0</v>
      </c>
      <c r="O3616">
        <v>0</v>
      </c>
      <c r="P3616">
        <v>0</v>
      </c>
      <c r="Q3616">
        <v>0</v>
      </c>
      <c r="R3616">
        <v>0</v>
      </c>
      <c r="S3616">
        <v>0</v>
      </c>
      <c r="T3616">
        <v>0</v>
      </c>
      <c r="U3616">
        <v>0</v>
      </c>
      <c r="V3616">
        <v>0</v>
      </c>
    </row>
    <row r="3617" spans="1:22" x14ac:dyDescent="0.3">
      <c r="A3617" t="s">
        <v>22</v>
      </c>
      <c r="B3617">
        <v>26</v>
      </c>
      <c r="C3617">
        <v>0</v>
      </c>
      <c r="D3617" t="s">
        <v>64</v>
      </c>
      <c r="E3617" t="s">
        <v>38</v>
      </c>
      <c r="F3617" t="s">
        <v>31</v>
      </c>
      <c r="G3617" t="s">
        <v>24</v>
      </c>
      <c r="H3617">
        <v>82</v>
      </c>
      <c r="I3617">
        <v>47</v>
      </c>
      <c r="J3617">
        <v>35</v>
      </c>
      <c r="K3617">
        <v>23</v>
      </c>
      <c r="L3617">
        <v>19</v>
      </c>
      <c r="M3617">
        <v>4</v>
      </c>
      <c r="N3617">
        <v>0</v>
      </c>
      <c r="O3617">
        <v>0</v>
      </c>
      <c r="P3617">
        <v>0</v>
      </c>
      <c r="Q3617">
        <v>0</v>
      </c>
      <c r="R3617">
        <v>0</v>
      </c>
      <c r="S3617">
        <v>0</v>
      </c>
      <c r="T3617">
        <v>59</v>
      </c>
      <c r="U3617">
        <v>28</v>
      </c>
      <c r="V3617">
        <v>31</v>
      </c>
    </row>
    <row r="3618" spans="1:22" x14ac:dyDescent="0.3">
      <c r="A3618" t="s">
        <v>22</v>
      </c>
      <c r="B3618">
        <v>26</v>
      </c>
      <c r="C3618">
        <v>0</v>
      </c>
      <c r="D3618" t="s">
        <v>64</v>
      </c>
      <c r="E3618" t="s">
        <v>38</v>
      </c>
      <c r="F3618" t="s">
        <v>31</v>
      </c>
      <c r="G3618" t="s">
        <v>25</v>
      </c>
      <c r="H3618">
        <v>26</v>
      </c>
      <c r="I3618">
        <v>17</v>
      </c>
      <c r="J3618">
        <v>9</v>
      </c>
      <c r="K3618">
        <v>1</v>
      </c>
      <c r="L3618">
        <v>0</v>
      </c>
      <c r="M3618">
        <v>1</v>
      </c>
      <c r="N3618">
        <v>0</v>
      </c>
      <c r="O3618">
        <v>0</v>
      </c>
      <c r="P3618">
        <v>0</v>
      </c>
      <c r="Q3618">
        <v>0</v>
      </c>
      <c r="R3618">
        <v>0</v>
      </c>
      <c r="S3618">
        <v>0</v>
      </c>
      <c r="T3618">
        <v>25</v>
      </c>
      <c r="U3618">
        <v>17</v>
      </c>
      <c r="V3618">
        <v>8</v>
      </c>
    </row>
    <row r="3619" spans="1:22" x14ac:dyDescent="0.3">
      <c r="A3619" t="s">
        <v>22</v>
      </c>
      <c r="B3619">
        <v>26</v>
      </c>
      <c r="C3619">
        <v>0</v>
      </c>
      <c r="D3619" t="s">
        <v>64</v>
      </c>
      <c r="E3619" t="s">
        <v>38</v>
      </c>
      <c r="F3619" t="s">
        <v>31</v>
      </c>
      <c r="G3619" t="s">
        <v>26</v>
      </c>
      <c r="H3619">
        <v>55</v>
      </c>
      <c r="I3619">
        <v>30</v>
      </c>
      <c r="J3619">
        <v>25</v>
      </c>
      <c r="K3619">
        <v>22</v>
      </c>
      <c r="L3619">
        <v>19</v>
      </c>
      <c r="M3619">
        <v>3</v>
      </c>
      <c r="N3619">
        <v>0</v>
      </c>
      <c r="O3619">
        <v>0</v>
      </c>
      <c r="P3619">
        <v>0</v>
      </c>
      <c r="Q3619">
        <v>0</v>
      </c>
      <c r="R3619">
        <v>0</v>
      </c>
      <c r="S3619">
        <v>0</v>
      </c>
      <c r="T3619">
        <v>33</v>
      </c>
      <c r="U3619">
        <v>11</v>
      </c>
      <c r="V3619">
        <v>22</v>
      </c>
    </row>
    <row r="3620" spans="1:22" x14ac:dyDescent="0.3">
      <c r="A3620" t="s">
        <v>22</v>
      </c>
      <c r="B3620">
        <v>26</v>
      </c>
      <c r="C3620">
        <v>0</v>
      </c>
      <c r="D3620" t="s">
        <v>64</v>
      </c>
      <c r="E3620" t="s">
        <v>38</v>
      </c>
      <c r="F3620" t="s">
        <v>31</v>
      </c>
      <c r="G3620" t="s">
        <v>27</v>
      </c>
      <c r="H3620">
        <v>1</v>
      </c>
      <c r="I3620">
        <v>0</v>
      </c>
      <c r="J3620">
        <v>1</v>
      </c>
      <c r="K3620">
        <v>0</v>
      </c>
      <c r="L3620">
        <v>0</v>
      </c>
      <c r="M3620">
        <v>0</v>
      </c>
      <c r="N3620">
        <v>0</v>
      </c>
      <c r="O3620">
        <v>0</v>
      </c>
      <c r="P3620">
        <v>0</v>
      </c>
      <c r="Q3620">
        <v>0</v>
      </c>
      <c r="R3620">
        <v>0</v>
      </c>
      <c r="S3620">
        <v>0</v>
      </c>
      <c r="T3620">
        <v>1</v>
      </c>
      <c r="U3620">
        <v>0</v>
      </c>
      <c r="V3620">
        <v>1</v>
      </c>
    </row>
    <row r="3621" spans="1:22" x14ac:dyDescent="0.3">
      <c r="A3621" t="s">
        <v>22</v>
      </c>
      <c r="B3621">
        <v>26</v>
      </c>
      <c r="C3621">
        <v>0</v>
      </c>
      <c r="D3621" t="s">
        <v>64</v>
      </c>
      <c r="E3621" t="s">
        <v>38</v>
      </c>
      <c r="F3621" t="s">
        <v>31</v>
      </c>
      <c r="G3621" t="s">
        <v>28</v>
      </c>
      <c r="H3621">
        <v>0</v>
      </c>
      <c r="I3621">
        <v>0</v>
      </c>
      <c r="J3621">
        <v>0</v>
      </c>
      <c r="K3621">
        <v>0</v>
      </c>
      <c r="L3621">
        <v>0</v>
      </c>
      <c r="M3621">
        <v>0</v>
      </c>
      <c r="N3621">
        <v>0</v>
      </c>
      <c r="O3621">
        <v>0</v>
      </c>
      <c r="P3621">
        <v>0</v>
      </c>
      <c r="Q3621">
        <v>0</v>
      </c>
      <c r="R3621">
        <v>0</v>
      </c>
      <c r="S3621">
        <v>0</v>
      </c>
      <c r="T3621">
        <v>0</v>
      </c>
      <c r="U3621">
        <v>0</v>
      </c>
      <c r="V3621">
        <v>0</v>
      </c>
    </row>
    <row r="3622" spans="1:22" x14ac:dyDescent="0.3">
      <c r="A3622" t="s">
        <v>22</v>
      </c>
      <c r="B3622">
        <v>26</v>
      </c>
      <c r="C3622">
        <v>0</v>
      </c>
      <c r="D3622" t="s">
        <v>64</v>
      </c>
      <c r="E3622" t="s">
        <v>38</v>
      </c>
      <c r="F3622" t="s">
        <v>32</v>
      </c>
      <c r="G3622" t="s">
        <v>24</v>
      </c>
      <c r="H3622">
        <v>294</v>
      </c>
      <c r="I3622">
        <v>197</v>
      </c>
      <c r="J3622">
        <v>97</v>
      </c>
      <c r="K3622">
        <v>102</v>
      </c>
      <c r="L3622">
        <v>87</v>
      </c>
      <c r="M3622">
        <v>15</v>
      </c>
      <c r="N3622">
        <v>2</v>
      </c>
      <c r="O3622">
        <v>2</v>
      </c>
      <c r="P3622">
        <v>0</v>
      </c>
      <c r="Q3622">
        <v>4</v>
      </c>
      <c r="R3622">
        <v>2</v>
      </c>
      <c r="S3622">
        <v>2</v>
      </c>
      <c r="T3622">
        <v>186</v>
      </c>
      <c r="U3622">
        <v>106</v>
      </c>
      <c r="V3622">
        <v>80</v>
      </c>
    </row>
    <row r="3623" spans="1:22" x14ac:dyDescent="0.3">
      <c r="A3623" t="s">
        <v>22</v>
      </c>
      <c r="B3623">
        <v>26</v>
      </c>
      <c r="C3623">
        <v>0</v>
      </c>
      <c r="D3623" t="s">
        <v>64</v>
      </c>
      <c r="E3623" t="s">
        <v>38</v>
      </c>
      <c r="F3623" t="s">
        <v>32</v>
      </c>
      <c r="G3623" t="s">
        <v>25</v>
      </c>
      <c r="H3623">
        <v>51</v>
      </c>
      <c r="I3623">
        <v>38</v>
      </c>
      <c r="J3623">
        <v>13</v>
      </c>
      <c r="K3623">
        <v>2</v>
      </c>
      <c r="L3623">
        <v>2</v>
      </c>
      <c r="M3623">
        <v>0</v>
      </c>
      <c r="N3623">
        <v>0</v>
      </c>
      <c r="O3623">
        <v>0</v>
      </c>
      <c r="P3623">
        <v>0</v>
      </c>
      <c r="Q3623">
        <v>0</v>
      </c>
      <c r="R3623">
        <v>0</v>
      </c>
      <c r="S3623">
        <v>0</v>
      </c>
      <c r="T3623">
        <v>49</v>
      </c>
      <c r="U3623">
        <v>36</v>
      </c>
      <c r="V3623">
        <v>13</v>
      </c>
    </row>
    <row r="3624" spans="1:22" x14ac:dyDescent="0.3">
      <c r="A3624" t="s">
        <v>22</v>
      </c>
      <c r="B3624">
        <v>26</v>
      </c>
      <c r="C3624">
        <v>0</v>
      </c>
      <c r="D3624" t="s">
        <v>64</v>
      </c>
      <c r="E3624" t="s">
        <v>38</v>
      </c>
      <c r="F3624" t="s">
        <v>32</v>
      </c>
      <c r="G3624" t="s">
        <v>26</v>
      </c>
      <c r="H3624">
        <v>207</v>
      </c>
      <c r="I3624">
        <v>133</v>
      </c>
      <c r="J3624">
        <v>74</v>
      </c>
      <c r="K3624">
        <v>95</v>
      </c>
      <c r="L3624">
        <v>80</v>
      </c>
      <c r="M3624">
        <v>15</v>
      </c>
      <c r="N3624">
        <v>2</v>
      </c>
      <c r="O3624">
        <v>2</v>
      </c>
      <c r="P3624">
        <v>0</v>
      </c>
      <c r="Q3624">
        <v>4</v>
      </c>
      <c r="R3624">
        <v>2</v>
      </c>
      <c r="S3624">
        <v>2</v>
      </c>
      <c r="T3624">
        <v>106</v>
      </c>
      <c r="U3624">
        <v>49</v>
      </c>
      <c r="V3624">
        <v>57</v>
      </c>
    </row>
    <row r="3625" spans="1:22" x14ac:dyDescent="0.3">
      <c r="A3625" t="s">
        <v>22</v>
      </c>
      <c r="B3625">
        <v>26</v>
      </c>
      <c r="C3625">
        <v>0</v>
      </c>
      <c r="D3625" t="s">
        <v>64</v>
      </c>
      <c r="E3625" t="s">
        <v>38</v>
      </c>
      <c r="F3625" t="s">
        <v>32</v>
      </c>
      <c r="G3625" t="s">
        <v>27</v>
      </c>
      <c r="H3625">
        <v>36</v>
      </c>
      <c r="I3625">
        <v>26</v>
      </c>
      <c r="J3625">
        <v>10</v>
      </c>
      <c r="K3625">
        <v>5</v>
      </c>
      <c r="L3625">
        <v>5</v>
      </c>
      <c r="M3625">
        <v>0</v>
      </c>
      <c r="N3625">
        <v>0</v>
      </c>
      <c r="O3625">
        <v>0</v>
      </c>
      <c r="P3625">
        <v>0</v>
      </c>
      <c r="Q3625">
        <v>0</v>
      </c>
      <c r="R3625">
        <v>0</v>
      </c>
      <c r="S3625">
        <v>0</v>
      </c>
      <c r="T3625">
        <v>31</v>
      </c>
      <c r="U3625">
        <v>21</v>
      </c>
      <c r="V3625">
        <v>10</v>
      </c>
    </row>
    <row r="3626" spans="1:22" x14ac:dyDescent="0.3">
      <c r="A3626" t="s">
        <v>22</v>
      </c>
      <c r="B3626">
        <v>26</v>
      </c>
      <c r="C3626">
        <v>0</v>
      </c>
      <c r="D3626" t="s">
        <v>64</v>
      </c>
      <c r="E3626" t="s">
        <v>38</v>
      </c>
      <c r="F3626" t="s">
        <v>32</v>
      </c>
      <c r="G3626" t="s">
        <v>28</v>
      </c>
      <c r="H3626">
        <v>0</v>
      </c>
      <c r="I3626">
        <v>0</v>
      </c>
      <c r="J3626">
        <v>0</v>
      </c>
      <c r="K3626">
        <v>0</v>
      </c>
      <c r="L3626">
        <v>0</v>
      </c>
      <c r="M3626">
        <v>0</v>
      </c>
      <c r="N3626">
        <v>0</v>
      </c>
      <c r="O3626">
        <v>0</v>
      </c>
      <c r="P3626">
        <v>0</v>
      </c>
      <c r="Q3626">
        <v>0</v>
      </c>
      <c r="R3626">
        <v>0</v>
      </c>
      <c r="S3626">
        <v>0</v>
      </c>
      <c r="T3626">
        <v>0</v>
      </c>
      <c r="U3626">
        <v>0</v>
      </c>
      <c r="V3626">
        <v>0</v>
      </c>
    </row>
    <row r="3627" spans="1:22" x14ac:dyDescent="0.3">
      <c r="A3627" t="s">
        <v>22</v>
      </c>
      <c r="B3627">
        <v>26</v>
      </c>
      <c r="C3627">
        <v>0</v>
      </c>
      <c r="D3627" t="s">
        <v>64</v>
      </c>
      <c r="E3627" t="s">
        <v>38</v>
      </c>
      <c r="F3627" t="s">
        <v>33</v>
      </c>
      <c r="G3627" t="s">
        <v>24</v>
      </c>
      <c r="H3627">
        <v>62</v>
      </c>
      <c r="I3627">
        <v>28</v>
      </c>
      <c r="J3627">
        <v>34</v>
      </c>
      <c r="K3627">
        <v>1</v>
      </c>
      <c r="L3627">
        <v>0</v>
      </c>
      <c r="M3627">
        <v>1</v>
      </c>
      <c r="N3627">
        <v>0</v>
      </c>
      <c r="O3627">
        <v>0</v>
      </c>
      <c r="P3627">
        <v>0</v>
      </c>
      <c r="Q3627">
        <v>1</v>
      </c>
      <c r="R3627">
        <v>0</v>
      </c>
      <c r="S3627">
        <v>1</v>
      </c>
      <c r="T3627">
        <v>60</v>
      </c>
      <c r="U3627">
        <v>28</v>
      </c>
      <c r="V3627">
        <v>32</v>
      </c>
    </row>
    <row r="3628" spans="1:22" x14ac:dyDescent="0.3">
      <c r="A3628" t="s">
        <v>22</v>
      </c>
      <c r="B3628">
        <v>26</v>
      </c>
      <c r="C3628">
        <v>0</v>
      </c>
      <c r="D3628" t="s">
        <v>64</v>
      </c>
      <c r="E3628" t="s">
        <v>38</v>
      </c>
      <c r="F3628" t="s">
        <v>33</v>
      </c>
      <c r="G3628" t="s">
        <v>25</v>
      </c>
      <c r="H3628">
        <v>23</v>
      </c>
      <c r="I3628">
        <v>14</v>
      </c>
      <c r="J3628">
        <v>9</v>
      </c>
      <c r="K3628">
        <v>1</v>
      </c>
      <c r="L3628">
        <v>0</v>
      </c>
      <c r="M3628">
        <v>1</v>
      </c>
      <c r="N3628">
        <v>0</v>
      </c>
      <c r="O3628">
        <v>0</v>
      </c>
      <c r="P3628">
        <v>0</v>
      </c>
      <c r="Q3628">
        <v>0</v>
      </c>
      <c r="R3628">
        <v>0</v>
      </c>
      <c r="S3628">
        <v>0</v>
      </c>
      <c r="T3628">
        <v>22</v>
      </c>
      <c r="U3628">
        <v>14</v>
      </c>
      <c r="V3628">
        <v>8</v>
      </c>
    </row>
    <row r="3629" spans="1:22" x14ac:dyDescent="0.3">
      <c r="A3629" t="s">
        <v>22</v>
      </c>
      <c r="B3629">
        <v>26</v>
      </c>
      <c r="C3629">
        <v>0</v>
      </c>
      <c r="D3629" t="s">
        <v>64</v>
      </c>
      <c r="E3629" t="s">
        <v>38</v>
      </c>
      <c r="F3629" t="s">
        <v>33</v>
      </c>
      <c r="G3629" t="s">
        <v>26</v>
      </c>
      <c r="H3629">
        <v>38</v>
      </c>
      <c r="I3629">
        <v>13</v>
      </c>
      <c r="J3629">
        <v>25</v>
      </c>
      <c r="K3629">
        <v>0</v>
      </c>
      <c r="L3629">
        <v>0</v>
      </c>
      <c r="M3629">
        <v>0</v>
      </c>
      <c r="N3629">
        <v>0</v>
      </c>
      <c r="O3629">
        <v>0</v>
      </c>
      <c r="P3629">
        <v>0</v>
      </c>
      <c r="Q3629">
        <v>1</v>
      </c>
      <c r="R3629">
        <v>0</v>
      </c>
      <c r="S3629">
        <v>1</v>
      </c>
      <c r="T3629">
        <v>37</v>
      </c>
      <c r="U3629">
        <v>13</v>
      </c>
      <c r="V3629">
        <v>24</v>
      </c>
    </row>
    <row r="3630" spans="1:22" x14ac:dyDescent="0.3">
      <c r="A3630" t="s">
        <v>22</v>
      </c>
      <c r="B3630">
        <v>26</v>
      </c>
      <c r="C3630">
        <v>0</v>
      </c>
      <c r="D3630" t="s">
        <v>64</v>
      </c>
      <c r="E3630" t="s">
        <v>38</v>
      </c>
      <c r="F3630" t="s">
        <v>33</v>
      </c>
      <c r="G3630" t="s">
        <v>27</v>
      </c>
      <c r="H3630">
        <v>1</v>
      </c>
      <c r="I3630">
        <v>1</v>
      </c>
      <c r="J3630">
        <v>0</v>
      </c>
      <c r="K3630">
        <v>0</v>
      </c>
      <c r="L3630">
        <v>0</v>
      </c>
      <c r="M3630">
        <v>0</v>
      </c>
      <c r="N3630">
        <v>0</v>
      </c>
      <c r="O3630">
        <v>0</v>
      </c>
      <c r="P3630">
        <v>0</v>
      </c>
      <c r="Q3630">
        <v>0</v>
      </c>
      <c r="R3630">
        <v>0</v>
      </c>
      <c r="S3630">
        <v>0</v>
      </c>
      <c r="T3630">
        <v>1</v>
      </c>
      <c r="U3630">
        <v>1</v>
      </c>
      <c r="V3630">
        <v>0</v>
      </c>
    </row>
    <row r="3631" spans="1:22" x14ac:dyDescent="0.3">
      <c r="A3631" t="s">
        <v>22</v>
      </c>
      <c r="B3631">
        <v>26</v>
      </c>
      <c r="C3631">
        <v>0</v>
      </c>
      <c r="D3631" t="s">
        <v>64</v>
      </c>
      <c r="E3631" t="s">
        <v>38</v>
      </c>
      <c r="F3631" t="s">
        <v>33</v>
      </c>
      <c r="G3631" t="s">
        <v>28</v>
      </c>
      <c r="H3631">
        <v>0</v>
      </c>
      <c r="I3631">
        <v>0</v>
      </c>
      <c r="J3631">
        <v>0</v>
      </c>
      <c r="K3631">
        <v>0</v>
      </c>
      <c r="L3631">
        <v>0</v>
      </c>
      <c r="M3631">
        <v>0</v>
      </c>
      <c r="N3631">
        <v>0</v>
      </c>
      <c r="O3631">
        <v>0</v>
      </c>
      <c r="P3631">
        <v>0</v>
      </c>
      <c r="Q3631">
        <v>0</v>
      </c>
      <c r="R3631">
        <v>0</v>
      </c>
      <c r="S3631">
        <v>0</v>
      </c>
      <c r="T3631">
        <v>0</v>
      </c>
      <c r="U3631">
        <v>0</v>
      </c>
      <c r="V3631">
        <v>0</v>
      </c>
    </row>
    <row r="3632" spans="1:22" x14ac:dyDescent="0.3">
      <c r="A3632" t="s">
        <v>22</v>
      </c>
      <c r="B3632">
        <v>26</v>
      </c>
      <c r="C3632">
        <v>0</v>
      </c>
      <c r="D3632" t="s">
        <v>64</v>
      </c>
      <c r="E3632" t="s">
        <v>38</v>
      </c>
      <c r="F3632" t="s">
        <v>34</v>
      </c>
      <c r="G3632" t="s">
        <v>24</v>
      </c>
      <c r="H3632">
        <v>30</v>
      </c>
      <c r="I3632">
        <v>20</v>
      </c>
      <c r="J3632">
        <v>10</v>
      </c>
      <c r="K3632">
        <v>5</v>
      </c>
      <c r="L3632">
        <v>3</v>
      </c>
      <c r="M3632">
        <v>2</v>
      </c>
      <c r="N3632">
        <v>0</v>
      </c>
      <c r="O3632">
        <v>0</v>
      </c>
      <c r="P3632">
        <v>0</v>
      </c>
      <c r="Q3632">
        <v>1</v>
      </c>
      <c r="R3632">
        <v>1</v>
      </c>
      <c r="S3632">
        <v>0</v>
      </c>
      <c r="T3632">
        <v>24</v>
      </c>
      <c r="U3632">
        <v>16</v>
      </c>
      <c r="V3632">
        <v>8</v>
      </c>
    </row>
    <row r="3633" spans="1:22" x14ac:dyDescent="0.3">
      <c r="A3633" t="s">
        <v>22</v>
      </c>
      <c r="B3633">
        <v>26</v>
      </c>
      <c r="C3633">
        <v>0</v>
      </c>
      <c r="D3633" t="s">
        <v>64</v>
      </c>
      <c r="E3633" t="s">
        <v>38</v>
      </c>
      <c r="F3633" t="s">
        <v>34</v>
      </c>
      <c r="G3633" t="s">
        <v>25</v>
      </c>
      <c r="H3633">
        <v>4</v>
      </c>
      <c r="I3633">
        <v>3</v>
      </c>
      <c r="J3633">
        <v>1</v>
      </c>
      <c r="K3633">
        <v>0</v>
      </c>
      <c r="L3633">
        <v>0</v>
      </c>
      <c r="M3633">
        <v>0</v>
      </c>
      <c r="N3633">
        <v>0</v>
      </c>
      <c r="O3633">
        <v>0</v>
      </c>
      <c r="P3633">
        <v>0</v>
      </c>
      <c r="Q3633">
        <v>0</v>
      </c>
      <c r="R3633">
        <v>0</v>
      </c>
      <c r="S3633">
        <v>0</v>
      </c>
      <c r="T3633">
        <v>4</v>
      </c>
      <c r="U3633">
        <v>3</v>
      </c>
      <c r="V3633">
        <v>1</v>
      </c>
    </row>
    <row r="3634" spans="1:22" x14ac:dyDescent="0.3">
      <c r="A3634" t="s">
        <v>22</v>
      </c>
      <c r="B3634">
        <v>26</v>
      </c>
      <c r="C3634">
        <v>0</v>
      </c>
      <c r="D3634" t="s">
        <v>64</v>
      </c>
      <c r="E3634" t="s">
        <v>38</v>
      </c>
      <c r="F3634" t="s">
        <v>34</v>
      </c>
      <c r="G3634" t="s">
        <v>26</v>
      </c>
      <c r="H3634">
        <v>23</v>
      </c>
      <c r="I3634">
        <v>14</v>
      </c>
      <c r="J3634">
        <v>9</v>
      </c>
      <c r="K3634">
        <v>5</v>
      </c>
      <c r="L3634">
        <v>3</v>
      </c>
      <c r="M3634">
        <v>2</v>
      </c>
      <c r="N3634">
        <v>0</v>
      </c>
      <c r="O3634">
        <v>0</v>
      </c>
      <c r="P3634">
        <v>0</v>
      </c>
      <c r="Q3634">
        <v>1</v>
      </c>
      <c r="R3634">
        <v>1</v>
      </c>
      <c r="S3634">
        <v>0</v>
      </c>
      <c r="T3634">
        <v>17</v>
      </c>
      <c r="U3634">
        <v>10</v>
      </c>
      <c r="V3634">
        <v>7</v>
      </c>
    </row>
    <row r="3635" spans="1:22" x14ac:dyDescent="0.3">
      <c r="A3635" t="s">
        <v>22</v>
      </c>
      <c r="B3635">
        <v>26</v>
      </c>
      <c r="C3635">
        <v>0</v>
      </c>
      <c r="D3635" t="s">
        <v>64</v>
      </c>
      <c r="E3635" t="s">
        <v>38</v>
      </c>
      <c r="F3635" t="s">
        <v>34</v>
      </c>
      <c r="G3635" t="s">
        <v>27</v>
      </c>
      <c r="H3635">
        <v>3</v>
      </c>
      <c r="I3635">
        <v>3</v>
      </c>
      <c r="J3635">
        <v>0</v>
      </c>
      <c r="K3635">
        <v>0</v>
      </c>
      <c r="L3635">
        <v>0</v>
      </c>
      <c r="M3635">
        <v>0</v>
      </c>
      <c r="N3635">
        <v>0</v>
      </c>
      <c r="O3635">
        <v>0</v>
      </c>
      <c r="P3635">
        <v>0</v>
      </c>
      <c r="Q3635">
        <v>0</v>
      </c>
      <c r="R3635">
        <v>0</v>
      </c>
      <c r="S3635">
        <v>0</v>
      </c>
      <c r="T3635">
        <v>3</v>
      </c>
      <c r="U3635">
        <v>3</v>
      </c>
      <c r="V3635">
        <v>0</v>
      </c>
    </row>
    <row r="3636" spans="1:22" x14ac:dyDescent="0.3">
      <c r="A3636" t="s">
        <v>22</v>
      </c>
      <c r="B3636">
        <v>26</v>
      </c>
      <c r="C3636">
        <v>0</v>
      </c>
      <c r="D3636" t="s">
        <v>64</v>
      </c>
      <c r="E3636" t="s">
        <v>38</v>
      </c>
      <c r="F3636" t="s">
        <v>34</v>
      </c>
      <c r="G3636" t="s">
        <v>28</v>
      </c>
      <c r="H3636">
        <v>0</v>
      </c>
      <c r="I3636">
        <v>0</v>
      </c>
      <c r="J3636">
        <v>0</v>
      </c>
      <c r="K3636">
        <v>0</v>
      </c>
      <c r="L3636">
        <v>0</v>
      </c>
      <c r="M3636">
        <v>0</v>
      </c>
      <c r="N3636">
        <v>0</v>
      </c>
      <c r="O3636">
        <v>0</v>
      </c>
      <c r="P3636">
        <v>0</v>
      </c>
      <c r="Q3636">
        <v>0</v>
      </c>
      <c r="R3636">
        <v>0</v>
      </c>
      <c r="S3636">
        <v>0</v>
      </c>
      <c r="T3636">
        <v>0</v>
      </c>
      <c r="U3636">
        <v>0</v>
      </c>
      <c r="V3636">
        <v>0</v>
      </c>
    </row>
    <row r="3637" spans="1:22" x14ac:dyDescent="0.3">
      <c r="A3637" t="s">
        <v>22</v>
      </c>
      <c r="B3637">
        <v>26</v>
      </c>
      <c r="C3637">
        <v>0</v>
      </c>
      <c r="D3637" t="s">
        <v>64</v>
      </c>
      <c r="E3637" t="s">
        <v>38</v>
      </c>
      <c r="F3637" t="s">
        <v>35</v>
      </c>
      <c r="G3637" t="s">
        <v>24</v>
      </c>
      <c r="H3637">
        <v>235</v>
      </c>
      <c r="I3637">
        <v>131</v>
      </c>
      <c r="J3637">
        <v>104</v>
      </c>
      <c r="K3637">
        <v>82</v>
      </c>
      <c r="L3637">
        <v>73</v>
      </c>
      <c r="M3637">
        <v>9</v>
      </c>
      <c r="N3637">
        <v>1</v>
      </c>
      <c r="O3637">
        <v>0</v>
      </c>
      <c r="P3637">
        <v>1</v>
      </c>
      <c r="Q3637">
        <v>11</v>
      </c>
      <c r="R3637">
        <v>4</v>
      </c>
      <c r="S3637">
        <v>7</v>
      </c>
      <c r="T3637">
        <v>141</v>
      </c>
      <c r="U3637">
        <v>54</v>
      </c>
      <c r="V3637">
        <v>87</v>
      </c>
    </row>
    <row r="3638" spans="1:22" x14ac:dyDescent="0.3">
      <c r="A3638" t="s">
        <v>22</v>
      </c>
      <c r="B3638">
        <v>26</v>
      </c>
      <c r="C3638">
        <v>0</v>
      </c>
      <c r="D3638" t="s">
        <v>64</v>
      </c>
      <c r="E3638" t="s">
        <v>38</v>
      </c>
      <c r="F3638" t="s">
        <v>35</v>
      </c>
      <c r="G3638" t="s">
        <v>25</v>
      </c>
      <c r="H3638">
        <v>57</v>
      </c>
      <c r="I3638">
        <v>30</v>
      </c>
      <c r="J3638">
        <v>27</v>
      </c>
      <c r="K3638">
        <v>1</v>
      </c>
      <c r="L3638">
        <v>1</v>
      </c>
      <c r="M3638">
        <v>0</v>
      </c>
      <c r="N3638">
        <v>0</v>
      </c>
      <c r="O3638">
        <v>0</v>
      </c>
      <c r="P3638">
        <v>0</v>
      </c>
      <c r="Q3638">
        <v>1</v>
      </c>
      <c r="R3638">
        <v>1</v>
      </c>
      <c r="S3638">
        <v>0</v>
      </c>
      <c r="T3638">
        <v>55</v>
      </c>
      <c r="U3638">
        <v>28</v>
      </c>
      <c r="V3638">
        <v>27</v>
      </c>
    </row>
    <row r="3639" spans="1:22" x14ac:dyDescent="0.3">
      <c r="A3639" t="s">
        <v>22</v>
      </c>
      <c r="B3639">
        <v>26</v>
      </c>
      <c r="C3639">
        <v>0</v>
      </c>
      <c r="D3639" t="s">
        <v>64</v>
      </c>
      <c r="E3639" t="s">
        <v>38</v>
      </c>
      <c r="F3639" t="s">
        <v>35</v>
      </c>
      <c r="G3639" t="s">
        <v>26</v>
      </c>
      <c r="H3639">
        <v>170</v>
      </c>
      <c r="I3639">
        <v>97</v>
      </c>
      <c r="J3639">
        <v>73</v>
      </c>
      <c r="K3639">
        <v>80</v>
      </c>
      <c r="L3639">
        <v>71</v>
      </c>
      <c r="M3639">
        <v>9</v>
      </c>
      <c r="N3639">
        <v>1</v>
      </c>
      <c r="O3639">
        <v>0</v>
      </c>
      <c r="P3639">
        <v>1</v>
      </c>
      <c r="Q3639">
        <v>10</v>
      </c>
      <c r="R3639">
        <v>3</v>
      </c>
      <c r="S3639">
        <v>7</v>
      </c>
      <c r="T3639">
        <v>79</v>
      </c>
      <c r="U3639">
        <v>23</v>
      </c>
      <c r="V3639">
        <v>56</v>
      </c>
    </row>
    <row r="3640" spans="1:22" x14ac:dyDescent="0.3">
      <c r="A3640" t="s">
        <v>22</v>
      </c>
      <c r="B3640">
        <v>26</v>
      </c>
      <c r="C3640">
        <v>0</v>
      </c>
      <c r="D3640" t="s">
        <v>64</v>
      </c>
      <c r="E3640" t="s">
        <v>38</v>
      </c>
      <c r="F3640" t="s">
        <v>35</v>
      </c>
      <c r="G3640" t="s">
        <v>27</v>
      </c>
      <c r="H3640">
        <v>8</v>
      </c>
      <c r="I3640">
        <v>4</v>
      </c>
      <c r="J3640">
        <v>4</v>
      </c>
      <c r="K3640">
        <v>1</v>
      </c>
      <c r="L3640">
        <v>1</v>
      </c>
      <c r="M3640">
        <v>0</v>
      </c>
      <c r="N3640">
        <v>0</v>
      </c>
      <c r="O3640">
        <v>0</v>
      </c>
      <c r="P3640">
        <v>0</v>
      </c>
      <c r="Q3640">
        <v>0</v>
      </c>
      <c r="R3640">
        <v>0</v>
      </c>
      <c r="S3640">
        <v>0</v>
      </c>
      <c r="T3640">
        <v>7</v>
      </c>
      <c r="U3640">
        <v>3</v>
      </c>
      <c r="V3640">
        <v>4</v>
      </c>
    </row>
    <row r="3641" spans="1:22" x14ac:dyDescent="0.3">
      <c r="A3641" t="s">
        <v>22</v>
      </c>
      <c r="B3641">
        <v>26</v>
      </c>
      <c r="C3641">
        <v>0</v>
      </c>
      <c r="D3641" t="s">
        <v>64</v>
      </c>
      <c r="E3641" t="s">
        <v>38</v>
      </c>
      <c r="F3641" t="s">
        <v>35</v>
      </c>
      <c r="G3641" t="s">
        <v>28</v>
      </c>
      <c r="H3641">
        <v>0</v>
      </c>
      <c r="I3641">
        <v>0</v>
      </c>
      <c r="J3641">
        <v>0</v>
      </c>
      <c r="K3641">
        <v>0</v>
      </c>
      <c r="L3641">
        <v>0</v>
      </c>
      <c r="M3641">
        <v>0</v>
      </c>
      <c r="N3641">
        <v>0</v>
      </c>
      <c r="O3641">
        <v>0</v>
      </c>
      <c r="P3641">
        <v>0</v>
      </c>
      <c r="Q3641">
        <v>0</v>
      </c>
      <c r="R3641">
        <v>0</v>
      </c>
      <c r="S3641">
        <v>0</v>
      </c>
      <c r="T3641">
        <v>0</v>
      </c>
      <c r="U3641">
        <v>0</v>
      </c>
      <c r="V3641">
        <v>0</v>
      </c>
    </row>
    <row r="3642" spans="1:22" x14ac:dyDescent="0.3">
      <c r="A3642" t="s">
        <v>22</v>
      </c>
      <c r="B3642">
        <v>26</v>
      </c>
      <c r="C3642">
        <v>0</v>
      </c>
      <c r="D3642" t="s">
        <v>64</v>
      </c>
      <c r="E3642" t="s">
        <v>38</v>
      </c>
      <c r="F3642" t="s">
        <v>36</v>
      </c>
      <c r="G3642" t="s">
        <v>24</v>
      </c>
      <c r="H3642">
        <v>144</v>
      </c>
      <c r="I3642">
        <v>91</v>
      </c>
      <c r="J3642">
        <v>53</v>
      </c>
      <c r="K3642">
        <v>23</v>
      </c>
      <c r="L3642">
        <v>19</v>
      </c>
      <c r="M3642">
        <v>4</v>
      </c>
      <c r="N3642">
        <v>1</v>
      </c>
      <c r="O3642">
        <v>0</v>
      </c>
      <c r="P3642">
        <v>1</v>
      </c>
      <c r="Q3642">
        <v>4</v>
      </c>
      <c r="R3642">
        <v>3</v>
      </c>
      <c r="S3642">
        <v>1</v>
      </c>
      <c r="T3642">
        <v>116</v>
      </c>
      <c r="U3642">
        <v>69</v>
      </c>
      <c r="V3642">
        <v>47</v>
      </c>
    </row>
    <row r="3643" spans="1:22" x14ac:dyDescent="0.3">
      <c r="A3643" t="s">
        <v>22</v>
      </c>
      <c r="B3643">
        <v>26</v>
      </c>
      <c r="C3643">
        <v>0</v>
      </c>
      <c r="D3643" t="s">
        <v>64</v>
      </c>
      <c r="E3643" t="s">
        <v>38</v>
      </c>
      <c r="F3643" t="s">
        <v>36</v>
      </c>
      <c r="G3643" t="s">
        <v>25</v>
      </c>
      <c r="H3643">
        <v>60</v>
      </c>
      <c r="I3643">
        <v>42</v>
      </c>
      <c r="J3643">
        <v>18</v>
      </c>
      <c r="K3643">
        <v>0</v>
      </c>
      <c r="L3643">
        <v>0</v>
      </c>
      <c r="M3643">
        <v>0</v>
      </c>
      <c r="N3643">
        <v>0</v>
      </c>
      <c r="O3643">
        <v>0</v>
      </c>
      <c r="P3643">
        <v>0</v>
      </c>
      <c r="Q3643">
        <v>0</v>
      </c>
      <c r="R3643">
        <v>0</v>
      </c>
      <c r="S3643">
        <v>0</v>
      </c>
      <c r="T3643">
        <v>60</v>
      </c>
      <c r="U3643">
        <v>42</v>
      </c>
      <c r="V3643">
        <v>18</v>
      </c>
    </row>
    <row r="3644" spans="1:22" x14ac:dyDescent="0.3">
      <c r="A3644" t="s">
        <v>22</v>
      </c>
      <c r="B3644">
        <v>26</v>
      </c>
      <c r="C3644">
        <v>0</v>
      </c>
      <c r="D3644" t="s">
        <v>64</v>
      </c>
      <c r="E3644" t="s">
        <v>38</v>
      </c>
      <c r="F3644" t="s">
        <v>36</v>
      </c>
      <c r="G3644" t="s">
        <v>26</v>
      </c>
      <c r="H3644">
        <v>74</v>
      </c>
      <c r="I3644">
        <v>44</v>
      </c>
      <c r="J3644">
        <v>30</v>
      </c>
      <c r="K3644">
        <v>22</v>
      </c>
      <c r="L3644">
        <v>18</v>
      </c>
      <c r="M3644">
        <v>4</v>
      </c>
      <c r="N3644">
        <v>1</v>
      </c>
      <c r="O3644">
        <v>0</v>
      </c>
      <c r="P3644">
        <v>1</v>
      </c>
      <c r="Q3644">
        <v>2</v>
      </c>
      <c r="R3644">
        <v>1</v>
      </c>
      <c r="S3644">
        <v>1</v>
      </c>
      <c r="T3644">
        <v>49</v>
      </c>
      <c r="U3644">
        <v>25</v>
      </c>
      <c r="V3644">
        <v>24</v>
      </c>
    </row>
    <row r="3645" spans="1:22" x14ac:dyDescent="0.3">
      <c r="A3645" t="s">
        <v>22</v>
      </c>
      <c r="B3645">
        <v>26</v>
      </c>
      <c r="C3645">
        <v>0</v>
      </c>
      <c r="D3645" t="s">
        <v>64</v>
      </c>
      <c r="E3645" t="s">
        <v>38</v>
      </c>
      <c r="F3645" t="s">
        <v>36</v>
      </c>
      <c r="G3645" t="s">
        <v>27</v>
      </c>
      <c r="H3645">
        <v>10</v>
      </c>
      <c r="I3645">
        <v>5</v>
      </c>
      <c r="J3645">
        <v>5</v>
      </c>
      <c r="K3645">
        <v>1</v>
      </c>
      <c r="L3645">
        <v>1</v>
      </c>
      <c r="M3645">
        <v>0</v>
      </c>
      <c r="N3645">
        <v>0</v>
      </c>
      <c r="O3645">
        <v>0</v>
      </c>
      <c r="P3645">
        <v>0</v>
      </c>
      <c r="Q3645">
        <v>2</v>
      </c>
      <c r="R3645">
        <v>2</v>
      </c>
      <c r="S3645">
        <v>0</v>
      </c>
      <c r="T3645">
        <v>7</v>
      </c>
      <c r="U3645">
        <v>2</v>
      </c>
      <c r="V3645">
        <v>5</v>
      </c>
    </row>
    <row r="3646" spans="1:22" x14ac:dyDescent="0.3">
      <c r="A3646" t="s">
        <v>22</v>
      </c>
      <c r="B3646">
        <v>26</v>
      </c>
      <c r="C3646">
        <v>0</v>
      </c>
      <c r="D3646" t="s">
        <v>64</v>
      </c>
      <c r="E3646" t="s">
        <v>38</v>
      </c>
      <c r="F3646" t="s">
        <v>36</v>
      </c>
      <c r="G3646" t="s">
        <v>28</v>
      </c>
      <c r="H3646">
        <v>0</v>
      </c>
      <c r="I3646">
        <v>0</v>
      </c>
      <c r="J3646">
        <v>0</v>
      </c>
      <c r="K3646">
        <v>0</v>
      </c>
      <c r="L3646">
        <v>0</v>
      </c>
      <c r="M3646">
        <v>0</v>
      </c>
      <c r="N3646">
        <v>0</v>
      </c>
      <c r="O3646">
        <v>0</v>
      </c>
      <c r="P3646">
        <v>0</v>
      </c>
      <c r="Q3646">
        <v>0</v>
      </c>
      <c r="R3646">
        <v>0</v>
      </c>
      <c r="S3646">
        <v>0</v>
      </c>
      <c r="T3646">
        <v>0</v>
      </c>
      <c r="U3646">
        <v>0</v>
      </c>
      <c r="V3646">
        <v>0</v>
      </c>
    </row>
    <row r="3647" spans="1:22" x14ac:dyDescent="0.3">
      <c r="A3647" t="s">
        <v>22</v>
      </c>
      <c r="B3647">
        <v>27</v>
      </c>
      <c r="C3647">
        <v>0</v>
      </c>
      <c r="D3647" t="s">
        <v>65</v>
      </c>
      <c r="E3647" t="s">
        <v>24</v>
      </c>
      <c r="F3647" t="s">
        <v>24</v>
      </c>
      <c r="G3647" t="s">
        <v>24</v>
      </c>
      <c r="H3647">
        <v>2963392</v>
      </c>
      <c r="I3647">
        <v>1692285</v>
      </c>
      <c r="J3647">
        <v>1271107</v>
      </c>
      <c r="K3647">
        <v>1081142</v>
      </c>
      <c r="L3647">
        <v>790392</v>
      </c>
      <c r="M3647">
        <v>290750</v>
      </c>
      <c r="N3647">
        <v>27940</v>
      </c>
      <c r="O3647">
        <v>15600</v>
      </c>
      <c r="P3647">
        <v>12340</v>
      </c>
      <c r="Q3647">
        <v>139255</v>
      </c>
      <c r="R3647">
        <v>76924</v>
      </c>
      <c r="S3647">
        <v>62331</v>
      </c>
      <c r="T3647">
        <v>1715055</v>
      </c>
      <c r="U3647">
        <v>809369</v>
      </c>
      <c r="V3647">
        <v>905686</v>
      </c>
    </row>
    <row r="3648" spans="1:22" x14ac:dyDescent="0.3">
      <c r="A3648" t="s">
        <v>22</v>
      </c>
      <c r="B3648">
        <v>27</v>
      </c>
      <c r="C3648">
        <v>0</v>
      </c>
      <c r="D3648" t="s">
        <v>65</v>
      </c>
      <c r="E3648" t="s">
        <v>24</v>
      </c>
      <c r="F3648" t="s">
        <v>24</v>
      </c>
      <c r="G3648" t="s">
        <v>25</v>
      </c>
      <c r="H3648">
        <v>583984</v>
      </c>
      <c r="I3648">
        <v>324527</v>
      </c>
      <c r="J3648">
        <v>259457</v>
      </c>
      <c r="K3648">
        <v>14108</v>
      </c>
      <c r="L3648">
        <v>8308</v>
      </c>
      <c r="M3648">
        <v>5800</v>
      </c>
      <c r="N3648">
        <v>1290</v>
      </c>
      <c r="O3648">
        <v>653</v>
      </c>
      <c r="P3648">
        <v>637</v>
      </c>
      <c r="Q3648">
        <v>6168</v>
      </c>
      <c r="R3648">
        <v>3241</v>
      </c>
      <c r="S3648">
        <v>2927</v>
      </c>
      <c r="T3648">
        <v>562418</v>
      </c>
      <c r="U3648">
        <v>312325</v>
      </c>
      <c r="V3648">
        <v>250093</v>
      </c>
    </row>
    <row r="3649" spans="1:22" x14ac:dyDescent="0.3">
      <c r="A3649" t="s">
        <v>22</v>
      </c>
      <c r="B3649">
        <v>27</v>
      </c>
      <c r="C3649">
        <v>0</v>
      </c>
      <c r="D3649" t="s">
        <v>65</v>
      </c>
      <c r="E3649" t="s">
        <v>24</v>
      </c>
      <c r="F3649" t="s">
        <v>24</v>
      </c>
      <c r="G3649" t="s">
        <v>26</v>
      </c>
      <c r="H3649">
        <v>1845533</v>
      </c>
      <c r="I3649">
        <v>1084860</v>
      </c>
      <c r="J3649">
        <v>760673</v>
      </c>
      <c r="K3649">
        <v>920570</v>
      </c>
      <c r="L3649">
        <v>678543</v>
      </c>
      <c r="M3649">
        <v>242027</v>
      </c>
      <c r="N3649">
        <v>19823</v>
      </c>
      <c r="O3649">
        <v>11433</v>
      </c>
      <c r="P3649">
        <v>8390</v>
      </c>
      <c r="Q3649">
        <v>109594</v>
      </c>
      <c r="R3649">
        <v>61029</v>
      </c>
      <c r="S3649">
        <v>48565</v>
      </c>
      <c r="T3649">
        <v>795546</v>
      </c>
      <c r="U3649">
        <v>333855</v>
      </c>
      <c r="V3649">
        <v>461691</v>
      </c>
    </row>
    <row r="3650" spans="1:22" x14ac:dyDescent="0.3">
      <c r="A3650" t="s">
        <v>22</v>
      </c>
      <c r="B3650">
        <v>27</v>
      </c>
      <c r="C3650">
        <v>0</v>
      </c>
      <c r="D3650" t="s">
        <v>65</v>
      </c>
      <c r="E3650" t="s">
        <v>24</v>
      </c>
      <c r="F3650" t="s">
        <v>24</v>
      </c>
      <c r="G3650" t="s">
        <v>27</v>
      </c>
      <c r="H3650">
        <v>513756</v>
      </c>
      <c r="I3650">
        <v>271468</v>
      </c>
      <c r="J3650">
        <v>242288</v>
      </c>
      <c r="K3650">
        <v>138361</v>
      </c>
      <c r="L3650">
        <v>97756</v>
      </c>
      <c r="M3650">
        <v>40605</v>
      </c>
      <c r="N3650">
        <v>6639</v>
      </c>
      <c r="O3650">
        <v>3403</v>
      </c>
      <c r="P3650">
        <v>3236</v>
      </c>
      <c r="Q3650">
        <v>22074</v>
      </c>
      <c r="R3650">
        <v>11887</v>
      </c>
      <c r="S3650">
        <v>10187</v>
      </c>
      <c r="T3650">
        <v>346682</v>
      </c>
      <c r="U3650">
        <v>158422</v>
      </c>
      <c r="V3650">
        <v>188260</v>
      </c>
    </row>
    <row r="3651" spans="1:22" x14ac:dyDescent="0.3">
      <c r="A3651" t="s">
        <v>22</v>
      </c>
      <c r="B3651">
        <v>27</v>
      </c>
      <c r="C3651">
        <v>0</v>
      </c>
      <c r="D3651" t="s">
        <v>65</v>
      </c>
      <c r="E3651" t="s">
        <v>24</v>
      </c>
      <c r="F3651" t="s">
        <v>24</v>
      </c>
      <c r="G3651" t="s">
        <v>28</v>
      </c>
      <c r="H3651">
        <v>20119</v>
      </c>
      <c r="I3651">
        <v>11430</v>
      </c>
      <c r="J3651">
        <v>8689</v>
      </c>
      <c r="K3651">
        <v>8103</v>
      </c>
      <c r="L3651">
        <v>5785</v>
      </c>
      <c r="M3651">
        <v>2318</v>
      </c>
      <c r="N3651">
        <v>188</v>
      </c>
      <c r="O3651">
        <v>111</v>
      </c>
      <c r="P3651">
        <v>77</v>
      </c>
      <c r="Q3651">
        <v>1419</v>
      </c>
      <c r="R3651">
        <v>767</v>
      </c>
      <c r="S3651">
        <v>652</v>
      </c>
      <c r="T3651">
        <v>10409</v>
      </c>
      <c r="U3651">
        <v>4767</v>
      </c>
      <c r="V3651">
        <v>5642</v>
      </c>
    </row>
    <row r="3652" spans="1:22" x14ac:dyDescent="0.3">
      <c r="A3652" t="s">
        <v>22</v>
      </c>
      <c r="B3652">
        <v>27</v>
      </c>
      <c r="C3652">
        <v>0</v>
      </c>
      <c r="D3652" t="s">
        <v>65</v>
      </c>
      <c r="E3652" t="s">
        <v>24</v>
      </c>
      <c r="F3652" t="s">
        <v>29</v>
      </c>
      <c r="G3652" t="s">
        <v>24</v>
      </c>
      <c r="H3652">
        <v>574052</v>
      </c>
      <c r="I3652">
        <v>311835</v>
      </c>
      <c r="J3652">
        <v>262217</v>
      </c>
      <c r="K3652">
        <v>210319</v>
      </c>
      <c r="L3652">
        <v>151181</v>
      </c>
      <c r="M3652">
        <v>59138</v>
      </c>
      <c r="N3652">
        <v>5309</v>
      </c>
      <c r="O3652">
        <v>2671</v>
      </c>
      <c r="P3652">
        <v>2638</v>
      </c>
      <c r="Q3652">
        <v>26245</v>
      </c>
      <c r="R3652">
        <v>13723</v>
      </c>
      <c r="S3652">
        <v>12522</v>
      </c>
      <c r="T3652">
        <v>332179</v>
      </c>
      <c r="U3652">
        <v>144260</v>
      </c>
      <c r="V3652">
        <v>187919</v>
      </c>
    </row>
    <row r="3653" spans="1:22" x14ac:dyDescent="0.3">
      <c r="A3653" t="s">
        <v>22</v>
      </c>
      <c r="B3653">
        <v>27</v>
      </c>
      <c r="C3653">
        <v>0</v>
      </c>
      <c r="D3653" t="s">
        <v>65</v>
      </c>
      <c r="E3653" t="s">
        <v>24</v>
      </c>
      <c r="F3653" t="s">
        <v>29</v>
      </c>
      <c r="G3653" t="s">
        <v>25</v>
      </c>
      <c r="H3653">
        <v>120287</v>
      </c>
      <c r="I3653">
        <v>65010</v>
      </c>
      <c r="J3653">
        <v>55277</v>
      </c>
      <c r="K3653">
        <v>2628</v>
      </c>
      <c r="L3653">
        <v>1562</v>
      </c>
      <c r="M3653">
        <v>1066</v>
      </c>
      <c r="N3653">
        <v>236</v>
      </c>
      <c r="O3653">
        <v>105</v>
      </c>
      <c r="P3653">
        <v>131</v>
      </c>
      <c r="Q3653">
        <v>1352</v>
      </c>
      <c r="R3653">
        <v>708</v>
      </c>
      <c r="S3653">
        <v>644</v>
      </c>
      <c r="T3653">
        <v>116071</v>
      </c>
      <c r="U3653">
        <v>62635</v>
      </c>
      <c r="V3653">
        <v>53436</v>
      </c>
    </row>
    <row r="3654" spans="1:22" x14ac:dyDescent="0.3">
      <c r="A3654" t="s">
        <v>22</v>
      </c>
      <c r="B3654">
        <v>27</v>
      </c>
      <c r="C3654">
        <v>0</v>
      </c>
      <c r="D3654" t="s">
        <v>65</v>
      </c>
      <c r="E3654" t="s">
        <v>24</v>
      </c>
      <c r="F3654" t="s">
        <v>29</v>
      </c>
      <c r="G3654" t="s">
        <v>26</v>
      </c>
      <c r="H3654">
        <v>324253</v>
      </c>
      <c r="I3654">
        <v>184927</v>
      </c>
      <c r="J3654">
        <v>139326</v>
      </c>
      <c r="K3654">
        <v>173010</v>
      </c>
      <c r="L3654">
        <v>126162</v>
      </c>
      <c r="M3654">
        <v>46848</v>
      </c>
      <c r="N3654">
        <v>3295</v>
      </c>
      <c r="O3654">
        <v>1746</v>
      </c>
      <c r="P3654">
        <v>1549</v>
      </c>
      <c r="Q3654">
        <v>19011</v>
      </c>
      <c r="R3654">
        <v>10099</v>
      </c>
      <c r="S3654">
        <v>8912</v>
      </c>
      <c r="T3654">
        <v>128937</v>
      </c>
      <c r="U3654">
        <v>46920</v>
      </c>
      <c r="V3654">
        <v>82017</v>
      </c>
    </row>
    <row r="3655" spans="1:22" x14ac:dyDescent="0.3">
      <c r="A3655" t="s">
        <v>22</v>
      </c>
      <c r="B3655">
        <v>27</v>
      </c>
      <c r="C3655">
        <v>0</v>
      </c>
      <c r="D3655" t="s">
        <v>65</v>
      </c>
      <c r="E3655" t="s">
        <v>24</v>
      </c>
      <c r="F3655" t="s">
        <v>29</v>
      </c>
      <c r="G3655" t="s">
        <v>27</v>
      </c>
      <c r="H3655">
        <v>125882</v>
      </c>
      <c r="I3655">
        <v>59805</v>
      </c>
      <c r="J3655">
        <v>66077</v>
      </c>
      <c r="K3655">
        <v>33177</v>
      </c>
      <c r="L3655">
        <v>22352</v>
      </c>
      <c r="M3655">
        <v>10825</v>
      </c>
      <c r="N3655">
        <v>1743</v>
      </c>
      <c r="O3655">
        <v>796</v>
      </c>
      <c r="P3655">
        <v>947</v>
      </c>
      <c r="Q3655">
        <v>5622</v>
      </c>
      <c r="R3655">
        <v>2787</v>
      </c>
      <c r="S3655">
        <v>2835</v>
      </c>
      <c r="T3655">
        <v>85340</v>
      </c>
      <c r="U3655">
        <v>33870</v>
      </c>
      <c r="V3655">
        <v>51470</v>
      </c>
    </row>
    <row r="3656" spans="1:22" x14ac:dyDescent="0.3">
      <c r="A3656" t="s">
        <v>22</v>
      </c>
      <c r="B3656">
        <v>27</v>
      </c>
      <c r="C3656">
        <v>0</v>
      </c>
      <c r="D3656" t="s">
        <v>65</v>
      </c>
      <c r="E3656" t="s">
        <v>24</v>
      </c>
      <c r="F3656" t="s">
        <v>29</v>
      </c>
      <c r="G3656" t="s">
        <v>28</v>
      </c>
      <c r="H3656">
        <v>3630</v>
      </c>
      <c r="I3656">
        <v>2093</v>
      </c>
      <c r="J3656">
        <v>1537</v>
      </c>
      <c r="K3656">
        <v>1504</v>
      </c>
      <c r="L3656">
        <v>1105</v>
      </c>
      <c r="M3656">
        <v>399</v>
      </c>
      <c r="N3656">
        <v>35</v>
      </c>
      <c r="O3656">
        <v>24</v>
      </c>
      <c r="P3656">
        <v>11</v>
      </c>
      <c r="Q3656">
        <v>260</v>
      </c>
      <c r="R3656">
        <v>129</v>
      </c>
      <c r="S3656">
        <v>131</v>
      </c>
      <c r="T3656">
        <v>1831</v>
      </c>
      <c r="U3656">
        <v>835</v>
      </c>
      <c r="V3656">
        <v>996</v>
      </c>
    </row>
    <row r="3657" spans="1:22" x14ac:dyDescent="0.3">
      <c r="A3657" t="s">
        <v>22</v>
      </c>
      <c r="B3657">
        <v>27</v>
      </c>
      <c r="C3657">
        <v>0</v>
      </c>
      <c r="D3657" t="s">
        <v>65</v>
      </c>
      <c r="E3657" t="s">
        <v>24</v>
      </c>
      <c r="F3657" t="s">
        <v>30</v>
      </c>
      <c r="G3657" t="s">
        <v>24</v>
      </c>
      <c r="H3657">
        <v>473271</v>
      </c>
      <c r="I3657">
        <v>264956</v>
      </c>
      <c r="J3657">
        <v>208315</v>
      </c>
      <c r="K3657">
        <v>182436</v>
      </c>
      <c r="L3657">
        <v>134856</v>
      </c>
      <c r="M3657">
        <v>47580</v>
      </c>
      <c r="N3657">
        <v>4550</v>
      </c>
      <c r="O3657">
        <v>2438</v>
      </c>
      <c r="P3657">
        <v>2112</v>
      </c>
      <c r="Q3657">
        <v>23877</v>
      </c>
      <c r="R3657">
        <v>12694</v>
      </c>
      <c r="S3657">
        <v>11183</v>
      </c>
      <c r="T3657">
        <v>262408</v>
      </c>
      <c r="U3657">
        <v>114968</v>
      </c>
      <c r="V3657">
        <v>147440</v>
      </c>
    </row>
    <row r="3658" spans="1:22" x14ac:dyDescent="0.3">
      <c r="A3658" t="s">
        <v>22</v>
      </c>
      <c r="B3658">
        <v>27</v>
      </c>
      <c r="C3658">
        <v>0</v>
      </c>
      <c r="D3658" t="s">
        <v>65</v>
      </c>
      <c r="E3658" t="s">
        <v>24</v>
      </c>
      <c r="F3658" t="s">
        <v>30</v>
      </c>
      <c r="G3658" t="s">
        <v>25</v>
      </c>
      <c r="H3658">
        <v>93330</v>
      </c>
      <c r="I3658">
        <v>50343</v>
      </c>
      <c r="J3658">
        <v>42987</v>
      </c>
      <c r="K3658">
        <v>2447</v>
      </c>
      <c r="L3658">
        <v>1417</v>
      </c>
      <c r="M3658">
        <v>1030</v>
      </c>
      <c r="N3658">
        <v>198</v>
      </c>
      <c r="O3658">
        <v>103</v>
      </c>
      <c r="P3658">
        <v>95</v>
      </c>
      <c r="Q3658">
        <v>1283</v>
      </c>
      <c r="R3658">
        <v>681</v>
      </c>
      <c r="S3658">
        <v>602</v>
      </c>
      <c r="T3658">
        <v>89402</v>
      </c>
      <c r="U3658">
        <v>48142</v>
      </c>
      <c r="V3658">
        <v>41260</v>
      </c>
    </row>
    <row r="3659" spans="1:22" x14ac:dyDescent="0.3">
      <c r="A3659" t="s">
        <v>22</v>
      </c>
      <c r="B3659">
        <v>27</v>
      </c>
      <c r="C3659">
        <v>0</v>
      </c>
      <c r="D3659" t="s">
        <v>65</v>
      </c>
      <c r="E3659" t="s">
        <v>24</v>
      </c>
      <c r="F3659" t="s">
        <v>30</v>
      </c>
      <c r="G3659" t="s">
        <v>26</v>
      </c>
      <c r="H3659">
        <v>281176</v>
      </c>
      <c r="I3659">
        <v>163474</v>
      </c>
      <c r="J3659">
        <v>117702</v>
      </c>
      <c r="K3659">
        <v>152170</v>
      </c>
      <c r="L3659">
        <v>113474</v>
      </c>
      <c r="M3659">
        <v>38696</v>
      </c>
      <c r="N3659">
        <v>2912</v>
      </c>
      <c r="O3659">
        <v>1617</v>
      </c>
      <c r="P3659">
        <v>1295</v>
      </c>
      <c r="Q3659">
        <v>18070</v>
      </c>
      <c r="R3659">
        <v>9632</v>
      </c>
      <c r="S3659">
        <v>8438</v>
      </c>
      <c r="T3659">
        <v>108024</v>
      </c>
      <c r="U3659">
        <v>38751</v>
      </c>
      <c r="V3659">
        <v>69273</v>
      </c>
    </row>
    <row r="3660" spans="1:22" x14ac:dyDescent="0.3">
      <c r="A3660" t="s">
        <v>22</v>
      </c>
      <c r="B3660">
        <v>27</v>
      </c>
      <c r="C3660">
        <v>0</v>
      </c>
      <c r="D3660" t="s">
        <v>65</v>
      </c>
      <c r="E3660" t="s">
        <v>24</v>
      </c>
      <c r="F3660" t="s">
        <v>30</v>
      </c>
      <c r="G3660" t="s">
        <v>27</v>
      </c>
      <c r="H3660">
        <v>95682</v>
      </c>
      <c r="I3660">
        <v>49389</v>
      </c>
      <c r="J3660">
        <v>46293</v>
      </c>
      <c r="K3660">
        <v>26598</v>
      </c>
      <c r="L3660">
        <v>19065</v>
      </c>
      <c r="M3660">
        <v>7533</v>
      </c>
      <c r="N3660">
        <v>1417</v>
      </c>
      <c r="O3660">
        <v>705</v>
      </c>
      <c r="P3660">
        <v>712</v>
      </c>
      <c r="Q3660">
        <v>4324</v>
      </c>
      <c r="R3660">
        <v>2276</v>
      </c>
      <c r="S3660">
        <v>2048</v>
      </c>
      <c r="T3660">
        <v>63343</v>
      </c>
      <c r="U3660">
        <v>27343</v>
      </c>
      <c r="V3660">
        <v>36000</v>
      </c>
    </row>
    <row r="3661" spans="1:22" x14ac:dyDescent="0.3">
      <c r="A3661" t="s">
        <v>22</v>
      </c>
      <c r="B3661">
        <v>27</v>
      </c>
      <c r="C3661">
        <v>0</v>
      </c>
      <c r="D3661" t="s">
        <v>65</v>
      </c>
      <c r="E3661" t="s">
        <v>24</v>
      </c>
      <c r="F3661" t="s">
        <v>30</v>
      </c>
      <c r="G3661" t="s">
        <v>28</v>
      </c>
      <c r="H3661">
        <v>3083</v>
      </c>
      <c r="I3661">
        <v>1750</v>
      </c>
      <c r="J3661">
        <v>1333</v>
      </c>
      <c r="K3661">
        <v>1221</v>
      </c>
      <c r="L3661">
        <v>900</v>
      </c>
      <c r="M3661">
        <v>321</v>
      </c>
      <c r="N3661">
        <v>23</v>
      </c>
      <c r="O3661">
        <v>13</v>
      </c>
      <c r="P3661">
        <v>10</v>
      </c>
      <c r="Q3661">
        <v>200</v>
      </c>
      <c r="R3661">
        <v>105</v>
      </c>
      <c r="S3661">
        <v>95</v>
      </c>
      <c r="T3661">
        <v>1639</v>
      </c>
      <c r="U3661">
        <v>732</v>
      </c>
      <c r="V3661">
        <v>907</v>
      </c>
    </row>
    <row r="3662" spans="1:22" x14ac:dyDescent="0.3">
      <c r="A3662" t="s">
        <v>22</v>
      </c>
      <c r="B3662">
        <v>27</v>
      </c>
      <c r="C3662">
        <v>0</v>
      </c>
      <c r="D3662" t="s">
        <v>65</v>
      </c>
      <c r="E3662" t="s">
        <v>24</v>
      </c>
      <c r="F3662" t="s">
        <v>31</v>
      </c>
      <c r="G3662" t="s">
        <v>24</v>
      </c>
      <c r="H3662">
        <v>473610</v>
      </c>
      <c r="I3662">
        <v>260792</v>
      </c>
      <c r="J3662">
        <v>212818</v>
      </c>
      <c r="K3662">
        <v>217610</v>
      </c>
      <c r="L3662">
        <v>153202</v>
      </c>
      <c r="M3662">
        <v>64408</v>
      </c>
      <c r="N3662">
        <v>4522</v>
      </c>
      <c r="O3662">
        <v>2369</v>
      </c>
      <c r="P3662">
        <v>2153</v>
      </c>
      <c r="Q3662">
        <v>26588</v>
      </c>
      <c r="R3662">
        <v>13835</v>
      </c>
      <c r="S3662">
        <v>12753</v>
      </c>
      <c r="T3662">
        <v>224890</v>
      </c>
      <c r="U3662">
        <v>91386</v>
      </c>
      <c r="V3662">
        <v>133504</v>
      </c>
    </row>
    <row r="3663" spans="1:22" x14ac:dyDescent="0.3">
      <c r="A3663" t="s">
        <v>22</v>
      </c>
      <c r="B3663">
        <v>27</v>
      </c>
      <c r="C3663">
        <v>0</v>
      </c>
      <c r="D3663" t="s">
        <v>65</v>
      </c>
      <c r="E3663" t="s">
        <v>24</v>
      </c>
      <c r="F3663" t="s">
        <v>31</v>
      </c>
      <c r="G3663" t="s">
        <v>25</v>
      </c>
      <c r="H3663">
        <v>77954</v>
      </c>
      <c r="I3663">
        <v>42655</v>
      </c>
      <c r="J3663">
        <v>35299</v>
      </c>
      <c r="K3663">
        <v>3162</v>
      </c>
      <c r="L3663">
        <v>1813</v>
      </c>
      <c r="M3663">
        <v>1349</v>
      </c>
      <c r="N3663">
        <v>276</v>
      </c>
      <c r="O3663">
        <v>138</v>
      </c>
      <c r="P3663">
        <v>138</v>
      </c>
      <c r="Q3663">
        <v>1190</v>
      </c>
      <c r="R3663">
        <v>607</v>
      </c>
      <c r="S3663">
        <v>583</v>
      </c>
      <c r="T3663">
        <v>73326</v>
      </c>
      <c r="U3663">
        <v>40097</v>
      </c>
      <c r="V3663">
        <v>33229</v>
      </c>
    </row>
    <row r="3664" spans="1:22" x14ac:dyDescent="0.3">
      <c r="A3664" t="s">
        <v>22</v>
      </c>
      <c r="B3664">
        <v>27</v>
      </c>
      <c r="C3664">
        <v>0</v>
      </c>
      <c r="D3664" t="s">
        <v>65</v>
      </c>
      <c r="E3664" t="s">
        <v>24</v>
      </c>
      <c r="F3664" t="s">
        <v>31</v>
      </c>
      <c r="G3664" t="s">
        <v>26</v>
      </c>
      <c r="H3664">
        <v>332634</v>
      </c>
      <c r="I3664">
        <v>183873</v>
      </c>
      <c r="J3664">
        <v>148761</v>
      </c>
      <c r="K3664">
        <v>189652</v>
      </c>
      <c r="L3664">
        <v>134084</v>
      </c>
      <c r="M3664">
        <v>55568</v>
      </c>
      <c r="N3664">
        <v>3462</v>
      </c>
      <c r="O3664">
        <v>1826</v>
      </c>
      <c r="P3664">
        <v>1636</v>
      </c>
      <c r="Q3664">
        <v>21705</v>
      </c>
      <c r="R3664">
        <v>11240</v>
      </c>
      <c r="S3664">
        <v>10465</v>
      </c>
      <c r="T3664">
        <v>117815</v>
      </c>
      <c r="U3664">
        <v>36723</v>
      </c>
      <c r="V3664">
        <v>81092</v>
      </c>
    </row>
    <row r="3665" spans="1:22" x14ac:dyDescent="0.3">
      <c r="A3665" t="s">
        <v>22</v>
      </c>
      <c r="B3665">
        <v>27</v>
      </c>
      <c r="C3665">
        <v>0</v>
      </c>
      <c r="D3665" t="s">
        <v>65</v>
      </c>
      <c r="E3665" t="s">
        <v>24</v>
      </c>
      <c r="F3665" t="s">
        <v>31</v>
      </c>
      <c r="G3665" t="s">
        <v>27</v>
      </c>
      <c r="H3665">
        <v>58127</v>
      </c>
      <c r="I3665">
        <v>31582</v>
      </c>
      <c r="J3665">
        <v>26545</v>
      </c>
      <c r="K3665">
        <v>22625</v>
      </c>
      <c r="L3665">
        <v>15786</v>
      </c>
      <c r="M3665">
        <v>6839</v>
      </c>
      <c r="N3665">
        <v>737</v>
      </c>
      <c r="O3665">
        <v>378</v>
      </c>
      <c r="P3665">
        <v>359</v>
      </c>
      <c r="Q3665">
        <v>3297</v>
      </c>
      <c r="R3665">
        <v>1759</v>
      </c>
      <c r="S3665">
        <v>1538</v>
      </c>
      <c r="T3665">
        <v>31468</v>
      </c>
      <c r="U3665">
        <v>13659</v>
      </c>
      <c r="V3665">
        <v>17809</v>
      </c>
    </row>
    <row r="3666" spans="1:22" x14ac:dyDescent="0.3">
      <c r="A3666" t="s">
        <v>22</v>
      </c>
      <c r="B3666">
        <v>27</v>
      </c>
      <c r="C3666">
        <v>0</v>
      </c>
      <c r="D3666" t="s">
        <v>65</v>
      </c>
      <c r="E3666" t="s">
        <v>24</v>
      </c>
      <c r="F3666" t="s">
        <v>31</v>
      </c>
      <c r="G3666" t="s">
        <v>28</v>
      </c>
      <c r="H3666">
        <v>4895</v>
      </c>
      <c r="I3666">
        <v>2682</v>
      </c>
      <c r="J3666">
        <v>2213</v>
      </c>
      <c r="K3666">
        <v>2171</v>
      </c>
      <c r="L3666">
        <v>1519</v>
      </c>
      <c r="M3666">
        <v>652</v>
      </c>
      <c r="N3666">
        <v>47</v>
      </c>
      <c r="O3666">
        <v>27</v>
      </c>
      <c r="P3666">
        <v>20</v>
      </c>
      <c r="Q3666">
        <v>396</v>
      </c>
      <c r="R3666">
        <v>229</v>
      </c>
      <c r="S3666">
        <v>167</v>
      </c>
      <c r="T3666">
        <v>2281</v>
      </c>
      <c r="U3666">
        <v>907</v>
      </c>
      <c r="V3666">
        <v>1374</v>
      </c>
    </row>
    <row r="3667" spans="1:22" x14ac:dyDescent="0.3">
      <c r="A3667" t="s">
        <v>22</v>
      </c>
      <c r="B3667">
        <v>27</v>
      </c>
      <c r="C3667">
        <v>0</v>
      </c>
      <c r="D3667" t="s">
        <v>65</v>
      </c>
      <c r="E3667" t="s">
        <v>24</v>
      </c>
      <c r="F3667" t="s">
        <v>32</v>
      </c>
      <c r="G3667" t="s">
        <v>24</v>
      </c>
      <c r="H3667">
        <v>548418</v>
      </c>
      <c r="I3667">
        <v>357348</v>
      </c>
      <c r="J3667">
        <v>191070</v>
      </c>
      <c r="K3667">
        <v>209584</v>
      </c>
      <c r="L3667">
        <v>167243</v>
      </c>
      <c r="M3667">
        <v>42341</v>
      </c>
      <c r="N3667">
        <v>5881</v>
      </c>
      <c r="O3667">
        <v>3929</v>
      </c>
      <c r="P3667">
        <v>1952</v>
      </c>
      <c r="Q3667">
        <v>24606</v>
      </c>
      <c r="R3667">
        <v>16501</v>
      </c>
      <c r="S3667">
        <v>8105</v>
      </c>
      <c r="T3667">
        <v>308347</v>
      </c>
      <c r="U3667">
        <v>169675</v>
      </c>
      <c r="V3667">
        <v>138672</v>
      </c>
    </row>
    <row r="3668" spans="1:22" x14ac:dyDescent="0.3">
      <c r="A3668" t="s">
        <v>22</v>
      </c>
      <c r="B3668">
        <v>27</v>
      </c>
      <c r="C3668">
        <v>0</v>
      </c>
      <c r="D3668" t="s">
        <v>65</v>
      </c>
      <c r="E3668" t="s">
        <v>24</v>
      </c>
      <c r="F3668" t="s">
        <v>32</v>
      </c>
      <c r="G3668" t="s">
        <v>25</v>
      </c>
      <c r="H3668">
        <v>60901</v>
      </c>
      <c r="I3668">
        <v>37728</v>
      </c>
      <c r="J3668">
        <v>23173</v>
      </c>
      <c r="K3668">
        <v>1165</v>
      </c>
      <c r="L3668">
        <v>768</v>
      </c>
      <c r="M3668">
        <v>397</v>
      </c>
      <c r="N3668">
        <v>114</v>
      </c>
      <c r="O3668">
        <v>68</v>
      </c>
      <c r="P3668">
        <v>46</v>
      </c>
      <c r="Q3668">
        <v>299</v>
      </c>
      <c r="R3668">
        <v>170</v>
      </c>
      <c r="S3668">
        <v>129</v>
      </c>
      <c r="T3668">
        <v>59323</v>
      </c>
      <c r="U3668">
        <v>36722</v>
      </c>
      <c r="V3668">
        <v>22601</v>
      </c>
    </row>
    <row r="3669" spans="1:22" x14ac:dyDescent="0.3">
      <c r="A3669" t="s">
        <v>22</v>
      </c>
      <c r="B3669">
        <v>27</v>
      </c>
      <c r="C3669">
        <v>0</v>
      </c>
      <c r="D3669" t="s">
        <v>65</v>
      </c>
      <c r="E3669" t="s">
        <v>24</v>
      </c>
      <c r="F3669" t="s">
        <v>32</v>
      </c>
      <c r="G3669" t="s">
        <v>26</v>
      </c>
      <c r="H3669">
        <v>361153</v>
      </c>
      <c r="I3669">
        <v>243708</v>
      </c>
      <c r="J3669">
        <v>117445</v>
      </c>
      <c r="K3669">
        <v>180673</v>
      </c>
      <c r="L3669">
        <v>144978</v>
      </c>
      <c r="M3669">
        <v>35695</v>
      </c>
      <c r="N3669">
        <v>4368</v>
      </c>
      <c r="O3669">
        <v>3003</v>
      </c>
      <c r="P3669">
        <v>1365</v>
      </c>
      <c r="Q3669">
        <v>20225</v>
      </c>
      <c r="R3669">
        <v>13697</v>
      </c>
      <c r="S3669">
        <v>6528</v>
      </c>
      <c r="T3669">
        <v>155887</v>
      </c>
      <c r="U3669">
        <v>82030</v>
      </c>
      <c r="V3669">
        <v>73857</v>
      </c>
    </row>
    <row r="3670" spans="1:22" x14ac:dyDescent="0.3">
      <c r="A3670" t="s">
        <v>22</v>
      </c>
      <c r="B3670">
        <v>27</v>
      </c>
      <c r="C3670">
        <v>0</v>
      </c>
      <c r="D3670" t="s">
        <v>65</v>
      </c>
      <c r="E3670" t="s">
        <v>24</v>
      </c>
      <c r="F3670" t="s">
        <v>32</v>
      </c>
      <c r="G3670" t="s">
        <v>27</v>
      </c>
      <c r="H3670">
        <v>124725</v>
      </c>
      <c r="I3670">
        <v>74890</v>
      </c>
      <c r="J3670">
        <v>49835</v>
      </c>
      <c r="K3670">
        <v>27142</v>
      </c>
      <c r="L3670">
        <v>21042</v>
      </c>
      <c r="M3670">
        <v>6100</v>
      </c>
      <c r="N3670">
        <v>1377</v>
      </c>
      <c r="O3670">
        <v>845</v>
      </c>
      <c r="P3670">
        <v>532</v>
      </c>
      <c r="Q3670">
        <v>4013</v>
      </c>
      <c r="R3670">
        <v>2593</v>
      </c>
      <c r="S3670">
        <v>1420</v>
      </c>
      <c r="T3670">
        <v>92193</v>
      </c>
      <c r="U3670">
        <v>50410</v>
      </c>
      <c r="V3670">
        <v>41783</v>
      </c>
    </row>
    <row r="3671" spans="1:22" x14ac:dyDescent="0.3">
      <c r="A3671" t="s">
        <v>22</v>
      </c>
      <c r="B3671">
        <v>27</v>
      </c>
      <c r="C3671">
        <v>0</v>
      </c>
      <c r="D3671" t="s">
        <v>65</v>
      </c>
      <c r="E3671" t="s">
        <v>24</v>
      </c>
      <c r="F3671" t="s">
        <v>32</v>
      </c>
      <c r="G3671" t="s">
        <v>28</v>
      </c>
      <c r="H3671">
        <v>1639</v>
      </c>
      <c r="I3671">
        <v>1022</v>
      </c>
      <c r="J3671">
        <v>617</v>
      </c>
      <c r="K3671">
        <v>604</v>
      </c>
      <c r="L3671">
        <v>455</v>
      </c>
      <c r="M3671">
        <v>149</v>
      </c>
      <c r="N3671">
        <v>22</v>
      </c>
      <c r="O3671">
        <v>13</v>
      </c>
      <c r="P3671">
        <v>9</v>
      </c>
      <c r="Q3671">
        <v>69</v>
      </c>
      <c r="R3671">
        <v>41</v>
      </c>
      <c r="S3671">
        <v>28</v>
      </c>
      <c r="T3671">
        <v>944</v>
      </c>
      <c r="U3671">
        <v>513</v>
      </c>
      <c r="V3671">
        <v>431</v>
      </c>
    </row>
    <row r="3672" spans="1:22" x14ac:dyDescent="0.3">
      <c r="A3672" t="s">
        <v>22</v>
      </c>
      <c r="B3672">
        <v>27</v>
      </c>
      <c r="C3672">
        <v>0</v>
      </c>
      <c r="D3672" t="s">
        <v>65</v>
      </c>
      <c r="E3672" t="s">
        <v>24</v>
      </c>
      <c r="F3672" t="s">
        <v>33</v>
      </c>
      <c r="G3672" t="s">
        <v>24</v>
      </c>
      <c r="H3672">
        <v>160209</v>
      </c>
      <c r="I3672">
        <v>90408</v>
      </c>
      <c r="J3672">
        <v>69801</v>
      </c>
      <c r="K3672">
        <v>26039</v>
      </c>
      <c r="L3672">
        <v>18125</v>
      </c>
      <c r="M3672">
        <v>7914</v>
      </c>
      <c r="N3672">
        <v>1033</v>
      </c>
      <c r="O3672">
        <v>582</v>
      </c>
      <c r="P3672">
        <v>451</v>
      </c>
      <c r="Q3672">
        <v>4255</v>
      </c>
      <c r="R3672">
        <v>2341</v>
      </c>
      <c r="S3672">
        <v>1914</v>
      </c>
      <c r="T3672">
        <v>128882</v>
      </c>
      <c r="U3672">
        <v>69360</v>
      </c>
      <c r="V3672">
        <v>59522</v>
      </c>
    </row>
    <row r="3673" spans="1:22" x14ac:dyDescent="0.3">
      <c r="A3673" t="s">
        <v>22</v>
      </c>
      <c r="B3673">
        <v>27</v>
      </c>
      <c r="C3673">
        <v>0</v>
      </c>
      <c r="D3673" t="s">
        <v>65</v>
      </c>
      <c r="E3673" t="s">
        <v>24</v>
      </c>
      <c r="F3673" t="s">
        <v>33</v>
      </c>
      <c r="G3673" t="s">
        <v>25</v>
      </c>
      <c r="H3673">
        <v>48984</v>
      </c>
      <c r="I3673">
        <v>28478</v>
      </c>
      <c r="J3673">
        <v>20506</v>
      </c>
      <c r="K3673">
        <v>817</v>
      </c>
      <c r="L3673">
        <v>473</v>
      </c>
      <c r="M3673">
        <v>344</v>
      </c>
      <c r="N3673">
        <v>72</v>
      </c>
      <c r="O3673">
        <v>40</v>
      </c>
      <c r="P3673">
        <v>32</v>
      </c>
      <c r="Q3673">
        <v>313</v>
      </c>
      <c r="R3673">
        <v>166</v>
      </c>
      <c r="S3673">
        <v>147</v>
      </c>
      <c r="T3673">
        <v>47782</v>
      </c>
      <c r="U3673">
        <v>27799</v>
      </c>
      <c r="V3673">
        <v>19983</v>
      </c>
    </row>
    <row r="3674" spans="1:22" x14ac:dyDescent="0.3">
      <c r="A3674" t="s">
        <v>22</v>
      </c>
      <c r="B3674">
        <v>27</v>
      </c>
      <c r="C3674">
        <v>0</v>
      </c>
      <c r="D3674" t="s">
        <v>65</v>
      </c>
      <c r="E3674" t="s">
        <v>24</v>
      </c>
      <c r="F3674" t="s">
        <v>33</v>
      </c>
      <c r="G3674" t="s">
        <v>26</v>
      </c>
      <c r="H3674">
        <v>103552</v>
      </c>
      <c r="I3674">
        <v>58056</v>
      </c>
      <c r="J3674">
        <v>45496</v>
      </c>
      <c r="K3674">
        <v>23224</v>
      </c>
      <c r="L3674">
        <v>16324</v>
      </c>
      <c r="M3674">
        <v>6900</v>
      </c>
      <c r="N3674">
        <v>873</v>
      </c>
      <c r="O3674">
        <v>500</v>
      </c>
      <c r="P3674">
        <v>373</v>
      </c>
      <c r="Q3674">
        <v>3639</v>
      </c>
      <c r="R3674">
        <v>2017</v>
      </c>
      <c r="S3674">
        <v>1622</v>
      </c>
      <c r="T3674">
        <v>75816</v>
      </c>
      <c r="U3674">
        <v>39215</v>
      </c>
      <c r="V3674">
        <v>36601</v>
      </c>
    </row>
    <row r="3675" spans="1:22" x14ac:dyDescent="0.3">
      <c r="A3675" t="s">
        <v>22</v>
      </c>
      <c r="B3675">
        <v>27</v>
      </c>
      <c r="C3675">
        <v>0</v>
      </c>
      <c r="D3675" t="s">
        <v>65</v>
      </c>
      <c r="E3675" t="s">
        <v>24</v>
      </c>
      <c r="F3675" t="s">
        <v>33</v>
      </c>
      <c r="G3675" t="s">
        <v>27</v>
      </c>
      <c r="H3675">
        <v>6974</v>
      </c>
      <c r="I3675">
        <v>3484</v>
      </c>
      <c r="J3675">
        <v>3490</v>
      </c>
      <c r="K3675">
        <v>1801</v>
      </c>
      <c r="L3675">
        <v>1185</v>
      </c>
      <c r="M3675">
        <v>616</v>
      </c>
      <c r="N3675">
        <v>82</v>
      </c>
      <c r="O3675">
        <v>38</v>
      </c>
      <c r="P3675">
        <v>44</v>
      </c>
      <c r="Q3675">
        <v>267</v>
      </c>
      <c r="R3675">
        <v>139</v>
      </c>
      <c r="S3675">
        <v>128</v>
      </c>
      <c r="T3675">
        <v>4824</v>
      </c>
      <c r="U3675">
        <v>2122</v>
      </c>
      <c r="V3675">
        <v>2702</v>
      </c>
    </row>
    <row r="3676" spans="1:22" x14ac:dyDescent="0.3">
      <c r="A3676" t="s">
        <v>22</v>
      </c>
      <c r="B3676">
        <v>27</v>
      </c>
      <c r="C3676">
        <v>0</v>
      </c>
      <c r="D3676" t="s">
        <v>65</v>
      </c>
      <c r="E3676" t="s">
        <v>24</v>
      </c>
      <c r="F3676" t="s">
        <v>33</v>
      </c>
      <c r="G3676" t="s">
        <v>28</v>
      </c>
      <c r="H3676">
        <v>699</v>
      </c>
      <c r="I3676">
        <v>390</v>
      </c>
      <c r="J3676">
        <v>309</v>
      </c>
      <c r="K3676">
        <v>197</v>
      </c>
      <c r="L3676">
        <v>143</v>
      </c>
      <c r="M3676">
        <v>54</v>
      </c>
      <c r="N3676">
        <v>6</v>
      </c>
      <c r="O3676">
        <v>4</v>
      </c>
      <c r="P3676">
        <v>2</v>
      </c>
      <c r="Q3676">
        <v>36</v>
      </c>
      <c r="R3676">
        <v>19</v>
      </c>
      <c r="S3676">
        <v>17</v>
      </c>
      <c r="T3676">
        <v>460</v>
      </c>
      <c r="U3676">
        <v>224</v>
      </c>
      <c r="V3676">
        <v>236</v>
      </c>
    </row>
    <row r="3677" spans="1:22" x14ac:dyDescent="0.3">
      <c r="A3677" t="s">
        <v>22</v>
      </c>
      <c r="B3677">
        <v>27</v>
      </c>
      <c r="C3677">
        <v>0</v>
      </c>
      <c r="D3677" t="s">
        <v>65</v>
      </c>
      <c r="E3677" t="s">
        <v>24</v>
      </c>
      <c r="F3677" t="s">
        <v>34</v>
      </c>
      <c r="G3677" t="s">
        <v>24</v>
      </c>
      <c r="H3677">
        <v>58753</v>
      </c>
      <c r="I3677">
        <v>32907</v>
      </c>
      <c r="J3677">
        <v>25846</v>
      </c>
      <c r="K3677">
        <v>11372</v>
      </c>
      <c r="L3677">
        <v>7908</v>
      </c>
      <c r="M3677">
        <v>3464</v>
      </c>
      <c r="N3677">
        <v>714</v>
      </c>
      <c r="O3677">
        <v>405</v>
      </c>
      <c r="P3677">
        <v>309</v>
      </c>
      <c r="Q3677">
        <v>2256</v>
      </c>
      <c r="R3677">
        <v>1234</v>
      </c>
      <c r="S3677">
        <v>1022</v>
      </c>
      <c r="T3677">
        <v>44411</v>
      </c>
      <c r="U3677">
        <v>23360</v>
      </c>
      <c r="V3677">
        <v>21051</v>
      </c>
    </row>
    <row r="3678" spans="1:22" x14ac:dyDescent="0.3">
      <c r="A3678" t="s">
        <v>22</v>
      </c>
      <c r="B3678">
        <v>27</v>
      </c>
      <c r="C3678">
        <v>0</v>
      </c>
      <c r="D3678" t="s">
        <v>65</v>
      </c>
      <c r="E3678" t="s">
        <v>24</v>
      </c>
      <c r="F3678" t="s">
        <v>34</v>
      </c>
      <c r="G3678" t="s">
        <v>25</v>
      </c>
      <c r="H3678">
        <v>4733</v>
      </c>
      <c r="I3678">
        <v>2667</v>
      </c>
      <c r="J3678">
        <v>2066</v>
      </c>
      <c r="K3678">
        <v>118</v>
      </c>
      <c r="L3678">
        <v>76</v>
      </c>
      <c r="M3678">
        <v>42</v>
      </c>
      <c r="N3678">
        <v>16</v>
      </c>
      <c r="O3678">
        <v>12</v>
      </c>
      <c r="P3678">
        <v>4</v>
      </c>
      <c r="Q3678">
        <v>46</v>
      </c>
      <c r="R3678">
        <v>22</v>
      </c>
      <c r="S3678">
        <v>24</v>
      </c>
      <c r="T3678">
        <v>4553</v>
      </c>
      <c r="U3678">
        <v>2557</v>
      </c>
      <c r="V3678">
        <v>1996</v>
      </c>
    </row>
    <row r="3679" spans="1:22" x14ac:dyDescent="0.3">
      <c r="A3679" t="s">
        <v>22</v>
      </c>
      <c r="B3679">
        <v>27</v>
      </c>
      <c r="C3679">
        <v>0</v>
      </c>
      <c r="D3679" t="s">
        <v>65</v>
      </c>
      <c r="E3679" t="s">
        <v>24</v>
      </c>
      <c r="F3679" t="s">
        <v>34</v>
      </c>
      <c r="G3679" t="s">
        <v>26</v>
      </c>
      <c r="H3679">
        <v>45803</v>
      </c>
      <c r="I3679">
        <v>26327</v>
      </c>
      <c r="J3679">
        <v>19476</v>
      </c>
      <c r="K3679">
        <v>9977</v>
      </c>
      <c r="L3679">
        <v>7012</v>
      </c>
      <c r="M3679">
        <v>2965</v>
      </c>
      <c r="N3679">
        <v>611</v>
      </c>
      <c r="O3679">
        <v>356</v>
      </c>
      <c r="P3679">
        <v>255</v>
      </c>
      <c r="Q3679">
        <v>1941</v>
      </c>
      <c r="R3679">
        <v>1089</v>
      </c>
      <c r="S3679">
        <v>852</v>
      </c>
      <c r="T3679">
        <v>33274</v>
      </c>
      <c r="U3679">
        <v>17870</v>
      </c>
      <c r="V3679">
        <v>15404</v>
      </c>
    </row>
    <row r="3680" spans="1:22" x14ac:dyDescent="0.3">
      <c r="A3680" t="s">
        <v>22</v>
      </c>
      <c r="B3680">
        <v>27</v>
      </c>
      <c r="C3680">
        <v>0</v>
      </c>
      <c r="D3680" t="s">
        <v>65</v>
      </c>
      <c r="E3680" t="s">
        <v>24</v>
      </c>
      <c r="F3680" t="s">
        <v>34</v>
      </c>
      <c r="G3680" t="s">
        <v>27</v>
      </c>
      <c r="H3680">
        <v>7908</v>
      </c>
      <c r="I3680">
        <v>3749</v>
      </c>
      <c r="J3680">
        <v>4159</v>
      </c>
      <c r="K3680">
        <v>1222</v>
      </c>
      <c r="L3680">
        <v>779</v>
      </c>
      <c r="M3680">
        <v>443</v>
      </c>
      <c r="N3680">
        <v>85</v>
      </c>
      <c r="O3680">
        <v>35</v>
      </c>
      <c r="P3680">
        <v>50</v>
      </c>
      <c r="Q3680">
        <v>252</v>
      </c>
      <c r="R3680">
        <v>115</v>
      </c>
      <c r="S3680">
        <v>137</v>
      </c>
      <c r="T3680">
        <v>6349</v>
      </c>
      <c r="U3680">
        <v>2820</v>
      </c>
      <c r="V3680">
        <v>3529</v>
      </c>
    </row>
    <row r="3681" spans="1:22" x14ac:dyDescent="0.3">
      <c r="A3681" t="s">
        <v>22</v>
      </c>
      <c r="B3681">
        <v>27</v>
      </c>
      <c r="C3681">
        <v>0</v>
      </c>
      <c r="D3681" t="s">
        <v>65</v>
      </c>
      <c r="E3681" t="s">
        <v>24</v>
      </c>
      <c r="F3681" t="s">
        <v>34</v>
      </c>
      <c r="G3681" t="s">
        <v>28</v>
      </c>
      <c r="H3681">
        <v>309</v>
      </c>
      <c r="I3681">
        <v>164</v>
      </c>
      <c r="J3681">
        <v>145</v>
      </c>
      <c r="K3681">
        <v>55</v>
      </c>
      <c r="L3681">
        <v>41</v>
      </c>
      <c r="M3681">
        <v>14</v>
      </c>
      <c r="N3681">
        <v>2</v>
      </c>
      <c r="O3681">
        <v>2</v>
      </c>
      <c r="P3681">
        <v>0</v>
      </c>
      <c r="Q3681">
        <v>17</v>
      </c>
      <c r="R3681">
        <v>8</v>
      </c>
      <c r="S3681">
        <v>9</v>
      </c>
      <c r="T3681">
        <v>235</v>
      </c>
      <c r="U3681">
        <v>113</v>
      </c>
      <c r="V3681">
        <v>122</v>
      </c>
    </row>
    <row r="3682" spans="1:22" x14ac:dyDescent="0.3">
      <c r="A3682" t="s">
        <v>22</v>
      </c>
      <c r="B3682">
        <v>27</v>
      </c>
      <c r="C3682">
        <v>0</v>
      </c>
      <c r="D3682" t="s">
        <v>65</v>
      </c>
      <c r="E3682" t="s">
        <v>24</v>
      </c>
      <c r="F3682" t="s">
        <v>35</v>
      </c>
      <c r="G3682" t="s">
        <v>24</v>
      </c>
      <c r="H3682">
        <v>510736</v>
      </c>
      <c r="I3682">
        <v>279048</v>
      </c>
      <c r="J3682">
        <v>231688</v>
      </c>
      <c r="K3682">
        <v>195441</v>
      </c>
      <c r="L3682">
        <v>136944</v>
      </c>
      <c r="M3682">
        <v>58497</v>
      </c>
      <c r="N3682">
        <v>4530</v>
      </c>
      <c r="O3682">
        <v>2394</v>
      </c>
      <c r="P3682">
        <v>2136</v>
      </c>
      <c r="Q3682">
        <v>26387</v>
      </c>
      <c r="R3682">
        <v>13615</v>
      </c>
      <c r="S3682">
        <v>12772</v>
      </c>
      <c r="T3682">
        <v>284378</v>
      </c>
      <c r="U3682">
        <v>126095</v>
      </c>
      <c r="V3682">
        <v>158283</v>
      </c>
    </row>
    <row r="3683" spans="1:22" x14ac:dyDescent="0.3">
      <c r="A3683" t="s">
        <v>22</v>
      </c>
      <c r="B3683">
        <v>27</v>
      </c>
      <c r="C3683">
        <v>0</v>
      </c>
      <c r="D3683" t="s">
        <v>65</v>
      </c>
      <c r="E3683" t="s">
        <v>24</v>
      </c>
      <c r="F3683" t="s">
        <v>35</v>
      </c>
      <c r="G3683" t="s">
        <v>25</v>
      </c>
      <c r="H3683">
        <v>134474</v>
      </c>
      <c r="I3683">
        <v>72037</v>
      </c>
      <c r="J3683">
        <v>62437</v>
      </c>
      <c r="K3683">
        <v>3119</v>
      </c>
      <c r="L3683">
        <v>1802</v>
      </c>
      <c r="M3683">
        <v>1317</v>
      </c>
      <c r="N3683">
        <v>325</v>
      </c>
      <c r="O3683">
        <v>153</v>
      </c>
      <c r="P3683">
        <v>172</v>
      </c>
      <c r="Q3683">
        <v>1466</v>
      </c>
      <c r="R3683">
        <v>773</v>
      </c>
      <c r="S3683">
        <v>693</v>
      </c>
      <c r="T3683">
        <v>129564</v>
      </c>
      <c r="U3683">
        <v>69309</v>
      </c>
      <c r="V3683">
        <v>60255</v>
      </c>
    </row>
    <row r="3684" spans="1:22" x14ac:dyDescent="0.3">
      <c r="A3684" t="s">
        <v>22</v>
      </c>
      <c r="B3684">
        <v>27</v>
      </c>
      <c r="C3684">
        <v>0</v>
      </c>
      <c r="D3684" t="s">
        <v>65</v>
      </c>
      <c r="E3684" t="s">
        <v>24</v>
      </c>
      <c r="F3684" t="s">
        <v>35</v>
      </c>
      <c r="G3684" t="s">
        <v>26</v>
      </c>
      <c r="H3684">
        <v>311239</v>
      </c>
      <c r="I3684">
        <v>173239</v>
      </c>
      <c r="J3684">
        <v>138000</v>
      </c>
      <c r="K3684">
        <v>169170</v>
      </c>
      <c r="L3684">
        <v>119495</v>
      </c>
      <c r="M3684">
        <v>49675</v>
      </c>
      <c r="N3684">
        <v>3412</v>
      </c>
      <c r="O3684">
        <v>1849</v>
      </c>
      <c r="P3684">
        <v>1563</v>
      </c>
      <c r="Q3684">
        <v>21214</v>
      </c>
      <c r="R3684">
        <v>10975</v>
      </c>
      <c r="S3684">
        <v>10239</v>
      </c>
      <c r="T3684">
        <v>117443</v>
      </c>
      <c r="U3684">
        <v>40920</v>
      </c>
      <c r="V3684">
        <v>76523</v>
      </c>
    </row>
    <row r="3685" spans="1:22" x14ac:dyDescent="0.3">
      <c r="A3685" t="s">
        <v>22</v>
      </c>
      <c r="B3685">
        <v>27</v>
      </c>
      <c r="C3685">
        <v>0</v>
      </c>
      <c r="D3685" t="s">
        <v>65</v>
      </c>
      <c r="E3685" t="s">
        <v>24</v>
      </c>
      <c r="F3685" t="s">
        <v>35</v>
      </c>
      <c r="G3685" t="s">
        <v>27</v>
      </c>
      <c r="H3685">
        <v>59931</v>
      </c>
      <c r="I3685">
        <v>30895</v>
      </c>
      <c r="J3685">
        <v>29036</v>
      </c>
      <c r="K3685">
        <v>21006</v>
      </c>
      <c r="L3685">
        <v>14177</v>
      </c>
      <c r="M3685">
        <v>6829</v>
      </c>
      <c r="N3685">
        <v>744</v>
      </c>
      <c r="O3685">
        <v>364</v>
      </c>
      <c r="P3685">
        <v>380</v>
      </c>
      <c r="Q3685">
        <v>3322</v>
      </c>
      <c r="R3685">
        <v>1665</v>
      </c>
      <c r="S3685">
        <v>1657</v>
      </c>
      <c r="T3685">
        <v>34859</v>
      </c>
      <c r="U3685">
        <v>14689</v>
      </c>
      <c r="V3685">
        <v>20170</v>
      </c>
    </row>
    <row r="3686" spans="1:22" x14ac:dyDescent="0.3">
      <c r="A3686" t="s">
        <v>22</v>
      </c>
      <c r="B3686">
        <v>27</v>
      </c>
      <c r="C3686">
        <v>0</v>
      </c>
      <c r="D3686" t="s">
        <v>65</v>
      </c>
      <c r="E3686" t="s">
        <v>24</v>
      </c>
      <c r="F3686" t="s">
        <v>35</v>
      </c>
      <c r="G3686" t="s">
        <v>28</v>
      </c>
      <c r="H3686">
        <v>5092</v>
      </c>
      <c r="I3686">
        <v>2877</v>
      </c>
      <c r="J3686">
        <v>2215</v>
      </c>
      <c r="K3686">
        <v>2146</v>
      </c>
      <c r="L3686">
        <v>1470</v>
      </c>
      <c r="M3686">
        <v>676</v>
      </c>
      <c r="N3686">
        <v>49</v>
      </c>
      <c r="O3686">
        <v>28</v>
      </c>
      <c r="P3686">
        <v>21</v>
      </c>
      <c r="Q3686">
        <v>385</v>
      </c>
      <c r="R3686">
        <v>202</v>
      </c>
      <c r="S3686">
        <v>183</v>
      </c>
      <c r="T3686">
        <v>2512</v>
      </c>
      <c r="U3686">
        <v>1177</v>
      </c>
      <c r="V3686">
        <v>1335</v>
      </c>
    </row>
    <row r="3687" spans="1:22" x14ac:dyDescent="0.3">
      <c r="A3687" t="s">
        <v>22</v>
      </c>
      <c r="B3687">
        <v>27</v>
      </c>
      <c r="C3687">
        <v>0</v>
      </c>
      <c r="D3687" t="s">
        <v>65</v>
      </c>
      <c r="E3687" t="s">
        <v>24</v>
      </c>
      <c r="F3687" t="s">
        <v>36</v>
      </c>
      <c r="G3687" t="s">
        <v>24</v>
      </c>
      <c r="H3687">
        <v>164343</v>
      </c>
      <c r="I3687">
        <v>94991</v>
      </c>
      <c r="J3687">
        <v>69352</v>
      </c>
      <c r="K3687">
        <v>28341</v>
      </c>
      <c r="L3687">
        <v>20933</v>
      </c>
      <c r="M3687">
        <v>7408</v>
      </c>
      <c r="N3687">
        <v>1401</v>
      </c>
      <c r="O3687">
        <v>812</v>
      </c>
      <c r="P3687">
        <v>589</v>
      </c>
      <c r="Q3687">
        <v>5041</v>
      </c>
      <c r="R3687">
        <v>2981</v>
      </c>
      <c r="S3687">
        <v>2060</v>
      </c>
      <c r="T3687">
        <v>129560</v>
      </c>
      <c r="U3687">
        <v>70265</v>
      </c>
      <c r="V3687">
        <v>59295</v>
      </c>
    </row>
    <row r="3688" spans="1:22" x14ac:dyDescent="0.3">
      <c r="A3688" t="s">
        <v>22</v>
      </c>
      <c r="B3688">
        <v>27</v>
      </c>
      <c r="C3688">
        <v>0</v>
      </c>
      <c r="D3688" t="s">
        <v>65</v>
      </c>
      <c r="E3688" t="s">
        <v>24</v>
      </c>
      <c r="F3688" t="s">
        <v>36</v>
      </c>
      <c r="G3688" t="s">
        <v>25</v>
      </c>
      <c r="H3688">
        <v>43321</v>
      </c>
      <c r="I3688">
        <v>25609</v>
      </c>
      <c r="J3688">
        <v>17712</v>
      </c>
      <c r="K3688">
        <v>652</v>
      </c>
      <c r="L3688">
        <v>397</v>
      </c>
      <c r="M3688">
        <v>255</v>
      </c>
      <c r="N3688">
        <v>53</v>
      </c>
      <c r="O3688">
        <v>34</v>
      </c>
      <c r="P3688">
        <v>19</v>
      </c>
      <c r="Q3688">
        <v>219</v>
      </c>
      <c r="R3688">
        <v>114</v>
      </c>
      <c r="S3688">
        <v>105</v>
      </c>
      <c r="T3688">
        <v>42397</v>
      </c>
      <c r="U3688">
        <v>25064</v>
      </c>
      <c r="V3688">
        <v>17333</v>
      </c>
    </row>
    <row r="3689" spans="1:22" x14ac:dyDescent="0.3">
      <c r="A3689" t="s">
        <v>22</v>
      </c>
      <c r="B3689">
        <v>27</v>
      </c>
      <c r="C3689">
        <v>0</v>
      </c>
      <c r="D3689" t="s">
        <v>65</v>
      </c>
      <c r="E3689" t="s">
        <v>24</v>
      </c>
      <c r="F3689" t="s">
        <v>36</v>
      </c>
      <c r="G3689" t="s">
        <v>26</v>
      </c>
      <c r="H3689">
        <v>85723</v>
      </c>
      <c r="I3689">
        <v>51256</v>
      </c>
      <c r="J3689">
        <v>34467</v>
      </c>
      <c r="K3689">
        <v>22694</v>
      </c>
      <c r="L3689">
        <v>17014</v>
      </c>
      <c r="M3689">
        <v>5680</v>
      </c>
      <c r="N3689">
        <v>890</v>
      </c>
      <c r="O3689">
        <v>536</v>
      </c>
      <c r="P3689">
        <v>354</v>
      </c>
      <c r="Q3689">
        <v>3789</v>
      </c>
      <c r="R3689">
        <v>2280</v>
      </c>
      <c r="S3689">
        <v>1509</v>
      </c>
      <c r="T3689">
        <v>58350</v>
      </c>
      <c r="U3689">
        <v>31426</v>
      </c>
      <c r="V3689">
        <v>26924</v>
      </c>
    </row>
    <row r="3690" spans="1:22" x14ac:dyDescent="0.3">
      <c r="A3690" t="s">
        <v>22</v>
      </c>
      <c r="B3690">
        <v>27</v>
      </c>
      <c r="C3690">
        <v>0</v>
      </c>
      <c r="D3690" t="s">
        <v>65</v>
      </c>
      <c r="E3690" t="s">
        <v>24</v>
      </c>
      <c r="F3690" t="s">
        <v>36</v>
      </c>
      <c r="G3690" t="s">
        <v>27</v>
      </c>
      <c r="H3690">
        <v>34527</v>
      </c>
      <c r="I3690">
        <v>17674</v>
      </c>
      <c r="J3690">
        <v>16853</v>
      </c>
      <c r="K3690">
        <v>4790</v>
      </c>
      <c r="L3690">
        <v>3370</v>
      </c>
      <c r="M3690">
        <v>1420</v>
      </c>
      <c r="N3690">
        <v>454</v>
      </c>
      <c r="O3690">
        <v>242</v>
      </c>
      <c r="P3690">
        <v>212</v>
      </c>
      <c r="Q3690">
        <v>977</v>
      </c>
      <c r="R3690">
        <v>553</v>
      </c>
      <c r="S3690">
        <v>424</v>
      </c>
      <c r="T3690">
        <v>28306</v>
      </c>
      <c r="U3690">
        <v>13509</v>
      </c>
      <c r="V3690">
        <v>14797</v>
      </c>
    </row>
    <row r="3691" spans="1:22" x14ac:dyDescent="0.3">
      <c r="A3691" t="s">
        <v>22</v>
      </c>
      <c r="B3691">
        <v>27</v>
      </c>
      <c r="C3691">
        <v>0</v>
      </c>
      <c r="D3691" t="s">
        <v>65</v>
      </c>
      <c r="E3691" t="s">
        <v>24</v>
      </c>
      <c r="F3691" t="s">
        <v>36</v>
      </c>
      <c r="G3691" t="s">
        <v>28</v>
      </c>
      <c r="H3691">
        <v>772</v>
      </c>
      <c r="I3691">
        <v>452</v>
      </c>
      <c r="J3691">
        <v>320</v>
      </c>
      <c r="K3691">
        <v>205</v>
      </c>
      <c r="L3691">
        <v>152</v>
      </c>
      <c r="M3691">
        <v>53</v>
      </c>
      <c r="N3691">
        <v>4</v>
      </c>
      <c r="O3691">
        <v>0</v>
      </c>
      <c r="P3691">
        <v>4</v>
      </c>
      <c r="Q3691">
        <v>56</v>
      </c>
      <c r="R3691">
        <v>34</v>
      </c>
      <c r="S3691">
        <v>22</v>
      </c>
      <c r="T3691">
        <v>507</v>
      </c>
      <c r="U3691">
        <v>266</v>
      </c>
      <c r="V3691">
        <v>241</v>
      </c>
    </row>
    <row r="3692" spans="1:22" x14ac:dyDescent="0.3">
      <c r="A3692" t="s">
        <v>22</v>
      </c>
      <c r="B3692">
        <v>27</v>
      </c>
      <c r="C3692">
        <v>0</v>
      </c>
      <c r="D3692" t="s">
        <v>65</v>
      </c>
      <c r="E3692" t="s">
        <v>37</v>
      </c>
      <c r="F3692" t="s">
        <v>24</v>
      </c>
      <c r="G3692" t="s">
        <v>24</v>
      </c>
      <c r="H3692">
        <v>1666135</v>
      </c>
      <c r="I3692">
        <v>950781</v>
      </c>
      <c r="J3692">
        <v>715354</v>
      </c>
      <c r="K3692">
        <v>644070</v>
      </c>
      <c r="L3692">
        <v>438586</v>
      </c>
      <c r="M3692">
        <v>205484</v>
      </c>
      <c r="N3692">
        <v>20253</v>
      </c>
      <c r="O3692">
        <v>10522</v>
      </c>
      <c r="P3692">
        <v>9731</v>
      </c>
      <c r="Q3692">
        <v>93698</v>
      </c>
      <c r="R3692">
        <v>48274</v>
      </c>
      <c r="S3692">
        <v>45424</v>
      </c>
      <c r="T3692">
        <v>908114</v>
      </c>
      <c r="U3692">
        <v>453399</v>
      </c>
      <c r="V3692">
        <v>454715</v>
      </c>
    </row>
    <row r="3693" spans="1:22" x14ac:dyDescent="0.3">
      <c r="A3693" t="s">
        <v>22</v>
      </c>
      <c r="B3693">
        <v>27</v>
      </c>
      <c r="C3693">
        <v>0</v>
      </c>
      <c r="D3693" t="s">
        <v>65</v>
      </c>
      <c r="E3693" t="s">
        <v>37</v>
      </c>
      <c r="F3693" t="s">
        <v>24</v>
      </c>
      <c r="G3693" t="s">
        <v>25</v>
      </c>
      <c r="H3693">
        <v>336897</v>
      </c>
      <c r="I3693">
        <v>189317</v>
      </c>
      <c r="J3693">
        <v>147580</v>
      </c>
      <c r="K3693">
        <v>8810</v>
      </c>
      <c r="L3693">
        <v>5040</v>
      </c>
      <c r="M3693">
        <v>3770</v>
      </c>
      <c r="N3693">
        <v>1087</v>
      </c>
      <c r="O3693">
        <v>546</v>
      </c>
      <c r="P3693">
        <v>541</v>
      </c>
      <c r="Q3693">
        <v>3168</v>
      </c>
      <c r="R3693">
        <v>1640</v>
      </c>
      <c r="S3693">
        <v>1528</v>
      </c>
      <c r="T3693">
        <v>323832</v>
      </c>
      <c r="U3693">
        <v>182091</v>
      </c>
      <c r="V3693">
        <v>141741</v>
      </c>
    </row>
    <row r="3694" spans="1:22" x14ac:dyDescent="0.3">
      <c r="A3694" t="s">
        <v>22</v>
      </c>
      <c r="B3694">
        <v>27</v>
      </c>
      <c r="C3694">
        <v>0</v>
      </c>
      <c r="D3694" t="s">
        <v>65</v>
      </c>
      <c r="E3694" t="s">
        <v>37</v>
      </c>
      <c r="F3694" t="s">
        <v>24</v>
      </c>
      <c r="G3694" t="s">
        <v>26</v>
      </c>
      <c r="H3694">
        <v>974438</v>
      </c>
      <c r="I3694">
        <v>575643</v>
      </c>
      <c r="J3694">
        <v>398795</v>
      </c>
      <c r="K3694">
        <v>524493</v>
      </c>
      <c r="L3694">
        <v>358229</v>
      </c>
      <c r="M3694">
        <v>166264</v>
      </c>
      <c r="N3694">
        <v>13384</v>
      </c>
      <c r="O3694">
        <v>7114</v>
      </c>
      <c r="P3694">
        <v>6270</v>
      </c>
      <c r="Q3694">
        <v>72372</v>
      </c>
      <c r="R3694">
        <v>37267</v>
      </c>
      <c r="S3694">
        <v>35105</v>
      </c>
      <c r="T3694">
        <v>364189</v>
      </c>
      <c r="U3694">
        <v>173033</v>
      </c>
      <c r="V3694">
        <v>191156</v>
      </c>
    </row>
    <row r="3695" spans="1:22" x14ac:dyDescent="0.3">
      <c r="A3695" t="s">
        <v>22</v>
      </c>
      <c r="B3695">
        <v>27</v>
      </c>
      <c r="C3695">
        <v>0</v>
      </c>
      <c r="D3695" t="s">
        <v>65</v>
      </c>
      <c r="E3695" t="s">
        <v>37</v>
      </c>
      <c r="F3695" t="s">
        <v>24</v>
      </c>
      <c r="G3695" t="s">
        <v>27</v>
      </c>
      <c r="H3695">
        <v>344735</v>
      </c>
      <c r="I3695">
        <v>180159</v>
      </c>
      <c r="J3695">
        <v>164576</v>
      </c>
      <c r="K3695">
        <v>106419</v>
      </c>
      <c r="L3695">
        <v>72494</v>
      </c>
      <c r="M3695">
        <v>33925</v>
      </c>
      <c r="N3695">
        <v>5658</v>
      </c>
      <c r="O3695">
        <v>2793</v>
      </c>
      <c r="P3695">
        <v>2865</v>
      </c>
      <c r="Q3695">
        <v>17409</v>
      </c>
      <c r="R3695">
        <v>8993</v>
      </c>
      <c r="S3695">
        <v>8416</v>
      </c>
      <c r="T3695">
        <v>215249</v>
      </c>
      <c r="U3695">
        <v>95879</v>
      </c>
      <c r="V3695">
        <v>119370</v>
      </c>
    </row>
    <row r="3696" spans="1:22" x14ac:dyDescent="0.3">
      <c r="A3696" t="s">
        <v>22</v>
      </c>
      <c r="B3696">
        <v>27</v>
      </c>
      <c r="C3696">
        <v>0</v>
      </c>
      <c r="D3696" t="s">
        <v>65</v>
      </c>
      <c r="E3696" t="s">
        <v>37</v>
      </c>
      <c r="F3696" t="s">
        <v>24</v>
      </c>
      <c r="G3696" t="s">
        <v>28</v>
      </c>
      <c r="H3696">
        <v>10065</v>
      </c>
      <c r="I3696">
        <v>5662</v>
      </c>
      <c r="J3696">
        <v>4403</v>
      </c>
      <c r="K3696">
        <v>4348</v>
      </c>
      <c r="L3696">
        <v>2823</v>
      </c>
      <c r="M3696">
        <v>1525</v>
      </c>
      <c r="N3696">
        <v>124</v>
      </c>
      <c r="O3696">
        <v>69</v>
      </c>
      <c r="P3696">
        <v>55</v>
      </c>
      <c r="Q3696">
        <v>749</v>
      </c>
      <c r="R3696">
        <v>374</v>
      </c>
      <c r="S3696">
        <v>375</v>
      </c>
      <c r="T3696">
        <v>4844</v>
      </c>
      <c r="U3696">
        <v>2396</v>
      </c>
      <c r="V3696">
        <v>2448</v>
      </c>
    </row>
    <row r="3697" spans="1:22" x14ac:dyDescent="0.3">
      <c r="A3697" t="s">
        <v>22</v>
      </c>
      <c r="B3697">
        <v>27</v>
      </c>
      <c r="C3697">
        <v>0</v>
      </c>
      <c r="D3697" t="s">
        <v>65</v>
      </c>
      <c r="E3697" t="s">
        <v>37</v>
      </c>
      <c r="F3697" t="s">
        <v>29</v>
      </c>
      <c r="G3697" t="s">
        <v>24</v>
      </c>
      <c r="H3697">
        <v>321266</v>
      </c>
      <c r="I3697">
        <v>171367</v>
      </c>
      <c r="J3697">
        <v>149899</v>
      </c>
      <c r="K3697">
        <v>122470</v>
      </c>
      <c r="L3697">
        <v>80174</v>
      </c>
      <c r="M3697">
        <v>42296</v>
      </c>
      <c r="N3697">
        <v>3904</v>
      </c>
      <c r="O3697">
        <v>1757</v>
      </c>
      <c r="P3697">
        <v>2147</v>
      </c>
      <c r="Q3697">
        <v>18113</v>
      </c>
      <c r="R3697">
        <v>8706</v>
      </c>
      <c r="S3697">
        <v>9407</v>
      </c>
      <c r="T3697">
        <v>176779</v>
      </c>
      <c r="U3697">
        <v>80730</v>
      </c>
      <c r="V3697">
        <v>96049</v>
      </c>
    </row>
    <row r="3698" spans="1:22" x14ac:dyDescent="0.3">
      <c r="A3698" t="s">
        <v>22</v>
      </c>
      <c r="B3698">
        <v>27</v>
      </c>
      <c r="C3698">
        <v>0</v>
      </c>
      <c r="D3698" t="s">
        <v>65</v>
      </c>
      <c r="E3698" t="s">
        <v>37</v>
      </c>
      <c r="F3698" t="s">
        <v>29</v>
      </c>
      <c r="G3698" t="s">
        <v>25</v>
      </c>
      <c r="H3698">
        <v>67342</v>
      </c>
      <c r="I3698">
        <v>36527</v>
      </c>
      <c r="J3698">
        <v>30815</v>
      </c>
      <c r="K3698">
        <v>1600</v>
      </c>
      <c r="L3698">
        <v>901</v>
      </c>
      <c r="M3698">
        <v>699</v>
      </c>
      <c r="N3698">
        <v>205</v>
      </c>
      <c r="O3698">
        <v>92</v>
      </c>
      <c r="P3698">
        <v>113</v>
      </c>
      <c r="Q3698">
        <v>659</v>
      </c>
      <c r="R3698">
        <v>346</v>
      </c>
      <c r="S3698">
        <v>313</v>
      </c>
      <c r="T3698">
        <v>64878</v>
      </c>
      <c r="U3698">
        <v>35188</v>
      </c>
      <c r="V3698">
        <v>29690</v>
      </c>
    </row>
    <row r="3699" spans="1:22" x14ac:dyDescent="0.3">
      <c r="A3699" t="s">
        <v>22</v>
      </c>
      <c r="B3699">
        <v>27</v>
      </c>
      <c r="C3699">
        <v>0</v>
      </c>
      <c r="D3699" t="s">
        <v>65</v>
      </c>
      <c r="E3699" t="s">
        <v>37</v>
      </c>
      <c r="F3699" t="s">
        <v>29</v>
      </c>
      <c r="G3699" t="s">
        <v>26</v>
      </c>
      <c r="H3699">
        <v>161142</v>
      </c>
      <c r="I3699">
        <v>91541</v>
      </c>
      <c r="J3699">
        <v>69601</v>
      </c>
      <c r="K3699">
        <v>93720</v>
      </c>
      <c r="L3699">
        <v>61746</v>
      </c>
      <c r="M3699">
        <v>31974</v>
      </c>
      <c r="N3699">
        <v>2131</v>
      </c>
      <c r="O3699">
        <v>984</v>
      </c>
      <c r="P3699">
        <v>1147</v>
      </c>
      <c r="Q3699">
        <v>12579</v>
      </c>
      <c r="R3699">
        <v>6052</v>
      </c>
      <c r="S3699">
        <v>6527</v>
      </c>
      <c r="T3699">
        <v>52712</v>
      </c>
      <c r="U3699">
        <v>22759</v>
      </c>
      <c r="V3699">
        <v>29953</v>
      </c>
    </row>
    <row r="3700" spans="1:22" x14ac:dyDescent="0.3">
      <c r="A3700" t="s">
        <v>22</v>
      </c>
      <c r="B3700">
        <v>27</v>
      </c>
      <c r="C3700">
        <v>0</v>
      </c>
      <c r="D3700" t="s">
        <v>65</v>
      </c>
      <c r="E3700" t="s">
        <v>37</v>
      </c>
      <c r="F3700" t="s">
        <v>29</v>
      </c>
      <c r="G3700" t="s">
        <v>27</v>
      </c>
      <c r="H3700">
        <v>90923</v>
      </c>
      <c r="I3700">
        <v>42244</v>
      </c>
      <c r="J3700">
        <v>48679</v>
      </c>
      <c r="K3700">
        <v>26338</v>
      </c>
      <c r="L3700">
        <v>16986</v>
      </c>
      <c r="M3700">
        <v>9352</v>
      </c>
      <c r="N3700">
        <v>1540</v>
      </c>
      <c r="O3700">
        <v>663</v>
      </c>
      <c r="P3700">
        <v>877</v>
      </c>
      <c r="Q3700">
        <v>4728</v>
      </c>
      <c r="R3700">
        <v>2237</v>
      </c>
      <c r="S3700">
        <v>2491</v>
      </c>
      <c r="T3700">
        <v>58317</v>
      </c>
      <c r="U3700">
        <v>22358</v>
      </c>
      <c r="V3700">
        <v>35959</v>
      </c>
    </row>
    <row r="3701" spans="1:22" x14ac:dyDescent="0.3">
      <c r="A3701" t="s">
        <v>22</v>
      </c>
      <c r="B3701">
        <v>27</v>
      </c>
      <c r="C3701">
        <v>0</v>
      </c>
      <c r="D3701" t="s">
        <v>65</v>
      </c>
      <c r="E3701" t="s">
        <v>37</v>
      </c>
      <c r="F3701" t="s">
        <v>29</v>
      </c>
      <c r="G3701" t="s">
        <v>28</v>
      </c>
      <c r="H3701">
        <v>1859</v>
      </c>
      <c r="I3701">
        <v>1055</v>
      </c>
      <c r="J3701">
        <v>804</v>
      </c>
      <c r="K3701">
        <v>812</v>
      </c>
      <c r="L3701">
        <v>541</v>
      </c>
      <c r="M3701">
        <v>271</v>
      </c>
      <c r="N3701">
        <v>28</v>
      </c>
      <c r="O3701">
        <v>18</v>
      </c>
      <c r="P3701">
        <v>10</v>
      </c>
      <c r="Q3701">
        <v>147</v>
      </c>
      <c r="R3701">
        <v>71</v>
      </c>
      <c r="S3701">
        <v>76</v>
      </c>
      <c r="T3701">
        <v>872</v>
      </c>
      <c r="U3701">
        <v>425</v>
      </c>
      <c r="V3701">
        <v>447</v>
      </c>
    </row>
    <row r="3702" spans="1:22" x14ac:dyDescent="0.3">
      <c r="A3702" t="s">
        <v>22</v>
      </c>
      <c r="B3702">
        <v>27</v>
      </c>
      <c r="C3702">
        <v>0</v>
      </c>
      <c r="D3702" t="s">
        <v>65</v>
      </c>
      <c r="E3702" t="s">
        <v>37</v>
      </c>
      <c r="F3702" t="s">
        <v>30</v>
      </c>
      <c r="G3702" t="s">
        <v>24</v>
      </c>
      <c r="H3702">
        <v>237739</v>
      </c>
      <c r="I3702">
        <v>132348</v>
      </c>
      <c r="J3702">
        <v>105391</v>
      </c>
      <c r="K3702">
        <v>98730</v>
      </c>
      <c r="L3702">
        <v>66827</v>
      </c>
      <c r="M3702">
        <v>31903</v>
      </c>
      <c r="N3702">
        <v>3241</v>
      </c>
      <c r="O3702">
        <v>1609</v>
      </c>
      <c r="P3702">
        <v>1632</v>
      </c>
      <c r="Q3702">
        <v>15012</v>
      </c>
      <c r="R3702">
        <v>7457</v>
      </c>
      <c r="S3702">
        <v>7555</v>
      </c>
      <c r="T3702">
        <v>120756</v>
      </c>
      <c r="U3702">
        <v>56455</v>
      </c>
      <c r="V3702">
        <v>64301</v>
      </c>
    </row>
    <row r="3703" spans="1:22" x14ac:dyDescent="0.3">
      <c r="A3703" t="s">
        <v>22</v>
      </c>
      <c r="B3703">
        <v>27</v>
      </c>
      <c r="C3703">
        <v>0</v>
      </c>
      <c r="D3703" t="s">
        <v>65</v>
      </c>
      <c r="E3703" t="s">
        <v>37</v>
      </c>
      <c r="F3703" t="s">
        <v>30</v>
      </c>
      <c r="G3703" t="s">
        <v>25</v>
      </c>
      <c r="H3703">
        <v>46040</v>
      </c>
      <c r="I3703">
        <v>25426</v>
      </c>
      <c r="J3703">
        <v>20614</v>
      </c>
      <c r="K3703">
        <v>1398</v>
      </c>
      <c r="L3703">
        <v>788</v>
      </c>
      <c r="M3703">
        <v>610</v>
      </c>
      <c r="N3703">
        <v>163</v>
      </c>
      <c r="O3703">
        <v>86</v>
      </c>
      <c r="P3703">
        <v>77</v>
      </c>
      <c r="Q3703">
        <v>605</v>
      </c>
      <c r="R3703">
        <v>323</v>
      </c>
      <c r="S3703">
        <v>282</v>
      </c>
      <c r="T3703">
        <v>43874</v>
      </c>
      <c r="U3703">
        <v>24229</v>
      </c>
      <c r="V3703">
        <v>19645</v>
      </c>
    </row>
    <row r="3704" spans="1:22" x14ac:dyDescent="0.3">
      <c r="A3704" t="s">
        <v>22</v>
      </c>
      <c r="B3704">
        <v>27</v>
      </c>
      <c r="C3704">
        <v>0</v>
      </c>
      <c r="D3704" t="s">
        <v>65</v>
      </c>
      <c r="E3704" t="s">
        <v>37</v>
      </c>
      <c r="F3704" t="s">
        <v>30</v>
      </c>
      <c r="G3704" t="s">
        <v>26</v>
      </c>
      <c r="H3704">
        <v>127702</v>
      </c>
      <c r="I3704">
        <v>74180</v>
      </c>
      <c r="J3704">
        <v>53522</v>
      </c>
      <c r="K3704">
        <v>76503</v>
      </c>
      <c r="L3704">
        <v>51622</v>
      </c>
      <c r="M3704">
        <v>24881</v>
      </c>
      <c r="N3704">
        <v>1824</v>
      </c>
      <c r="O3704">
        <v>909</v>
      </c>
      <c r="P3704">
        <v>915</v>
      </c>
      <c r="Q3704">
        <v>10920</v>
      </c>
      <c r="R3704">
        <v>5376</v>
      </c>
      <c r="S3704">
        <v>5544</v>
      </c>
      <c r="T3704">
        <v>38455</v>
      </c>
      <c r="U3704">
        <v>16273</v>
      </c>
      <c r="V3704">
        <v>22182</v>
      </c>
    </row>
    <row r="3705" spans="1:22" x14ac:dyDescent="0.3">
      <c r="A3705" t="s">
        <v>22</v>
      </c>
      <c r="B3705">
        <v>27</v>
      </c>
      <c r="C3705">
        <v>0</v>
      </c>
      <c r="D3705" t="s">
        <v>65</v>
      </c>
      <c r="E3705" t="s">
        <v>37</v>
      </c>
      <c r="F3705" t="s">
        <v>30</v>
      </c>
      <c r="G3705" t="s">
        <v>27</v>
      </c>
      <c r="H3705">
        <v>62577</v>
      </c>
      <c r="I3705">
        <v>31934</v>
      </c>
      <c r="J3705">
        <v>30643</v>
      </c>
      <c r="K3705">
        <v>20221</v>
      </c>
      <c r="L3705">
        <v>13997</v>
      </c>
      <c r="M3705">
        <v>6224</v>
      </c>
      <c r="N3705">
        <v>1237</v>
      </c>
      <c r="O3705">
        <v>605</v>
      </c>
      <c r="P3705">
        <v>632</v>
      </c>
      <c r="Q3705">
        <v>3398</v>
      </c>
      <c r="R3705">
        <v>1716</v>
      </c>
      <c r="S3705">
        <v>1682</v>
      </c>
      <c r="T3705">
        <v>37721</v>
      </c>
      <c r="U3705">
        <v>15616</v>
      </c>
      <c r="V3705">
        <v>22105</v>
      </c>
    </row>
    <row r="3706" spans="1:22" x14ac:dyDescent="0.3">
      <c r="A3706" t="s">
        <v>22</v>
      </c>
      <c r="B3706">
        <v>27</v>
      </c>
      <c r="C3706">
        <v>0</v>
      </c>
      <c r="D3706" t="s">
        <v>65</v>
      </c>
      <c r="E3706" t="s">
        <v>37</v>
      </c>
      <c r="F3706" t="s">
        <v>30</v>
      </c>
      <c r="G3706" t="s">
        <v>28</v>
      </c>
      <c r="H3706">
        <v>1420</v>
      </c>
      <c r="I3706">
        <v>808</v>
      </c>
      <c r="J3706">
        <v>612</v>
      </c>
      <c r="K3706">
        <v>608</v>
      </c>
      <c r="L3706">
        <v>420</v>
      </c>
      <c r="M3706">
        <v>188</v>
      </c>
      <c r="N3706">
        <v>17</v>
      </c>
      <c r="O3706">
        <v>9</v>
      </c>
      <c r="P3706">
        <v>8</v>
      </c>
      <c r="Q3706">
        <v>89</v>
      </c>
      <c r="R3706">
        <v>42</v>
      </c>
      <c r="S3706">
        <v>47</v>
      </c>
      <c r="T3706">
        <v>706</v>
      </c>
      <c r="U3706">
        <v>337</v>
      </c>
      <c r="V3706">
        <v>369</v>
      </c>
    </row>
    <row r="3707" spans="1:22" x14ac:dyDescent="0.3">
      <c r="A3707" t="s">
        <v>22</v>
      </c>
      <c r="B3707">
        <v>27</v>
      </c>
      <c r="C3707">
        <v>0</v>
      </c>
      <c r="D3707" t="s">
        <v>65</v>
      </c>
      <c r="E3707" t="s">
        <v>37</v>
      </c>
      <c r="F3707" t="s">
        <v>31</v>
      </c>
      <c r="G3707" t="s">
        <v>24</v>
      </c>
      <c r="H3707">
        <v>240835</v>
      </c>
      <c r="I3707">
        <v>131871</v>
      </c>
      <c r="J3707">
        <v>108964</v>
      </c>
      <c r="K3707">
        <v>121042</v>
      </c>
      <c r="L3707">
        <v>77772</v>
      </c>
      <c r="M3707">
        <v>43270</v>
      </c>
      <c r="N3707">
        <v>2940</v>
      </c>
      <c r="O3707">
        <v>1385</v>
      </c>
      <c r="P3707">
        <v>1555</v>
      </c>
      <c r="Q3707">
        <v>16646</v>
      </c>
      <c r="R3707">
        <v>7789</v>
      </c>
      <c r="S3707">
        <v>8857</v>
      </c>
      <c r="T3707">
        <v>100207</v>
      </c>
      <c r="U3707">
        <v>44925</v>
      </c>
      <c r="V3707">
        <v>55282</v>
      </c>
    </row>
    <row r="3708" spans="1:22" x14ac:dyDescent="0.3">
      <c r="A3708" t="s">
        <v>22</v>
      </c>
      <c r="B3708">
        <v>27</v>
      </c>
      <c r="C3708">
        <v>0</v>
      </c>
      <c r="D3708" t="s">
        <v>65</v>
      </c>
      <c r="E3708" t="s">
        <v>37</v>
      </c>
      <c r="F3708" t="s">
        <v>31</v>
      </c>
      <c r="G3708" t="s">
        <v>25</v>
      </c>
      <c r="H3708">
        <v>44197</v>
      </c>
      <c r="I3708">
        <v>24527</v>
      </c>
      <c r="J3708">
        <v>19670</v>
      </c>
      <c r="K3708">
        <v>1981</v>
      </c>
      <c r="L3708">
        <v>1108</v>
      </c>
      <c r="M3708">
        <v>873</v>
      </c>
      <c r="N3708">
        <v>211</v>
      </c>
      <c r="O3708">
        <v>100</v>
      </c>
      <c r="P3708">
        <v>111</v>
      </c>
      <c r="Q3708">
        <v>637</v>
      </c>
      <c r="R3708">
        <v>328</v>
      </c>
      <c r="S3708">
        <v>309</v>
      </c>
      <c r="T3708">
        <v>41368</v>
      </c>
      <c r="U3708">
        <v>22991</v>
      </c>
      <c r="V3708">
        <v>18377</v>
      </c>
    </row>
    <row r="3709" spans="1:22" x14ac:dyDescent="0.3">
      <c r="A3709" t="s">
        <v>22</v>
      </c>
      <c r="B3709">
        <v>27</v>
      </c>
      <c r="C3709">
        <v>0</v>
      </c>
      <c r="D3709" t="s">
        <v>65</v>
      </c>
      <c r="E3709" t="s">
        <v>37</v>
      </c>
      <c r="F3709" t="s">
        <v>31</v>
      </c>
      <c r="G3709" t="s">
        <v>26</v>
      </c>
      <c r="H3709">
        <v>161554</v>
      </c>
      <c r="I3709">
        <v>88495</v>
      </c>
      <c r="J3709">
        <v>73059</v>
      </c>
      <c r="K3709">
        <v>101781</v>
      </c>
      <c r="L3709">
        <v>65226</v>
      </c>
      <c r="M3709">
        <v>36555</v>
      </c>
      <c r="N3709">
        <v>2160</v>
      </c>
      <c r="O3709">
        <v>1013</v>
      </c>
      <c r="P3709">
        <v>1147</v>
      </c>
      <c r="Q3709">
        <v>13535</v>
      </c>
      <c r="R3709">
        <v>6230</v>
      </c>
      <c r="S3709">
        <v>7305</v>
      </c>
      <c r="T3709">
        <v>44078</v>
      </c>
      <c r="U3709">
        <v>16026</v>
      </c>
      <c r="V3709">
        <v>28052</v>
      </c>
    </row>
    <row r="3710" spans="1:22" x14ac:dyDescent="0.3">
      <c r="A3710" t="s">
        <v>22</v>
      </c>
      <c r="B3710">
        <v>27</v>
      </c>
      <c r="C3710">
        <v>0</v>
      </c>
      <c r="D3710" t="s">
        <v>65</v>
      </c>
      <c r="E3710" t="s">
        <v>37</v>
      </c>
      <c r="F3710" t="s">
        <v>31</v>
      </c>
      <c r="G3710" t="s">
        <v>27</v>
      </c>
      <c r="H3710">
        <v>32904</v>
      </c>
      <c r="I3710">
        <v>17679</v>
      </c>
      <c r="J3710">
        <v>15225</v>
      </c>
      <c r="K3710">
        <v>16203</v>
      </c>
      <c r="L3710">
        <v>10766</v>
      </c>
      <c r="M3710">
        <v>5437</v>
      </c>
      <c r="N3710">
        <v>544</v>
      </c>
      <c r="O3710">
        <v>258</v>
      </c>
      <c r="P3710">
        <v>286</v>
      </c>
      <c r="Q3710">
        <v>2282</v>
      </c>
      <c r="R3710">
        <v>1136</v>
      </c>
      <c r="S3710">
        <v>1146</v>
      </c>
      <c r="T3710">
        <v>13875</v>
      </c>
      <c r="U3710">
        <v>5519</v>
      </c>
      <c r="V3710">
        <v>8356</v>
      </c>
    </row>
    <row r="3711" spans="1:22" x14ac:dyDescent="0.3">
      <c r="A3711" t="s">
        <v>22</v>
      </c>
      <c r="B3711">
        <v>27</v>
      </c>
      <c r="C3711">
        <v>0</v>
      </c>
      <c r="D3711" t="s">
        <v>65</v>
      </c>
      <c r="E3711" t="s">
        <v>37</v>
      </c>
      <c r="F3711" t="s">
        <v>31</v>
      </c>
      <c r="G3711" t="s">
        <v>28</v>
      </c>
      <c r="H3711">
        <v>2180</v>
      </c>
      <c r="I3711">
        <v>1170</v>
      </c>
      <c r="J3711">
        <v>1010</v>
      </c>
      <c r="K3711">
        <v>1077</v>
      </c>
      <c r="L3711">
        <v>672</v>
      </c>
      <c r="M3711">
        <v>405</v>
      </c>
      <c r="N3711">
        <v>25</v>
      </c>
      <c r="O3711">
        <v>14</v>
      </c>
      <c r="P3711">
        <v>11</v>
      </c>
      <c r="Q3711">
        <v>192</v>
      </c>
      <c r="R3711">
        <v>95</v>
      </c>
      <c r="S3711">
        <v>97</v>
      </c>
      <c r="T3711">
        <v>886</v>
      </c>
      <c r="U3711">
        <v>389</v>
      </c>
      <c r="V3711">
        <v>497</v>
      </c>
    </row>
    <row r="3712" spans="1:22" x14ac:dyDescent="0.3">
      <c r="A3712" t="s">
        <v>22</v>
      </c>
      <c r="B3712">
        <v>27</v>
      </c>
      <c r="C3712">
        <v>0</v>
      </c>
      <c r="D3712" t="s">
        <v>65</v>
      </c>
      <c r="E3712" t="s">
        <v>37</v>
      </c>
      <c r="F3712" t="s">
        <v>32</v>
      </c>
      <c r="G3712" t="s">
        <v>24</v>
      </c>
      <c r="H3712">
        <v>363353</v>
      </c>
      <c r="I3712">
        <v>237783</v>
      </c>
      <c r="J3712">
        <v>125570</v>
      </c>
      <c r="K3712">
        <v>145058</v>
      </c>
      <c r="L3712">
        <v>112736</v>
      </c>
      <c r="M3712">
        <v>32322</v>
      </c>
      <c r="N3712">
        <v>4616</v>
      </c>
      <c r="O3712">
        <v>2952</v>
      </c>
      <c r="P3712">
        <v>1664</v>
      </c>
      <c r="Q3712">
        <v>18892</v>
      </c>
      <c r="R3712">
        <v>12161</v>
      </c>
      <c r="S3712">
        <v>6731</v>
      </c>
      <c r="T3712">
        <v>194787</v>
      </c>
      <c r="U3712">
        <v>109934</v>
      </c>
      <c r="V3712">
        <v>84853</v>
      </c>
    </row>
    <row r="3713" spans="1:22" x14ac:dyDescent="0.3">
      <c r="A3713" t="s">
        <v>22</v>
      </c>
      <c r="B3713">
        <v>27</v>
      </c>
      <c r="C3713">
        <v>0</v>
      </c>
      <c r="D3713" t="s">
        <v>65</v>
      </c>
      <c r="E3713" t="s">
        <v>37</v>
      </c>
      <c r="F3713" t="s">
        <v>32</v>
      </c>
      <c r="G3713" t="s">
        <v>25</v>
      </c>
      <c r="H3713">
        <v>42477</v>
      </c>
      <c r="I3713">
        <v>26394</v>
      </c>
      <c r="J3713">
        <v>16083</v>
      </c>
      <c r="K3713">
        <v>861</v>
      </c>
      <c r="L3713">
        <v>547</v>
      </c>
      <c r="M3713">
        <v>314</v>
      </c>
      <c r="N3713">
        <v>103</v>
      </c>
      <c r="O3713">
        <v>62</v>
      </c>
      <c r="P3713">
        <v>41</v>
      </c>
      <c r="Q3713">
        <v>207</v>
      </c>
      <c r="R3713">
        <v>108</v>
      </c>
      <c r="S3713">
        <v>99</v>
      </c>
      <c r="T3713">
        <v>41306</v>
      </c>
      <c r="U3713">
        <v>25677</v>
      </c>
      <c r="V3713">
        <v>15629</v>
      </c>
    </row>
    <row r="3714" spans="1:22" x14ac:dyDescent="0.3">
      <c r="A3714" t="s">
        <v>22</v>
      </c>
      <c r="B3714">
        <v>27</v>
      </c>
      <c r="C3714">
        <v>0</v>
      </c>
      <c r="D3714" t="s">
        <v>65</v>
      </c>
      <c r="E3714" t="s">
        <v>37</v>
      </c>
      <c r="F3714" t="s">
        <v>32</v>
      </c>
      <c r="G3714" t="s">
        <v>26</v>
      </c>
      <c r="H3714">
        <v>232636</v>
      </c>
      <c r="I3714">
        <v>158194</v>
      </c>
      <c r="J3714">
        <v>74442</v>
      </c>
      <c r="K3714">
        <v>121823</v>
      </c>
      <c r="L3714">
        <v>95162</v>
      </c>
      <c r="M3714">
        <v>26661</v>
      </c>
      <c r="N3714">
        <v>3298</v>
      </c>
      <c r="O3714">
        <v>2162</v>
      </c>
      <c r="P3714">
        <v>1136</v>
      </c>
      <c r="Q3714">
        <v>15273</v>
      </c>
      <c r="R3714">
        <v>9897</v>
      </c>
      <c r="S3714">
        <v>5376</v>
      </c>
      <c r="T3714">
        <v>92242</v>
      </c>
      <c r="U3714">
        <v>50973</v>
      </c>
      <c r="V3714">
        <v>41269</v>
      </c>
    </row>
    <row r="3715" spans="1:22" x14ac:dyDescent="0.3">
      <c r="A3715" t="s">
        <v>22</v>
      </c>
      <c r="B3715">
        <v>27</v>
      </c>
      <c r="C3715">
        <v>0</v>
      </c>
      <c r="D3715" t="s">
        <v>65</v>
      </c>
      <c r="E3715" t="s">
        <v>37</v>
      </c>
      <c r="F3715" t="s">
        <v>32</v>
      </c>
      <c r="G3715" t="s">
        <v>27</v>
      </c>
      <c r="H3715">
        <v>87188</v>
      </c>
      <c r="I3715">
        <v>52543</v>
      </c>
      <c r="J3715">
        <v>34645</v>
      </c>
      <c r="K3715">
        <v>21975</v>
      </c>
      <c r="L3715">
        <v>16742</v>
      </c>
      <c r="M3715">
        <v>5233</v>
      </c>
      <c r="N3715">
        <v>1198</v>
      </c>
      <c r="O3715">
        <v>719</v>
      </c>
      <c r="P3715">
        <v>479</v>
      </c>
      <c r="Q3715">
        <v>3363</v>
      </c>
      <c r="R3715">
        <v>2127</v>
      </c>
      <c r="S3715">
        <v>1236</v>
      </c>
      <c r="T3715">
        <v>60652</v>
      </c>
      <c r="U3715">
        <v>32955</v>
      </c>
      <c r="V3715">
        <v>27697</v>
      </c>
    </row>
    <row r="3716" spans="1:22" x14ac:dyDescent="0.3">
      <c r="A3716" t="s">
        <v>22</v>
      </c>
      <c r="B3716">
        <v>27</v>
      </c>
      <c r="C3716">
        <v>0</v>
      </c>
      <c r="D3716" t="s">
        <v>65</v>
      </c>
      <c r="E3716" t="s">
        <v>37</v>
      </c>
      <c r="F3716" t="s">
        <v>32</v>
      </c>
      <c r="G3716" t="s">
        <v>28</v>
      </c>
      <c r="H3716">
        <v>1052</v>
      </c>
      <c r="I3716">
        <v>652</v>
      </c>
      <c r="J3716">
        <v>400</v>
      </c>
      <c r="K3716">
        <v>399</v>
      </c>
      <c r="L3716">
        <v>285</v>
      </c>
      <c r="M3716">
        <v>114</v>
      </c>
      <c r="N3716">
        <v>17</v>
      </c>
      <c r="O3716">
        <v>9</v>
      </c>
      <c r="P3716">
        <v>8</v>
      </c>
      <c r="Q3716">
        <v>49</v>
      </c>
      <c r="R3716">
        <v>29</v>
      </c>
      <c r="S3716">
        <v>20</v>
      </c>
      <c r="T3716">
        <v>587</v>
      </c>
      <c r="U3716">
        <v>329</v>
      </c>
      <c r="V3716">
        <v>258</v>
      </c>
    </row>
    <row r="3717" spans="1:22" x14ac:dyDescent="0.3">
      <c r="A3717" t="s">
        <v>22</v>
      </c>
      <c r="B3717">
        <v>27</v>
      </c>
      <c r="C3717">
        <v>0</v>
      </c>
      <c r="D3717" t="s">
        <v>65</v>
      </c>
      <c r="E3717" t="s">
        <v>37</v>
      </c>
      <c r="F3717" t="s">
        <v>33</v>
      </c>
      <c r="G3717" t="s">
        <v>24</v>
      </c>
      <c r="H3717">
        <v>92318</v>
      </c>
      <c r="I3717">
        <v>51165</v>
      </c>
      <c r="J3717">
        <v>41153</v>
      </c>
      <c r="K3717">
        <v>16803</v>
      </c>
      <c r="L3717">
        <v>10741</v>
      </c>
      <c r="M3717">
        <v>6062</v>
      </c>
      <c r="N3717">
        <v>801</v>
      </c>
      <c r="O3717">
        <v>421</v>
      </c>
      <c r="P3717">
        <v>380</v>
      </c>
      <c r="Q3717">
        <v>3000</v>
      </c>
      <c r="R3717">
        <v>1515</v>
      </c>
      <c r="S3717">
        <v>1485</v>
      </c>
      <c r="T3717">
        <v>71714</v>
      </c>
      <c r="U3717">
        <v>38488</v>
      </c>
      <c r="V3717">
        <v>33226</v>
      </c>
    </row>
    <row r="3718" spans="1:22" x14ac:dyDescent="0.3">
      <c r="A3718" t="s">
        <v>22</v>
      </c>
      <c r="B3718">
        <v>27</v>
      </c>
      <c r="C3718">
        <v>0</v>
      </c>
      <c r="D3718" t="s">
        <v>65</v>
      </c>
      <c r="E3718" t="s">
        <v>37</v>
      </c>
      <c r="F3718" t="s">
        <v>33</v>
      </c>
      <c r="G3718" t="s">
        <v>25</v>
      </c>
      <c r="H3718">
        <v>30882</v>
      </c>
      <c r="I3718">
        <v>17814</v>
      </c>
      <c r="J3718">
        <v>13068</v>
      </c>
      <c r="K3718">
        <v>585</v>
      </c>
      <c r="L3718">
        <v>332</v>
      </c>
      <c r="M3718">
        <v>253</v>
      </c>
      <c r="N3718">
        <v>65</v>
      </c>
      <c r="O3718">
        <v>35</v>
      </c>
      <c r="P3718">
        <v>30</v>
      </c>
      <c r="Q3718">
        <v>204</v>
      </c>
      <c r="R3718">
        <v>107</v>
      </c>
      <c r="S3718">
        <v>97</v>
      </c>
      <c r="T3718">
        <v>30028</v>
      </c>
      <c r="U3718">
        <v>17340</v>
      </c>
      <c r="V3718">
        <v>12688</v>
      </c>
    </row>
    <row r="3719" spans="1:22" x14ac:dyDescent="0.3">
      <c r="A3719" t="s">
        <v>22</v>
      </c>
      <c r="B3719">
        <v>27</v>
      </c>
      <c r="C3719">
        <v>0</v>
      </c>
      <c r="D3719" t="s">
        <v>65</v>
      </c>
      <c r="E3719" t="s">
        <v>37</v>
      </c>
      <c r="F3719" t="s">
        <v>33</v>
      </c>
      <c r="G3719" t="s">
        <v>26</v>
      </c>
      <c r="H3719">
        <v>57095</v>
      </c>
      <c r="I3719">
        <v>31206</v>
      </c>
      <c r="J3719">
        <v>25889</v>
      </c>
      <c r="K3719">
        <v>14822</v>
      </c>
      <c r="L3719">
        <v>9543</v>
      </c>
      <c r="M3719">
        <v>5279</v>
      </c>
      <c r="N3719">
        <v>667</v>
      </c>
      <c r="O3719">
        <v>352</v>
      </c>
      <c r="P3719">
        <v>315</v>
      </c>
      <c r="Q3719">
        <v>2580</v>
      </c>
      <c r="R3719">
        <v>1299</v>
      </c>
      <c r="S3719">
        <v>1281</v>
      </c>
      <c r="T3719">
        <v>39026</v>
      </c>
      <c r="U3719">
        <v>20012</v>
      </c>
      <c r="V3719">
        <v>19014</v>
      </c>
    </row>
    <row r="3720" spans="1:22" x14ac:dyDescent="0.3">
      <c r="A3720" t="s">
        <v>22</v>
      </c>
      <c r="B3720">
        <v>27</v>
      </c>
      <c r="C3720">
        <v>0</v>
      </c>
      <c r="D3720" t="s">
        <v>65</v>
      </c>
      <c r="E3720" t="s">
        <v>37</v>
      </c>
      <c r="F3720" t="s">
        <v>33</v>
      </c>
      <c r="G3720" t="s">
        <v>27</v>
      </c>
      <c r="H3720">
        <v>3988</v>
      </c>
      <c r="I3720">
        <v>1962</v>
      </c>
      <c r="J3720">
        <v>2026</v>
      </c>
      <c r="K3720">
        <v>1308</v>
      </c>
      <c r="L3720">
        <v>815</v>
      </c>
      <c r="M3720">
        <v>493</v>
      </c>
      <c r="N3720">
        <v>63</v>
      </c>
      <c r="O3720">
        <v>30</v>
      </c>
      <c r="P3720">
        <v>33</v>
      </c>
      <c r="Q3720">
        <v>195</v>
      </c>
      <c r="R3720">
        <v>99</v>
      </c>
      <c r="S3720">
        <v>96</v>
      </c>
      <c r="T3720">
        <v>2422</v>
      </c>
      <c r="U3720">
        <v>1018</v>
      </c>
      <c r="V3720">
        <v>1404</v>
      </c>
    </row>
    <row r="3721" spans="1:22" x14ac:dyDescent="0.3">
      <c r="A3721" t="s">
        <v>22</v>
      </c>
      <c r="B3721">
        <v>27</v>
      </c>
      <c r="C3721">
        <v>0</v>
      </c>
      <c r="D3721" t="s">
        <v>65</v>
      </c>
      <c r="E3721" t="s">
        <v>37</v>
      </c>
      <c r="F3721" t="s">
        <v>33</v>
      </c>
      <c r="G3721" t="s">
        <v>28</v>
      </c>
      <c r="H3721">
        <v>353</v>
      </c>
      <c r="I3721">
        <v>183</v>
      </c>
      <c r="J3721">
        <v>170</v>
      </c>
      <c r="K3721">
        <v>88</v>
      </c>
      <c r="L3721">
        <v>51</v>
      </c>
      <c r="M3721">
        <v>37</v>
      </c>
      <c r="N3721">
        <v>6</v>
      </c>
      <c r="O3721">
        <v>4</v>
      </c>
      <c r="P3721">
        <v>2</v>
      </c>
      <c r="Q3721">
        <v>21</v>
      </c>
      <c r="R3721">
        <v>10</v>
      </c>
      <c r="S3721">
        <v>11</v>
      </c>
      <c r="T3721">
        <v>238</v>
      </c>
      <c r="U3721">
        <v>118</v>
      </c>
      <c r="V3721">
        <v>120</v>
      </c>
    </row>
    <row r="3722" spans="1:22" x14ac:dyDescent="0.3">
      <c r="A3722" t="s">
        <v>22</v>
      </c>
      <c r="B3722">
        <v>27</v>
      </c>
      <c r="C3722">
        <v>0</v>
      </c>
      <c r="D3722" t="s">
        <v>65</v>
      </c>
      <c r="E3722" t="s">
        <v>37</v>
      </c>
      <c r="F3722" t="s">
        <v>34</v>
      </c>
      <c r="G3722" t="s">
        <v>24</v>
      </c>
      <c r="H3722">
        <v>33972</v>
      </c>
      <c r="I3722">
        <v>18658</v>
      </c>
      <c r="J3722">
        <v>15314</v>
      </c>
      <c r="K3722">
        <v>8197</v>
      </c>
      <c r="L3722">
        <v>5391</v>
      </c>
      <c r="M3722">
        <v>2806</v>
      </c>
      <c r="N3722">
        <v>590</v>
      </c>
      <c r="O3722">
        <v>318</v>
      </c>
      <c r="P3722">
        <v>272</v>
      </c>
      <c r="Q3722">
        <v>1748</v>
      </c>
      <c r="R3722">
        <v>883</v>
      </c>
      <c r="S3722">
        <v>865</v>
      </c>
      <c r="T3722">
        <v>23437</v>
      </c>
      <c r="U3722">
        <v>12066</v>
      </c>
      <c r="V3722">
        <v>11371</v>
      </c>
    </row>
    <row r="3723" spans="1:22" x14ac:dyDescent="0.3">
      <c r="A3723" t="s">
        <v>22</v>
      </c>
      <c r="B3723">
        <v>27</v>
      </c>
      <c r="C3723">
        <v>0</v>
      </c>
      <c r="D3723" t="s">
        <v>65</v>
      </c>
      <c r="E3723" t="s">
        <v>37</v>
      </c>
      <c r="F3723" t="s">
        <v>34</v>
      </c>
      <c r="G3723" t="s">
        <v>25</v>
      </c>
      <c r="H3723">
        <v>2401</v>
      </c>
      <c r="I3723">
        <v>1344</v>
      </c>
      <c r="J3723">
        <v>1057</v>
      </c>
      <c r="K3723">
        <v>72</v>
      </c>
      <c r="L3723">
        <v>46</v>
      </c>
      <c r="M3723">
        <v>26</v>
      </c>
      <c r="N3723">
        <v>15</v>
      </c>
      <c r="O3723">
        <v>12</v>
      </c>
      <c r="P3723">
        <v>3</v>
      </c>
      <c r="Q3723">
        <v>26</v>
      </c>
      <c r="R3723">
        <v>16</v>
      </c>
      <c r="S3723">
        <v>10</v>
      </c>
      <c r="T3723">
        <v>2288</v>
      </c>
      <c r="U3723">
        <v>1270</v>
      </c>
      <c r="V3723">
        <v>1018</v>
      </c>
    </row>
    <row r="3724" spans="1:22" x14ac:dyDescent="0.3">
      <c r="A3724" t="s">
        <v>22</v>
      </c>
      <c r="B3724">
        <v>27</v>
      </c>
      <c r="C3724">
        <v>0</v>
      </c>
      <c r="D3724" t="s">
        <v>65</v>
      </c>
      <c r="E3724" t="s">
        <v>37</v>
      </c>
      <c r="F3724" t="s">
        <v>34</v>
      </c>
      <c r="G3724" t="s">
        <v>26</v>
      </c>
      <c r="H3724">
        <v>26536</v>
      </c>
      <c r="I3724">
        <v>14975</v>
      </c>
      <c r="J3724">
        <v>11561</v>
      </c>
      <c r="K3724">
        <v>7143</v>
      </c>
      <c r="L3724">
        <v>4749</v>
      </c>
      <c r="M3724">
        <v>2394</v>
      </c>
      <c r="N3724">
        <v>500</v>
      </c>
      <c r="O3724">
        <v>275</v>
      </c>
      <c r="P3724">
        <v>225</v>
      </c>
      <c r="Q3724">
        <v>1510</v>
      </c>
      <c r="R3724">
        <v>776</v>
      </c>
      <c r="S3724">
        <v>734</v>
      </c>
      <c r="T3724">
        <v>17383</v>
      </c>
      <c r="U3724">
        <v>9175</v>
      </c>
      <c r="V3724">
        <v>8208</v>
      </c>
    </row>
    <row r="3725" spans="1:22" x14ac:dyDescent="0.3">
      <c r="A3725" t="s">
        <v>22</v>
      </c>
      <c r="B3725">
        <v>27</v>
      </c>
      <c r="C3725">
        <v>0</v>
      </c>
      <c r="D3725" t="s">
        <v>65</v>
      </c>
      <c r="E3725" t="s">
        <v>37</v>
      </c>
      <c r="F3725" t="s">
        <v>34</v>
      </c>
      <c r="G3725" t="s">
        <v>27</v>
      </c>
      <c r="H3725">
        <v>4902</v>
      </c>
      <c r="I3725">
        <v>2263</v>
      </c>
      <c r="J3725">
        <v>2639</v>
      </c>
      <c r="K3725">
        <v>953</v>
      </c>
      <c r="L3725">
        <v>576</v>
      </c>
      <c r="M3725">
        <v>377</v>
      </c>
      <c r="N3725">
        <v>74</v>
      </c>
      <c r="O3725">
        <v>30</v>
      </c>
      <c r="P3725">
        <v>44</v>
      </c>
      <c r="Q3725">
        <v>200</v>
      </c>
      <c r="R3725">
        <v>85</v>
      </c>
      <c r="S3725">
        <v>115</v>
      </c>
      <c r="T3725">
        <v>3675</v>
      </c>
      <c r="U3725">
        <v>1572</v>
      </c>
      <c r="V3725">
        <v>2103</v>
      </c>
    </row>
    <row r="3726" spans="1:22" x14ac:dyDescent="0.3">
      <c r="A3726" t="s">
        <v>22</v>
      </c>
      <c r="B3726">
        <v>27</v>
      </c>
      <c r="C3726">
        <v>0</v>
      </c>
      <c r="D3726" t="s">
        <v>65</v>
      </c>
      <c r="E3726" t="s">
        <v>37</v>
      </c>
      <c r="F3726" t="s">
        <v>34</v>
      </c>
      <c r="G3726" t="s">
        <v>28</v>
      </c>
      <c r="H3726">
        <v>133</v>
      </c>
      <c r="I3726">
        <v>76</v>
      </c>
      <c r="J3726">
        <v>57</v>
      </c>
      <c r="K3726">
        <v>29</v>
      </c>
      <c r="L3726">
        <v>20</v>
      </c>
      <c r="M3726">
        <v>9</v>
      </c>
      <c r="N3726">
        <v>1</v>
      </c>
      <c r="O3726">
        <v>1</v>
      </c>
      <c r="P3726">
        <v>0</v>
      </c>
      <c r="Q3726">
        <v>12</v>
      </c>
      <c r="R3726">
        <v>6</v>
      </c>
      <c r="S3726">
        <v>6</v>
      </c>
      <c r="T3726">
        <v>91</v>
      </c>
      <c r="U3726">
        <v>49</v>
      </c>
      <c r="V3726">
        <v>42</v>
      </c>
    </row>
    <row r="3727" spans="1:22" x14ac:dyDescent="0.3">
      <c r="A3727" t="s">
        <v>22</v>
      </c>
      <c r="B3727">
        <v>27</v>
      </c>
      <c r="C3727">
        <v>0</v>
      </c>
      <c r="D3727" t="s">
        <v>65</v>
      </c>
      <c r="E3727" t="s">
        <v>37</v>
      </c>
      <c r="F3727" t="s">
        <v>35</v>
      </c>
      <c r="G3727" t="s">
        <v>24</v>
      </c>
      <c r="H3727">
        <v>270742</v>
      </c>
      <c r="I3727">
        <v>146452</v>
      </c>
      <c r="J3727">
        <v>124290</v>
      </c>
      <c r="K3727">
        <v>112720</v>
      </c>
      <c r="L3727">
        <v>71569</v>
      </c>
      <c r="M3727">
        <v>41151</v>
      </c>
      <c r="N3727">
        <v>3072</v>
      </c>
      <c r="O3727">
        <v>1482</v>
      </c>
      <c r="P3727">
        <v>1590</v>
      </c>
      <c r="Q3727">
        <v>16671</v>
      </c>
      <c r="R3727">
        <v>7754</v>
      </c>
      <c r="S3727">
        <v>8917</v>
      </c>
      <c r="T3727">
        <v>138279</v>
      </c>
      <c r="U3727">
        <v>65647</v>
      </c>
      <c r="V3727">
        <v>72632</v>
      </c>
    </row>
    <row r="3728" spans="1:22" x14ac:dyDescent="0.3">
      <c r="A3728" t="s">
        <v>22</v>
      </c>
      <c r="B3728">
        <v>27</v>
      </c>
      <c r="C3728">
        <v>0</v>
      </c>
      <c r="D3728" t="s">
        <v>65</v>
      </c>
      <c r="E3728" t="s">
        <v>37</v>
      </c>
      <c r="F3728" t="s">
        <v>35</v>
      </c>
      <c r="G3728" t="s">
        <v>25</v>
      </c>
      <c r="H3728">
        <v>75550</v>
      </c>
      <c r="I3728">
        <v>40490</v>
      </c>
      <c r="J3728">
        <v>35060</v>
      </c>
      <c r="K3728">
        <v>1856</v>
      </c>
      <c r="L3728">
        <v>1033</v>
      </c>
      <c r="M3728">
        <v>823</v>
      </c>
      <c r="N3728">
        <v>284</v>
      </c>
      <c r="O3728">
        <v>133</v>
      </c>
      <c r="P3728">
        <v>151</v>
      </c>
      <c r="Q3728">
        <v>695</v>
      </c>
      <c r="R3728">
        <v>349</v>
      </c>
      <c r="S3728">
        <v>346</v>
      </c>
      <c r="T3728">
        <v>72715</v>
      </c>
      <c r="U3728">
        <v>38975</v>
      </c>
      <c r="V3728">
        <v>33740</v>
      </c>
    </row>
    <row r="3729" spans="1:22" x14ac:dyDescent="0.3">
      <c r="A3729" t="s">
        <v>22</v>
      </c>
      <c r="B3729">
        <v>27</v>
      </c>
      <c r="C3729">
        <v>0</v>
      </c>
      <c r="D3729" t="s">
        <v>65</v>
      </c>
      <c r="E3729" t="s">
        <v>37</v>
      </c>
      <c r="F3729" t="s">
        <v>35</v>
      </c>
      <c r="G3729" t="s">
        <v>26</v>
      </c>
      <c r="H3729">
        <v>155800</v>
      </c>
      <c r="I3729">
        <v>85889</v>
      </c>
      <c r="J3729">
        <v>69911</v>
      </c>
      <c r="K3729">
        <v>94112</v>
      </c>
      <c r="L3729">
        <v>59844</v>
      </c>
      <c r="M3729">
        <v>34268</v>
      </c>
      <c r="N3729">
        <v>2157</v>
      </c>
      <c r="O3729">
        <v>1057</v>
      </c>
      <c r="P3729">
        <v>1100</v>
      </c>
      <c r="Q3729">
        <v>13343</v>
      </c>
      <c r="R3729">
        <v>6164</v>
      </c>
      <c r="S3729">
        <v>7179</v>
      </c>
      <c r="T3729">
        <v>46188</v>
      </c>
      <c r="U3729">
        <v>18824</v>
      </c>
      <c r="V3729">
        <v>27364</v>
      </c>
    </row>
    <row r="3730" spans="1:22" x14ac:dyDescent="0.3">
      <c r="A3730" t="s">
        <v>22</v>
      </c>
      <c r="B3730">
        <v>27</v>
      </c>
      <c r="C3730">
        <v>0</v>
      </c>
      <c r="D3730" t="s">
        <v>65</v>
      </c>
      <c r="E3730" t="s">
        <v>37</v>
      </c>
      <c r="F3730" t="s">
        <v>35</v>
      </c>
      <c r="G3730" t="s">
        <v>27</v>
      </c>
      <c r="H3730">
        <v>36737</v>
      </c>
      <c r="I3730">
        <v>18599</v>
      </c>
      <c r="J3730">
        <v>18138</v>
      </c>
      <c r="K3730">
        <v>15530</v>
      </c>
      <c r="L3730">
        <v>9935</v>
      </c>
      <c r="M3730">
        <v>5595</v>
      </c>
      <c r="N3730">
        <v>603</v>
      </c>
      <c r="O3730">
        <v>278</v>
      </c>
      <c r="P3730">
        <v>325</v>
      </c>
      <c r="Q3730">
        <v>2422</v>
      </c>
      <c r="R3730">
        <v>1136</v>
      </c>
      <c r="S3730">
        <v>1286</v>
      </c>
      <c r="T3730">
        <v>18182</v>
      </c>
      <c r="U3730">
        <v>7250</v>
      </c>
      <c r="V3730">
        <v>10932</v>
      </c>
    </row>
    <row r="3731" spans="1:22" x14ac:dyDescent="0.3">
      <c r="A3731" t="s">
        <v>22</v>
      </c>
      <c r="B3731">
        <v>27</v>
      </c>
      <c r="C3731">
        <v>0</v>
      </c>
      <c r="D3731" t="s">
        <v>65</v>
      </c>
      <c r="E3731" t="s">
        <v>37</v>
      </c>
      <c r="F3731" t="s">
        <v>35</v>
      </c>
      <c r="G3731" t="s">
        <v>28</v>
      </c>
      <c r="H3731">
        <v>2655</v>
      </c>
      <c r="I3731">
        <v>1474</v>
      </c>
      <c r="J3731">
        <v>1181</v>
      </c>
      <c r="K3731">
        <v>1222</v>
      </c>
      <c r="L3731">
        <v>757</v>
      </c>
      <c r="M3731">
        <v>465</v>
      </c>
      <c r="N3731">
        <v>28</v>
      </c>
      <c r="O3731">
        <v>14</v>
      </c>
      <c r="P3731">
        <v>14</v>
      </c>
      <c r="Q3731">
        <v>211</v>
      </c>
      <c r="R3731">
        <v>105</v>
      </c>
      <c r="S3731">
        <v>106</v>
      </c>
      <c r="T3731">
        <v>1194</v>
      </c>
      <c r="U3731">
        <v>598</v>
      </c>
      <c r="V3731">
        <v>596</v>
      </c>
    </row>
    <row r="3732" spans="1:22" x14ac:dyDescent="0.3">
      <c r="A3732" t="s">
        <v>22</v>
      </c>
      <c r="B3732">
        <v>27</v>
      </c>
      <c r="C3732">
        <v>0</v>
      </c>
      <c r="D3732" t="s">
        <v>65</v>
      </c>
      <c r="E3732" t="s">
        <v>37</v>
      </c>
      <c r="F3732" t="s">
        <v>36</v>
      </c>
      <c r="G3732" t="s">
        <v>24</v>
      </c>
      <c r="H3732">
        <v>105910</v>
      </c>
      <c r="I3732">
        <v>61137</v>
      </c>
      <c r="J3732">
        <v>44773</v>
      </c>
      <c r="K3732">
        <v>19050</v>
      </c>
      <c r="L3732">
        <v>13376</v>
      </c>
      <c r="M3732">
        <v>5674</v>
      </c>
      <c r="N3732">
        <v>1089</v>
      </c>
      <c r="O3732">
        <v>598</v>
      </c>
      <c r="P3732">
        <v>491</v>
      </c>
      <c r="Q3732">
        <v>3616</v>
      </c>
      <c r="R3732">
        <v>2009</v>
      </c>
      <c r="S3732">
        <v>1607</v>
      </c>
      <c r="T3732">
        <v>82155</v>
      </c>
      <c r="U3732">
        <v>45154</v>
      </c>
      <c r="V3732">
        <v>37001</v>
      </c>
    </row>
    <row r="3733" spans="1:22" x14ac:dyDescent="0.3">
      <c r="A3733" t="s">
        <v>22</v>
      </c>
      <c r="B3733">
        <v>27</v>
      </c>
      <c r="C3733">
        <v>0</v>
      </c>
      <c r="D3733" t="s">
        <v>65</v>
      </c>
      <c r="E3733" t="s">
        <v>37</v>
      </c>
      <c r="F3733" t="s">
        <v>36</v>
      </c>
      <c r="G3733" t="s">
        <v>25</v>
      </c>
      <c r="H3733">
        <v>28008</v>
      </c>
      <c r="I3733">
        <v>16795</v>
      </c>
      <c r="J3733">
        <v>11213</v>
      </c>
      <c r="K3733">
        <v>457</v>
      </c>
      <c r="L3733">
        <v>285</v>
      </c>
      <c r="M3733">
        <v>172</v>
      </c>
      <c r="N3733">
        <v>41</v>
      </c>
      <c r="O3733">
        <v>26</v>
      </c>
      <c r="P3733">
        <v>15</v>
      </c>
      <c r="Q3733">
        <v>135</v>
      </c>
      <c r="R3733">
        <v>63</v>
      </c>
      <c r="S3733">
        <v>72</v>
      </c>
      <c r="T3733">
        <v>27375</v>
      </c>
      <c r="U3733">
        <v>16421</v>
      </c>
      <c r="V3733">
        <v>10954</v>
      </c>
    </row>
    <row r="3734" spans="1:22" x14ac:dyDescent="0.3">
      <c r="A3734" t="s">
        <v>22</v>
      </c>
      <c r="B3734">
        <v>27</v>
      </c>
      <c r="C3734">
        <v>0</v>
      </c>
      <c r="D3734" t="s">
        <v>65</v>
      </c>
      <c r="E3734" t="s">
        <v>37</v>
      </c>
      <c r="F3734" t="s">
        <v>36</v>
      </c>
      <c r="G3734" t="s">
        <v>26</v>
      </c>
      <c r="H3734">
        <v>51973</v>
      </c>
      <c r="I3734">
        <v>31163</v>
      </c>
      <c r="J3734">
        <v>20810</v>
      </c>
      <c r="K3734">
        <v>14589</v>
      </c>
      <c r="L3734">
        <v>10337</v>
      </c>
      <c r="M3734">
        <v>4252</v>
      </c>
      <c r="N3734">
        <v>647</v>
      </c>
      <c r="O3734">
        <v>362</v>
      </c>
      <c r="P3734">
        <v>285</v>
      </c>
      <c r="Q3734">
        <v>2632</v>
      </c>
      <c r="R3734">
        <v>1473</v>
      </c>
      <c r="S3734">
        <v>1159</v>
      </c>
      <c r="T3734">
        <v>34105</v>
      </c>
      <c r="U3734">
        <v>18991</v>
      </c>
      <c r="V3734">
        <v>15114</v>
      </c>
    </row>
    <row r="3735" spans="1:22" x14ac:dyDescent="0.3">
      <c r="A3735" t="s">
        <v>22</v>
      </c>
      <c r="B3735">
        <v>27</v>
      </c>
      <c r="C3735">
        <v>0</v>
      </c>
      <c r="D3735" t="s">
        <v>65</v>
      </c>
      <c r="E3735" t="s">
        <v>37</v>
      </c>
      <c r="F3735" t="s">
        <v>36</v>
      </c>
      <c r="G3735" t="s">
        <v>27</v>
      </c>
      <c r="H3735">
        <v>25516</v>
      </c>
      <c r="I3735">
        <v>12935</v>
      </c>
      <c r="J3735">
        <v>12581</v>
      </c>
      <c r="K3735">
        <v>3891</v>
      </c>
      <c r="L3735">
        <v>2677</v>
      </c>
      <c r="M3735">
        <v>1214</v>
      </c>
      <c r="N3735">
        <v>399</v>
      </c>
      <c r="O3735">
        <v>210</v>
      </c>
      <c r="P3735">
        <v>189</v>
      </c>
      <c r="Q3735">
        <v>821</v>
      </c>
      <c r="R3735">
        <v>457</v>
      </c>
      <c r="S3735">
        <v>364</v>
      </c>
      <c r="T3735">
        <v>20405</v>
      </c>
      <c r="U3735">
        <v>9591</v>
      </c>
      <c r="V3735">
        <v>10814</v>
      </c>
    </row>
    <row r="3736" spans="1:22" x14ac:dyDescent="0.3">
      <c r="A3736" t="s">
        <v>22</v>
      </c>
      <c r="B3736">
        <v>27</v>
      </c>
      <c r="C3736">
        <v>0</v>
      </c>
      <c r="D3736" t="s">
        <v>65</v>
      </c>
      <c r="E3736" t="s">
        <v>37</v>
      </c>
      <c r="F3736" t="s">
        <v>36</v>
      </c>
      <c r="G3736" t="s">
        <v>28</v>
      </c>
      <c r="H3736">
        <v>413</v>
      </c>
      <c r="I3736">
        <v>244</v>
      </c>
      <c r="J3736">
        <v>169</v>
      </c>
      <c r="K3736">
        <v>113</v>
      </c>
      <c r="L3736">
        <v>77</v>
      </c>
      <c r="M3736">
        <v>36</v>
      </c>
      <c r="N3736">
        <v>2</v>
      </c>
      <c r="O3736">
        <v>0</v>
      </c>
      <c r="P3736">
        <v>2</v>
      </c>
      <c r="Q3736">
        <v>28</v>
      </c>
      <c r="R3736">
        <v>16</v>
      </c>
      <c r="S3736">
        <v>12</v>
      </c>
      <c r="T3736">
        <v>270</v>
      </c>
      <c r="U3736">
        <v>151</v>
      </c>
      <c r="V3736">
        <v>119</v>
      </c>
    </row>
    <row r="3737" spans="1:22" x14ac:dyDescent="0.3">
      <c r="A3737" t="s">
        <v>22</v>
      </c>
      <c r="B3737">
        <v>27</v>
      </c>
      <c r="C3737">
        <v>0</v>
      </c>
      <c r="D3737" t="s">
        <v>65</v>
      </c>
      <c r="E3737" t="s">
        <v>38</v>
      </c>
      <c r="F3737" t="s">
        <v>24</v>
      </c>
      <c r="G3737" t="s">
        <v>24</v>
      </c>
      <c r="H3737">
        <v>1297257</v>
      </c>
      <c r="I3737">
        <v>741504</v>
      </c>
      <c r="J3737">
        <v>555753</v>
      </c>
      <c r="K3737">
        <v>437072</v>
      </c>
      <c r="L3737">
        <v>351806</v>
      </c>
      <c r="M3737">
        <v>85266</v>
      </c>
      <c r="N3737">
        <v>7687</v>
      </c>
      <c r="O3737">
        <v>5078</v>
      </c>
      <c r="P3737">
        <v>2609</v>
      </c>
      <c r="Q3737">
        <v>45557</v>
      </c>
      <c r="R3737">
        <v>28650</v>
      </c>
      <c r="S3737">
        <v>16907</v>
      </c>
      <c r="T3737">
        <v>806941</v>
      </c>
      <c r="U3737">
        <v>355970</v>
      </c>
      <c r="V3737">
        <v>450971</v>
      </c>
    </row>
    <row r="3738" spans="1:22" x14ac:dyDescent="0.3">
      <c r="A3738" t="s">
        <v>22</v>
      </c>
      <c r="B3738">
        <v>27</v>
      </c>
      <c r="C3738">
        <v>0</v>
      </c>
      <c r="D3738" t="s">
        <v>65</v>
      </c>
      <c r="E3738" t="s">
        <v>38</v>
      </c>
      <c r="F3738" t="s">
        <v>24</v>
      </c>
      <c r="G3738" t="s">
        <v>25</v>
      </c>
      <c r="H3738">
        <v>247087</v>
      </c>
      <c r="I3738">
        <v>135210</v>
      </c>
      <c r="J3738">
        <v>111877</v>
      </c>
      <c r="K3738">
        <v>5298</v>
      </c>
      <c r="L3738">
        <v>3268</v>
      </c>
      <c r="M3738">
        <v>2030</v>
      </c>
      <c r="N3738">
        <v>203</v>
      </c>
      <c r="O3738">
        <v>107</v>
      </c>
      <c r="P3738">
        <v>96</v>
      </c>
      <c r="Q3738">
        <v>3000</v>
      </c>
      <c r="R3738">
        <v>1601</v>
      </c>
      <c r="S3738">
        <v>1399</v>
      </c>
      <c r="T3738">
        <v>238586</v>
      </c>
      <c r="U3738">
        <v>130234</v>
      </c>
      <c r="V3738">
        <v>108352</v>
      </c>
    </row>
    <row r="3739" spans="1:22" x14ac:dyDescent="0.3">
      <c r="A3739" t="s">
        <v>22</v>
      </c>
      <c r="B3739">
        <v>27</v>
      </c>
      <c r="C3739">
        <v>0</v>
      </c>
      <c r="D3739" t="s">
        <v>65</v>
      </c>
      <c r="E3739" t="s">
        <v>38</v>
      </c>
      <c r="F3739" t="s">
        <v>24</v>
      </c>
      <c r="G3739" t="s">
        <v>26</v>
      </c>
      <c r="H3739">
        <v>871095</v>
      </c>
      <c r="I3739">
        <v>509217</v>
      </c>
      <c r="J3739">
        <v>361878</v>
      </c>
      <c r="K3739">
        <v>396077</v>
      </c>
      <c r="L3739">
        <v>320314</v>
      </c>
      <c r="M3739">
        <v>75763</v>
      </c>
      <c r="N3739">
        <v>6439</v>
      </c>
      <c r="O3739">
        <v>4319</v>
      </c>
      <c r="P3739">
        <v>2120</v>
      </c>
      <c r="Q3739">
        <v>37222</v>
      </c>
      <c r="R3739">
        <v>23762</v>
      </c>
      <c r="S3739">
        <v>13460</v>
      </c>
      <c r="T3739">
        <v>431357</v>
      </c>
      <c r="U3739">
        <v>160822</v>
      </c>
      <c r="V3739">
        <v>270535</v>
      </c>
    </row>
    <row r="3740" spans="1:22" x14ac:dyDescent="0.3">
      <c r="A3740" t="s">
        <v>22</v>
      </c>
      <c r="B3740">
        <v>27</v>
      </c>
      <c r="C3740">
        <v>0</v>
      </c>
      <c r="D3740" t="s">
        <v>65</v>
      </c>
      <c r="E3740" t="s">
        <v>38</v>
      </c>
      <c r="F3740" t="s">
        <v>24</v>
      </c>
      <c r="G3740" t="s">
        <v>27</v>
      </c>
      <c r="H3740">
        <v>169021</v>
      </c>
      <c r="I3740">
        <v>91309</v>
      </c>
      <c r="J3740">
        <v>77712</v>
      </c>
      <c r="K3740">
        <v>31942</v>
      </c>
      <c r="L3740">
        <v>25262</v>
      </c>
      <c r="M3740">
        <v>6680</v>
      </c>
      <c r="N3740">
        <v>981</v>
      </c>
      <c r="O3740">
        <v>610</v>
      </c>
      <c r="P3740">
        <v>371</v>
      </c>
      <c r="Q3740">
        <v>4665</v>
      </c>
      <c r="R3740">
        <v>2894</v>
      </c>
      <c r="S3740">
        <v>1771</v>
      </c>
      <c r="T3740">
        <v>131433</v>
      </c>
      <c r="U3740">
        <v>62543</v>
      </c>
      <c r="V3740">
        <v>68890</v>
      </c>
    </row>
    <row r="3741" spans="1:22" x14ac:dyDescent="0.3">
      <c r="A3741" t="s">
        <v>22</v>
      </c>
      <c r="B3741">
        <v>27</v>
      </c>
      <c r="C3741">
        <v>0</v>
      </c>
      <c r="D3741" t="s">
        <v>65</v>
      </c>
      <c r="E3741" t="s">
        <v>38</v>
      </c>
      <c r="F3741" t="s">
        <v>24</v>
      </c>
      <c r="G3741" t="s">
        <v>28</v>
      </c>
      <c r="H3741">
        <v>10054</v>
      </c>
      <c r="I3741">
        <v>5768</v>
      </c>
      <c r="J3741">
        <v>4286</v>
      </c>
      <c r="K3741">
        <v>3755</v>
      </c>
      <c r="L3741">
        <v>2962</v>
      </c>
      <c r="M3741">
        <v>793</v>
      </c>
      <c r="N3741">
        <v>64</v>
      </c>
      <c r="O3741">
        <v>42</v>
      </c>
      <c r="P3741">
        <v>22</v>
      </c>
      <c r="Q3741">
        <v>670</v>
      </c>
      <c r="R3741">
        <v>393</v>
      </c>
      <c r="S3741">
        <v>277</v>
      </c>
      <c r="T3741">
        <v>5565</v>
      </c>
      <c r="U3741">
        <v>2371</v>
      </c>
      <c r="V3741">
        <v>3194</v>
      </c>
    </row>
    <row r="3742" spans="1:22" x14ac:dyDescent="0.3">
      <c r="A3742" t="s">
        <v>22</v>
      </c>
      <c r="B3742">
        <v>27</v>
      </c>
      <c r="C3742">
        <v>0</v>
      </c>
      <c r="D3742" t="s">
        <v>65</v>
      </c>
      <c r="E3742" t="s">
        <v>38</v>
      </c>
      <c r="F3742" t="s">
        <v>29</v>
      </c>
      <c r="G3742" t="s">
        <v>24</v>
      </c>
      <c r="H3742">
        <v>252786</v>
      </c>
      <c r="I3742">
        <v>140468</v>
      </c>
      <c r="J3742">
        <v>112318</v>
      </c>
      <c r="K3742">
        <v>87849</v>
      </c>
      <c r="L3742">
        <v>71007</v>
      </c>
      <c r="M3742">
        <v>16842</v>
      </c>
      <c r="N3742">
        <v>1405</v>
      </c>
      <c r="O3742">
        <v>914</v>
      </c>
      <c r="P3742">
        <v>491</v>
      </c>
      <c r="Q3742">
        <v>8132</v>
      </c>
      <c r="R3742">
        <v>5017</v>
      </c>
      <c r="S3742">
        <v>3115</v>
      </c>
      <c r="T3742">
        <v>155400</v>
      </c>
      <c r="U3742">
        <v>63530</v>
      </c>
      <c r="V3742">
        <v>91870</v>
      </c>
    </row>
    <row r="3743" spans="1:22" x14ac:dyDescent="0.3">
      <c r="A3743" t="s">
        <v>22</v>
      </c>
      <c r="B3743">
        <v>27</v>
      </c>
      <c r="C3743">
        <v>0</v>
      </c>
      <c r="D3743" t="s">
        <v>65</v>
      </c>
      <c r="E3743" t="s">
        <v>38</v>
      </c>
      <c r="F3743" t="s">
        <v>29</v>
      </c>
      <c r="G3743" t="s">
        <v>25</v>
      </c>
      <c r="H3743">
        <v>52945</v>
      </c>
      <c r="I3743">
        <v>28483</v>
      </c>
      <c r="J3743">
        <v>24462</v>
      </c>
      <c r="K3743">
        <v>1028</v>
      </c>
      <c r="L3743">
        <v>661</v>
      </c>
      <c r="M3743">
        <v>367</v>
      </c>
      <c r="N3743">
        <v>31</v>
      </c>
      <c r="O3743">
        <v>13</v>
      </c>
      <c r="P3743">
        <v>18</v>
      </c>
      <c r="Q3743">
        <v>693</v>
      </c>
      <c r="R3743">
        <v>362</v>
      </c>
      <c r="S3743">
        <v>331</v>
      </c>
      <c r="T3743">
        <v>51193</v>
      </c>
      <c r="U3743">
        <v>27447</v>
      </c>
      <c r="V3743">
        <v>23746</v>
      </c>
    </row>
    <row r="3744" spans="1:22" x14ac:dyDescent="0.3">
      <c r="A3744" t="s">
        <v>22</v>
      </c>
      <c r="B3744">
        <v>27</v>
      </c>
      <c r="C3744">
        <v>0</v>
      </c>
      <c r="D3744" t="s">
        <v>65</v>
      </c>
      <c r="E3744" t="s">
        <v>38</v>
      </c>
      <c r="F3744" t="s">
        <v>29</v>
      </c>
      <c r="G3744" t="s">
        <v>26</v>
      </c>
      <c r="H3744">
        <v>163111</v>
      </c>
      <c r="I3744">
        <v>93386</v>
      </c>
      <c r="J3744">
        <v>69725</v>
      </c>
      <c r="K3744">
        <v>79290</v>
      </c>
      <c r="L3744">
        <v>64416</v>
      </c>
      <c r="M3744">
        <v>14874</v>
      </c>
      <c r="N3744">
        <v>1164</v>
      </c>
      <c r="O3744">
        <v>762</v>
      </c>
      <c r="P3744">
        <v>402</v>
      </c>
      <c r="Q3744">
        <v>6432</v>
      </c>
      <c r="R3744">
        <v>4047</v>
      </c>
      <c r="S3744">
        <v>2385</v>
      </c>
      <c r="T3744">
        <v>76225</v>
      </c>
      <c r="U3744">
        <v>24161</v>
      </c>
      <c r="V3744">
        <v>52064</v>
      </c>
    </row>
    <row r="3745" spans="1:22" x14ac:dyDescent="0.3">
      <c r="A3745" t="s">
        <v>22</v>
      </c>
      <c r="B3745">
        <v>27</v>
      </c>
      <c r="C3745">
        <v>0</v>
      </c>
      <c r="D3745" t="s">
        <v>65</v>
      </c>
      <c r="E3745" t="s">
        <v>38</v>
      </c>
      <c r="F3745" t="s">
        <v>29</v>
      </c>
      <c r="G3745" t="s">
        <v>27</v>
      </c>
      <c r="H3745">
        <v>34959</v>
      </c>
      <c r="I3745">
        <v>17561</v>
      </c>
      <c r="J3745">
        <v>17398</v>
      </c>
      <c r="K3745">
        <v>6839</v>
      </c>
      <c r="L3745">
        <v>5366</v>
      </c>
      <c r="M3745">
        <v>1473</v>
      </c>
      <c r="N3745">
        <v>203</v>
      </c>
      <c r="O3745">
        <v>133</v>
      </c>
      <c r="P3745">
        <v>70</v>
      </c>
      <c r="Q3745">
        <v>894</v>
      </c>
      <c r="R3745">
        <v>550</v>
      </c>
      <c r="S3745">
        <v>344</v>
      </c>
      <c r="T3745">
        <v>27023</v>
      </c>
      <c r="U3745">
        <v>11512</v>
      </c>
      <c r="V3745">
        <v>15511</v>
      </c>
    </row>
    <row r="3746" spans="1:22" x14ac:dyDescent="0.3">
      <c r="A3746" t="s">
        <v>22</v>
      </c>
      <c r="B3746">
        <v>27</v>
      </c>
      <c r="C3746">
        <v>0</v>
      </c>
      <c r="D3746" t="s">
        <v>65</v>
      </c>
      <c r="E3746" t="s">
        <v>38</v>
      </c>
      <c r="F3746" t="s">
        <v>29</v>
      </c>
      <c r="G3746" t="s">
        <v>28</v>
      </c>
      <c r="H3746">
        <v>1771</v>
      </c>
      <c r="I3746">
        <v>1038</v>
      </c>
      <c r="J3746">
        <v>733</v>
      </c>
      <c r="K3746">
        <v>692</v>
      </c>
      <c r="L3746">
        <v>564</v>
      </c>
      <c r="M3746">
        <v>128</v>
      </c>
      <c r="N3746">
        <v>7</v>
      </c>
      <c r="O3746">
        <v>6</v>
      </c>
      <c r="P3746">
        <v>1</v>
      </c>
      <c r="Q3746">
        <v>113</v>
      </c>
      <c r="R3746">
        <v>58</v>
      </c>
      <c r="S3746">
        <v>55</v>
      </c>
      <c r="T3746">
        <v>959</v>
      </c>
      <c r="U3746">
        <v>410</v>
      </c>
      <c r="V3746">
        <v>549</v>
      </c>
    </row>
    <row r="3747" spans="1:22" x14ac:dyDescent="0.3">
      <c r="A3747" t="s">
        <v>22</v>
      </c>
      <c r="B3747">
        <v>27</v>
      </c>
      <c r="C3747">
        <v>0</v>
      </c>
      <c r="D3747" t="s">
        <v>65</v>
      </c>
      <c r="E3747" t="s">
        <v>38</v>
      </c>
      <c r="F3747" t="s">
        <v>30</v>
      </c>
      <c r="G3747" t="s">
        <v>24</v>
      </c>
      <c r="H3747">
        <v>235532</v>
      </c>
      <c r="I3747">
        <v>132608</v>
      </c>
      <c r="J3747">
        <v>102924</v>
      </c>
      <c r="K3747">
        <v>83706</v>
      </c>
      <c r="L3747">
        <v>68029</v>
      </c>
      <c r="M3747">
        <v>15677</v>
      </c>
      <c r="N3747">
        <v>1309</v>
      </c>
      <c r="O3747">
        <v>829</v>
      </c>
      <c r="P3747">
        <v>480</v>
      </c>
      <c r="Q3747">
        <v>8865</v>
      </c>
      <c r="R3747">
        <v>5237</v>
      </c>
      <c r="S3747">
        <v>3628</v>
      </c>
      <c r="T3747">
        <v>141652</v>
      </c>
      <c r="U3747">
        <v>58513</v>
      </c>
      <c r="V3747">
        <v>83139</v>
      </c>
    </row>
    <row r="3748" spans="1:22" x14ac:dyDescent="0.3">
      <c r="A3748" t="s">
        <v>22</v>
      </c>
      <c r="B3748">
        <v>27</v>
      </c>
      <c r="C3748">
        <v>0</v>
      </c>
      <c r="D3748" t="s">
        <v>65</v>
      </c>
      <c r="E3748" t="s">
        <v>38</v>
      </c>
      <c r="F3748" t="s">
        <v>30</v>
      </c>
      <c r="G3748" t="s">
        <v>25</v>
      </c>
      <c r="H3748">
        <v>47290</v>
      </c>
      <c r="I3748">
        <v>24917</v>
      </c>
      <c r="J3748">
        <v>22373</v>
      </c>
      <c r="K3748">
        <v>1049</v>
      </c>
      <c r="L3748">
        <v>629</v>
      </c>
      <c r="M3748">
        <v>420</v>
      </c>
      <c r="N3748">
        <v>35</v>
      </c>
      <c r="O3748">
        <v>17</v>
      </c>
      <c r="P3748">
        <v>18</v>
      </c>
      <c r="Q3748">
        <v>678</v>
      </c>
      <c r="R3748">
        <v>358</v>
      </c>
      <c r="S3748">
        <v>320</v>
      </c>
      <c r="T3748">
        <v>45528</v>
      </c>
      <c r="U3748">
        <v>23913</v>
      </c>
      <c r="V3748">
        <v>21615</v>
      </c>
    </row>
    <row r="3749" spans="1:22" x14ac:dyDescent="0.3">
      <c r="A3749" t="s">
        <v>22</v>
      </c>
      <c r="B3749">
        <v>27</v>
      </c>
      <c r="C3749">
        <v>0</v>
      </c>
      <c r="D3749" t="s">
        <v>65</v>
      </c>
      <c r="E3749" t="s">
        <v>38</v>
      </c>
      <c r="F3749" t="s">
        <v>30</v>
      </c>
      <c r="G3749" t="s">
        <v>26</v>
      </c>
      <c r="H3749">
        <v>153474</v>
      </c>
      <c r="I3749">
        <v>89294</v>
      </c>
      <c r="J3749">
        <v>64180</v>
      </c>
      <c r="K3749">
        <v>75667</v>
      </c>
      <c r="L3749">
        <v>61852</v>
      </c>
      <c r="M3749">
        <v>13815</v>
      </c>
      <c r="N3749">
        <v>1088</v>
      </c>
      <c r="O3749">
        <v>708</v>
      </c>
      <c r="P3749">
        <v>380</v>
      </c>
      <c r="Q3749">
        <v>7150</v>
      </c>
      <c r="R3749">
        <v>4256</v>
      </c>
      <c r="S3749">
        <v>2894</v>
      </c>
      <c r="T3749">
        <v>69569</v>
      </c>
      <c r="U3749">
        <v>22478</v>
      </c>
      <c r="V3749">
        <v>47091</v>
      </c>
    </row>
    <row r="3750" spans="1:22" x14ac:dyDescent="0.3">
      <c r="A3750" t="s">
        <v>22</v>
      </c>
      <c r="B3750">
        <v>27</v>
      </c>
      <c r="C3750">
        <v>0</v>
      </c>
      <c r="D3750" t="s">
        <v>65</v>
      </c>
      <c r="E3750" t="s">
        <v>38</v>
      </c>
      <c r="F3750" t="s">
        <v>30</v>
      </c>
      <c r="G3750" t="s">
        <v>27</v>
      </c>
      <c r="H3750">
        <v>33105</v>
      </c>
      <c r="I3750">
        <v>17455</v>
      </c>
      <c r="J3750">
        <v>15650</v>
      </c>
      <c r="K3750">
        <v>6377</v>
      </c>
      <c r="L3750">
        <v>5068</v>
      </c>
      <c r="M3750">
        <v>1309</v>
      </c>
      <c r="N3750">
        <v>180</v>
      </c>
      <c r="O3750">
        <v>100</v>
      </c>
      <c r="P3750">
        <v>80</v>
      </c>
      <c r="Q3750">
        <v>926</v>
      </c>
      <c r="R3750">
        <v>560</v>
      </c>
      <c r="S3750">
        <v>366</v>
      </c>
      <c r="T3750">
        <v>25622</v>
      </c>
      <c r="U3750">
        <v>11727</v>
      </c>
      <c r="V3750">
        <v>13895</v>
      </c>
    </row>
    <row r="3751" spans="1:22" x14ac:dyDescent="0.3">
      <c r="A3751" t="s">
        <v>22</v>
      </c>
      <c r="B3751">
        <v>27</v>
      </c>
      <c r="C3751">
        <v>0</v>
      </c>
      <c r="D3751" t="s">
        <v>65</v>
      </c>
      <c r="E3751" t="s">
        <v>38</v>
      </c>
      <c r="F3751" t="s">
        <v>30</v>
      </c>
      <c r="G3751" t="s">
        <v>28</v>
      </c>
      <c r="H3751">
        <v>1663</v>
      </c>
      <c r="I3751">
        <v>942</v>
      </c>
      <c r="J3751">
        <v>721</v>
      </c>
      <c r="K3751">
        <v>613</v>
      </c>
      <c r="L3751">
        <v>480</v>
      </c>
      <c r="M3751">
        <v>133</v>
      </c>
      <c r="N3751">
        <v>6</v>
      </c>
      <c r="O3751">
        <v>4</v>
      </c>
      <c r="P3751">
        <v>2</v>
      </c>
      <c r="Q3751">
        <v>111</v>
      </c>
      <c r="R3751">
        <v>63</v>
      </c>
      <c r="S3751">
        <v>48</v>
      </c>
      <c r="T3751">
        <v>933</v>
      </c>
      <c r="U3751">
        <v>395</v>
      </c>
      <c r="V3751">
        <v>538</v>
      </c>
    </row>
    <row r="3752" spans="1:22" x14ac:dyDescent="0.3">
      <c r="A3752" t="s">
        <v>22</v>
      </c>
      <c r="B3752">
        <v>27</v>
      </c>
      <c r="C3752">
        <v>0</v>
      </c>
      <c r="D3752" t="s">
        <v>65</v>
      </c>
      <c r="E3752" t="s">
        <v>38</v>
      </c>
      <c r="F3752" t="s">
        <v>31</v>
      </c>
      <c r="G3752" t="s">
        <v>24</v>
      </c>
      <c r="H3752">
        <v>232775</v>
      </c>
      <c r="I3752">
        <v>128921</v>
      </c>
      <c r="J3752">
        <v>103854</v>
      </c>
      <c r="K3752">
        <v>96568</v>
      </c>
      <c r="L3752">
        <v>75430</v>
      </c>
      <c r="M3752">
        <v>21138</v>
      </c>
      <c r="N3752">
        <v>1582</v>
      </c>
      <c r="O3752">
        <v>984</v>
      </c>
      <c r="P3752">
        <v>598</v>
      </c>
      <c r="Q3752">
        <v>9942</v>
      </c>
      <c r="R3752">
        <v>6046</v>
      </c>
      <c r="S3752">
        <v>3896</v>
      </c>
      <c r="T3752">
        <v>124683</v>
      </c>
      <c r="U3752">
        <v>46461</v>
      </c>
      <c r="V3752">
        <v>78222</v>
      </c>
    </row>
    <row r="3753" spans="1:22" x14ac:dyDescent="0.3">
      <c r="A3753" t="s">
        <v>22</v>
      </c>
      <c r="B3753">
        <v>27</v>
      </c>
      <c r="C3753">
        <v>0</v>
      </c>
      <c r="D3753" t="s">
        <v>65</v>
      </c>
      <c r="E3753" t="s">
        <v>38</v>
      </c>
      <c r="F3753" t="s">
        <v>31</v>
      </c>
      <c r="G3753" t="s">
        <v>25</v>
      </c>
      <c r="H3753">
        <v>33757</v>
      </c>
      <c r="I3753">
        <v>18128</v>
      </c>
      <c r="J3753">
        <v>15629</v>
      </c>
      <c r="K3753">
        <v>1181</v>
      </c>
      <c r="L3753">
        <v>705</v>
      </c>
      <c r="M3753">
        <v>476</v>
      </c>
      <c r="N3753">
        <v>65</v>
      </c>
      <c r="O3753">
        <v>38</v>
      </c>
      <c r="P3753">
        <v>27</v>
      </c>
      <c r="Q3753">
        <v>553</v>
      </c>
      <c r="R3753">
        <v>279</v>
      </c>
      <c r="S3753">
        <v>274</v>
      </c>
      <c r="T3753">
        <v>31958</v>
      </c>
      <c r="U3753">
        <v>17106</v>
      </c>
      <c r="V3753">
        <v>14852</v>
      </c>
    </row>
    <row r="3754" spans="1:22" x14ac:dyDescent="0.3">
      <c r="A3754" t="s">
        <v>22</v>
      </c>
      <c r="B3754">
        <v>27</v>
      </c>
      <c r="C3754">
        <v>0</v>
      </c>
      <c r="D3754" t="s">
        <v>65</v>
      </c>
      <c r="E3754" t="s">
        <v>38</v>
      </c>
      <c r="F3754" t="s">
        <v>31</v>
      </c>
      <c r="G3754" t="s">
        <v>26</v>
      </c>
      <c r="H3754">
        <v>171080</v>
      </c>
      <c r="I3754">
        <v>95378</v>
      </c>
      <c r="J3754">
        <v>75702</v>
      </c>
      <c r="K3754">
        <v>87871</v>
      </c>
      <c r="L3754">
        <v>68858</v>
      </c>
      <c r="M3754">
        <v>19013</v>
      </c>
      <c r="N3754">
        <v>1302</v>
      </c>
      <c r="O3754">
        <v>813</v>
      </c>
      <c r="P3754">
        <v>489</v>
      </c>
      <c r="Q3754">
        <v>8170</v>
      </c>
      <c r="R3754">
        <v>5010</v>
      </c>
      <c r="S3754">
        <v>3160</v>
      </c>
      <c r="T3754">
        <v>73737</v>
      </c>
      <c r="U3754">
        <v>20697</v>
      </c>
      <c r="V3754">
        <v>53040</v>
      </c>
    </row>
    <row r="3755" spans="1:22" x14ac:dyDescent="0.3">
      <c r="A3755" t="s">
        <v>22</v>
      </c>
      <c r="B3755">
        <v>27</v>
      </c>
      <c r="C3755">
        <v>0</v>
      </c>
      <c r="D3755" t="s">
        <v>65</v>
      </c>
      <c r="E3755" t="s">
        <v>38</v>
      </c>
      <c r="F3755" t="s">
        <v>31</v>
      </c>
      <c r="G3755" t="s">
        <v>27</v>
      </c>
      <c r="H3755">
        <v>25223</v>
      </c>
      <c r="I3755">
        <v>13903</v>
      </c>
      <c r="J3755">
        <v>11320</v>
      </c>
      <c r="K3755">
        <v>6422</v>
      </c>
      <c r="L3755">
        <v>5020</v>
      </c>
      <c r="M3755">
        <v>1402</v>
      </c>
      <c r="N3755">
        <v>193</v>
      </c>
      <c r="O3755">
        <v>120</v>
      </c>
      <c r="P3755">
        <v>73</v>
      </c>
      <c r="Q3755">
        <v>1015</v>
      </c>
      <c r="R3755">
        <v>623</v>
      </c>
      <c r="S3755">
        <v>392</v>
      </c>
      <c r="T3755">
        <v>17593</v>
      </c>
      <c r="U3755">
        <v>8140</v>
      </c>
      <c r="V3755">
        <v>9453</v>
      </c>
    </row>
    <row r="3756" spans="1:22" x14ac:dyDescent="0.3">
      <c r="A3756" t="s">
        <v>22</v>
      </c>
      <c r="B3756">
        <v>27</v>
      </c>
      <c r="C3756">
        <v>0</v>
      </c>
      <c r="D3756" t="s">
        <v>65</v>
      </c>
      <c r="E3756" t="s">
        <v>38</v>
      </c>
      <c r="F3756" t="s">
        <v>31</v>
      </c>
      <c r="G3756" t="s">
        <v>28</v>
      </c>
      <c r="H3756">
        <v>2715</v>
      </c>
      <c r="I3756">
        <v>1512</v>
      </c>
      <c r="J3756">
        <v>1203</v>
      </c>
      <c r="K3756">
        <v>1094</v>
      </c>
      <c r="L3756">
        <v>847</v>
      </c>
      <c r="M3756">
        <v>247</v>
      </c>
      <c r="N3756">
        <v>22</v>
      </c>
      <c r="O3756">
        <v>13</v>
      </c>
      <c r="P3756">
        <v>9</v>
      </c>
      <c r="Q3756">
        <v>204</v>
      </c>
      <c r="R3756">
        <v>134</v>
      </c>
      <c r="S3756">
        <v>70</v>
      </c>
      <c r="T3756">
        <v>1395</v>
      </c>
      <c r="U3756">
        <v>518</v>
      </c>
      <c r="V3756">
        <v>877</v>
      </c>
    </row>
    <row r="3757" spans="1:22" x14ac:dyDescent="0.3">
      <c r="A3757" t="s">
        <v>22</v>
      </c>
      <c r="B3757">
        <v>27</v>
      </c>
      <c r="C3757">
        <v>0</v>
      </c>
      <c r="D3757" t="s">
        <v>65</v>
      </c>
      <c r="E3757" t="s">
        <v>38</v>
      </c>
      <c r="F3757" t="s">
        <v>32</v>
      </c>
      <c r="G3757" t="s">
        <v>24</v>
      </c>
      <c r="H3757">
        <v>185065</v>
      </c>
      <c r="I3757">
        <v>119565</v>
      </c>
      <c r="J3757">
        <v>65500</v>
      </c>
      <c r="K3757">
        <v>64526</v>
      </c>
      <c r="L3757">
        <v>54507</v>
      </c>
      <c r="M3757">
        <v>10019</v>
      </c>
      <c r="N3757">
        <v>1265</v>
      </c>
      <c r="O3757">
        <v>977</v>
      </c>
      <c r="P3757">
        <v>288</v>
      </c>
      <c r="Q3757">
        <v>5714</v>
      </c>
      <c r="R3757">
        <v>4340</v>
      </c>
      <c r="S3757">
        <v>1374</v>
      </c>
      <c r="T3757">
        <v>113560</v>
      </c>
      <c r="U3757">
        <v>59741</v>
      </c>
      <c r="V3757">
        <v>53819</v>
      </c>
    </row>
    <row r="3758" spans="1:22" x14ac:dyDescent="0.3">
      <c r="A3758" t="s">
        <v>22</v>
      </c>
      <c r="B3758">
        <v>27</v>
      </c>
      <c r="C3758">
        <v>0</v>
      </c>
      <c r="D3758" t="s">
        <v>65</v>
      </c>
      <c r="E3758" t="s">
        <v>38</v>
      </c>
      <c r="F3758" t="s">
        <v>32</v>
      </c>
      <c r="G3758" t="s">
        <v>25</v>
      </c>
      <c r="H3758">
        <v>18424</v>
      </c>
      <c r="I3758">
        <v>11334</v>
      </c>
      <c r="J3758">
        <v>7090</v>
      </c>
      <c r="K3758">
        <v>304</v>
      </c>
      <c r="L3758">
        <v>221</v>
      </c>
      <c r="M3758">
        <v>83</v>
      </c>
      <c r="N3758">
        <v>11</v>
      </c>
      <c r="O3758">
        <v>6</v>
      </c>
      <c r="P3758">
        <v>5</v>
      </c>
      <c r="Q3758">
        <v>92</v>
      </c>
      <c r="R3758">
        <v>62</v>
      </c>
      <c r="S3758">
        <v>30</v>
      </c>
      <c r="T3758">
        <v>18017</v>
      </c>
      <c r="U3758">
        <v>11045</v>
      </c>
      <c r="V3758">
        <v>6972</v>
      </c>
    </row>
    <row r="3759" spans="1:22" x14ac:dyDescent="0.3">
      <c r="A3759" t="s">
        <v>22</v>
      </c>
      <c r="B3759">
        <v>27</v>
      </c>
      <c r="C3759">
        <v>0</v>
      </c>
      <c r="D3759" t="s">
        <v>65</v>
      </c>
      <c r="E3759" t="s">
        <v>38</v>
      </c>
      <c r="F3759" t="s">
        <v>32</v>
      </c>
      <c r="G3759" t="s">
        <v>26</v>
      </c>
      <c r="H3759">
        <v>128517</v>
      </c>
      <c r="I3759">
        <v>85514</v>
      </c>
      <c r="J3759">
        <v>43003</v>
      </c>
      <c r="K3759">
        <v>58850</v>
      </c>
      <c r="L3759">
        <v>49816</v>
      </c>
      <c r="M3759">
        <v>9034</v>
      </c>
      <c r="N3759">
        <v>1070</v>
      </c>
      <c r="O3759">
        <v>841</v>
      </c>
      <c r="P3759">
        <v>229</v>
      </c>
      <c r="Q3759">
        <v>4952</v>
      </c>
      <c r="R3759">
        <v>3800</v>
      </c>
      <c r="S3759">
        <v>1152</v>
      </c>
      <c r="T3759">
        <v>63645</v>
      </c>
      <c r="U3759">
        <v>31057</v>
      </c>
      <c r="V3759">
        <v>32588</v>
      </c>
    </row>
    <row r="3760" spans="1:22" x14ac:dyDescent="0.3">
      <c r="A3760" t="s">
        <v>22</v>
      </c>
      <c r="B3760">
        <v>27</v>
      </c>
      <c r="C3760">
        <v>0</v>
      </c>
      <c r="D3760" t="s">
        <v>65</v>
      </c>
      <c r="E3760" t="s">
        <v>38</v>
      </c>
      <c r="F3760" t="s">
        <v>32</v>
      </c>
      <c r="G3760" t="s">
        <v>27</v>
      </c>
      <c r="H3760">
        <v>37537</v>
      </c>
      <c r="I3760">
        <v>22347</v>
      </c>
      <c r="J3760">
        <v>15190</v>
      </c>
      <c r="K3760">
        <v>5167</v>
      </c>
      <c r="L3760">
        <v>4300</v>
      </c>
      <c r="M3760">
        <v>867</v>
      </c>
      <c r="N3760">
        <v>179</v>
      </c>
      <c r="O3760">
        <v>126</v>
      </c>
      <c r="P3760">
        <v>53</v>
      </c>
      <c r="Q3760">
        <v>650</v>
      </c>
      <c r="R3760">
        <v>466</v>
      </c>
      <c r="S3760">
        <v>184</v>
      </c>
      <c r="T3760">
        <v>31541</v>
      </c>
      <c r="U3760">
        <v>17455</v>
      </c>
      <c r="V3760">
        <v>14086</v>
      </c>
    </row>
    <row r="3761" spans="1:22" x14ac:dyDescent="0.3">
      <c r="A3761" t="s">
        <v>22</v>
      </c>
      <c r="B3761">
        <v>27</v>
      </c>
      <c r="C3761">
        <v>0</v>
      </c>
      <c r="D3761" t="s">
        <v>65</v>
      </c>
      <c r="E3761" t="s">
        <v>38</v>
      </c>
      <c r="F3761" t="s">
        <v>32</v>
      </c>
      <c r="G3761" t="s">
        <v>28</v>
      </c>
      <c r="H3761">
        <v>587</v>
      </c>
      <c r="I3761">
        <v>370</v>
      </c>
      <c r="J3761">
        <v>217</v>
      </c>
      <c r="K3761">
        <v>205</v>
      </c>
      <c r="L3761">
        <v>170</v>
      </c>
      <c r="M3761">
        <v>35</v>
      </c>
      <c r="N3761">
        <v>5</v>
      </c>
      <c r="O3761">
        <v>4</v>
      </c>
      <c r="P3761">
        <v>1</v>
      </c>
      <c r="Q3761">
        <v>20</v>
      </c>
      <c r="R3761">
        <v>12</v>
      </c>
      <c r="S3761">
        <v>8</v>
      </c>
      <c r="T3761">
        <v>357</v>
      </c>
      <c r="U3761">
        <v>184</v>
      </c>
      <c r="V3761">
        <v>173</v>
      </c>
    </row>
    <row r="3762" spans="1:22" x14ac:dyDescent="0.3">
      <c r="A3762" t="s">
        <v>22</v>
      </c>
      <c r="B3762">
        <v>27</v>
      </c>
      <c r="C3762">
        <v>0</v>
      </c>
      <c r="D3762" t="s">
        <v>65</v>
      </c>
      <c r="E3762" t="s">
        <v>38</v>
      </c>
      <c r="F3762" t="s">
        <v>33</v>
      </c>
      <c r="G3762" t="s">
        <v>24</v>
      </c>
      <c r="H3762">
        <v>67891</v>
      </c>
      <c r="I3762">
        <v>39243</v>
      </c>
      <c r="J3762">
        <v>28648</v>
      </c>
      <c r="K3762">
        <v>9236</v>
      </c>
      <c r="L3762">
        <v>7384</v>
      </c>
      <c r="M3762">
        <v>1852</v>
      </c>
      <c r="N3762">
        <v>232</v>
      </c>
      <c r="O3762">
        <v>161</v>
      </c>
      <c r="P3762">
        <v>71</v>
      </c>
      <c r="Q3762">
        <v>1255</v>
      </c>
      <c r="R3762">
        <v>826</v>
      </c>
      <c r="S3762">
        <v>429</v>
      </c>
      <c r="T3762">
        <v>57168</v>
      </c>
      <c r="U3762">
        <v>30872</v>
      </c>
      <c r="V3762">
        <v>26296</v>
      </c>
    </row>
    <row r="3763" spans="1:22" x14ac:dyDescent="0.3">
      <c r="A3763" t="s">
        <v>22</v>
      </c>
      <c r="B3763">
        <v>27</v>
      </c>
      <c r="C3763">
        <v>0</v>
      </c>
      <c r="D3763" t="s">
        <v>65</v>
      </c>
      <c r="E3763" t="s">
        <v>38</v>
      </c>
      <c r="F3763" t="s">
        <v>33</v>
      </c>
      <c r="G3763" t="s">
        <v>25</v>
      </c>
      <c r="H3763">
        <v>18102</v>
      </c>
      <c r="I3763">
        <v>10664</v>
      </c>
      <c r="J3763">
        <v>7438</v>
      </c>
      <c r="K3763">
        <v>232</v>
      </c>
      <c r="L3763">
        <v>141</v>
      </c>
      <c r="M3763">
        <v>91</v>
      </c>
      <c r="N3763">
        <v>7</v>
      </c>
      <c r="O3763">
        <v>5</v>
      </c>
      <c r="P3763">
        <v>2</v>
      </c>
      <c r="Q3763">
        <v>109</v>
      </c>
      <c r="R3763">
        <v>59</v>
      </c>
      <c r="S3763">
        <v>50</v>
      </c>
      <c r="T3763">
        <v>17754</v>
      </c>
      <c r="U3763">
        <v>10459</v>
      </c>
      <c r="V3763">
        <v>7295</v>
      </c>
    </row>
    <row r="3764" spans="1:22" x14ac:dyDescent="0.3">
      <c r="A3764" t="s">
        <v>22</v>
      </c>
      <c r="B3764">
        <v>27</v>
      </c>
      <c r="C3764">
        <v>0</v>
      </c>
      <c r="D3764" t="s">
        <v>65</v>
      </c>
      <c r="E3764" t="s">
        <v>38</v>
      </c>
      <c r="F3764" t="s">
        <v>33</v>
      </c>
      <c r="G3764" t="s">
        <v>26</v>
      </c>
      <c r="H3764">
        <v>46457</v>
      </c>
      <c r="I3764">
        <v>26850</v>
      </c>
      <c r="J3764">
        <v>19607</v>
      </c>
      <c r="K3764">
        <v>8402</v>
      </c>
      <c r="L3764">
        <v>6781</v>
      </c>
      <c r="M3764">
        <v>1621</v>
      </c>
      <c r="N3764">
        <v>206</v>
      </c>
      <c r="O3764">
        <v>148</v>
      </c>
      <c r="P3764">
        <v>58</v>
      </c>
      <c r="Q3764">
        <v>1059</v>
      </c>
      <c r="R3764">
        <v>718</v>
      </c>
      <c r="S3764">
        <v>341</v>
      </c>
      <c r="T3764">
        <v>36790</v>
      </c>
      <c r="U3764">
        <v>19203</v>
      </c>
      <c r="V3764">
        <v>17587</v>
      </c>
    </row>
    <row r="3765" spans="1:22" x14ac:dyDescent="0.3">
      <c r="A3765" t="s">
        <v>22</v>
      </c>
      <c r="B3765">
        <v>27</v>
      </c>
      <c r="C3765">
        <v>0</v>
      </c>
      <c r="D3765" t="s">
        <v>65</v>
      </c>
      <c r="E3765" t="s">
        <v>38</v>
      </c>
      <c r="F3765" t="s">
        <v>33</v>
      </c>
      <c r="G3765" t="s">
        <v>27</v>
      </c>
      <c r="H3765">
        <v>2986</v>
      </c>
      <c r="I3765">
        <v>1522</v>
      </c>
      <c r="J3765">
        <v>1464</v>
      </c>
      <c r="K3765">
        <v>493</v>
      </c>
      <c r="L3765">
        <v>370</v>
      </c>
      <c r="M3765">
        <v>123</v>
      </c>
      <c r="N3765">
        <v>19</v>
      </c>
      <c r="O3765">
        <v>8</v>
      </c>
      <c r="P3765">
        <v>11</v>
      </c>
      <c r="Q3765">
        <v>72</v>
      </c>
      <c r="R3765">
        <v>40</v>
      </c>
      <c r="S3765">
        <v>32</v>
      </c>
      <c r="T3765">
        <v>2402</v>
      </c>
      <c r="U3765">
        <v>1104</v>
      </c>
      <c r="V3765">
        <v>1298</v>
      </c>
    </row>
    <row r="3766" spans="1:22" x14ac:dyDescent="0.3">
      <c r="A3766" t="s">
        <v>22</v>
      </c>
      <c r="B3766">
        <v>27</v>
      </c>
      <c r="C3766">
        <v>0</v>
      </c>
      <c r="D3766" t="s">
        <v>65</v>
      </c>
      <c r="E3766" t="s">
        <v>38</v>
      </c>
      <c r="F3766" t="s">
        <v>33</v>
      </c>
      <c r="G3766" t="s">
        <v>28</v>
      </c>
      <c r="H3766">
        <v>346</v>
      </c>
      <c r="I3766">
        <v>207</v>
      </c>
      <c r="J3766">
        <v>139</v>
      </c>
      <c r="K3766">
        <v>109</v>
      </c>
      <c r="L3766">
        <v>92</v>
      </c>
      <c r="M3766">
        <v>17</v>
      </c>
      <c r="N3766">
        <v>0</v>
      </c>
      <c r="O3766">
        <v>0</v>
      </c>
      <c r="P3766">
        <v>0</v>
      </c>
      <c r="Q3766">
        <v>15</v>
      </c>
      <c r="R3766">
        <v>9</v>
      </c>
      <c r="S3766">
        <v>6</v>
      </c>
      <c r="T3766">
        <v>222</v>
      </c>
      <c r="U3766">
        <v>106</v>
      </c>
      <c r="V3766">
        <v>116</v>
      </c>
    </row>
    <row r="3767" spans="1:22" x14ac:dyDescent="0.3">
      <c r="A3767" t="s">
        <v>22</v>
      </c>
      <c r="B3767">
        <v>27</v>
      </c>
      <c r="C3767">
        <v>0</v>
      </c>
      <c r="D3767" t="s">
        <v>65</v>
      </c>
      <c r="E3767" t="s">
        <v>38</v>
      </c>
      <c r="F3767" t="s">
        <v>34</v>
      </c>
      <c r="G3767" t="s">
        <v>24</v>
      </c>
      <c r="H3767">
        <v>24781</v>
      </c>
      <c r="I3767">
        <v>14249</v>
      </c>
      <c r="J3767">
        <v>10532</v>
      </c>
      <c r="K3767">
        <v>3175</v>
      </c>
      <c r="L3767">
        <v>2517</v>
      </c>
      <c r="M3767">
        <v>658</v>
      </c>
      <c r="N3767">
        <v>124</v>
      </c>
      <c r="O3767">
        <v>87</v>
      </c>
      <c r="P3767">
        <v>37</v>
      </c>
      <c r="Q3767">
        <v>508</v>
      </c>
      <c r="R3767">
        <v>351</v>
      </c>
      <c r="S3767">
        <v>157</v>
      </c>
      <c r="T3767">
        <v>20974</v>
      </c>
      <c r="U3767">
        <v>11294</v>
      </c>
      <c r="V3767">
        <v>9680</v>
      </c>
    </row>
    <row r="3768" spans="1:22" x14ac:dyDescent="0.3">
      <c r="A3768" t="s">
        <v>22</v>
      </c>
      <c r="B3768">
        <v>27</v>
      </c>
      <c r="C3768">
        <v>0</v>
      </c>
      <c r="D3768" t="s">
        <v>65</v>
      </c>
      <c r="E3768" t="s">
        <v>38</v>
      </c>
      <c r="F3768" t="s">
        <v>34</v>
      </c>
      <c r="G3768" t="s">
        <v>25</v>
      </c>
      <c r="H3768">
        <v>2332</v>
      </c>
      <c r="I3768">
        <v>1323</v>
      </c>
      <c r="J3768">
        <v>1009</v>
      </c>
      <c r="K3768">
        <v>46</v>
      </c>
      <c r="L3768">
        <v>30</v>
      </c>
      <c r="M3768">
        <v>16</v>
      </c>
      <c r="N3768">
        <v>1</v>
      </c>
      <c r="O3768">
        <v>0</v>
      </c>
      <c r="P3768">
        <v>1</v>
      </c>
      <c r="Q3768">
        <v>20</v>
      </c>
      <c r="R3768">
        <v>6</v>
      </c>
      <c r="S3768">
        <v>14</v>
      </c>
      <c r="T3768">
        <v>2265</v>
      </c>
      <c r="U3768">
        <v>1287</v>
      </c>
      <c r="V3768">
        <v>978</v>
      </c>
    </row>
    <row r="3769" spans="1:22" x14ac:dyDescent="0.3">
      <c r="A3769" t="s">
        <v>22</v>
      </c>
      <c r="B3769">
        <v>27</v>
      </c>
      <c r="C3769">
        <v>0</v>
      </c>
      <c r="D3769" t="s">
        <v>65</v>
      </c>
      <c r="E3769" t="s">
        <v>38</v>
      </c>
      <c r="F3769" t="s">
        <v>34</v>
      </c>
      <c r="G3769" t="s">
        <v>26</v>
      </c>
      <c r="H3769">
        <v>19267</v>
      </c>
      <c r="I3769">
        <v>11352</v>
      </c>
      <c r="J3769">
        <v>7915</v>
      </c>
      <c r="K3769">
        <v>2834</v>
      </c>
      <c r="L3769">
        <v>2263</v>
      </c>
      <c r="M3769">
        <v>571</v>
      </c>
      <c r="N3769">
        <v>111</v>
      </c>
      <c r="O3769">
        <v>81</v>
      </c>
      <c r="P3769">
        <v>30</v>
      </c>
      <c r="Q3769">
        <v>431</v>
      </c>
      <c r="R3769">
        <v>313</v>
      </c>
      <c r="S3769">
        <v>118</v>
      </c>
      <c r="T3769">
        <v>15891</v>
      </c>
      <c r="U3769">
        <v>8695</v>
      </c>
      <c r="V3769">
        <v>7196</v>
      </c>
    </row>
    <row r="3770" spans="1:22" x14ac:dyDescent="0.3">
      <c r="A3770" t="s">
        <v>22</v>
      </c>
      <c r="B3770">
        <v>27</v>
      </c>
      <c r="C3770">
        <v>0</v>
      </c>
      <c r="D3770" t="s">
        <v>65</v>
      </c>
      <c r="E3770" t="s">
        <v>38</v>
      </c>
      <c r="F3770" t="s">
        <v>34</v>
      </c>
      <c r="G3770" t="s">
        <v>27</v>
      </c>
      <c r="H3770">
        <v>3006</v>
      </c>
      <c r="I3770">
        <v>1486</v>
      </c>
      <c r="J3770">
        <v>1520</v>
      </c>
      <c r="K3770">
        <v>269</v>
      </c>
      <c r="L3770">
        <v>203</v>
      </c>
      <c r="M3770">
        <v>66</v>
      </c>
      <c r="N3770">
        <v>11</v>
      </c>
      <c r="O3770">
        <v>5</v>
      </c>
      <c r="P3770">
        <v>6</v>
      </c>
      <c r="Q3770">
        <v>52</v>
      </c>
      <c r="R3770">
        <v>30</v>
      </c>
      <c r="S3770">
        <v>22</v>
      </c>
      <c r="T3770">
        <v>2674</v>
      </c>
      <c r="U3770">
        <v>1248</v>
      </c>
      <c r="V3770">
        <v>1426</v>
      </c>
    </row>
    <row r="3771" spans="1:22" x14ac:dyDescent="0.3">
      <c r="A3771" t="s">
        <v>22</v>
      </c>
      <c r="B3771">
        <v>27</v>
      </c>
      <c r="C3771">
        <v>0</v>
      </c>
      <c r="D3771" t="s">
        <v>65</v>
      </c>
      <c r="E3771" t="s">
        <v>38</v>
      </c>
      <c r="F3771" t="s">
        <v>34</v>
      </c>
      <c r="G3771" t="s">
        <v>28</v>
      </c>
      <c r="H3771">
        <v>176</v>
      </c>
      <c r="I3771">
        <v>88</v>
      </c>
      <c r="J3771">
        <v>88</v>
      </c>
      <c r="K3771">
        <v>26</v>
      </c>
      <c r="L3771">
        <v>21</v>
      </c>
      <c r="M3771">
        <v>5</v>
      </c>
      <c r="N3771">
        <v>1</v>
      </c>
      <c r="O3771">
        <v>1</v>
      </c>
      <c r="P3771">
        <v>0</v>
      </c>
      <c r="Q3771">
        <v>5</v>
      </c>
      <c r="R3771">
        <v>2</v>
      </c>
      <c r="S3771">
        <v>3</v>
      </c>
      <c r="T3771">
        <v>144</v>
      </c>
      <c r="U3771">
        <v>64</v>
      </c>
      <c r="V3771">
        <v>80</v>
      </c>
    </row>
    <row r="3772" spans="1:22" x14ac:dyDescent="0.3">
      <c r="A3772" t="s">
        <v>22</v>
      </c>
      <c r="B3772">
        <v>27</v>
      </c>
      <c r="C3772">
        <v>0</v>
      </c>
      <c r="D3772" t="s">
        <v>65</v>
      </c>
      <c r="E3772" t="s">
        <v>38</v>
      </c>
      <c r="F3772" t="s">
        <v>35</v>
      </c>
      <c r="G3772" t="s">
        <v>24</v>
      </c>
      <c r="H3772">
        <v>239994</v>
      </c>
      <c r="I3772">
        <v>132596</v>
      </c>
      <c r="J3772">
        <v>107398</v>
      </c>
      <c r="K3772">
        <v>82721</v>
      </c>
      <c r="L3772">
        <v>65375</v>
      </c>
      <c r="M3772">
        <v>17346</v>
      </c>
      <c r="N3772">
        <v>1458</v>
      </c>
      <c r="O3772">
        <v>912</v>
      </c>
      <c r="P3772">
        <v>546</v>
      </c>
      <c r="Q3772">
        <v>9716</v>
      </c>
      <c r="R3772">
        <v>5861</v>
      </c>
      <c r="S3772">
        <v>3855</v>
      </c>
      <c r="T3772">
        <v>146099</v>
      </c>
      <c r="U3772">
        <v>60448</v>
      </c>
      <c r="V3772">
        <v>85651</v>
      </c>
    </row>
    <row r="3773" spans="1:22" x14ac:dyDescent="0.3">
      <c r="A3773" t="s">
        <v>22</v>
      </c>
      <c r="B3773">
        <v>27</v>
      </c>
      <c r="C3773">
        <v>0</v>
      </c>
      <c r="D3773" t="s">
        <v>65</v>
      </c>
      <c r="E3773" t="s">
        <v>38</v>
      </c>
      <c r="F3773" t="s">
        <v>35</v>
      </c>
      <c r="G3773" t="s">
        <v>25</v>
      </c>
      <c r="H3773">
        <v>58924</v>
      </c>
      <c r="I3773">
        <v>31547</v>
      </c>
      <c r="J3773">
        <v>27377</v>
      </c>
      <c r="K3773">
        <v>1263</v>
      </c>
      <c r="L3773">
        <v>769</v>
      </c>
      <c r="M3773">
        <v>494</v>
      </c>
      <c r="N3773">
        <v>41</v>
      </c>
      <c r="O3773">
        <v>20</v>
      </c>
      <c r="P3773">
        <v>21</v>
      </c>
      <c r="Q3773">
        <v>771</v>
      </c>
      <c r="R3773">
        <v>424</v>
      </c>
      <c r="S3773">
        <v>347</v>
      </c>
      <c r="T3773">
        <v>56849</v>
      </c>
      <c r="U3773">
        <v>30334</v>
      </c>
      <c r="V3773">
        <v>26515</v>
      </c>
    </row>
    <row r="3774" spans="1:22" x14ac:dyDescent="0.3">
      <c r="A3774" t="s">
        <v>22</v>
      </c>
      <c r="B3774">
        <v>27</v>
      </c>
      <c r="C3774">
        <v>0</v>
      </c>
      <c r="D3774" t="s">
        <v>65</v>
      </c>
      <c r="E3774" t="s">
        <v>38</v>
      </c>
      <c r="F3774" t="s">
        <v>35</v>
      </c>
      <c r="G3774" t="s">
        <v>26</v>
      </c>
      <c r="H3774">
        <v>155439</v>
      </c>
      <c r="I3774">
        <v>87350</v>
      </c>
      <c r="J3774">
        <v>68089</v>
      </c>
      <c r="K3774">
        <v>75058</v>
      </c>
      <c r="L3774">
        <v>59651</v>
      </c>
      <c r="M3774">
        <v>15407</v>
      </c>
      <c r="N3774">
        <v>1255</v>
      </c>
      <c r="O3774">
        <v>792</v>
      </c>
      <c r="P3774">
        <v>463</v>
      </c>
      <c r="Q3774">
        <v>7871</v>
      </c>
      <c r="R3774">
        <v>4811</v>
      </c>
      <c r="S3774">
        <v>3060</v>
      </c>
      <c r="T3774">
        <v>71255</v>
      </c>
      <c r="U3774">
        <v>22096</v>
      </c>
      <c r="V3774">
        <v>49159</v>
      </c>
    </row>
    <row r="3775" spans="1:22" x14ac:dyDescent="0.3">
      <c r="A3775" t="s">
        <v>22</v>
      </c>
      <c r="B3775">
        <v>27</v>
      </c>
      <c r="C3775">
        <v>0</v>
      </c>
      <c r="D3775" t="s">
        <v>65</v>
      </c>
      <c r="E3775" t="s">
        <v>38</v>
      </c>
      <c r="F3775" t="s">
        <v>35</v>
      </c>
      <c r="G3775" t="s">
        <v>27</v>
      </c>
      <c r="H3775">
        <v>23194</v>
      </c>
      <c r="I3775">
        <v>12296</v>
      </c>
      <c r="J3775">
        <v>10898</v>
      </c>
      <c r="K3775">
        <v>5476</v>
      </c>
      <c r="L3775">
        <v>4242</v>
      </c>
      <c r="M3775">
        <v>1234</v>
      </c>
      <c r="N3775">
        <v>141</v>
      </c>
      <c r="O3775">
        <v>86</v>
      </c>
      <c r="P3775">
        <v>55</v>
      </c>
      <c r="Q3775">
        <v>900</v>
      </c>
      <c r="R3775">
        <v>529</v>
      </c>
      <c r="S3775">
        <v>371</v>
      </c>
      <c r="T3775">
        <v>16677</v>
      </c>
      <c r="U3775">
        <v>7439</v>
      </c>
      <c r="V3775">
        <v>9238</v>
      </c>
    </row>
    <row r="3776" spans="1:22" x14ac:dyDescent="0.3">
      <c r="A3776" t="s">
        <v>22</v>
      </c>
      <c r="B3776">
        <v>27</v>
      </c>
      <c r="C3776">
        <v>0</v>
      </c>
      <c r="D3776" t="s">
        <v>65</v>
      </c>
      <c r="E3776" t="s">
        <v>38</v>
      </c>
      <c r="F3776" t="s">
        <v>35</v>
      </c>
      <c r="G3776" t="s">
        <v>28</v>
      </c>
      <c r="H3776">
        <v>2437</v>
      </c>
      <c r="I3776">
        <v>1403</v>
      </c>
      <c r="J3776">
        <v>1034</v>
      </c>
      <c r="K3776">
        <v>924</v>
      </c>
      <c r="L3776">
        <v>713</v>
      </c>
      <c r="M3776">
        <v>211</v>
      </c>
      <c r="N3776">
        <v>21</v>
      </c>
      <c r="O3776">
        <v>14</v>
      </c>
      <c r="P3776">
        <v>7</v>
      </c>
      <c r="Q3776">
        <v>174</v>
      </c>
      <c r="R3776">
        <v>97</v>
      </c>
      <c r="S3776">
        <v>77</v>
      </c>
      <c r="T3776">
        <v>1318</v>
      </c>
      <c r="U3776">
        <v>579</v>
      </c>
      <c r="V3776">
        <v>739</v>
      </c>
    </row>
    <row r="3777" spans="1:22" x14ac:dyDescent="0.3">
      <c r="A3777" t="s">
        <v>22</v>
      </c>
      <c r="B3777">
        <v>27</v>
      </c>
      <c r="C3777">
        <v>0</v>
      </c>
      <c r="D3777" t="s">
        <v>65</v>
      </c>
      <c r="E3777" t="s">
        <v>38</v>
      </c>
      <c r="F3777" t="s">
        <v>36</v>
      </c>
      <c r="G3777" t="s">
        <v>24</v>
      </c>
      <c r="H3777">
        <v>58433</v>
      </c>
      <c r="I3777">
        <v>33854</v>
      </c>
      <c r="J3777">
        <v>24579</v>
      </c>
      <c r="K3777">
        <v>9291</v>
      </c>
      <c r="L3777">
        <v>7557</v>
      </c>
      <c r="M3777">
        <v>1734</v>
      </c>
      <c r="N3777">
        <v>312</v>
      </c>
      <c r="O3777">
        <v>214</v>
      </c>
      <c r="P3777">
        <v>98</v>
      </c>
      <c r="Q3777">
        <v>1425</v>
      </c>
      <c r="R3777">
        <v>972</v>
      </c>
      <c r="S3777">
        <v>453</v>
      </c>
      <c r="T3777">
        <v>47405</v>
      </c>
      <c r="U3777">
        <v>25111</v>
      </c>
      <c r="V3777">
        <v>22294</v>
      </c>
    </row>
    <row r="3778" spans="1:22" x14ac:dyDescent="0.3">
      <c r="A3778" t="s">
        <v>22</v>
      </c>
      <c r="B3778">
        <v>27</v>
      </c>
      <c r="C3778">
        <v>0</v>
      </c>
      <c r="D3778" t="s">
        <v>65</v>
      </c>
      <c r="E3778" t="s">
        <v>38</v>
      </c>
      <c r="F3778" t="s">
        <v>36</v>
      </c>
      <c r="G3778" t="s">
        <v>25</v>
      </c>
      <c r="H3778">
        <v>15313</v>
      </c>
      <c r="I3778">
        <v>8814</v>
      </c>
      <c r="J3778">
        <v>6499</v>
      </c>
      <c r="K3778">
        <v>195</v>
      </c>
      <c r="L3778">
        <v>112</v>
      </c>
      <c r="M3778">
        <v>83</v>
      </c>
      <c r="N3778">
        <v>12</v>
      </c>
      <c r="O3778">
        <v>8</v>
      </c>
      <c r="P3778">
        <v>4</v>
      </c>
      <c r="Q3778">
        <v>84</v>
      </c>
      <c r="R3778">
        <v>51</v>
      </c>
      <c r="S3778">
        <v>33</v>
      </c>
      <c r="T3778">
        <v>15022</v>
      </c>
      <c r="U3778">
        <v>8643</v>
      </c>
      <c r="V3778">
        <v>6379</v>
      </c>
    </row>
    <row r="3779" spans="1:22" x14ac:dyDescent="0.3">
      <c r="A3779" t="s">
        <v>22</v>
      </c>
      <c r="B3779">
        <v>27</v>
      </c>
      <c r="C3779">
        <v>0</v>
      </c>
      <c r="D3779" t="s">
        <v>65</v>
      </c>
      <c r="E3779" t="s">
        <v>38</v>
      </c>
      <c r="F3779" t="s">
        <v>36</v>
      </c>
      <c r="G3779" t="s">
        <v>26</v>
      </c>
      <c r="H3779">
        <v>33750</v>
      </c>
      <c r="I3779">
        <v>20093</v>
      </c>
      <c r="J3779">
        <v>13657</v>
      </c>
      <c r="K3779">
        <v>8105</v>
      </c>
      <c r="L3779">
        <v>6677</v>
      </c>
      <c r="M3779">
        <v>1428</v>
      </c>
      <c r="N3779">
        <v>243</v>
      </c>
      <c r="O3779">
        <v>174</v>
      </c>
      <c r="P3779">
        <v>69</v>
      </c>
      <c r="Q3779">
        <v>1157</v>
      </c>
      <c r="R3779">
        <v>807</v>
      </c>
      <c r="S3779">
        <v>350</v>
      </c>
      <c r="T3779">
        <v>24245</v>
      </c>
      <c r="U3779">
        <v>12435</v>
      </c>
      <c r="V3779">
        <v>11810</v>
      </c>
    </row>
    <row r="3780" spans="1:22" x14ac:dyDescent="0.3">
      <c r="A3780" t="s">
        <v>22</v>
      </c>
      <c r="B3780">
        <v>27</v>
      </c>
      <c r="C3780">
        <v>0</v>
      </c>
      <c r="D3780" t="s">
        <v>65</v>
      </c>
      <c r="E3780" t="s">
        <v>38</v>
      </c>
      <c r="F3780" t="s">
        <v>36</v>
      </c>
      <c r="G3780" t="s">
        <v>27</v>
      </c>
      <c r="H3780">
        <v>9011</v>
      </c>
      <c r="I3780">
        <v>4739</v>
      </c>
      <c r="J3780">
        <v>4272</v>
      </c>
      <c r="K3780">
        <v>899</v>
      </c>
      <c r="L3780">
        <v>693</v>
      </c>
      <c r="M3780">
        <v>206</v>
      </c>
      <c r="N3780">
        <v>55</v>
      </c>
      <c r="O3780">
        <v>32</v>
      </c>
      <c r="P3780">
        <v>23</v>
      </c>
      <c r="Q3780">
        <v>156</v>
      </c>
      <c r="R3780">
        <v>96</v>
      </c>
      <c r="S3780">
        <v>60</v>
      </c>
      <c r="T3780">
        <v>7901</v>
      </c>
      <c r="U3780">
        <v>3918</v>
      </c>
      <c r="V3780">
        <v>3983</v>
      </c>
    </row>
    <row r="3781" spans="1:22" x14ac:dyDescent="0.3">
      <c r="A3781" t="s">
        <v>22</v>
      </c>
      <c r="B3781">
        <v>27</v>
      </c>
      <c r="C3781">
        <v>0</v>
      </c>
      <c r="D3781" t="s">
        <v>65</v>
      </c>
      <c r="E3781" t="s">
        <v>38</v>
      </c>
      <c r="F3781" t="s">
        <v>36</v>
      </c>
      <c r="G3781" t="s">
        <v>28</v>
      </c>
      <c r="H3781">
        <v>359</v>
      </c>
      <c r="I3781">
        <v>208</v>
      </c>
      <c r="J3781">
        <v>151</v>
      </c>
      <c r="K3781">
        <v>92</v>
      </c>
      <c r="L3781">
        <v>75</v>
      </c>
      <c r="M3781">
        <v>17</v>
      </c>
      <c r="N3781">
        <v>2</v>
      </c>
      <c r="O3781">
        <v>0</v>
      </c>
      <c r="P3781">
        <v>2</v>
      </c>
      <c r="Q3781">
        <v>28</v>
      </c>
      <c r="R3781">
        <v>18</v>
      </c>
      <c r="S3781">
        <v>10</v>
      </c>
      <c r="T3781">
        <v>237</v>
      </c>
      <c r="U3781">
        <v>115</v>
      </c>
      <c r="V3781">
        <v>122</v>
      </c>
    </row>
    <row r="3782" spans="1:22" x14ac:dyDescent="0.3">
      <c r="A3782" t="s">
        <v>22</v>
      </c>
      <c r="B3782">
        <v>28</v>
      </c>
      <c r="C3782">
        <v>0</v>
      </c>
      <c r="D3782" t="s">
        <v>66</v>
      </c>
      <c r="E3782" t="s">
        <v>24</v>
      </c>
      <c r="F3782" t="s">
        <v>24</v>
      </c>
      <c r="G3782" t="s">
        <v>24</v>
      </c>
      <c r="H3782">
        <v>2266607</v>
      </c>
      <c r="I3782">
        <v>1224459</v>
      </c>
      <c r="J3782">
        <v>1042148</v>
      </c>
      <c r="K3782">
        <v>691079</v>
      </c>
      <c r="L3782">
        <v>485328</v>
      </c>
      <c r="M3782">
        <v>205751</v>
      </c>
      <c r="N3782">
        <v>30830</v>
      </c>
      <c r="O3782">
        <v>15821</v>
      </c>
      <c r="P3782">
        <v>15009</v>
      </c>
      <c r="Q3782">
        <v>153278</v>
      </c>
      <c r="R3782">
        <v>80472</v>
      </c>
      <c r="S3782">
        <v>72806</v>
      </c>
      <c r="T3782">
        <v>1391420</v>
      </c>
      <c r="U3782">
        <v>642838</v>
      </c>
      <c r="V3782">
        <v>748582</v>
      </c>
    </row>
    <row r="3783" spans="1:22" x14ac:dyDescent="0.3">
      <c r="A3783" t="s">
        <v>22</v>
      </c>
      <c r="B3783">
        <v>28</v>
      </c>
      <c r="C3783">
        <v>0</v>
      </c>
      <c r="D3783" t="s">
        <v>66</v>
      </c>
      <c r="E3783" t="s">
        <v>24</v>
      </c>
      <c r="F3783" t="s">
        <v>24</v>
      </c>
      <c r="G3783" t="s">
        <v>25</v>
      </c>
      <c r="H3783">
        <v>377620</v>
      </c>
      <c r="I3783">
        <v>205451</v>
      </c>
      <c r="J3783">
        <v>172169</v>
      </c>
      <c r="K3783">
        <v>8776</v>
      </c>
      <c r="L3783">
        <v>5113</v>
      </c>
      <c r="M3783">
        <v>3663</v>
      </c>
      <c r="N3783">
        <v>1310</v>
      </c>
      <c r="O3783">
        <v>500</v>
      </c>
      <c r="P3783">
        <v>810</v>
      </c>
      <c r="Q3783">
        <v>7303</v>
      </c>
      <c r="R3783">
        <v>3711</v>
      </c>
      <c r="S3783">
        <v>3592</v>
      </c>
      <c r="T3783">
        <v>360231</v>
      </c>
      <c r="U3783">
        <v>196127</v>
      </c>
      <c r="V3783">
        <v>164104</v>
      </c>
    </row>
    <row r="3784" spans="1:22" x14ac:dyDescent="0.3">
      <c r="A3784" t="s">
        <v>22</v>
      </c>
      <c r="B3784">
        <v>28</v>
      </c>
      <c r="C3784">
        <v>0</v>
      </c>
      <c r="D3784" t="s">
        <v>66</v>
      </c>
      <c r="E3784" t="s">
        <v>24</v>
      </c>
      <c r="F3784" t="s">
        <v>24</v>
      </c>
      <c r="G3784" t="s">
        <v>26</v>
      </c>
      <c r="H3784">
        <v>1371090</v>
      </c>
      <c r="I3784">
        <v>758147</v>
      </c>
      <c r="J3784">
        <v>612943</v>
      </c>
      <c r="K3784">
        <v>572936</v>
      </c>
      <c r="L3784">
        <v>401918</v>
      </c>
      <c r="M3784">
        <v>171018</v>
      </c>
      <c r="N3784">
        <v>21510</v>
      </c>
      <c r="O3784">
        <v>11131</v>
      </c>
      <c r="P3784">
        <v>10379</v>
      </c>
      <c r="Q3784">
        <v>118150</v>
      </c>
      <c r="R3784">
        <v>61428</v>
      </c>
      <c r="S3784">
        <v>56722</v>
      </c>
      <c r="T3784">
        <v>658494</v>
      </c>
      <c r="U3784">
        <v>283670</v>
      </c>
      <c r="V3784">
        <v>374824</v>
      </c>
    </row>
    <row r="3785" spans="1:22" x14ac:dyDescent="0.3">
      <c r="A3785" t="s">
        <v>22</v>
      </c>
      <c r="B3785">
        <v>28</v>
      </c>
      <c r="C3785">
        <v>0</v>
      </c>
      <c r="D3785" t="s">
        <v>66</v>
      </c>
      <c r="E3785" t="s">
        <v>24</v>
      </c>
      <c r="F3785" t="s">
        <v>24</v>
      </c>
      <c r="G3785" t="s">
        <v>27</v>
      </c>
      <c r="H3785">
        <v>491816</v>
      </c>
      <c r="I3785">
        <v>247027</v>
      </c>
      <c r="J3785">
        <v>244789</v>
      </c>
      <c r="K3785">
        <v>101923</v>
      </c>
      <c r="L3785">
        <v>73121</v>
      </c>
      <c r="M3785">
        <v>28802</v>
      </c>
      <c r="N3785">
        <v>7743</v>
      </c>
      <c r="O3785">
        <v>4035</v>
      </c>
      <c r="P3785">
        <v>3708</v>
      </c>
      <c r="Q3785">
        <v>25621</v>
      </c>
      <c r="R3785">
        <v>14187</v>
      </c>
      <c r="S3785">
        <v>11434</v>
      </c>
      <c r="T3785">
        <v>356529</v>
      </c>
      <c r="U3785">
        <v>155684</v>
      </c>
      <c r="V3785">
        <v>200845</v>
      </c>
    </row>
    <row r="3786" spans="1:22" x14ac:dyDescent="0.3">
      <c r="A3786" t="s">
        <v>22</v>
      </c>
      <c r="B3786">
        <v>28</v>
      </c>
      <c r="C3786">
        <v>0</v>
      </c>
      <c r="D3786" t="s">
        <v>66</v>
      </c>
      <c r="E3786" t="s">
        <v>24</v>
      </c>
      <c r="F3786" t="s">
        <v>24</v>
      </c>
      <c r="G3786" t="s">
        <v>28</v>
      </c>
      <c r="H3786">
        <v>26081</v>
      </c>
      <c r="I3786">
        <v>13834</v>
      </c>
      <c r="J3786">
        <v>12247</v>
      </c>
      <c r="K3786">
        <v>7444</v>
      </c>
      <c r="L3786">
        <v>5176</v>
      </c>
      <c r="M3786">
        <v>2268</v>
      </c>
      <c r="N3786">
        <v>267</v>
      </c>
      <c r="O3786">
        <v>155</v>
      </c>
      <c r="P3786">
        <v>112</v>
      </c>
      <c r="Q3786">
        <v>2204</v>
      </c>
      <c r="R3786">
        <v>1146</v>
      </c>
      <c r="S3786">
        <v>1058</v>
      </c>
      <c r="T3786">
        <v>16166</v>
      </c>
      <c r="U3786">
        <v>7357</v>
      </c>
      <c r="V3786">
        <v>8809</v>
      </c>
    </row>
    <row r="3787" spans="1:22" x14ac:dyDescent="0.3">
      <c r="A3787" t="s">
        <v>22</v>
      </c>
      <c r="B3787">
        <v>28</v>
      </c>
      <c r="C3787">
        <v>0</v>
      </c>
      <c r="D3787" t="s">
        <v>66</v>
      </c>
      <c r="E3787" t="s">
        <v>24</v>
      </c>
      <c r="F3787" t="s">
        <v>29</v>
      </c>
      <c r="G3787" t="s">
        <v>24</v>
      </c>
      <c r="H3787">
        <v>398144</v>
      </c>
      <c r="I3787">
        <v>198473</v>
      </c>
      <c r="J3787">
        <v>199671</v>
      </c>
      <c r="K3787">
        <v>123375</v>
      </c>
      <c r="L3787">
        <v>85191</v>
      </c>
      <c r="M3787">
        <v>38184</v>
      </c>
      <c r="N3787">
        <v>6231</v>
      </c>
      <c r="O3787">
        <v>2963</v>
      </c>
      <c r="P3787">
        <v>3268</v>
      </c>
      <c r="Q3787">
        <v>29640</v>
      </c>
      <c r="R3787">
        <v>14673</v>
      </c>
      <c r="S3787">
        <v>14967</v>
      </c>
      <c r="T3787">
        <v>238898</v>
      </c>
      <c r="U3787">
        <v>95646</v>
      </c>
      <c r="V3787">
        <v>143252</v>
      </c>
    </row>
    <row r="3788" spans="1:22" x14ac:dyDescent="0.3">
      <c r="A3788" t="s">
        <v>22</v>
      </c>
      <c r="B3788">
        <v>28</v>
      </c>
      <c r="C3788">
        <v>0</v>
      </c>
      <c r="D3788" t="s">
        <v>66</v>
      </c>
      <c r="E3788" t="s">
        <v>24</v>
      </c>
      <c r="F3788" t="s">
        <v>29</v>
      </c>
      <c r="G3788" t="s">
        <v>25</v>
      </c>
      <c r="H3788">
        <v>53380</v>
      </c>
      <c r="I3788">
        <v>28353</v>
      </c>
      <c r="J3788">
        <v>25027</v>
      </c>
      <c r="K3788">
        <v>1288</v>
      </c>
      <c r="L3788">
        <v>743</v>
      </c>
      <c r="M3788">
        <v>545</v>
      </c>
      <c r="N3788">
        <v>124</v>
      </c>
      <c r="O3788">
        <v>67</v>
      </c>
      <c r="P3788">
        <v>57</v>
      </c>
      <c r="Q3788">
        <v>1462</v>
      </c>
      <c r="R3788">
        <v>768</v>
      </c>
      <c r="S3788">
        <v>694</v>
      </c>
      <c r="T3788">
        <v>50506</v>
      </c>
      <c r="U3788">
        <v>26775</v>
      </c>
      <c r="V3788">
        <v>23731</v>
      </c>
    </row>
    <row r="3789" spans="1:22" x14ac:dyDescent="0.3">
      <c r="A3789" t="s">
        <v>22</v>
      </c>
      <c r="B3789">
        <v>28</v>
      </c>
      <c r="C3789">
        <v>0</v>
      </c>
      <c r="D3789" t="s">
        <v>66</v>
      </c>
      <c r="E3789" t="s">
        <v>24</v>
      </c>
      <c r="F3789" t="s">
        <v>29</v>
      </c>
      <c r="G3789" t="s">
        <v>26</v>
      </c>
      <c r="H3789">
        <v>200801</v>
      </c>
      <c r="I3789">
        <v>105740</v>
      </c>
      <c r="J3789">
        <v>95061</v>
      </c>
      <c r="K3789">
        <v>91922</v>
      </c>
      <c r="L3789">
        <v>63598</v>
      </c>
      <c r="M3789">
        <v>28324</v>
      </c>
      <c r="N3789">
        <v>3468</v>
      </c>
      <c r="O3789">
        <v>1632</v>
      </c>
      <c r="P3789">
        <v>1836</v>
      </c>
      <c r="Q3789">
        <v>19827</v>
      </c>
      <c r="R3789">
        <v>9621</v>
      </c>
      <c r="S3789">
        <v>10206</v>
      </c>
      <c r="T3789">
        <v>85584</v>
      </c>
      <c r="U3789">
        <v>30889</v>
      </c>
      <c r="V3789">
        <v>54695</v>
      </c>
    </row>
    <row r="3790" spans="1:22" x14ac:dyDescent="0.3">
      <c r="A3790" t="s">
        <v>22</v>
      </c>
      <c r="B3790">
        <v>28</v>
      </c>
      <c r="C3790">
        <v>0</v>
      </c>
      <c r="D3790" t="s">
        <v>66</v>
      </c>
      <c r="E3790" t="s">
        <v>24</v>
      </c>
      <c r="F3790" t="s">
        <v>29</v>
      </c>
      <c r="G3790" t="s">
        <v>27</v>
      </c>
      <c r="H3790">
        <v>139812</v>
      </c>
      <c r="I3790">
        <v>62282</v>
      </c>
      <c r="J3790">
        <v>77530</v>
      </c>
      <c r="K3790">
        <v>28994</v>
      </c>
      <c r="L3790">
        <v>20024</v>
      </c>
      <c r="M3790">
        <v>8970</v>
      </c>
      <c r="N3790">
        <v>2600</v>
      </c>
      <c r="O3790">
        <v>1242</v>
      </c>
      <c r="P3790">
        <v>1358</v>
      </c>
      <c r="Q3790">
        <v>7961</v>
      </c>
      <c r="R3790">
        <v>4107</v>
      </c>
      <c r="S3790">
        <v>3854</v>
      </c>
      <c r="T3790">
        <v>100257</v>
      </c>
      <c r="U3790">
        <v>36909</v>
      </c>
      <c r="V3790">
        <v>63348</v>
      </c>
    </row>
    <row r="3791" spans="1:22" x14ac:dyDescent="0.3">
      <c r="A3791" t="s">
        <v>22</v>
      </c>
      <c r="B3791">
        <v>28</v>
      </c>
      <c r="C3791">
        <v>0</v>
      </c>
      <c r="D3791" t="s">
        <v>66</v>
      </c>
      <c r="E3791" t="s">
        <v>24</v>
      </c>
      <c r="F3791" t="s">
        <v>29</v>
      </c>
      <c r="G3791" t="s">
        <v>28</v>
      </c>
      <c r="H3791">
        <v>4151</v>
      </c>
      <c r="I3791">
        <v>2098</v>
      </c>
      <c r="J3791">
        <v>2053</v>
      </c>
      <c r="K3791">
        <v>1171</v>
      </c>
      <c r="L3791">
        <v>826</v>
      </c>
      <c r="M3791">
        <v>345</v>
      </c>
      <c r="N3791">
        <v>39</v>
      </c>
      <c r="O3791">
        <v>22</v>
      </c>
      <c r="P3791">
        <v>17</v>
      </c>
      <c r="Q3791">
        <v>390</v>
      </c>
      <c r="R3791">
        <v>177</v>
      </c>
      <c r="S3791">
        <v>213</v>
      </c>
      <c r="T3791">
        <v>2551</v>
      </c>
      <c r="U3791">
        <v>1073</v>
      </c>
      <c r="V3791">
        <v>1478</v>
      </c>
    </row>
    <row r="3792" spans="1:22" x14ac:dyDescent="0.3">
      <c r="A3792" t="s">
        <v>22</v>
      </c>
      <c r="B3792">
        <v>28</v>
      </c>
      <c r="C3792">
        <v>0</v>
      </c>
      <c r="D3792" t="s">
        <v>66</v>
      </c>
      <c r="E3792" t="s">
        <v>24</v>
      </c>
      <c r="F3792" t="s">
        <v>30</v>
      </c>
      <c r="G3792" t="s">
        <v>24</v>
      </c>
      <c r="H3792">
        <v>334292</v>
      </c>
      <c r="I3792">
        <v>167226</v>
      </c>
      <c r="J3792">
        <v>167066</v>
      </c>
      <c r="K3792">
        <v>117629</v>
      </c>
      <c r="L3792">
        <v>77770</v>
      </c>
      <c r="M3792">
        <v>39859</v>
      </c>
      <c r="N3792">
        <v>5343</v>
      </c>
      <c r="O3792">
        <v>2292</v>
      </c>
      <c r="P3792">
        <v>3051</v>
      </c>
      <c r="Q3792">
        <v>29220</v>
      </c>
      <c r="R3792">
        <v>13770</v>
      </c>
      <c r="S3792">
        <v>15450</v>
      </c>
      <c r="T3792">
        <v>182100</v>
      </c>
      <c r="U3792">
        <v>73394</v>
      </c>
      <c r="V3792">
        <v>108706</v>
      </c>
    </row>
    <row r="3793" spans="1:22" x14ac:dyDescent="0.3">
      <c r="A3793" t="s">
        <v>22</v>
      </c>
      <c r="B3793">
        <v>28</v>
      </c>
      <c r="C3793">
        <v>0</v>
      </c>
      <c r="D3793" t="s">
        <v>66</v>
      </c>
      <c r="E3793" t="s">
        <v>24</v>
      </c>
      <c r="F3793" t="s">
        <v>30</v>
      </c>
      <c r="G3793" t="s">
        <v>25</v>
      </c>
      <c r="H3793">
        <v>58578</v>
      </c>
      <c r="I3793">
        <v>30455</v>
      </c>
      <c r="J3793">
        <v>28123</v>
      </c>
      <c r="K3793">
        <v>2145</v>
      </c>
      <c r="L3793">
        <v>1314</v>
      </c>
      <c r="M3793">
        <v>831</v>
      </c>
      <c r="N3793">
        <v>431</v>
      </c>
      <c r="O3793">
        <v>128</v>
      </c>
      <c r="P3793">
        <v>303</v>
      </c>
      <c r="Q3793">
        <v>1992</v>
      </c>
      <c r="R3793">
        <v>960</v>
      </c>
      <c r="S3793">
        <v>1032</v>
      </c>
      <c r="T3793">
        <v>54010</v>
      </c>
      <c r="U3793">
        <v>28053</v>
      </c>
      <c r="V3793">
        <v>25957</v>
      </c>
    </row>
    <row r="3794" spans="1:22" x14ac:dyDescent="0.3">
      <c r="A3794" t="s">
        <v>22</v>
      </c>
      <c r="B3794">
        <v>28</v>
      </c>
      <c r="C3794">
        <v>0</v>
      </c>
      <c r="D3794" t="s">
        <v>66</v>
      </c>
      <c r="E3794" t="s">
        <v>24</v>
      </c>
      <c r="F3794" t="s">
        <v>30</v>
      </c>
      <c r="G3794" t="s">
        <v>26</v>
      </c>
      <c r="H3794">
        <v>195269</v>
      </c>
      <c r="I3794">
        <v>98519</v>
      </c>
      <c r="J3794">
        <v>96750</v>
      </c>
      <c r="K3794">
        <v>95454</v>
      </c>
      <c r="L3794">
        <v>62546</v>
      </c>
      <c r="M3794">
        <v>32908</v>
      </c>
      <c r="N3794">
        <v>3520</v>
      </c>
      <c r="O3794">
        <v>1496</v>
      </c>
      <c r="P3794">
        <v>2024</v>
      </c>
      <c r="Q3794">
        <v>21921</v>
      </c>
      <c r="R3794">
        <v>10020</v>
      </c>
      <c r="S3794">
        <v>11901</v>
      </c>
      <c r="T3794">
        <v>74374</v>
      </c>
      <c r="U3794">
        <v>24457</v>
      </c>
      <c r="V3794">
        <v>49917</v>
      </c>
    </row>
    <row r="3795" spans="1:22" x14ac:dyDescent="0.3">
      <c r="A3795" t="s">
        <v>22</v>
      </c>
      <c r="B3795">
        <v>28</v>
      </c>
      <c r="C3795">
        <v>0</v>
      </c>
      <c r="D3795" t="s">
        <v>66</v>
      </c>
      <c r="E3795" t="s">
        <v>24</v>
      </c>
      <c r="F3795" t="s">
        <v>30</v>
      </c>
      <c r="G3795" t="s">
        <v>27</v>
      </c>
      <c r="H3795">
        <v>76017</v>
      </c>
      <c r="I3795">
        <v>36002</v>
      </c>
      <c r="J3795">
        <v>40015</v>
      </c>
      <c r="K3795">
        <v>18782</v>
      </c>
      <c r="L3795">
        <v>13028</v>
      </c>
      <c r="M3795">
        <v>5754</v>
      </c>
      <c r="N3795">
        <v>1359</v>
      </c>
      <c r="O3795">
        <v>651</v>
      </c>
      <c r="P3795">
        <v>708</v>
      </c>
      <c r="Q3795">
        <v>4785</v>
      </c>
      <c r="R3795">
        <v>2517</v>
      </c>
      <c r="S3795">
        <v>2268</v>
      </c>
      <c r="T3795">
        <v>51091</v>
      </c>
      <c r="U3795">
        <v>19806</v>
      </c>
      <c r="V3795">
        <v>31285</v>
      </c>
    </row>
    <row r="3796" spans="1:22" x14ac:dyDescent="0.3">
      <c r="A3796" t="s">
        <v>22</v>
      </c>
      <c r="B3796">
        <v>28</v>
      </c>
      <c r="C3796">
        <v>0</v>
      </c>
      <c r="D3796" t="s">
        <v>66</v>
      </c>
      <c r="E3796" t="s">
        <v>24</v>
      </c>
      <c r="F3796" t="s">
        <v>30</v>
      </c>
      <c r="G3796" t="s">
        <v>28</v>
      </c>
      <c r="H3796">
        <v>4428</v>
      </c>
      <c r="I3796">
        <v>2250</v>
      </c>
      <c r="J3796">
        <v>2178</v>
      </c>
      <c r="K3796">
        <v>1248</v>
      </c>
      <c r="L3796">
        <v>882</v>
      </c>
      <c r="M3796">
        <v>366</v>
      </c>
      <c r="N3796">
        <v>33</v>
      </c>
      <c r="O3796">
        <v>17</v>
      </c>
      <c r="P3796">
        <v>16</v>
      </c>
      <c r="Q3796">
        <v>522</v>
      </c>
      <c r="R3796">
        <v>273</v>
      </c>
      <c r="S3796">
        <v>249</v>
      </c>
      <c r="T3796">
        <v>2625</v>
      </c>
      <c r="U3796">
        <v>1078</v>
      </c>
      <c r="V3796">
        <v>1547</v>
      </c>
    </row>
    <row r="3797" spans="1:22" x14ac:dyDescent="0.3">
      <c r="A3797" t="s">
        <v>22</v>
      </c>
      <c r="B3797">
        <v>28</v>
      </c>
      <c r="C3797">
        <v>0</v>
      </c>
      <c r="D3797" t="s">
        <v>66</v>
      </c>
      <c r="E3797" t="s">
        <v>24</v>
      </c>
      <c r="F3797" t="s">
        <v>31</v>
      </c>
      <c r="G3797" t="s">
        <v>24</v>
      </c>
      <c r="H3797">
        <v>219543</v>
      </c>
      <c r="I3797">
        <v>121644</v>
      </c>
      <c r="J3797">
        <v>97899</v>
      </c>
      <c r="K3797">
        <v>87613</v>
      </c>
      <c r="L3797">
        <v>62399</v>
      </c>
      <c r="M3797">
        <v>25214</v>
      </c>
      <c r="N3797">
        <v>2570</v>
      </c>
      <c r="O3797">
        <v>1296</v>
      </c>
      <c r="P3797">
        <v>1274</v>
      </c>
      <c r="Q3797">
        <v>15148</v>
      </c>
      <c r="R3797">
        <v>7713</v>
      </c>
      <c r="S3797">
        <v>7435</v>
      </c>
      <c r="T3797">
        <v>114212</v>
      </c>
      <c r="U3797">
        <v>50236</v>
      </c>
      <c r="V3797">
        <v>63976</v>
      </c>
    </row>
    <row r="3798" spans="1:22" x14ac:dyDescent="0.3">
      <c r="A3798" t="s">
        <v>22</v>
      </c>
      <c r="B3798">
        <v>28</v>
      </c>
      <c r="C3798">
        <v>0</v>
      </c>
      <c r="D3798" t="s">
        <v>66</v>
      </c>
      <c r="E3798" t="s">
        <v>24</v>
      </c>
      <c r="F3798" t="s">
        <v>31</v>
      </c>
      <c r="G3798" t="s">
        <v>25</v>
      </c>
      <c r="H3798">
        <v>43829</v>
      </c>
      <c r="I3798">
        <v>24233</v>
      </c>
      <c r="J3798">
        <v>19596</v>
      </c>
      <c r="K3798">
        <v>1108</v>
      </c>
      <c r="L3798">
        <v>672</v>
      </c>
      <c r="M3798">
        <v>436</v>
      </c>
      <c r="N3798">
        <v>127</v>
      </c>
      <c r="O3798">
        <v>66</v>
      </c>
      <c r="P3798">
        <v>61</v>
      </c>
      <c r="Q3798">
        <v>701</v>
      </c>
      <c r="R3798">
        <v>361</v>
      </c>
      <c r="S3798">
        <v>340</v>
      </c>
      <c r="T3798">
        <v>41893</v>
      </c>
      <c r="U3798">
        <v>23134</v>
      </c>
      <c r="V3798">
        <v>18759</v>
      </c>
    </row>
    <row r="3799" spans="1:22" x14ac:dyDescent="0.3">
      <c r="A3799" t="s">
        <v>22</v>
      </c>
      <c r="B3799">
        <v>28</v>
      </c>
      <c r="C3799">
        <v>0</v>
      </c>
      <c r="D3799" t="s">
        <v>66</v>
      </c>
      <c r="E3799" t="s">
        <v>24</v>
      </c>
      <c r="F3799" t="s">
        <v>31</v>
      </c>
      <c r="G3799" t="s">
        <v>26</v>
      </c>
      <c r="H3799">
        <v>149779</v>
      </c>
      <c r="I3799">
        <v>82928</v>
      </c>
      <c r="J3799">
        <v>66851</v>
      </c>
      <c r="K3799">
        <v>77439</v>
      </c>
      <c r="L3799">
        <v>55032</v>
      </c>
      <c r="M3799">
        <v>22407</v>
      </c>
      <c r="N3799">
        <v>2090</v>
      </c>
      <c r="O3799">
        <v>1031</v>
      </c>
      <c r="P3799">
        <v>1059</v>
      </c>
      <c r="Q3799">
        <v>12756</v>
      </c>
      <c r="R3799">
        <v>6428</v>
      </c>
      <c r="S3799">
        <v>6328</v>
      </c>
      <c r="T3799">
        <v>57494</v>
      </c>
      <c r="U3799">
        <v>20437</v>
      </c>
      <c r="V3799">
        <v>37057</v>
      </c>
    </row>
    <row r="3800" spans="1:22" x14ac:dyDescent="0.3">
      <c r="A3800" t="s">
        <v>22</v>
      </c>
      <c r="B3800">
        <v>28</v>
      </c>
      <c r="C3800">
        <v>0</v>
      </c>
      <c r="D3800" t="s">
        <v>66</v>
      </c>
      <c r="E3800" t="s">
        <v>24</v>
      </c>
      <c r="F3800" t="s">
        <v>31</v>
      </c>
      <c r="G3800" t="s">
        <v>27</v>
      </c>
      <c r="H3800">
        <v>23710</v>
      </c>
      <c r="I3800">
        <v>13186</v>
      </c>
      <c r="J3800">
        <v>10524</v>
      </c>
      <c r="K3800">
        <v>8235</v>
      </c>
      <c r="L3800">
        <v>6107</v>
      </c>
      <c r="M3800">
        <v>2128</v>
      </c>
      <c r="N3800">
        <v>333</v>
      </c>
      <c r="O3800">
        <v>185</v>
      </c>
      <c r="P3800">
        <v>148</v>
      </c>
      <c r="Q3800">
        <v>1521</v>
      </c>
      <c r="R3800">
        <v>820</v>
      </c>
      <c r="S3800">
        <v>701</v>
      </c>
      <c r="T3800">
        <v>13621</v>
      </c>
      <c r="U3800">
        <v>6074</v>
      </c>
      <c r="V3800">
        <v>7547</v>
      </c>
    </row>
    <row r="3801" spans="1:22" x14ac:dyDescent="0.3">
      <c r="A3801" t="s">
        <v>22</v>
      </c>
      <c r="B3801">
        <v>28</v>
      </c>
      <c r="C3801">
        <v>0</v>
      </c>
      <c r="D3801" t="s">
        <v>66</v>
      </c>
      <c r="E3801" t="s">
        <v>24</v>
      </c>
      <c r="F3801" t="s">
        <v>31</v>
      </c>
      <c r="G3801" t="s">
        <v>28</v>
      </c>
      <c r="H3801">
        <v>2225</v>
      </c>
      <c r="I3801">
        <v>1297</v>
      </c>
      <c r="J3801">
        <v>928</v>
      </c>
      <c r="K3801">
        <v>831</v>
      </c>
      <c r="L3801">
        <v>588</v>
      </c>
      <c r="M3801">
        <v>243</v>
      </c>
      <c r="N3801">
        <v>20</v>
      </c>
      <c r="O3801">
        <v>14</v>
      </c>
      <c r="P3801">
        <v>6</v>
      </c>
      <c r="Q3801">
        <v>170</v>
      </c>
      <c r="R3801">
        <v>104</v>
      </c>
      <c r="S3801">
        <v>66</v>
      </c>
      <c r="T3801">
        <v>1204</v>
      </c>
      <c r="U3801">
        <v>591</v>
      </c>
      <c r="V3801">
        <v>613</v>
      </c>
    </row>
    <row r="3802" spans="1:22" x14ac:dyDescent="0.3">
      <c r="A3802" t="s">
        <v>22</v>
      </c>
      <c r="B3802">
        <v>28</v>
      </c>
      <c r="C3802">
        <v>0</v>
      </c>
      <c r="D3802" t="s">
        <v>66</v>
      </c>
      <c r="E3802" t="s">
        <v>24</v>
      </c>
      <c r="F3802" t="s">
        <v>32</v>
      </c>
      <c r="G3802" t="s">
        <v>24</v>
      </c>
      <c r="H3802">
        <v>538934</v>
      </c>
      <c r="I3802">
        <v>327947</v>
      </c>
      <c r="J3802">
        <v>210987</v>
      </c>
      <c r="K3802">
        <v>164972</v>
      </c>
      <c r="L3802">
        <v>127827</v>
      </c>
      <c r="M3802">
        <v>37145</v>
      </c>
      <c r="N3802">
        <v>7349</v>
      </c>
      <c r="O3802">
        <v>4532</v>
      </c>
      <c r="P3802">
        <v>2817</v>
      </c>
      <c r="Q3802">
        <v>31439</v>
      </c>
      <c r="R3802">
        <v>20112</v>
      </c>
      <c r="S3802">
        <v>11327</v>
      </c>
      <c r="T3802">
        <v>335174</v>
      </c>
      <c r="U3802">
        <v>175476</v>
      </c>
      <c r="V3802">
        <v>159698</v>
      </c>
    </row>
    <row r="3803" spans="1:22" x14ac:dyDescent="0.3">
      <c r="A3803" t="s">
        <v>22</v>
      </c>
      <c r="B3803">
        <v>28</v>
      </c>
      <c r="C3803">
        <v>0</v>
      </c>
      <c r="D3803" t="s">
        <v>66</v>
      </c>
      <c r="E3803" t="s">
        <v>24</v>
      </c>
      <c r="F3803" t="s">
        <v>32</v>
      </c>
      <c r="G3803" t="s">
        <v>25</v>
      </c>
      <c r="H3803">
        <v>46251</v>
      </c>
      <c r="I3803">
        <v>27290</v>
      </c>
      <c r="J3803">
        <v>18961</v>
      </c>
      <c r="K3803">
        <v>795</v>
      </c>
      <c r="L3803">
        <v>461</v>
      </c>
      <c r="M3803">
        <v>334</v>
      </c>
      <c r="N3803">
        <v>116</v>
      </c>
      <c r="O3803">
        <v>60</v>
      </c>
      <c r="P3803">
        <v>56</v>
      </c>
      <c r="Q3803">
        <v>406</v>
      </c>
      <c r="R3803">
        <v>220</v>
      </c>
      <c r="S3803">
        <v>186</v>
      </c>
      <c r="T3803">
        <v>44934</v>
      </c>
      <c r="U3803">
        <v>26549</v>
      </c>
      <c r="V3803">
        <v>18385</v>
      </c>
    </row>
    <row r="3804" spans="1:22" x14ac:dyDescent="0.3">
      <c r="A3804" t="s">
        <v>22</v>
      </c>
      <c r="B3804">
        <v>28</v>
      </c>
      <c r="C3804">
        <v>0</v>
      </c>
      <c r="D3804" t="s">
        <v>66</v>
      </c>
      <c r="E3804" t="s">
        <v>24</v>
      </c>
      <c r="F3804" t="s">
        <v>32</v>
      </c>
      <c r="G3804" t="s">
        <v>26</v>
      </c>
      <c r="H3804">
        <v>352351</v>
      </c>
      <c r="I3804">
        <v>219790</v>
      </c>
      <c r="J3804">
        <v>132561</v>
      </c>
      <c r="K3804">
        <v>140820</v>
      </c>
      <c r="L3804">
        <v>108878</v>
      </c>
      <c r="M3804">
        <v>31942</v>
      </c>
      <c r="N3804">
        <v>5501</v>
      </c>
      <c r="O3804">
        <v>3414</v>
      </c>
      <c r="P3804">
        <v>2087</v>
      </c>
      <c r="Q3804">
        <v>25529</v>
      </c>
      <c r="R3804">
        <v>16276</v>
      </c>
      <c r="S3804">
        <v>9253</v>
      </c>
      <c r="T3804">
        <v>180501</v>
      </c>
      <c r="U3804">
        <v>91222</v>
      </c>
      <c r="V3804">
        <v>89279</v>
      </c>
    </row>
    <row r="3805" spans="1:22" x14ac:dyDescent="0.3">
      <c r="A3805" t="s">
        <v>22</v>
      </c>
      <c r="B3805">
        <v>28</v>
      </c>
      <c r="C3805">
        <v>0</v>
      </c>
      <c r="D3805" t="s">
        <v>66</v>
      </c>
      <c r="E3805" t="s">
        <v>24</v>
      </c>
      <c r="F3805" t="s">
        <v>32</v>
      </c>
      <c r="G3805" t="s">
        <v>27</v>
      </c>
      <c r="H3805">
        <v>136817</v>
      </c>
      <c r="I3805">
        <v>78777</v>
      </c>
      <c r="J3805">
        <v>58040</v>
      </c>
      <c r="K3805">
        <v>22359</v>
      </c>
      <c r="L3805">
        <v>17722</v>
      </c>
      <c r="M3805">
        <v>4637</v>
      </c>
      <c r="N3805">
        <v>1691</v>
      </c>
      <c r="O3805">
        <v>1032</v>
      </c>
      <c r="P3805">
        <v>659</v>
      </c>
      <c r="Q3805">
        <v>5268</v>
      </c>
      <c r="R3805">
        <v>3470</v>
      </c>
      <c r="S3805">
        <v>1798</v>
      </c>
      <c r="T3805">
        <v>107499</v>
      </c>
      <c r="U3805">
        <v>56553</v>
      </c>
      <c r="V3805">
        <v>50946</v>
      </c>
    </row>
    <row r="3806" spans="1:22" x14ac:dyDescent="0.3">
      <c r="A3806" t="s">
        <v>22</v>
      </c>
      <c r="B3806">
        <v>28</v>
      </c>
      <c r="C3806">
        <v>0</v>
      </c>
      <c r="D3806" t="s">
        <v>66</v>
      </c>
      <c r="E3806" t="s">
        <v>24</v>
      </c>
      <c r="F3806" t="s">
        <v>32</v>
      </c>
      <c r="G3806" t="s">
        <v>28</v>
      </c>
      <c r="H3806">
        <v>3515</v>
      </c>
      <c r="I3806">
        <v>2090</v>
      </c>
      <c r="J3806">
        <v>1425</v>
      </c>
      <c r="K3806">
        <v>998</v>
      </c>
      <c r="L3806">
        <v>766</v>
      </c>
      <c r="M3806">
        <v>232</v>
      </c>
      <c r="N3806">
        <v>41</v>
      </c>
      <c r="O3806">
        <v>26</v>
      </c>
      <c r="P3806">
        <v>15</v>
      </c>
      <c r="Q3806">
        <v>236</v>
      </c>
      <c r="R3806">
        <v>146</v>
      </c>
      <c r="S3806">
        <v>90</v>
      </c>
      <c r="T3806">
        <v>2240</v>
      </c>
      <c r="U3806">
        <v>1152</v>
      </c>
      <c r="V3806">
        <v>1088</v>
      </c>
    </row>
    <row r="3807" spans="1:22" x14ac:dyDescent="0.3">
      <c r="A3807" t="s">
        <v>22</v>
      </c>
      <c r="B3807">
        <v>28</v>
      </c>
      <c r="C3807">
        <v>0</v>
      </c>
      <c r="D3807" t="s">
        <v>66</v>
      </c>
      <c r="E3807" t="s">
        <v>24</v>
      </c>
      <c r="F3807" t="s">
        <v>33</v>
      </c>
      <c r="G3807" t="s">
        <v>24</v>
      </c>
      <c r="H3807">
        <v>132380</v>
      </c>
      <c r="I3807">
        <v>70272</v>
      </c>
      <c r="J3807">
        <v>62108</v>
      </c>
      <c r="K3807">
        <v>20010</v>
      </c>
      <c r="L3807">
        <v>13228</v>
      </c>
      <c r="M3807">
        <v>6782</v>
      </c>
      <c r="N3807">
        <v>1358</v>
      </c>
      <c r="O3807">
        <v>777</v>
      </c>
      <c r="P3807">
        <v>581</v>
      </c>
      <c r="Q3807">
        <v>5386</v>
      </c>
      <c r="R3807">
        <v>2878</v>
      </c>
      <c r="S3807">
        <v>2508</v>
      </c>
      <c r="T3807">
        <v>105626</v>
      </c>
      <c r="U3807">
        <v>53389</v>
      </c>
      <c r="V3807">
        <v>52237</v>
      </c>
    </row>
    <row r="3808" spans="1:22" x14ac:dyDescent="0.3">
      <c r="A3808" t="s">
        <v>22</v>
      </c>
      <c r="B3808">
        <v>28</v>
      </c>
      <c r="C3808">
        <v>0</v>
      </c>
      <c r="D3808" t="s">
        <v>66</v>
      </c>
      <c r="E3808" t="s">
        <v>24</v>
      </c>
      <c r="F3808" t="s">
        <v>33</v>
      </c>
      <c r="G3808" t="s">
        <v>25</v>
      </c>
      <c r="H3808">
        <v>34182</v>
      </c>
      <c r="I3808">
        <v>18753</v>
      </c>
      <c r="J3808">
        <v>15429</v>
      </c>
      <c r="K3808">
        <v>519</v>
      </c>
      <c r="L3808">
        <v>284</v>
      </c>
      <c r="M3808">
        <v>235</v>
      </c>
      <c r="N3808">
        <v>75</v>
      </c>
      <c r="O3808">
        <v>47</v>
      </c>
      <c r="P3808">
        <v>28</v>
      </c>
      <c r="Q3808">
        <v>344</v>
      </c>
      <c r="R3808">
        <v>187</v>
      </c>
      <c r="S3808">
        <v>157</v>
      </c>
      <c r="T3808">
        <v>33244</v>
      </c>
      <c r="U3808">
        <v>18235</v>
      </c>
      <c r="V3808">
        <v>15009</v>
      </c>
    </row>
    <row r="3809" spans="1:22" x14ac:dyDescent="0.3">
      <c r="A3809" t="s">
        <v>22</v>
      </c>
      <c r="B3809">
        <v>28</v>
      </c>
      <c r="C3809">
        <v>0</v>
      </c>
      <c r="D3809" t="s">
        <v>66</v>
      </c>
      <c r="E3809" t="s">
        <v>24</v>
      </c>
      <c r="F3809" t="s">
        <v>33</v>
      </c>
      <c r="G3809" t="s">
        <v>26</v>
      </c>
      <c r="H3809">
        <v>88977</v>
      </c>
      <c r="I3809">
        <v>46871</v>
      </c>
      <c r="J3809">
        <v>42106</v>
      </c>
      <c r="K3809">
        <v>17754</v>
      </c>
      <c r="L3809">
        <v>11736</v>
      </c>
      <c r="M3809">
        <v>6018</v>
      </c>
      <c r="N3809">
        <v>1175</v>
      </c>
      <c r="O3809">
        <v>667</v>
      </c>
      <c r="P3809">
        <v>508</v>
      </c>
      <c r="Q3809">
        <v>4573</v>
      </c>
      <c r="R3809">
        <v>2433</v>
      </c>
      <c r="S3809">
        <v>2140</v>
      </c>
      <c r="T3809">
        <v>65475</v>
      </c>
      <c r="U3809">
        <v>32035</v>
      </c>
      <c r="V3809">
        <v>33440</v>
      </c>
    </row>
    <row r="3810" spans="1:22" x14ac:dyDescent="0.3">
      <c r="A3810" t="s">
        <v>22</v>
      </c>
      <c r="B3810">
        <v>28</v>
      </c>
      <c r="C3810">
        <v>0</v>
      </c>
      <c r="D3810" t="s">
        <v>66</v>
      </c>
      <c r="E3810" t="s">
        <v>24</v>
      </c>
      <c r="F3810" t="s">
        <v>33</v>
      </c>
      <c r="G3810" t="s">
        <v>27</v>
      </c>
      <c r="H3810">
        <v>7989</v>
      </c>
      <c r="I3810">
        <v>4006</v>
      </c>
      <c r="J3810">
        <v>3983</v>
      </c>
      <c r="K3810">
        <v>1552</v>
      </c>
      <c r="L3810">
        <v>1072</v>
      </c>
      <c r="M3810">
        <v>480</v>
      </c>
      <c r="N3810">
        <v>96</v>
      </c>
      <c r="O3810">
        <v>55</v>
      </c>
      <c r="P3810">
        <v>41</v>
      </c>
      <c r="Q3810">
        <v>402</v>
      </c>
      <c r="R3810">
        <v>217</v>
      </c>
      <c r="S3810">
        <v>185</v>
      </c>
      <c r="T3810">
        <v>5939</v>
      </c>
      <c r="U3810">
        <v>2662</v>
      </c>
      <c r="V3810">
        <v>3277</v>
      </c>
    </row>
    <row r="3811" spans="1:22" x14ac:dyDescent="0.3">
      <c r="A3811" t="s">
        <v>22</v>
      </c>
      <c r="B3811">
        <v>28</v>
      </c>
      <c r="C3811">
        <v>0</v>
      </c>
      <c r="D3811" t="s">
        <v>66</v>
      </c>
      <c r="E3811" t="s">
        <v>24</v>
      </c>
      <c r="F3811" t="s">
        <v>33</v>
      </c>
      <c r="G3811" t="s">
        <v>28</v>
      </c>
      <c r="H3811">
        <v>1232</v>
      </c>
      <c r="I3811">
        <v>642</v>
      </c>
      <c r="J3811">
        <v>590</v>
      </c>
      <c r="K3811">
        <v>185</v>
      </c>
      <c r="L3811">
        <v>136</v>
      </c>
      <c r="M3811">
        <v>49</v>
      </c>
      <c r="N3811">
        <v>12</v>
      </c>
      <c r="O3811">
        <v>8</v>
      </c>
      <c r="P3811">
        <v>4</v>
      </c>
      <c r="Q3811">
        <v>67</v>
      </c>
      <c r="R3811">
        <v>41</v>
      </c>
      <c r="S3811">
        <v>26</v>
      </c>
      <c r="T3811">
        <v>968</v>
      </c>
      <c r="U3811">
        <v>457</v>
      </c>
      <c r="V3811">
        <v>511</v>
      </c>
    </row>
    <row r="3812" spans="1:22" x14ac:dyDescent="0.3">
      <c r="A3812" t="s">
        <v>22</v>
      </c>
      <c r="B3812">
        <v>28</v>
      </c>
      <c r="C3812">
        <v>0</v>
      </c>
      <c r="D3812" t="s">
        <v>66</v>
      </c>
      <c r="E3812" t="s">
        <v>24</v>
      </c>
      <c r="F3812" t="s">
        <v>34</v>
      </c>
      <c r="G3812" t="s">
        <v>24</v>
      </c>
      <c r="H3812">
        <v>43169</v>
      </c>
      <c r="I3812">
        <v>22283</v>
      </c>
      <c r="J3812">
        <v>20886</v>
      </c>
      <c r="K3812">
        <v>6635</v>
      </c>
      <c r="L3812">
        <v>4242</v>
      </c>
      <c r="M3812">
        <v>2393</v>
      </c>
      <c r="N3812">
        <v>570</v>
      </c>
      <c r="O3812">
        <v>306</v>
      </c>
      <c r="P3812">
        <v>264</v>
      </c>
      <c r="Q3812">
        <v>2106</v>
      </c>
      <c r="R3812">
        <v>1097</v>
      </c>
      <c r="S3812">
        <v>1009</v>
      </c>
      <c r="T3812">
        <v>33858</v>
      </c>
      <c r="U3812">
        <v>16638</v>
      </c>
      <c r="V3812">
        <v>17220</v>
      </c>
    </row>
    <row r="3813" spans="1:22" x14ac:dyDescent="0.3">
      <c r="A3813" t="s">
        <v>22</v>
      </c>
      <c r="B3813">
        <v>28</v>
      </c>
      <c r="C3813">
        <v>0</v>
      </c>
      <c r="D3813" t="s">
        <v>66</v>
      </c>
      <c r="E3813" t="s">
        <v>24</v>
      </c>
      <c r="F3813" t="s">
        <v>34</v>
      </c>
      <c r="G3813" t="s">
        <v>25</v>
      </c>
      <c r="H3813">
        <v>5206</v>
      </c>
      <c r="I3813">
        <v>2928</v>
      </c>
      <c r="J3813">
        <v>2278</v>
      </c>
      <c r="K3813">
        <v>123</v>
      </c>
      <c r="L3813">
        <v>68</v>
      </c>
      <c r="M3813">
        <v>55</v>
      </c>
      <c r="N3813">
        <v>15</v>
      </c>
      <c r="O3813">
        <v>10</v>
      </c>
      <c r="P3813">
        <v>5</v>
      </c>
      <c r="Q3813">
        <v>76</v>
      </c>
      <c r="R3813">
        <v>43</v>
      </c>
      <c r="S3813">
        <v>33</v>
      </c>
      <c r="T3813">
        <v>4992</v>
      </c>
      <c r="U3813">
        <v>2807</v>
      </c>
      <c r="V3813">
        <v>2185</v>
      </c>
    </row>
    <row r="3814" spans="1:22" x14ac:dyDescent="0.3">
      <c r="A3814" t="s">
        <v>22</v>
      </c>
      <c r="B3814">
        <v>28</v>
      </c>
      <c r="C3814">
        <v>0</v>
      </c>
      <c r="D3814" t="s">
        <v>66</v>
      </c>
      <c r="E3814" t="s">
        <v>24</v>
      </c>
      <c r="F3814" t="s">
        <v>34</v>
      </c>
      <c r="G3814" t="s">
        <v>26</v>
      </c>
      <c r="H3814">
        <v>32831</v>
      </c>
      <c r="I3814">
        <v>16935</v>
      </c>
      <c r="J3814">
        <v>15896</v>
      </c>
      <c r="K3814">
        <v>5822</v>
      </c>
      <c r="L3814">
        <v>3729</v>
      </c>
      <c r="M3814">
        <v>2093</v>
      </c>
      <c r="N3814">
        <v>489</v>
      </c>
      <c r="O3814">
        <v>255</v>
      </c>
      <c r="P3814">
        <v>234</v>
      </c>
      <c r="Q3814">
        <v>1821</v>
      </c>
      <c r="R3814">
        <v>944</v>
      </c>
      <c r="S3814">
        <v>877</v>
      </c>
      <c r="T3814">
        <v>24699</v>
      </c>
      <c r="U3814">
        <v>12007</v>
      </c>
      <c r="V3814">
        <v>12692</v>
      </c>
    </row>
    <row r="3815" spans="1:22" x14ac:dyDescent="0.3">
      <c r="A3815" t="s">
        <v>22</v>
      </c>
      <c r="B3815">
        <v>28</v>
      </c>
      <c r="C3815">
        <v>0</v>
      </c>
      <c r="D3815" t="s">
        <v>66</v>
      </c>
      <c r="E3815" t="s">
        <v>24</v>
      </c>
      <c r="F3815" t="s">
        <v>34</v>
      </c>
      <c r="G3815" t="s">
        <v>27</v>
      </c>
      <c r="H3815">
        <v>4808</v>
      </c>
      <c r="I3815">
        <v>2264</v>
      </c>
      <c r="J3815">
        <v>2544</v>
      </c>
      <c r="K3815">
        <v>650</v>
      </c>
      <c r="L3815">
        <v>423</v>
      </c>
      <c r="M3815">
        <v>227</v>
      </c>
      <c r="N3815">
        <v>64</v>
      </c>
      <c r="O3815">
        <v>40</v>
      </c>
      <c r="P3815">
        <v>24</v>
      </c>
      <c r="Q3815">
        <v>196</v>
      </c>
      <c r="R3815">
        <v>100</v>
      </c>
      <c r="S3815">
        <v>96</v>
      </c>
      <c r="T3815">
        <v>3898</v>
      </c>
      <c r="U3815">
        <v>1701</v>
      </c>
      <c r="V3815">
        <v>2197</v>
      </c>
    </row>
    <row r="3816" spans="1:22" x14ac:dyDescent="0.3">
      <c r="A3816" t="s">
        <v>22</v>
      </c>
      <c r="B3816">
        <v>28</v>
      </c>
      <c r="C3816">
        <v>0</v>
      </c>
      <c r="D3816" t="s">
        <v>66</v>
      </c>
      <c r="E3816" t="s">
        <v>24</v>
      </c>
      <c r="F3816" t="s">
        <v>34</v>
      </c>
      <c r="G3816" t="s">
        <v>28</v>
      </c>
      <c r="H3816">
        <v>324</v>
      </c>
      <c r="I3816">
        <v>156</v>
      </c>
      <c r="J3816">
        <v>168</v>
      </c>
      <c r="K3816">
        <v>40</v>
      </c>
      <c r="L3816">
        <v>22</v>
      </c>
      <c r="M3816">
        <v>18</v>
      </c>
      <c r="N3816">
        <v>2</v>
      </c>
      <c r="O3816">
        <v>1</v>
      </c>
      <c r="P3816">
        <v>1</v>
      </c>
      <c r="Q3816">
        <v>13</v>
      </c>
      <c r="R3816">
        <v>10</v>
      </c>
      <c r="S3816">
        <v>3</v>
      </c>
      <c r="T3816">
        <v>269</v>
      </c>
      <c r="U3816">
        <v>123</v>
      </c>
      <c r="V3816">
        <v>146</v>
      </c>
    </row>
    <row r="3817" spans="1:22" x14ac:dyDescent="0.3">
      <c r="A3817" t="s">
        <v>22</v>
      </c>
      <c r="B3817">
        <v>28</v>
      </c>
      <c r="C3817">
        <v>0</v>
      </c>
      <c r="D3817" t="s">
        <v>66</v>
      </c>
      <c r="E3817" t="s">
        <v>24</v>
      </c>
      <c r="F3817" t="s">
        <v>35</v>
      </c>
      <c r="G3817" t="s">
        <v>24</v>
      </c>
      <c r="H3817">
        <v>409775</v>
      </c>
      <c r="I3817">
        <v>214338</v>
      </c>
      <c r="J3817">
        <v>195437</v>
      </c>
      <c r="K3817">
        <v>143784</v>
      </c>
      <c r="L3817">
        <v>95489</v>
      </c>
      <c r="M3817">
        <v>48295</v>
      </c>
      <c r="N3817">
        <v>5458</v>
      </c>
      <c r="O3817">
        <v>2593</v>
      </c>
      <c r="P3817">
        <v>2865</v>
      </c>
      <c r="Q3817">
        <v>32760</v>
      </c>
      <c r="R3817">
        <v>16132</v>
      </c>
      <c r="S3817">
        <v>16628</v>
      </c>
      <c r="T3817">
        <v>227773</v>
      </c>
      <c r="U3817">
        <v>100124</v>
      </c>
      <c r="V3817">
        <v>127649</v>
      </c>
    </row>
    <row r="3818" spans="1:22" x14ac:dyDescent="0.3">
      <c r="A3818" t="s">
        <v>22</v>
      </c>
      <c r="B3818">
        <v>28</v>
      </c>
      <c r="C3818">
        <v>0</v>
      </c>
      <c r="D3818" t="s">
        <v>66</v>
      </c>
      <c r="E3818" t="s">
        <v>24</v>
      </c>
      <c r="F3818" t="s">
        <v>35</v>
      </c>
      <c r="G3818" t="s">
        <v>25</v>
      </c>
      <c r="H3818">
        <v>91319</v>
      </c>
      <c r="I3818">
        <v>48037</v>
      </c>
      <c r="J3818">
        <v>43282</v>
      </c>
      <c r="K3818">
        <v>2300</v>
      </c>
      <c r="L3818">
        <v>1278</v>
      </c>
      <c r="M3818">
        <v>1022</v>
      </c>
      <c r="N3818">
        <v>353</v>
      </c>
      <c r="O3818">
        <v>83</v>
      </c>
      <c r="P3818">
        <v>270</v>
      </c>
      <c r="Q3818">
        <v>1979</v>
      </c>
      <c r="R3818">
        <v>982</v>
      </c>
      <c r="S3818">
        <v>997</v>
      </c>
      <c r="T3818">
        <v>86687</v>
      </c>
      <c r="U3818">
        <v>45694</v>
      </c>
      <c r="V3818">
        <v>40993</v>
      </c>
    </row>
    <row r="3819" spans="1:22" x14ac:dyDescent="0.3">
      <c r="A3819" t="s">
        <v>22</v>
      </c>
      <c r="B3819">
        <v>28</v>
      </c>
      <c r="C3819">
        <v>0</v>
      </c>
      <c r="D3819" t="s">
        <v>66</v>
      </c>
      <c r="E3819" t="s">
        <v>24</v>
      </c>
      <c r="F3819" t="s">
        <v>35</v>
      </c>
      <c r="G3819" t="s">
        <v>26</v>
      </c>
      <c r="H3819">
        <v>252528</v>
      </c>
      <c r="I3819">
        <v>132921</v>
      </c>
      <c r="J3819">
        <v>119607</v>
      </c>
      <c r="K3819">
        <v>122195</v>
      </c>
      <c r="L3819">
        <v>81062</v>
      </c>
      <c r="M3819">
        <v>41133</v>
      </c>
      <c r="N3819">
        <v>3992</v>
      </c>
      <c r="O3819">
        <v>1930</v>
      </c>
      <c r="P3819">
        <v>2062</v>
      </c>
      <c r="Q3819">
        <v>26054</v>
      </c>
      <c r="R3819">
        <v>12669</v>
      </c>
      <c r="S3819">
        <v>13385</v>
      </c>
      <c r="T3819">
        <v>100287</v>
      </c>
      <c r="U3819">
        <v>37260</v>
      </c>
      <c r="V3819">
        <v>63027</v>
      </c>
    </row>
    <row r="3820" spans="1:22" x14ac:dyDescent="0.3">
      <c r="A3820" t="s">
        <v>22</v>
      </c>
      <c r="B3820">
        <v>28</v>
      </c>
      <c r="C3820">
        <v>0</v>
      </c>
      <c r="D3820" t="s">
        <v>66</v>
      </c>
      <c r="E3820" t="s">
        <v>24</v>
      </c>
      <c r="F3820" t="s">
        <v>35</v>
      </c>
      <c r="G3820" t="s">
        <v>27</v>
      </c>
      <c r="H3820">
        <v>56964</v>
      </c>
      <c r="I3820">
        <v>28710</v>
      </c>
      <c r="J3820">
        <v>28254</v>
      </c>
      <c r="K3820">
        <v>16481</v>
      </c>
      <c r="L3820">
        <v>11310</v>
      </c>
      <c r="M3820">
        <v>5171</v>
      </c>
      <c r="N3820">
        <v>1012</v>
      </c>
      <c r="O3820">
        <v>524</v>
      </c>
      <c r="P3820">
        <v>488</v>
      </c>
      <c r="Q3820">
        <v>3984</v>
      </c>
      <c r="R3820">
        <v>2122</v>
      </c>
      <c r="S3820">
        <v>1862</v>
      </c>
      <c r="T3820">
        <v>35487</v>
      </c>
      <c r="U3820">
        <v>14754</v>
      </c>
      <c r="V3820">
        <v>20733</v>
      </c>
    </row>
    <row r="3821" spans="1:22" x14ac:dyDescent="0.3">
      <c r="A3821" t="s">
        <v>22</v>
      </c>
      <c r="B3821">
        <v>28</v>
      </c>
      <c r="C3821">
        <v>0</v>
      </c>
      <c r="D3821" t="s">
        <v>66</v>
      </c>
      <c r="E3821" t="s">
        <v>24</v>
      </c>
      <c r="F3821" t="s">
        <v>35</v>
      </c>
      <c r="G3821" t="s">
        <v>28</v>
      </c>
      <c r="H3821">
        <v>8964</v>
      </c>
      <c r="I3821">
        <v>4670</v>
      </c>
      <c r="J3821">
        <v>4294</v>
      </c>
      <c r="K3821">
        <v>2808</v>
      </c>
      <c r="L3821">
        <v>1839</v>
      </c>
      <c r="M3821">
        <v>969</v>
      </c>
      <c r="N3821">
        <v>101</v>
      </c>
      <c r="O3821">
        <v>56</v>
      </c>
      <c r="P3821">
        <v>45</v>
      </c>
      <c r="Q3821">
        <v>743</v>
      </c>
      <c r="R3821">
        <v>359</v>
      </c>
      <c r="S3821">
        <v>384</v>
      </c>
      <c r="T3821">
        <v>5312</v>
      </c>
      <c r="U3821">
        <v>2416</v>
      </c>
      <c r="V3821">
        <v>2896</v>
      </c>
    </row>
    <row r="3822" spans="1:22" x14ac:dyDescent="0.3">
      <c r="A3822" t="s">
        <v>22</v>
      </c>
      <c r="B3822">
        <v>28</v>
      </c>
      <c r="C3822">
        <v>0</v>
      </c>
      <c r="D3822" t="s">
        <v>66</v>
      </c>
      <c r="E3822" t="s">
        <v>24</v>
      </c>
      <c r="F3822" t="s">
        <v>36</v>
      </c>
      <c r="G3822" t="s">
        <v>24</v>
      </c>
      <c r="H3822">
        <v>190370</v>
      </c>
      <c r="I3822">
        <v>102276</v>
      </c>
      <c r="J3822">
        <v>88094</v>
      </c>
      <c r="K3822">
        <v>27061</v>
      </c>
      <c r="L3822">
        <v>19182</v>
      </c>
      <c r="M3822">
        <v>7879</v>
      </c>
      <c r="N3822">
        <v>1951</v>
      </c>
      <c r="O3822">
        <v>1062</v>
      </c>
      <c r="P3822">
        <v>889</v>
      </c>
      <c r="Q3822">
        <v>7579</v>
      </c>
      <c r="R3822">
        <v>4097</v>
      </c>
      <c r="S3822">
        <v>3482</v>
      </c>
      <c r="T3822">
        <v>153779</v>
      </c>
      <c r="U3822">
        <v>77935</v>
      </c>
      <c r="V3822">
        <v>75844</v>
      </c>
    </row>
    <row r="3823" spans="1:22" x14ac:dyDescent="0.3">
      <c r="A3823" t="s">
        <v>22</v>
      </c>
      <c r="B3823">
        <v>28</v>
      </c>
      <c r="C3823">
        <v>0</v>
      </c>
      <c r="D3823" t="s">
        <v>66</v>
      </c>
      <c r="E3823" t="s">
        <v>24</v>
      </c>
      <c r="F3823" t="s">
        <v>36</v>
      </c>
      <c r="G3823" t="s">
        <v>25</v>
      </c>
      <c r="H3823">
        <v>44875</v>
      </c>
      <c r="I3823">
        <v>25402</v>
      </c>
      <c r="J3823">
        <v>19473</v>
      </c>
      <c r="K3823">
        <v>498</v>
      </c>
      <c r="L3823">
        <v>293</v>
      </c>
      <c r="M3823">
        <v>205</v>
      </c>
      <c r="N3823">
        <v>69</v>
      </c>
      <c r="O3823">
        <v>39</v>
      </c>
      <c r="P3823">
        <v>30</v>
      </c>
      <c r="Q3823">
        <v>343</v>
      </c>
      <c r="R3823">
        <v>190</v>
      </c>
      <c r="S3823">
        <v>153</v>
      </c>
      <c r="T3823">
        <v>43965</v>
      </c>
      <c r="U3823">
        <v>24880</v>
      </c>
      <c r="V3823">
        <v>19085</v>
      </c>
    </row>
    <row r="3824" spans="1:22" x14ac:dyDescent="0.3">
      <c r="A3824" t="s">
        <v>22</v>
      </c>
      <c r="B3824">
        <v>28</v>
      </c>
      <c r="C3824">
        <v>0</v>
      </c>
      <c r="D3824" t="s">
        <v>66</v>
      </c>
      <c r="E3824" t="s">
        <v>24</v>
      </c>
      <c r="F3824" t="s">
        <v>36</v>
      </c>
      <c r="G3824" t="s">
        <v>26</v>
      </c>
      <c r="H3824">
        <v>98554</v>
      </c>
      <c r="I3824">
        <v>54443</v>
      </c>
      <c r="J3824">
        <v>44111</v>
      </c>
      <c r="K3824">
        <v>21530</v>
      </c>
      <c r="L3824">
        <v>15337</v>
      </c>
      <c r="M3824">
        <v>6193</v>
      </c>
      <c r="N3824">
        <v>1275</v>
      </c>
      <c r="O3824">
        <v>706</v>
      </c>
      <c r="P3824">
        <v>569</v>
      </c>
      <c r="Q3824">
        <v>5669</v>
      </c>
      <c r="R3824">
        <v>3037</v>
      </c>
      <c r="S3824">
        <v>2632</v>
      </c>
      <c r="T3824">
        <v>70080</v>
      </c>
      <c r="U3824">
        <v>35363</v>
      </c>
      <c r="V3824">
        <v>34717</v>
      </c>
    </row>
    <row r="3825" spans="1:22" x14ac:dyDescent="0.3">
      <c r="A3825" t="s">
        <v>22</v>
      </c>
      <c r="B3825">
        <v>28</v>
      </c>
      <c r="C3825">
        <v>0</v>
      </c>
      <c r="D3825" t="s">
        <v>66</v>
      </c>
      <c r="E3825" t="s">
        <v>24</v>
      </c>
      <c r="F3825" t="s">
        <v>36</v>
      </c>
      <c r="G3825" t="s">
        <v>27</v>
      </c>
      <c r="H3825">
        <v>45699</v>
      </c>
      <c r="I3825">
        <v>21800</v>
      </c>
      <c r="J3825">
        <v>23899</v>
      </c>
      <c r="K3825">
        <v>4870</v>
      </c>
      <c r="L3825">
        <v>3435</v>
      </c>
      <c r="M3825">
        <v>1435</v>
      </c>
      <c r="N3825">
        <v>588</v>
      </c>
      <c r="O3825">
        <v>306</v>
      </c>
      <c r="P3825">
        <v>282</v>
      </c>
      <c r="Q3825">
        <v>1504</v>
      </c>
      <c r="R3825">
        <v>834</v>
      </c>
      <c r="S3825">
        <v>670</v>
      </c>
      <c r="T3825">
        <v>38737</v>
      </c>
      <c r="U3825">
        <v>17225</v>
      </c>
      <c r="V3825">
        <v>21512</v>
      </c>
    </row>
    <row r="3826" spans="1:22" x14ac:dyDescent="0.3">
      <c r="A3826" t="s">
        <v>22</v>
      </c>
      <c r="B3826">
        <v>28</v>
      </c>
      <c r="C3826">
        <v>0</v>
      </c>
      <c r="D3826" t="s">
        <v>66</v>
      </c>
      <c r="E3826" t="s">
        <v>24</v>
      </c>
      <c r="F3826" t="s">
        <v>36</v>
      </c>
      <c r="G3826" t="s">
        <v>28</v>
      </c>
      <c r="H3826">
        <v>1242</v>
      </c>
      <c r="I3826">
        <v>631</v>
      </c>
      <c r="J3826">
        <v>611</v>
      </c>
      <c r="K3826">
        <v>163</v>
      </c>
      <c r="L3826">
        <v>117</v>
      </c>
      <c r="M3826">
        <v>46</v>
      </c>
      <c r="N3826">
        <v>19</v>
      </c>
      <c r="O3826">
        <v>11</v>
      </c>
      <c r="P3826">
        <v>8</v>
      </c>
      <c r="Q3826">
        <v>63</v>
      </c>
      <c r="R3826">
        <v>36</v>
      </c>
      <c r="S3826">
        <v>27</v>
      </c>
      <c r="T3826">
        <v>997</v>
      </c>
      <c r="U3826">
        <v>467</v>
      </c>
      <c r="V3826">
        <v>530</v>
      </c>
    </row>
    <row r="3827" spans="1:22" x14ac:dyDescent="0.3">
      <c r="A3827" t="s">
        <v>22</v>
      </c>
      <c r="B3827">
        <v>28</v>
      </c>
      <c r="C3827">
        <v>0</v>
      </c>
      <c r="D3827" t="s">
        <v>66</v>
      </c>
      <c r="E3827" t="s">
        <v>37</v>
      </c>
      <c r="F3827" t="s">
        <v>24</v>
      </c>
      <c r="G3827" t="s">
        <v>24</v>
      </c>
      <c r="H3827">
        <v>1512961</v>
      </c>
      <c r="I3827">
        <v>812882</v>
      </c>
      <c r="J3827">
        <v>700079</v>
      </c>
      <c r="K3827">
        <v>477916</v>
      </c>
      <c r="L3827">
        <v>316217</v>
      </c>
      <c r="M3827">
        <v>161699</v>
      </c>
      <c r="N3827">
        <v>24391</v>
      </c>
      <c r="O3827">
        <v>11720</v>
      </c>
      <c r="P3827">
        <v>12671</v>
      </c>
      <c r="Q3827">
        <v>106533</v>
      </c>
      <c r="R3827">
        <v>53113</v>
      </c>
      <c r="S3827">
        <v>53420</v>
      </c>
      <c r="T3827">
        <v>904121</v>
      </c>
      <c r="U3827">
        <v>431832</v>
      </c>
      <c r="V3827">
        <v>472289</v>
      </c>
    </row>
    <row r="3828" spans="1:22" x14ac:dyDescent="0.3">
      <c r="A3828" t="s">
        <v>22</v>
      </c>
      <c r="B3828">
        <v>28</v>
      </c>
      <c r="C3828">
        <v>0</v>
      </c>
      <c r="D3828" t="s">
        <v>66</v>
      </c>
      <c r="E3828" t="s">
        <v>37</v>
      </c>
      <c r="F3828" t="s">
        <v>24</v>
      </c>
      <c r="G3828" t="s">
        <v>25</v>
      </c>
      <c r="H3828">
        <v>233316</v>
      </c>
      <c r="I3828">
        <v>127716</v>
      </c>
      <c r="J3828">
        <v>105600</v>
      </c>
      <c r="K3828">
        <v>5367</v>
      </c>
      <c r="L3828">
        <v>2856</v>
      </c>
      <c r="M3828">
        <v>2511</v>
      </c>
      <c r="N3828">
        <v>1137</v>
      </c>
      <c r="O3828">
        <v>390</v>
      </c>
      <c r="P3828">
        <v>747</v>
      </c>
      <c r="Q3828">
        <v>2626</v>
      </c>
      <c r="R3828">
        <v>1225</v>
      </c>
      <c r="S3828">
        <v>1401</v>
      </c>
      <c r="T3828">
        <v>224186</v>
      </c>
      <c r="U3828">
        <v>123245</v>
      </c>
      <c r="V3828">
        <v>100941</v>
      </c>
    </row>
    <row r="3829" spans="1:22" x14ac:dyDescent="0.3">
      <c r="A3829" t="s">
        <v>22</v>
      </c>
      <c r="B3829">
        <v>28</v>
      </c>
      <c r="C3829">
        <v>0</v>
      </c>
      <c r="D3829" t="s">
        <v>66</v>
      </c>
      <c r="E3829" t="s">
        <v>37</v>
      </c>
      <c r="F3829" t="s">
        <v>24</v>
      </c>
      <c r="G3829" t="s">
        <v>26</v>
      </c>
      <c r="H3829">
        <v>877354</v>
      </c>
      <c r="I3829">
        <v>484577</v>
      </c>
      <c r="J3829">
        <v>392777</v>
      </c>
      <c r="K3829">
        <v>386976</v>
      </c>
      <c r="L3829">
        <v>253814</v>
      </c>
      <c r="M3829">
        <v>133162</v>
      </c>
      <c r="N3829">
        <v>16314</v>
      </c>
      <c r="O3829">
        <v>7828</v>
      </c>
      <c r="P3829">
        <v>8486</v>
      </c>
      <c r="Q3829">
        <v>81935</v>
      </c>
      <c r="R3829">
        <v>40051</v>
      </c>
      <c r="S3829">
        <v>41884</v>
      </c>
      <c r="T3829">
        <v>392129</v>
      </c>
      <c r="U3829">
        <v>182884</v>
      </c>
      <c r="V3829">
        <v>209245</v>
      </c>
    </row>
    <row r="3830" spans="1:22" x14ac:dyDescent="0.3">
      <c r="A3830" t="s">
        <v>22</v>
      </c>
      <c r="B3830">
        <v>28</v>
      </c>
      <c r="C3830">
        <v>0</v>
      </c>
      <c r="D3830" t="s">
        <v>66</v>
      </c>
      <c r="E3830" t="s">
        <v>37</v>
      </c>
      <c r="F3830" t="s">
        <v>24</v>
      </c>
      <c r="G3830" t="s">
        <v>27</v>
      </c>
      <c r="H3830">
        <v>389489</v>
      </c>
      <c r="I3830">
        <v>193850</v>
      </c>
      <c r="J3830">
        <v>195639</v>
      </c>
      <c r="K3830">
        <v>81470</v>
      </c>
      <c r="L3830">
        <v>56993</v>
      </c>
      <c r="M3830">
        <v>24477</v>
      </c>
      <c r="N3830">
        <v>6790</v>
      </c>
      <c r="O3830">
        <v>3428</v>
      </c>
      <c r="P3830">
        <v>3362</v>
      </c>
      <c r="Q3830">
        <v>20892</v>
      </c>
      <c r="R3830">
        <v>11350</v>
      </c>
      <c r="S3830">
        <v>9542</v>
      </c>
      <c r="T3830">
        <v>280337</v>
      </c>
      <c r="U3830">
        <v>122079</v>
      </c>
      <c r="V3830">
        <v>158258</v>
      </c>
    </row>
    <row r="3831" spans="1:22" x14ac:dyDescent="0.3">
      <c r="A3831" t="s">
        <v>22</v>
      </c>
      <c r="B3831">
        <v>28</v>
      </c>
      <c r="C3831">
        <v>0</v>
      </c>
      <c r="D3831" t="s">
        <v>66</v>
      </c>
      <c r="E3831" t="s">
        <v>37</v>
      </c>
      <c r="F3831" t="s">
        <v>24</v>
      </c>
      <c r="G3831" t="s">
        <v>28</v>
      </c>
      <c r="H3831">
        <v>12802</v>
      </c>
      <c r="I3831">
        <v>6739</v>
      </c>
      <c r="J3831">
        <v>6063</v>
      </c>
      <c r="K3831">
        <v>4103</v>
      </c>
      <c r="L3831">
        <v>2554</v>
      </c>
      <c r="M3831">
        <v>1549</v>
      </c>
      <c r="N3831">
        <v>150</v>
      </c>
      <c r="O3831">
        <v>74</v>
      </c>
      <c r="P3831">
        <v>76</v>
      </c>
      <c r="Q3831">
        <v>1080</v>
      </c>
      <c r="R3831">
        <v>487</v>
      </c>
      <c r="S3831">
        <v>593</v>
      </c>
      <c r="T3831">
        <v>7469</v>
      </c>
      <c r="U3831">
        <v>3624</v>
      </c>
      <c r="V3831">
        <v>3845</v>
      </c>
    </row>
    <row r="3832" spans="1:22" x14ac:dyDescent="0.3">
      <c r="A3832" t="s">
        <v>22</v>
      </c>
      <c r="B3832">
        <v>28</v>
      </c>
      <c r="C3832">
        <v>0</v>
      </c>
      <c r="D3832" t="s">
        <v>66</v>
      </c>
      <c r="E3832" t="s">
        <v>37</v>
      </c>
      <c r="F3832" t="s">
        <v>29</v>
      </c>
      <c r="G3832" t="s">
        <v>24</v>
      </c>
      <c r="H3832">
        <v>261467</v>
      </c>
      <c r="I3832">
        <v>127379</v>
      </c>
      <c r="J3832">
        <v>134088</v>
      </c>
      <c r="K3832">
        <v>83939</v>
      </c>
      <c r="L3832">
        <v>54092</v>
      </c>
      <c r="M3832">
        <v>29847</v>
      </c>
      <c r="N3832">
        <v>5054</v>
      </c>
      <c r="O3832">
        <v>2215</v>
      </c>
      <c r="P3832">
        <v>2839</v>
      </c>
      <c r="Q3832">
        <v>20284</v>
      </c>
      <c r="R3832">
        <v>9374</v>
      </c>
      <c r="S3832">
        <v>10910</v>
      </c>
      <c r="T3832">
        <v>152190</v>
      </c>
      <c r="U3832">
        <v>61698</v>
      </c>
      <c r="V3832">
        <v>90492</v>
      </c>
    </row>
    <row r="3833" spans="1:22" x14ac:dyDescent="0.3">
      <c r="A3833" t="s">
        <v>22</v>
      </c>
      <c r="B3833">
        <v>28</v>
      </c>
      <c r="C3833">
        <v>0</v>
      </c>
      <c r="D3833" t="s">
        <v>66</v>
      </c>
      <c r="E3833" t="s">
        <v>37</v>
      </c>
      <c r="F3833" t="s">
        <v>29</v>
      </c>
      <c r="G3833" t="s">
        <v>25</v>
      </c>
      <c r="H3833">
        <v>26198</v>
      </c>
      <c r="I3833">
        <v>14034</v>
      </c>
      <c r="J3833">
        <v>12164</v>
      </c>
      <c r="K3833">
        <v>635</v>
      </c>
      <c r="L3833">
        <v>330</v>
      </c>
      <c r="M3833">
        <v>305</v>
      </c>
      <c r="N3833">
        <v>92</v>
      </c>
      <c r="O3833">
        <v>44</v>
      </c>
      <c r="P3833">
        <v>48</v>
      </c>
      <c r="Q3833">
        <v>314</v>
      </c>
      <c r="R3833">
        <v>163</v>
      </c>
      <c r="S3833">
        <v>151</v>
      </c>
      <c r="T3833">
        <v>25157</v>
      </c>
      <c r="U3833">
        <v>13497</v>
      </c>
      <c r="V3833">
        <v>11660</v>
      </c>
    </row>
    <row r="3834" spans="1:22" x14ac:dyDescent="0.3">
      <c r="A3834" t="s">
        <v>22</v>
      </c>
      <c r="B3834">
        <v>28</v>
      </c>
      <c r="C3834">
        <v>0</v>
      </c>
      <c r="D3834" t="s">
        <v>66</v>
      </c>
      <c r="E3834" t="s">
        <v>37</v>
      </c>
      <c r="F3834" t="s">
        <v>29</v>
      </c>
      <c r="G3834" t="s">
        <v>26</v>
      </c>
      <c r="H3834">
        <v>117179</v>
      </c>
      <c r="I3834">
        <v>60980</v>
      </c>
      <c r="J3834">
        <v>56199</v>
      </c>
      <c r="K3834">
        <v>58441</v>
      </c>
      <c r="L3834">
        <v>36995</v>
      </c>
      <c r="M3834">
        <v>21446</v>
      </c>
      <c r="N3834">
        <v>2593</v>
      </c>
      <c r="O3834">
        <v>1072</v>
      </c>
      <c r="P3834">
        <v>1521</v>
      </c>
      <c r="Q3834">
        <v>12947</v>
      </c>
      <c r="R3834">
        <v>5688</v>
      </c>
      <c r="S3834">
        <v>7259</v>
      </c>
      <c r="T3834">
        <v>43198</v>
      </c>
      <c r="U3834">
        <v>17225</v>
      </c>
      <c r="V3834">
        <v>25973</v>
      </c>
    </row>
    <row r="3835" spans="1:22" x14ac:dyDescent="0.3">
      <c r="A3835" t="s">
        <v>22</v>
      </c>
      <c r="B3835">
        <v>28</v>
      </c>
      <c r="C3835">
        <v>0</v>
      </c>
      <c r="D3835" t="s">
        <v>66</v>
      </c>
      <c r="E3835" t="s">
        <v>37</v>
      </c>
      <c r="F3835" t="s">
        <v>29</v>
      </c>
      <c r="G3835" t="s">
        <v>27</v>
      </c>
      <c r="H3835">
        <v>116217</v>
      </c>
      <c r="I3835">
        <v>51457</v>
      </c>
      <c r="J3835">
        <v>64760</v>
      </c>
      <c r="K3835">
        <v>24282</v>
      </c>
      <c r="L3835">
        <v>16395</v>
      </c>
      <c r="M3835">
        <v>7887</v>
      </c>
      <c r="N3835">
        <v>2351</v>
      </c>
      <c r="O3835">
        <v>1092</v>
      </c>
      <c r="P3835">
        <v>1259</v>
      </c>
      <c r="Q3835">
        <v>6833</v>
      </c>
      <c r="R3835">
        <v>3457</v>
      </c>
      <c r="S3835">
        <v>3376</v>
      </c>
      <c r="T3835">
        <v>82751</v>
      </c>
      <c r="U3835">
        <v>30513</v>
      </c>
      <c r="V3835">
        <v>52238</v>
      </c>
    </row>
    <row r="3836" spans="1:22" x14ac:dyDescent="0.3">
      <c r="A3836" t="s">
        <v>22</v>
      </c>
      <c r="B3836">
        <v>28</v>
      </c>
      <c r="C3836">
        <v>0</v>
      </c>
      <c r="D3836" t="s">
        <v>66</v>
      </c>
      <c r="E3836" t="s">
        <v>37</v>
      </c>
      <c r="F3836" t="s">
        <v>29</v>
      </c>
      <c r="G3836" t="s">
        <v>28</v>
      </c>
      <c r="H3836">
        <v>1873</v>
      </c>
      <c r="I3836">
        <v>908</v>
      </c>
      <c r="J3836">
        <v>965</v>
      </c>
      <c r="K3836">
        <v>581</v>
      </c>
      <c r="L3836">
        <v>372</v>
      </c>
      <c r="M3836">
        <v>209</v>
      </c>
      <c r="N3836">
        <v>18</v>
      </c>
      <c r="O3836">
        <v>7</v>
      </c>
      <c r="P3836">
        <v>11</v>
      </c>
      <c r="Q3836">
        <v>190</v>
      </c>
      <c r="R3836">
        <v>66</v>
      </c>
      <c r="S3836">
        <v>124</v>
      </c>
      <c r="T3836">
        <v>1084</v>
      </c>
      <c r="U3836">
        <v>463</v>
      </c>
      <c r="V3836">
        <v>621</v>
      </c>
    </row>
    <row r="3837" spans="1:22" x14ac:dyDescent="0.3">
      <c r="A3837" t="s">
        <v>22</v>
      </c>
      <c r="B3837">
        <v>28</v>
      </c>
      <c r="C3837">
        <v>0</v>
      </c>
      <c r="D3837" t="s">
        <v>66</v>
      </c>
      <c r="E3837" t="s">
        <v>37</v>
      </c>
      <c r="F3837" t="s">
        <v>30</v>
      </c>
      <c r="G3837" t="s">
        <v>24</v>
      </c>
      <c r="H3837">
        <v>197246</v>
      </c>
      <c r="I3837">
        <v>96517</v>
      </c>
      <c r="J3837">
        <v>100729</v>
      </c>
      <c r="K3837">
        <v>77596</v>
      </c>
      <c r="L3837">
        <v>46562</v>
      </c>
      <c r="M3837">
        <v>31034</v>
      </c>
      <c r="N3837">
        <v>4139</v>
      </c>
      <c r="O3837">
        <v>1554</v>
      </c>
      <c r="P3837">
        <v>2585</v>
      </c>
      <c r="Q3837">
        <v>18066</v>
      </c>
      <c r="R3837">
        <v>7721</v>
      </c>
      <c r="S3837">
        <v>10345</v>
      </c>
      <c r="T3837">
        <v>97445</v>
      </c>
      <c r="U3837">
        <v>40680</v>
      </c>
      <c r="V3837">
        <v>56765</v>
      </c>
    </row>
    <row r="3838" spans="1:22" x14ac:dyDescent="0.3">
      <c r="A3838" t="s">
        <v>22</v>
      </c>
      <c r="B3838">
        <v>28</v>
      </c>
      <c r="C3838">
        <v>0</v>
      </c>
      <c r="D3838" t="s">
        <v>66</v>
      </c>
      <c r="E3838" t="s">
        <v>37</v>
      </c>
      <c r="F3838" t="s">
        <v>30</v>
      </c>
      <c r="G3838" t="s">
        <v>25</v>
      </c>
      <c r="H3838">
        <v>29506</v>
      </c>
      <c r="I3838">
        <v>15055</v>
      </c>
      <c r="J3838">
        <v>14451</v>
      </c>
      <c r="K3838">
        <v>1016</v>
      </c>
      <c r="L3838">
        <v>501</v>
      </c>
      <c r="M3838">
        <v>515</v>
      </c>
      <c r="N3838">
        <v>360</v>
      </c>
      <c r="O3838">
        <v>81</v>
      </c>
      <c r="P3838">
        <v>279</v>
      </c>
      <c r="Q3838">
        <v>680</v>
      </c>
      <c r="R3838">
        <v>270</v>
      </c>
      <c r="S3838">
        <v>410</v>
      </c>
      <c r="T3838">
        <v>27450</v>
      </c>
      <c r="U3838">
        <v>14203</v>
      </c>
      <c r="V3838">
        <v>13247</v>
      </c>
    </row>
    <row r="3839" spans="1:22" x14ac:dyDescent="0.3">
      <c r="A3839" t="s">
        <v>22</v>
      </c>
      <c r="B3839">
        <v>28</v>
      </c>
      <c r="C3839">
        <v>0</v>
      </c>
      <c r="D3839" t="s">
        <v>66</v>
      </c>
      <c r="E3839" t="s">
        <v>37</v>
      </c>
      <c r="F3839" t="s">
        <v>30</v>
      </c>
      <c r="G3839" t="s">
        <v>26</v>
      </c>
      <c r="H3839">
        <v>107973</v>
      </c>
      <c r="I3839">
        <v>53383</v>
      </c>
      <c r="J3839">
        <v>54590</v>
      </c>
      <c r="K3839">
        <v>61299</v>
      </c>
      <c r="L3839">
        <v>35832</v>
      </c>
      <c r="M3839">
        <v>25467</v>
      </c>
      <c r="N3839">
        <v>2564</v>
      </c>
      <c r="O3839">
        <v>909</v>
      </c>
      <c r="P3839">
        <v>1655</v>
      </c>
      <c r="Q3839">
        <v>13452</v>
      </c>
      <c r="R3839">
        <v>5425</v>
      </c>
      <c r="S3839">
        <v>8027</v>
      </c>
      <c r="T3839">
        <v>30658</v>
      </c>
      <c r="U3839">
        <v>11217</v>
      </c>
      <c r="V3839">
        <v>19441</v>
      </c>
    </row>
    <row r="3840" spans="1:22" x14ac:dyDescent="0.3">
      <c r="A3840" t="s">
        <v>22</v>
      </c>
      <c r="B3840">
        <v>28</v>
      </c>
      <c r="C3840">
        <v>0</v>
      </c>
      <c r="D3840" t="s">
        <v>66</v>
      </c>
      <c r="E3840" t="s">
        <v>37</v>
      </c>
      <c r="F3840" t="s">
        <v>30</v>
      </c>
      <c r="G3840" t="s">
        <v>27</v>
      </c>
      <c r="H3840">
        <v>58428</v>
      </c>
      <c r="I3840">
        <v>27427</v>
      </c>
      <c r="J3840">
        <v>31001</v>
      </c>
      <c r="K3840">
        <v>14816</v>
      </c>
      <c r="L3840">
        <v>9955</v>
      </c>
      <c r="M3840">
        <v>4861</v>
      </c>
      <c r="N3840">
        <v>1201</v>
      </c>
      <c r="O3840">
        <v>560</v>
      </c>
      <c r="P3840">
        <v>641</v>
      </c>
      <c r="Q3840">
        <v>3794</v>
      </c>
      <c r="R3840">
        <v>1965</v>
      </c>
      <c r="S3840">
        <v>1829</v>
      </c>
      <c r="T3840">
        <v>38617</v>
      </c>
      <c r="U3840">
        <v>14947</v>
      </c>
      <c r="V3840">
        <v>23670</v>
      </c>
    </row>
    <row r="3841" spans="1:22" x14ac:dyDescent="0.3">
      <c r="A3841" t="s">
        <v>22</v>
      </c>
      <c r="B3841">
        <v>28</v>
      </c>
      <c r="C3841">
        <v>0</v>
      </c>
      <c r="D3841" t="s">
        <v>66</v>
      </c>
      <c r="E3841" t="s">
        <v>37</v>
      </c>
      <c r="F3841" t="s">
        <v>30</v>
      </c>
      <c r="G3841" t="s">
        <v>28</v>
      </c>
      <c r="H3841">
        <v>1339</v>
      </c>
      <c r="I3841">
        <v>652</v>
      </c>
      <c r="J3841">
        <v>687</v>
      </c>
      <c r="K3841">
        <v>465</v>
      </c>
      <c r="L3841">
        <v>274</v>
      </c>
      <c r="M3841">
        <v>191</v>
      </c>
      <c r="N3841">
        <v>14</v>
      </c>
      <c r="O3841">
        <v>4</v>
      </c>
      <c r="P3841">
        <v>10</v>
      </c>
      <c r="Q3841">
        <v>140</v>
      </c>
      <c r="R3841">
        <v>61</v>
      </c>
      <c r="S3841">
        <v>79</v>
      </c>
      <c r="T3841">
        <v>720</v>
      </c>
      <c r="U3841">
        <v>313</v>
      </c>
      <c r="V3841">
        <v>407</v>
      </c>
    </row>
    <row r="3842" spans="1:22" x14ac:dyDescent="0.3">
      <c r="A3842" t="s">
        <v>22</v>
      </c>
      <c r="B3842">
        <v>28</v>
      </c>
      <c r="C3842">
        <v>0</v>
      </c>
      <c r="D3842" t="s">
        <v>66</v>
      </c>
      <c r="E3842" t="s">
        <v>37</v>
      </c>
      <c r="F3842" t="s">
        <v>31</v>
      </c>
      <c r="G3842" t="s">
        <v>24</v>
      </c>
      <c r="H3842">
        <v>138068</v>
      </c>
      <c r="I3842">
        <v>76156</v>
      </c>
      <c r="J3842">
        <v>61912</v>
      </c>
      <c r="K3842">
        <v>57720</v>
      </c>
      <c r="L3842">
        <v>38240</v>
      </c>
      <c r="M3842">
        <v>19480</v>
      </c>
      <c r="N3842">
        <v>1898</v>
      </c>
      <c r="O3842">
        <v>889</v>
      </c>
      <c r="P3842">
        <v>1009</v>
      </c>
      <c r="Q3842">
        <v>10721</v>
      </c>
      <c r="R3842">
        <v>5038</v>
      </c>
      <c r="S3842">
        <v>5683</v>
      </c>
      <c r="T3842">
        <v>67729</v>
      </c>
      <c r="U3842">
        <v>31989</v>
      </c>
      <c r="V3842">
        <v>35740</v>
      </c>
    </row>
    <row r="3843" spans="1:22" x14ac:dyDescent="0.3">
      <c r="A3843" t="s">
        <v>22</v>
      </c>
      <c r="B3843">
        <v>28</v>
      </c>
      <c r="C3843">
        <v>0</v>
      </c>
      <c r="D3843" t="s">
        <v>66</v>
      </c>
      <c r="E3843" t="s">
        <v>37</v>
      </c>
      <c r="F3843" t="s">
        <v>31</v>
      </c>
      <c r="G3843" t="s">
        <v>25</v>
      </c>
      <c r="H3843">
        <v>29696</v>
      </c>
      <c r="I3843">
        <v>16654</v>
      </c>
      <c r="J3843">
        <v>13042</v>
      </c>
      <c r="K3843">
        <v>820</v>
      </c>
      <c r="L3843">
        <v>467</v>
      </c>
      <c r="M3843">
        <v>353</v>
      </c>
      <c r="N3843">
        <v>118</v>
      </c>
      <c r="O3843">
        <v>59</v>
      </c>
      <c r="P3843">
        <v>59</v>
      </c>
      <c r="Q3843">
        <v>358</v>
      </c>
      <c r="R3843">
        <v>177</v>
      </c>
      <c r="S3843">
        <v>181</v>
      </c>
      <c r="T3843">
        <v>28400</v>
      </c>
      <c r="U3843">
        <v>15951</v>
      </c>
      <c r="V3843">
        <v>12449</v>
      </c>
    </row>
    <row r="3844" spans="1:22" x14ac:dyDescent="0.3">
      <c r="A3844" t="s">
        <v>22</v>
      </c>
      <c r="B3844">
        <v>28</v>
      </c>
      <c r="C3844">
        <v>0</v>
      </c>
      <c r="D3844" t="s">
        <v>66</v>
      </c>
      <c r="E3844" t="s">
        <v>37</v>
      </c>
      <c r="F3844" t="s">
        <v>31</v>
      </c>
      <c r="G3844" t="s">
        <v>26</v>
      </c>
      <c r="H3844">
        <v>91253</v>
      </c>
      <c r="I3844">
        <v>50133</v>
      </c>
      <c r="J3844">
        <v>41120</v>
      </c>
      <c r="K3844">
        <v>50500</v>
      </c>
      <c r="L3844">
        <v>33228</v>
      </c>
      <c r="M3844">
        <v>17272</v>
      </c>
      <c r="N3844">
        <v>1508</v>
      </c>
      <c r="O3844">
        <v>692</v>
      </c>
      <c r="P3844">
        <v>816</v>
      </c>
      <c r="Q3844">
        <v>9168</v>
      </c>
      <c r="R3844">
        <v>4246</v>
      </c>
      <c r="S3844">
        <v>4922</v>
      </c>
      <c r="T3844">
        <v>30077</v>
      </c>
      <c r="U3844">
        <v>11967</v>
      </c>
      <c r="V3844">
        <v>18110</v>
      </c>
    </row>
    <row r="3845" spans="1:22" x14ac:dyDescent="0.3">
      <c r="A3845" t="s">
        <v>22</v>
      </c>
      <c r="B3845">
        <v>28</v>
      </c>
      <c r="C3845">
        <v>0</v>
      </c>
      <c r="D3845" t="s">
        <v>66</v>
      </c>
      <c r="E3845" t="s">
        <v>37</v>
      </c>
      <c r="F3845" t="s">
        <v>31</v>
      </c>
      <c r="G3845" t="s">
        <v>27</v>
      </c>
      <c r="H3845">
        <v>15984</v>
      </c>
      <c r="I3845">
        <v>8709</v>
      </c>
      <c r="J3845">
        <v>7275</v>
      </c>
      <c r="K3845">
        <v>5947</v>
      </c>
      <c r="L3845">
        <v>4256</v>
      </c>
      <c r="M3845">
        <v>1691</v>
      </c>
      <c r="N3845">
        <v>262</v>
      </c>
      <c r="O3845">
        <v>132</v>
      </c>
      <c r="P3845">
        <v>130</v>
      </c>
      <c r="Q3845">
        <v>1101</v>
      </c>
      <c r="R3845">
        <v>565</v>
      </c>
      <c r="S3845">
        <v>536</v>
      </c>
      <c r="T3845">
        <v>8674</v>
      </c>
      <c r="U3845">
        <v>3756</v>
      </c>
      <c r="V3845">
        <v>4918</v>
      </c>
    </row>
    <row r="3846" spans="1:22" x14ac:dyDescent="0.3">
      <c r="A3846" t="s">
        <v>22</v>
      </c>
      <c r="B3846">
        <v>28</v>
      </c>
      <c r="C3846">
        <v>0</v>
      </c>
      <c r="D3846" t="s">
        <v>66</v>
      </c>
      <c r="E3846" t="s">
        <v>37</v>
      </c>
      <c r="F3846" t="s">
        <v>31</v>
      </c>
      <c r="G3846" t="s">
        <v>28</v>
      </c>
      <c r="H3846">
        <v>1135</v>
      </c>
      <c r="I3846">
        <v>660</v>
      </c>
      <c r="J3846">
        <v>475</v>
      </c>
      <c r="K3846">
        <v>453</v>
      </c>
      <c r="L3846">
        <v>289</v>
      </c>
      <c r="M3846">
        <v>164</v>
      </c>
      <c r="N3846">
        <v>10</v>
      </c>
      <c r="O3846">
        <v>6</v>
      </c>
      <c r="P3846">
        <v>4</v>
      </c>
      <c r="Q3846">
        <v>94</v>
      </c>
      <c r="R3846">
        <v>50</v>
      </c>
      <c r="S3846">
        <v>44</v>
      </c>
      <c r="T3846">
        <v>578</v>
      </c>
      <c r="U3846">
        <v>315</v>
      </c>
      <c r="V3846">
        <v>263</v>
      </c>
    </row>
    <row r="3847" spans="1:22" x14ac:dyDescent="0.3">
      <c r="A3847" t="s">
        <v>22</v>
      </c>
      <c r="B3847">
        <v>28</v>
      </c>
      <c r="C3847">
        <v>0</v>
      </c>
      <c r="D3847" t="s">
        <v>66</v>
      </c>
      <c r="E3847" t="s">
        <v>37</v>
      </c>
      <c r="F3847" t="s">
        <v>32</v>
      </c>
      <c r="G3847" t="s">
        <v>24</v>
      </c>
      <c r="H3847">
        <v>411720</v>
      </c>
      <c r="I3847">
        <v>249840</v>
      </c>
      <c r="J3847">
        <v>161880</v>
      </c>
      <c r="K3847">
        <v>124570</v>
      </c>
      <c r="L3847">
        <v>94254</v>
      </c>
      <c r="M3847">
        <v>30316</v>
      </c>
      <c r="N3847">
        <v>6173</v>
      </c>
      <c r="O3847">
        <v>3682</v>
      </c>
      <c r="P3847">
        <v>2491</v>
      </c>
      <c r="Q3847">
        <v>25840</v>
      </c>
      <c r="R3847">
        <v>16159</v>
      </c>
      <c r="S3847">
        <v>9681</v>
      </c>
      <c r="T3847">
        <v>255137</v>
      </c>
      <c r="U3847">
        <v>135745</v>
      </c>
      <c r="V3847">
        <v>119392</v>
      </c>
    </row>
    <row r="3848" spans="1:22" x14ac:dyDescent="0.3">
      <c r="A3848" t="s">
        <v>22</v>
      </c>
      <c r="B3848">
        <v>28</v>
      </c>
      <c r="C3848">
        <v>0</v>
      </c>
      <c r="D3848" t="s">
        <v>66</v>
      </c>
      <c r="E3848" t="s">
        <v>37</v>
      </c>
      <c r="F3848" t="s">
        <v>32</v>
      </c>
      <c r="G3848" t="s">
        <v>25</v>
      </c>
      <c r="H3848">
        <v>35603</v>
      </c>
      <c r="I3848">
        <v>21115</v>
      </c>
      <c r="J3848">
        <v>14488</v>
      </c>
      <c r="K3848">
        <v>647</v>
      </c>
      <c r="L3848">
        <v>359</v>
      </c>
      <c r="M3848">
        <v>288</v>
      </c>
      <c r="N3848">
        <v>112</v>
      </c>
      <c r="O3848">
        <v>57</v>
      </c>
      <c r="P3848">
        <v>55</v>
      </c>
      <c r="Q3848">
        <v>260</v>
      </c>
      <c r="R3848">
        <v>132</v>
      </c>
      <c r="S3848">
        <v>128</v>
      </c>
      <c r="T3848">
        <v>34584</v>
      </c>
      <c r="U3848">
        <v>20567</v>
      </c>
      <c r="V3848">
        <v>14017</v>
      </c>
    </row>
    <row r="3849" spans="1:22" x14ac:dyDescent="0.3">
      <c r="A3849" t="s">
        <v>22</v>
      </c>
      <c r="B3849">
        <v>28</v>
      </c>
      <c r="C3849">
        <v>0</v>
      </c>
      <c r="D3849" t="s">
        <v>66</v>
      </c>
      <c r="E3849" t="s">
        <v>37</v>
      </c>
      <c r="F3849" t="s">
        <v>32</v>
      </c>
      <c r="G3849" t="s">
        <v>26</v>
      </c>
      <c r="H3849">
        <v>262542</v>
      </c>
      <c r="I3849">
        <v>163565</v>
      </c>
      <c r="J3849">
        <v>98977</v>
      </c>
      <c r="K3849">
        <v>104735</v>
      </c>
      <c r="L3849">
        <v>78893</v>
      </c>
      <c r="M3849">
        <v>25842</v>
      </c>
      <c r="N3849">
        <v>4558</v>
      </c>
      <c r="O3849">
        <v>2725</v>
      </c>
      <c r="P3849">
        <v>1833</v>
      </c>
      <c r="Q3849">
        <v>20842</v>
      </c>
      <c r="R3849">
        <v>12936</v>
      </c>
      <c r="S3849">
        <v>7906</v>
      </c>
      <c r="T3849">
        <v>132407</v>
      </c>
      <c r="U3849">
        <v>69011</v>
      </c>
      <c r="V3849">
        <v>63396</v>
      </c>
    </row>
    <row r="3850" spans="1:22" x14ac:dyDescent="0.3">
      <c r="A3850" t="s">
        <v>22</v>
      </c>
      <c r="B3850">
        <v>28</v>
      </c>
      <c r="C3850">
        <v>0</v>
      </c>
      <c r="D3850" t="s">
        <v>66</v>
      </c>
      <c r="E3850" t="s">
        <v>37</v>
      </c>
      <c r="F3850" t="s">
        <v>32</v>
      </c>
      <c r="G3850" t="s">
        <v>27</v>
      </c>
      <c r="H3850">
        <v>111192</v>
      </c>
      <c r="I3850">
        <v>63750</v>
      </c>
      <c r="J3850">
        <v>47442</v>
      </c>
      <c r="K3850">
        <v>18502</v>
      </c>
      <c r="L3850">
        <v>14503</v>
      </c>
      <c r="M3850">
        <v>3999</v>
      </c>
      <c r="N3850">
        <v>1479</v>
      </c>
      <c r="O3850">
        <v>886</v>
      </c>
      <c r="P3850">
        <v>593</v>
      </c>
      <c r="Q3850">
        <v>4569</v>
      </c>
      <c r="R3850">
        <v>2988</v>
      </c>
      <c r="S3850">
        <v>1581</v>
      </c>
      <c r="T3850">
        <v>86642</v>
      </c>
      <c r="U3850">
        <v>45373</v>
      </c>
      <c r="V3850">
        <v>41269</v>
      </c>
    </row>
    <row r="3851" spans="1:22" x14ac:dyDescent="0.3">
      <c r="A3851" t="s">
        <v>22</v>
      </c>
      <c r="B3851">
        <v>28</v>
      </c>
      <c r="C3851">
        <v>0</v>
      </c>
      <c r="D3851" t="s">
        <v>66</v>
      </c>
      <c r="E3851" t="s">
        <v>37</v>
      </c>
      <c r="F3851" t="s">
        <v>32</v>
      </c>
      <c r="G3851" t="s">
        <v>28</v>
      </c>
      <c r="H3851">
        <v>2383</v>
      </c>
      <c r="I3851">
        <v>1410</v>
      </c>
      <c r="J3851">
        <v>973</v>
      </c>
      <c r="K3851">
        <v>686</v>
      </c>
      <c r="L3851">
        <v>499</v>
      </c>
      <c r="M3851">
        <v>187</v>
      </c>
      <c r="N3851">
        <v>24</v>
      </c>
      <c r="O3851">
        <v>14</v>
      </c>
      <c r="P3851">
        <v>10</v>
      </c>
      <c r="Q3851">
        <v>169</v>
      </c>
      <c r="R3851">
        <v>103</v>
      </c>
      <c r="S3851">
        <v>66</v>
      </c>
      <c r="T3851">
        <v>1504</v>
      </c>
      <c r="U3851">
        <v>794</v>
      </c>
      <c r="V3851">
        <v>710</v>
      </c>
    </row>
    <row r="3852" spans="1:22" x14ac:dyDescent="0.3">
      <c r="A3852" t="s">
        <v>22</v>
      </c>
      <c r="B3852">
        <v>28</v>
      </c>
      <c r="C3852">
        <v>0</v>
      </c>
      <c r="D3852" t="s">
        <v>66</v>
      </c>
      <c r="E3852" t="s">
        <v>37</v>
      </c>
      <c r="F3852" t="s">
        <v>33</v>
      </c>
      <c r="G3852" t="s">
        <v>24</v>
      </c>
      <c r="H3852">
        <v>92195</v>
      </c>
      <c r="I3852">
        <v>47964</v>
      </c>
      <c r="J3852">
        <v>44231</v>
      </c>
      <c r="K3852">
        <v>14457</v>
      </c>
      <c r="L3852">
        <v>8864</v>
      </c>
      <c r="M3852">
        <v>5593</v>
      </c>
      <c r="N3852">
        <v>1125</v>
      </c>
      <c r="O3852">
        <v>617</v>
      </c>
      <c r="P3852">
        <v>508</v>
      </c>
      <c r="Q3852">
        <v>3826</v>
      </c>
      <c r="R3852">
        <v>1926</v>
      </c>
      <c r="S3852">
        <v>1900</v>
      </c>
      <c r="T3852">
        <v>72787</v>
      </c>
      <c r="U3852">
        <v>36557</v>
      </c>
      <c r="V3852">
        <v>36230</v>
      </c>
    </row>
    <row r="3853" spans="1:22" x14ac:dyDescent="0.3">
      <c r="A3853" t="s">
        <v>22</v>
      </c>
      <c r="B3853">
        <v>28</v>
      </c>
      <c r="C3853">
        <v>0</v>
      </c>
      <c r="D3853" t="s">
        <v>66</v>
      </c>
      <c r="E3853" t="s">
        <v>37</v>
      </c>
      <c r="F3853" t="s">
        <v>33</v>
      </c>
      <c r="G3853" t="s">
        <v>25</v>
      </c>
      <c r="H3853">
        <v>24638</v>
      </c>
      <c r="I3853">
        <v>13384</v>
      </c>
      <c r="J3853">
        <v>11254</v>
      </c>
      <c r="K3853">
        <v>394</v>
      </c>
      <c r="L3853">
        <v>208</v>
      </c>
      <c r="M3853">
        <v>186</v>
      </c>
      <c r="N3853">
        <v>67</v>
      </c>
      <c r="O3853">
        <v>43</v>
      </c>
      <c r="P3853">
        <v>24</v>
      </c>
      <c r="Q3853">
        <v>157</v>
      </c>
      <c r="R3853">
        <v>92</v>
      </c>
      <c r="S3853">
        <v>65</v>
      </c>
      <c r="T3853">
        <v>24020</v>
      </c>
      <c r="U3853">
        <v>13041</v>
      </c>
      <c r="V3853">
        <v>10979</v>
      </c>
    </row>
    <row r="3854" spans="1:22" x14ac:dyDescent="0.3">
      <c r="A3854" t="s">
        <v>22</v>
      </c>
      <c r="B3854">
        <v>28</v>
      </c>
      <c r="C3854">
        <v>0</v>
      </c>
      <c r="D3854" t="s">
        <v>66</v>
      </c>
      <c r="E3854" t="s">
        <v>37</v>
      </c>
      <c r="F3854" t="s">
        <v>33</v>
      </c>
      <c r="G3854" t="s">
        <v>26</v>
      </c>
      <c r="H3854">
        <v>61310</v>
      </c>
      <c r="I3854">
        <v>31496</v>
      </c>
      <c r="J3854">
        <v>29814</v>
      </c>
      <c r="K3854">
        <v>12810</v>
      </c>
      <c r="L3854">
        <v>7839</v>
      </c>
      <c r="M3854">
        <v>4971</v>
      </c>
      <c r="N3854">
        <v>971</v>
      </c>
      <c r="O3854">
        <v>523</v>
      </c>
      <c r="P3854">
        <v>448</v>
      </c>
      <c r="Q3854">
        <v>3340</v>
      </c>
      <c r="R3854">
        <v>1659</v>
      </c>
      <c r="S3854">
        <v>1681</v>
      </c>
      <c r="T3854">
        <v>44189</v>
      </c>
      <c r="U3854">
        <v>21475</v>
      </c>
      <c r="V3854">
        <v>22714</v>
      </c>
    </row>
    <row r="3855" spans="1:22" x14ac:dyDescent="0.3">
      <c r="A3855" t="s">
        <v>22</v>
      </c>
      <c r="B3855">
        <v>28</v>
      </c>
      <c r="C3855">
        <v>0</v>
      </c>
      <c r="D3855" t="s">
        <v>66</v>
      </c>
      <c r="E3855" t="s">
        <v>37</v>
      </c>
      <c r="F3855" t="s">
        <v>33</v>
      </c>
      <c r="G3855" t="s">
        <v>27</v>
      </c>
      <c r="H3855">
        <v>5686</v>
      </c>
      <c r="I3855">
        <v>2785</v>
      </c>
      <c r="J3855">
        <v>2901</v>
      </c>
      <c r="K3855">
        <v>1154</v>
      </c>
      <c r="L3855">
        <v>750</v>
      </c>
      <c r="M3855">
        <v>404</v>
      </c>
      <c r="N3855">
        <v>77</v>
      </c>
      <c r="O3855">
        <v>45</v>
      </c>
      <c r="P3855">
        <v>32</v>
      </c>
      <c r="Q3855">
        <v>292</v>
      </c>
      <c r="R3855">
        <v>156</v>
      </c>
      <c r="S3855">
        <v>136</v>
      </c>
      <c r="T3855">
        <v>4163</v>
      </c>
      <c r="U3855">
        <v>1834</v>
      </c>
      <c r="V3855">
        <v>2329</v>
      </c>
    </row>
    <row r="3856" spans="1:22" x14ac:dyDescent="0.3">
      <c r="A3856" t="s">
        <v>22</v>
      </c>
      <c r="B3856">
        <v>28</v>
      </c>
      <c r="C3856">
        <v>0</v>
      </c>
      <c r="D3856" t="s">
        <v>66</v>
      </c>
      <c r="E3856" t="s">
        <v>37</v>
      </c>
      <c r="F3856" t="s">
        <v>33</v>
      </c>
      <c r="G3856" t="s">
        <v>28</v>
      </c>
      <c r="H3856">
        <v>561</v>
      </c>
      <c r="I3856">
        <v>299</v>
      </c>
      <c r="J3856">
        <v>262</v>
      </c>
      <c r="K3856">
        <v>99</v>
      </c>
      <c r="L3856">
        <v>67</v>
      </c>
      <c r="M3856">
        <v>32</v>
      </c>
      <c r="N3856">
        <v>10</v>
      </c>
      <c r="O3856">
        <v>6</v>
      </c>
      <c r="P3856">
        <v>4</v>
      </c>
      <c r="Q3856">
        <v>37</v>
      </c>
      <c r="R3856">
        <v>19</v>
      </c>
      <c r="S3856">
        <v>18</v>
      </c>
      <c r="T3856">
        <v>415</v>
      </c>
      <c r="U3856">
        <v>207</v>
      </c>
      <c r="V3856">
        <v>208</v>
      </c>
    </row>
    <row r="3857" spans="1:22" x14ac:dyDescent="0.3">
      <c r="A3857" t="s">
        <v>22</v>
      </c>
      <c r="B3857">
        <v>28</v>
      </c>
      <c r="C3857">
        <v>0</v>
      </c>
      <c r="D3857" t="s">
        <v>66</v>
      </c>
      <c r="E3857" t="s">
        <v>37</v>
      </c>
      <c r="F3857" t="s">
        <v>34</v>
      </c>
      <c r="G3857" t="s">
        <v>24</v>
      </c>
      <c r="H3857">
        <v>30581</v>
      </c>
      <c r="I3857">
        <v>15303</v>
      </c>
      <c r="J3857">
        <v>15278</v>
      </c>
      <c r="K3857">
        <v>5177</v>
      </c>
      <c r="L3857">
        <v>3135</v>
      </c>
      <c r="M3857">
        <v>2042</v>
      </c>
      <c r="N3857">
        <v>447</v>
      </c>
      <c r="O3857">
        <v>236</v>
      </c>
      <c r="P3857">
        <v>211</v>
      </c>
      <c r="Q3857">
        <v>1598</v>
      </c>
      <c r="R3857">
        <v>765</v>
      </c>
      <c r="S3857">
        <v>833</v>
      </c>
      <c r="T3857">
        <v>23359</v>
      </c>
      <c r="U3857">
        <v>11167</v>
      </c>
      <c r="V3857">
        <v>12192</v>
      </c>
    </row>
    <row r="3858" spans="1:22" x14ac:dyDescent="0.3">
      <c r="A3858" t="s">
        <v>22</v>
      </c>
      <c r="B3858">
        <v>28</v>
      </c>
      <c r="C3858">
        <v>0</v>
      </c>
      <c r="D3858" t="s">
        <v>66</v>
      </c>
      <c r="E3858" t="s">
        <v>37</v>
      </c>
      <c r="F3858" t="s">
        <v>34</v>
      </c>
      <c r="G3858" t="s">
        <v>25</v>
      </c>
      <c r="H3858">
        <v>3500</v>
      </c>
      <c r="I3858">
        <v>1942</v>
      </c>
      <c r="J3858">
        <v>1558</v>
      </c>
      <c r="K3858">
        <v>98</v>
      </c>
      <c r="L3858">
        <v>53</v>
      </c>
      <c r="M3858">
        <v>45</v>
      </c>
      <c r="N3858">
        <v>12</v>
      </c>
      <c r="O3858">
        <v>8</v>
      </c>
      <c r="P3858">
        <v>4</v>
      </c>
      <c r="Q3858">
        <v>45</v>
      </c>
      <c r="R3858">
        <v>20</v>
      </c>
      <c r="S3858">
        <v>25</v>
      </c>
      <c r="T3858">
        <v>3345</v>
      </c>
      <c r="U3858">
        <v>1861</v>
      </c>
      <c r="V3858">
        <v>1484</v>
      </c>
    </row>
    <row r="3859" spans="1:22" x14ac:dyDescent="0.3">
      <c r="A3859" t="s">
        <v>22</v>
      </c>
      <c r="B3859">
        <v>28</v>
      </c>
      <c r="C3859">
        <v>0</v>
      </c>
      <c r="D3859" t="s">
        <v>66</v>
      </c>
      <c r="E3859" t="s">
        <v>37</v>
      </c>
      <c r="F3859" t="s">
        <v>34</v>
      </c>
      <c r="G3859" t="s">
        <v>26</v>
      </c>
      <c r="H3859">
        <v>23240</v>
      </c>
      <c r="I3859">
        <v>11578</v>
      </c>
      <c r="J3859">
        <v>11662</v>
      </c>
      <c r="K3859">
        <v>4522</v>
      </c>
      <c r="L3859">
        <v>2726</v>
      </c>
      <c r="M3859">
        <v>1796</v>
      </c>
      <c r="N3859">
        <v>382</v>
      </c>
      <c r="O3859">
        <v>194</v>
      </c>
      <c r="P3859">
        <v>188</v>
      </c>
      <c r="Q3859">
        <v>1388</v>
      </c>
      <c r="R3859">
        <v>664</v>
      </c>
      <c r="S3859">
        <v>724</v>
      </c>
      <c r="T3859">
        <v>16948</v>
      </c>
      <c r="U3859">
        <v>7994</v>
      </c>
      <c r="V3859">
        <v>8954</v>
      </c>
    </row>
    <row r="3860" spans="1:22" x14ac:dyDescent="0.3">
      <c r="A3860" t="s">
        <v>22</v>
      </c>
      <c r="B3860">
        <v>28</v>
      </c>
      <c r="C3860">
        <v>0</v>
      </c>
      <c r="D3860" t="s">
        <v>66</v>
      </c>
      <c r="E3860" t="s">
        <v>37</v>
      </c>
      <c r="F3860" t="s">
        <v>34</v>
      </c>
      <c r="G3860" t="s">
        <v>27</v>
      </c>
      <c r="H3860">
        <v>3669</v>
      </c>
      <c r="I3860">
        <v>1702</v>
      </c>
      <c r="J3860">
        <v>1967</v>
      </c>
      <c r="K3860">
        <v>532</v>
      </c>
      <c r="L3860">
        <v>343</v>
      </c>
      <c r="M3860">
        <v>189</v>
      </c>
      <c r="N3860">
        <v>52</v>
      </c>
      <c r="O3860">
        <v>33</v>
      </c>
      <c r="P3860">
        <v>19</v>
      </c>
      <c r="Q3860">
        <v>157</v>
      </c>
      <c r="R3860">
        <v>76</v>
      </c>
      <c r="S3860">
        <v>81</v>
      </c>
      <c r="T3860">
        <v>2928</v>
      </c>
      <c r="U3860">
        <v>1250</v>
      </c>
      <c r="V3860">
        <v>1678</v>
      </c>
    </row>
    <row r="3861" spans="1:22" x14ac:dyDescent="0.3">
      <c r="A3861" t="s">
        <v>22</v>
      </c>
      <c r="B3861">
        <v>28</v>
      </c>
      <c r="C3861">
        <v>0</v>
      </c>
      <c r="D3861" t="s">
        <v>66</v>
      </c>
      <c r="E3861" t="s">
        <v>37</v>
      </c>
      <c r="F3861" t="s">
        <v>34</v>
      </c>
      <c r="G3861" t="s">
        <v>28</v>
      </c>
      <c r="H3861">
        <v>172</v>
      </c>
      <c r="I3861">
        <v>81</v>
      </c>
      <c r="J3861">
        <v>91</v>
      </c>
      <c r="K3861">
        <v>25</v>
      </c>
      <c r="L3861">
        <v>13</v>
      </c>
      <c r="M3861">
        <v>12</v>
      </c>
      <c r="N3861">
        <v>1</v>
      </c>
      <c r="O3861">
        <v>1</v>
      </c>
      <c r="P3861">
        <v>0</v>
      </c>
      <c r="Q3861">
        <v>8</v>
      </c>
      <c r="R3861">
        <v>5</v>
      </c>
      <c r="S3861">
        <v>3</v>
      </c>
      <c r="T3861">
        <v>138</v>
      </c>
      <c r="U3861">
        <v>62</v>
      </c>
      <c r="V3861">
        <v>76</v>
      </c>
    </row>
    <row r="3862" spans="1:22" x14ac:dyDescent="0.3">
      <c r="A3862" t="s">
        <v>22</v>
      </c>
      <c r="B3862">
        <v>28</v>
      </c>
      <c r="C3862">
        <v>0</v>
      </c>
      <c r="D3862" t="s">
        <v>66</v>
      </c>
      <c r="E3862" t="s">
        <v>37</v>
      </c>
      <c r="F3862" t="s">
        <v>35</v>
      </c>
      <c r="G3862" t="s">
        <v>24</v>
      </c>
      <c r="H3862">
        <v>238999</v>
      </c>
      <c r="I3862">
        <v>123976</v>
      </c>
      <c r="J3862">
        <v>115023</v>
      </c>
      <c r="K3862">
        <v>94072</v>
      </c>
      <c r="L3862">
        <v>57227</v>
      </c>
      <c r="M3862">
        <v>36845</v>
      </c>
      <c r="N3862">
        <v>3953</v>
      </c>
      <c r="O3862">
        <v>1685</v>
      </c>
      <c r="P3862">
        <v>2268</v>
      </c>
      <c r="Q3862">
        <v>20446</v>
      </c>
      <c r="R3862">
        <v>9151</v>
      </c>
      <c r="S3862">
        <v>11295</v>
      </c>
      <c r="T3862">
        <v>120528</v>
      </c>
      <c r="U3862">
        <v>55913</v>
      </c>
      <c r="V3862">
        <v>64615</v>
      </c>
    </row>
    <row r="3863" spans="1:22" x14ac:dyDescent="0.3">
      <c r="A3863" t="s">
        <v>22</v>
      </c>
      <c r="B3863">
        <v>28</v>
      </c>
      <c r="C3863">
        <v>0</v>
      </c>
      <c r="D3863" t="s">
        <v>66</v>
      </c>
      <c r="E3863" t="s">
        <v>37</v>
      </c>
      <c r="F3863" t="s">
        <v>35</v>
      </c>
      <c r="G3863" t="s">
        <v>25</v>
      </c>
      <c r="H3863">
        <v>50975</v>
      </c>
      <c r="I3863">
        <v>26748</v>
      </c>
      <c r="J3863">
        <v>24227</v>
      </c>
      <c r="K3863">
        <v>1371</v>
      </c>
      <c r="L3863">
        <v>719</v>
      </c>
      <c r="M3863">
        <v>652</v>
      </c>
      <c r="N3863">
        <v>317</v>
      </c>
      <c r="O3863">
        <v>66</v>
      </c>
      <c r="P3863">
        <v>251</v>
      </c>
      <c r="Q3863">
        <v>640</v>
      </c>
      <c r="R3863">
        <v>285</v>
      </c>
      <c r="S3863">
        <v>355</v>
      </c>
      <c r="T3863">
        <v>48647</v>
      </c>
      <c r="U3863">
        <v>25678</v>
      </c>
      <c r="V3863">
        <v>22969</v>
      </c>
    </row>
    <row r="3864" spans="1:22" x14ac:dyDescent="0.3">
      <c r="A3864" t="s">
        <v>22</v>
      </c>
      <c r="B3864">
        <v>28</v>
      </c>
      <c r="C3864">
        <v>0</v>
      </c>
      <c r="D3864" t="s">
        <v>66</v>
      </c>
      <c r="E3864" t="s">
        <v>37</v>
      </c>
      <c r="F3864" t="s">
        <v>35</v>
      </c>
      <c r="G3864" t="s">
        <v>26</v>
      </c>
      <c r="H3864">
        <v>143396</v>
      </c>
      <c r="I3864">
        <v>74933</v>
      </c>
      <c r="J3864">
        <v>68463</v>
      </c>
      <c r="K3864">
        <v>78816</v>
      </c>
      <c r="L3864">
        <v>47545</v>
      </c>
      <c r="M3864">
        <v>31271</v>
      </c>
      <c r="N3864">
        <v>2739</v>
      </c>
      <c r="O3864">
        <v>1178</v>
      </c>
      <c r="P3864">
        <v>1561</v>
      </c>
      <c r="Q3864">
        <v>16472</v>
      </c>
      <c r="R3864">
        <v>7231</v>
      </c>
      <c r="S3864">
        <v>9241</v>
      </c>
      <c r="T3864">
        <v>45369</v>
      </c>
      <c r="U3864">
        <v>18979</v>
      </c>
      <c r="V3864">
        <v>26390</v>
      </c>
    </row>
    <row r="3865" spans="1:22" x14ac:dyDescent="0.3">
      <c r="A3865" t="s">
        <v>22</v>
      </c>
      <c r="B3865">
        <v>28</v>
      </c>
      <c r="C3865">
        <v>0</v>
      </c>
      <c r="D3865" t="s">
        <v>66</v>
      </c>
      <c r="E3865" t="s">
        <v>37</v>
      </c>
      <c r="F3865" t="s">
        <v>35</v>
      </c>
      <c r="G3865" t="s">
        <v>27</v>
      </c>
      <c r="H3865">
        <v>40081</v>
      </c>
      <c r="I3865">
        <v>19962</v>
      </c>
      <c r="J3865">
        <v>20119</v>
      </c>
      <c r="K3865">
        <v>12192</v>
      </c>
      <c r="L3865">
        <v>7991</v>
      </c>
      <c r="M3865">
        <v>4201</v>
      </c>
      <c r="N3865">
        <v>835</v>
      </c>
      <c r="O3865">
        <v>411</v>
      </c>
      <c r="P3865">
        <v>424</v>
      </c>
      <c r="Q3865">
        <v>2921</v>
      </c>
      <c r="R3865">
        <v>1469</v>
      </c>
      <c r="S3865">
        <v>1452</v>
      </c>
      <c r="T3865">
        <v>24133</v>
      </c>
      <c r="U3865">
        <v>10091</v>
      </c>
      <c r="V3865">
        <v>14042</v>
      </c>
    </row>
    <row r="3866" spans="1:22" x14ac:dyDescent="0.3">
      <c r="A3866" t="s">
        <v>22</v>
      </c>
      <c r="B3866">
        <v>28</v>
      </c>
      <c r="C3866">
        <v>0</v>
      </c>
      <c r="D3866" t="s">
        <v>66</v>
      </c>
      <c r="E3866" t="s">
        <v>37</v>
      </c>
      <c r="F3866" t="s">
        <v>35</v>
      </c>
      <c r="G3866" t="s">
        <v>28</v>
      </c>
      <c r="H3866">
        <v>4547</v>
      </c>
      <c r="I3866">
        <v>2333</v>
      </c>
      <c r="J3866">
        <v>2214</v>
      </c>
      <c r="K3866">
        <v>1693</v>
      </c>
      <c r="L3866">
        <v>972</v>
      </c>
      <c r="M3866">
        <v>721</v>
      </c>
      <c r="N3866">
        <v>62</v>
      </c>
      <c r="O3866">
        <v>30</v>
      </c>
      <c r="P3866">
        <v>32</v>
      </c>
      <c r="Q3866">
        <v>413</v>
      </c>
      <c r="R3866">
        <v>166</v>
      </c>
      <c r="S3866">
        <v>247</v>
      </c>
      <c r="T3866">
        <v>2379</v>
      </c>
      <c r="U3866">
        <v>1165</v>
      </c>
      <c r="V3866">
        <v>1214</v>
      </c>
    </row>
    <row r="3867" spans="1:22" x14ac:dyDescent="0.3">
      <c r="A3867" t="s">
        <v>22</v>
      </c>
      <c r="B3867">
        <v>28</v>
      </c>
      <c r="C3867">
        <v>0</v>
      </c>
      <c r="D3867" t="s">
        <v>66</v>
      </c>
      <c r="E3867" t="s">
        <v>37</v>
      </c>
      <c r="F3867" t="s">
        <v>36</v>
      </c>
      <c r="G3867" t="s">
        <v>24</v>
      </c>
      <c r="H3867">
        <v>142685</v>
      </c>
      <c r="I3867">
        <v>75747</v>
      </c>
      <c r="J3867">
        <v>66938</v>
      </c>
      <c r="K3867">
        <v>20385</v>
      </c>
      <c r="L3867">
        <v>13843</v>
      </c>
      <c r="M3867">
        <v>6542</v>
      </c>
      <c r="N3867">
        <v>1602</v>
      </c>
      <c r="O3867">
        <v>842</v>
      </c>
      <c r="P3867">
        <v>760</v>
      </c>
      <c r="Q3867">
        <v>5752</v>
      </c>
      <c r="R3867">
        <v>2979</v>
      </c>
      <c r="S3867">
        <v>2773</v>
      </c>
      <c r="T3867">
        <v>114946</v>
      </c>
      <c r="U3867">
        <v>58083</v>
      </c>
      <c r="V3867">
        <v>56863</v>
      </c>
    </row>
    <row r="3868" spans="1:22" x14ac:dyDescent="0.3">
      <c r="A3868" t="s">
        <v>22</v>
      </c>
      <c r="B3868">
        <v>28</v>
      </c>
      <c r="C3868">
        <v>0</v>
      </c>
      <c r="D3868" t="s">
        <v>66</v>
      </c>
      <c r="E3868" t="s">
        <v>37</v>
      </c>
      <c r="F3868" t="s">
        <v>36</v>
      </c>
      <c r="G3868" t="s">
        <v>25</v>
      </c>
      <c r="H3868">
        <v>33200</v>
      </c>
      <c r="I3868">
        <v>18784</v>
      </c>
      <c r="J3868">
        <v>14416</v>
      </c>
      <c r="K3868">
        <v>386</v>
      </c>
      <c r="L3868">
        <v>219</v>
      </c>
      <c r="M3868">
        <v>167</v>
      </c>
      <c r="N3868">
        <v>59</v>
      </c>
      <c r="O3868">
        <v>32</v>
      </c>
      <c r="P3868">
        <v>27</v>
      </c>
      <c r="Q3868">
        <v>172</v>
      </c>
      <c r="R3868">
        <v>86</v>
      </c>
      <c r="S3868">
        <v>86</v>
      </c>
      <c r="T3868">
        <v>32583</v>
      </c>
      <c r="U3868">
        <v>18447</v>
      </c>
      <c r="V3868">
        <v>14136</v>
      </c>
    </row>
    <row r="3869" spans="1:22" x14ac:dyDescent="0.3">
      <c r="A3869" t="s">
        <v>22</v>
      </c>
      <c r="B3869">
        <v>28</v>
      </c>
      <c r="C3869">
        <v>0</v>
      </c>
      <c r="D3869" t="s">
        <v>66</v>
      </c>
      <c r="E3869" t="s">
        <v>37</v>
      </c>
      <c r="F3869" t="s">
        <v>36</v>
      </c>
      <c r="G3869" t="s">
        <v>26</v>
      </c>
      <c r="H3869">
        <v>70461</v>
      </c>
      <c r="I3869">
        <v>38509</v>
      </c>
      <c r="J3869">
        <v>31952</v>
      </c>
      <c r="K3869">
        <v>15853</v>
      </c>
      <c r="L3869">
        <v>10756</v>
      </c>
      <c r="M3869">
        <v>5097</v>
      </c>
      <c r="N3869">
        <v>999</v>
      </c>
      <c r="O3869">
        <v>535</v>
      </c>
      <c r="P3869">
        <v>464</v>
      </c>
      <c r="Q3869">
        <v>4326</v>
      </c>
      <c r="R3869">
        <v>2202</v>
      </c>
      <c r="S3869">
        <v>2124</v>
      </c>
      <c r="T3869">
        <v>49283</v>
      </c>
      <c r="U3869">
        <v>25016</v>
      </c>
      <c r="V3869">
        <v>24267</v>
      </c>
    </row>
    <row r="3870" spans="1:22" x14ac:dyDescent="0.3">
      <c r="A3870" t="s">
        <v>22</v>
      </c>
      <c r="B3870">
        <v>28</v>
      </c>
      <c r="C3870">
        <v>0</v>
      </c>
      <c r="D3870" t="s">
        <v>66</v>
      </c>
      <c r="E3870" t="s">
        <v>37</v>
      </c>
      <c r="F3870" t="s">
        <v>36</v>
      </c>
      <c r="G3870" t="s">
        <v>27</v>
      </c>
      <c r="H3870">
        <v>38232</v>
      </c>
      <c r="I3870">
        <v>18058</v>
      </c>
      <c r="J3870">
        <v>20174</v>
      </c>
      <c r="K3870">
        <v>4045</v>
      </c>
      <c r="L3870">
        <v>2800</v>
      </c>
      <c r="M3870">
        <v>1245</v>
      </c>
      <c r="N3870">
        <v>533</v>
      </c>
      <c r="O3870">
        <v>269</v>
      </c>
      <c r="P3870">
        <v>264</v>
      </c>
      <c r="Q3870">
        <v>1225</v>
      </c>
      <c r="R3870">
        <v>674</v>
      </c>
      <c r="S3870">
        <v>551</v>
      </c>
      <c r="T3870">
        <v>32429</v>
      </c>
      <c r="U3870">
        <v>14315</v>
      </c>
      <c r="V3870">
        <v>18114</v>
      </c>
    </row>
    <row r="3871" spans="1:22" x14ac:dyDescent="0.3">
      <c r="A3871" t="s">
        <v>22</v>
      </c>
      <c r="B3871">
        <v>28</v>
      </c>
      <c r="C3871">
        <v>0</v>
      </c>
      <c r="D3871" t="s">
        <v>66</v>
      </c>
      <c r="E3871" t="s">
        <v>37</v>
      </c>
      <c r="F3871" t="s">
        <v>36</v>
      </c>
      <c r="G3871" t="s">
        <v>28</v>
      </c>
      <c r="H3871">
        <v>792</v>
      </c>
      <c r="I3871">
        <v>396</v>
      </c>
      <c r="J3871">
        <v>396</v>
      </c>
      <c r="K3871">
        <v>101</v>
      </c>
      <c r="L3871">
        <v>68</v>
      </c>
      <c r="M3871">
        <v>33</v>
      </c>
      <c r="N3871">
        <v>11</v>
      </c>
      <c r="O3871">
        <v>6</v>
      </c>
      <c r="P3871">
        <v>5</v>
      </c>
      <c r="Q3871">
        <v>29</v>
      </c>
      <c r="R3871">
        <v>17</v>
      </c>
      <c r="S3871">
        <v>12</v>
      </c>
      <c r="T3871">
        <v>651</v>
      </c>
      <c r="U3871">
        <v>305</v>
      </c>
      <c r="V3871">
        <v>346</v>
      </c>
    </row>
    <row r="3872" spans="1:22" x14ac:dyDescent="0.3">
      <c r="A3872" t="s">
        <v>22</v>
      </c>
      <c r="B3872">
        <v>28</v>
      </c>
      <c r="C3872">
        <v>0</v>
      </c>
      <c r="D3872" t="s">
        <v>66</v>
      </c>
      <c r="E3872" t="s">
        <v>38</v>
      </c>
      <c r="F3872" t="s">
        <v>24</v>
      </c>
      <c r="G3872" t="s">
        <v>24</v>
      </c>
      <c r="H3872">
        <v>753646</v>
      </c>
      <c r="I3872">
        <v>411577</v>
      </c>
      <c r="J3872">
        <v>342069</v>
      </c>
      <c r="K3872">
        <v>213163</v>
      </c>
      <c r="L3872">
        <v>169111</v>
      </c>
      <c r="M3872">
        <v>44052</v>
      </c>
      <c r="N3872">
        <v>6439</v>
      </c>
      <c r="O3872">
        <v>4101</v>
      </c>
      <c r="P3872">
        <v>2338</v>
      </c>
      <c r="Q3872">
        <v>46745</v>
      </c>
      <c r="R3872">
        <v>27359</v>
      </c>
      <c r="S3872">
        <v>19386</v>
      </c>
      <c r="T3872">
        <v>487299</v>
      </c>
      <c r="U3872">
        <v>211006</v>
      </c>
      <c r="V3872">
        <v>276293</v>
      </c>
    </row>
    <row r="3873" spans="1:22" x14ac:dyDescent="0.3">
      <c r="A3873" t="s">
        <v>22</v>
      </c>
      <c r="B3873">
        <v>28</v>
      </c>
      <c r="C3873">
        <v>0</v>
      </c>
      <c r="D3873" t="s">
        <v>66</v>
      </c>
      <c r="E3873" t="s">
        <v>38</v>
      </c>
      <c r="F3873" t="s">
        <v>24</v>
      </c>
      <c r="G3873" t="s">
        <v>25</v>
      </c>
      <c r="H3873">
        <v>144304</v>
      </c>
      <c r="I3873">
        <v>77735</v>
      </c>
      <c r="J3873">
        <v>66569</v>
      </c>
      <c r="K3873">
        <v>3409</v>
      </c>
      <c r="L3873">
        <v>2257</v>
      </c>
      <c r="M3873">
        <v>1152</v>
      </c>
      <c r="N3873">
        <v>173</v>
      </c>
      <c r="O3873">
        <v>110</v>
      </c>
      <c r="P3873">
        <v>63</v>
      </c>
      <c r="Q3873">
        <v>4677</v>
      </c>
      <c r="R3873">
        <v>2486</v>
      </c>
      <c r="S3873">
        <v>2191</v>
      </c>
      <c r="T3873">
        <v>136045</v>
      </c>
      <c r="U3873">
        <v>72882</v>
      </c>
      <c r="V3873">
        <v>63163</v>
      </c>
    </row>
    <row r="3874" spans="1:22" x14ac:dyDescent="0.3">
      <c r="A3874" t="s">
        <v>22</v>
      </c>
      <c r="B3874">
        <v>28</v>
      </c>
      <c r="C3874">
        <v>0</v>
      </c>
      <c r="D3874" t="s">
        <v>66</v>
      </c>
      <c r="E3874" t="s">
        <v>38</v>
      </c>
      <c r="F3874" t="s">
        <v>24</v>
      </c>
      <c r="G3874" t="s">
        <v>26</v>
      </c>
      <c r="H3874">
        <v>493736</v>
      </c>
      <c r="I3874">
        <v>273570</v>
      </c>
      <c r="J3874">
        <v>220166</v>
      </c>
      <c r="K3874">
        <v>185960</v>
      </c>
      <c r="L3874">
        <v>148104</v>
      </c>
      <c r="M3874">
        <v>37856</v>
      </c>
      <c r="N3874">
        <v>5196</v>
      </c>
      <c r="O3874">
        <v>3303</v>
      </c>
      <c r="P3874">
        <v>1893</v>
      </c>
      <c r="Q3874">
        <v>36215</v>
      </c>
      <c r="R3874">
        <v>21377</v>
      </c>
      <c r="S3874">
        <v>14838</v>
      </c>
      <c r="T3874">
        <v>266365</v>
      </c>
      <c r="U3874">
        <v>100786</v>
      </c>
      <c r="V3874">
        <v>165579</v>
      </c>
    </row>
    <row r="3875" spans="1:22" x14ac:dyDescent="0.3">
      <c r="A3875" t="s">
        <v>22</v>
      </c>
      <c r="B3875">
        <v>28</v>
      </c>
      <c r="C3875">
        <v>0</v>
      </c>
      <c r="D3875" t="s">
        <v>66</v>
      </c>
      <c r="E3875" t="s">
        <v>38</v>
      </c>
      <c r="F3875" t="s">
        <v>24</v>
      </c>
      <c r="G3875" t="s">
        <v>27</v>
      </c>
      <c r="H3875">
        <v>102327</v>
      </c>
      <c r="I3875">
        <v>53177</v>
      </c>
      <c r="J3875">
        <v>49150</v>
      </c>
      <c r="K3875">
        <v>20453</v>
      </c>
      <c r="L3875">
        <v>16128</v>
      </c>
      <c r="M3875">
        <v>4325</v>
      </c>
      <c r="N3875">
        <v>953</v>
      </c>
      <c r="O3875">
        <v>607</v>
      </c>
      <c r="P3875">
        <v>346</v>
      </c>
      <c r="Q3875">
        <v>4729</v>
      </c>
      <c r="R3875">
        <v>2837</v>
      </c>
      <c r="S3875">
        <v>1892</v>
      </c>
      <c r="T3875">
        <v>76192</v>
      </c>
      <c r="U3875">
        <v>33605</v>
      </c>
      <c r="V3875">
        <v>42587</v>
      </c>
    </row>
    <row r="3876" spans="1:22" x14ac:dyDescent="0.3">
      <c r="A3876" t="s">
        <v>22</v>
      </c>
      <c r="B3876">
        <v>28</v>
      </c>
      <c r="C3876">
        <v>0</v>
      </c>
      <c r="D3876" t="s">
        <v>66</v>
      </c>
      <c r="E3876" t="s">
        <v>38</v>
      </c>
      <c r="F3876" t="s">
        <v>24</v>
      </c>
      <c r="G3876" t="s">
        <v>28</v>
      </c>
      <c r="H3876">
        <v>13279</v>
      </c>
      <c r="I3876">
        <v>7095</v>
      </c>
      <c r="J3876">
        <v>6184</v>
      </c>
      <c r="K3876">
        <v>3341</v>
      </c>
      <c r="L3876">
        <v>2622</v>
      </c>
      <c r="M3876">
        <v>719</v>
      </c>
      <c r="N3876">
        <v>117</v>
      </c>
      <c r="O3876">
        <v>81</v>
      </c>
      <c r="P3876">
        <v>36</v>
      </c>
      <c r="Q3876">
        <v>1124</v>
      </c>
      <c r="R3876">
        <v>659</v>
      </c>
      <c r="S3876">
        <v>465</v>
      </c>
      <c r="T3876">
        <v>8697</v>
      </c>
      <c r="U3876">
        <v>3733</v>
      </c>
      <c r="V3876">
        <v>4964</v>
      </c>
    </row>
    <row r="3877" spans="1:22" x14ac:dyDescent="0.3">
      <c r="A3877" t="s">
        <v>22</v>
      </c>
      <c r="B3877">
        <v>28</v>
      </c>
      <c r="C3877">
        <v>0</v>
      </c>
      <c r="D3877" t="s">
        <v>66</v>
      </c>
      <c r="E3877" t="s">
        <v>38</v>
      </c>
      <c r="F3877" t="s">
        <v>29</v>
      </c>
      <c r="G3877" t="s">
        <v>24</v>
      </c>
      <c r="H3877">
        <v>136677</v>
      </c>
      <c r="I3877">
        <v>71094</v>
      </c>
      <c r="J3877">
        <v>65583</v>
      </c>
      <c r="K3877">
        <v>39436</v>
      </c>
      <c r="L3877">
        <v>31099</v>
      </c>
      <c r="M3877">
        <v>8337</v>
      </c>
      <c r="N3877">
        <v>1177</v>
      </c>
      <c r="O3877">
        <v>748</v>
      </c>
      <c r="P3877">
        <v>429</v>
      </c>
      <c r="Q3877">
        <v>9356</v>
      </c>
      <c r="R3877">
        <v>5299</v>
      </c>
      <c r="S3877">
        <v>4057</v>
      </c>
      <c r="T3877">
        <v>86708</v>
      </c>
      <c r="U3877">
        <v>33948</v>
      </c>
      <c r="V3877">
        <v>52760</v>
      </c>
    </row>
    <row r="3878" spans="1:22" x14ac:dyDescent="0.3">
      <c r="A3878" t="s">
        <v>22</v>
      </c>
      <c r="B3878">
        <v>28</v>
      </c>
      <c r="C3878">
        <v>0</v>
      </c>
      <c r="D3878" t="s">
        <v>66</v>
      </c>
      <c r="E3878" t="s">
        <v>38</v>
      </c>
      <c r="F3878" t="s">
        <v>29</v>
      </c>
      <c r="G3878" t="s">
        <v>25</v>
      </c>
      <c r="H3878">
        <v>27182</v>
      </c>
      <c r="I3878">
        <v>14319</v>
      </c>
      <c r="J3878">
        <v>12863</v>
      </c>
      <c r="K3878">
        <v>653</v>
      </c>
      <c r="L3878">
        <v>413</v>
      </c>
      <c r="M3878">
        <v>240</v>
      </c>
      <c r="N3878">
        <v>32</v>
      </c>
      <c r="O3878">
        <v>23</v>
      </c>
      <c r="P3878">
        <v>9</v>
      </c>
      <c r="Q3878">
        <v>1148</v>
      </c>
      <c r="R3878">
        <v>605</v>
      </c>
      <c r="S3878">
        <v>543</v>
      </c>
      <c r="T3878">
        <v>25349</v>
      </c>
      <c r="U3878">
        <v>13278</v>
      </c>
      <c r="V3878">
        <v>12071</v>
      </c>
    </row>
    <row r="3879" spans="1:22" x14ac:dyDescent="0.3">
      <c r="A3879" t="s">
        <v>22</v>
      </c>
      <c r="B3879">
        <v>28</v>
      </c>
      <c r="C3879">
        <v>0</v>
      </c>
      <c r="D3879" t="s">
        <v>66</v>
      </c>
      <c r="E3879" t="s">
        <v>38</v>
      </c>
      <c r="F3879" t="s">
        <v>29</v>
      </c>
      <c r="G3879" t="s">
        <v>26</v>
      </c>
      <c r="H3879">
        <v>83622</v>
      </c>
      <c r="I3879">
        <v>44760</v>
      </c>
      <c r="J3879">
        <v>38862</v>
      </c>
      <c r="K3879">
        <v>33481</v>
      </c>
      <c r="L3879">
        <v>26603</v>
      </c>
      <c r="M3879">
        <v>6878</v>
      </c>
      <c r="N3879">
        <v>875</v>
      </c>
      <c r="O3879">
        <v>560</v>
      </c>
      <c r="P3879">
        <v>315</v>
      </c>
      <c r="Q3879">
        <v>6880</v>
      </c>
      <c r="R3879">
        <v>3933</v>
      </c>
      <c r="S3879">
        <v>2947</v>
      </c>
      <c r="T3879">
        <v>42386</v>
      </c>
      <c r="U3879">
        <v>13664</v>
      </c>
      <c r="V3879">
        <v>28722</v>
      </c>
    </row>
    <row r="3880" spans="1:22" x14ac:dyDescent="0.3">
      <c r="A3880" t="s">
        <v>22</v>
      </c>
      <c r="B3880">
        <v>28</v>
      </c>
      <c r="C3880">
        <v>0</v>
      </c>
      <c r="D3880" t="s">
        <v>66</v>
      </c>
      <c r="E3880" t="s">
        <v>38</v>
      </c>
      <c r="F3880" t="s">
        <v>29</v>
      </c>
      <c r="G3880" t="s">
        <v>27</v>
      </c>
      <c r="H3880">
        <v>23595</v>
      </c>
      <c r="I3880">
        <v>10825</v>
      </c>
      <c r="J3880">
        <v>12770</v>
      </c>
      <c r="K3880">
        <v>4712</v>
      </c>
      <c r="L3880">
        <v>3629</v>
      </c>
      <c r="M3880">
        <v>1083</v>
      </c>
      <c r="N3880">
        <v>249</v>
      </c>
      <c r="O3880">
        <v>150</v>
      </c>
      <c r="P3880">
        <v>99</v>
      </c>
      <c r="Q3880">
        <v>1128</v>
      </c>
      <c r="R3880">
        <v>650</v>
      </c>
      <c r="S3880">
        <v>478</v>
      </c>
      <c r="T3880">
        <v>17506</v>
      </c>
      <c r="U3880">
        <v>6396</v>
      </c>
      <c r="V3880">
        <v>11110</v>
      </c>
    </row>
    <row r="3881" spans="1:22" x14ac:dyDescent="0.3">
      <c r="A3881" t="s">
        <v>22</v>
      </c>
      <c r="B3881">
        <v>28</v>
      </c>
      <c r="C3881">
        <v>0</v>
      </c>
      <c r="D3881" t="s">
        <v>66</v>
      </c>
      <c r="E3881" t="s">
        <v>38</v>
      </c>
      <c r="F3881" t="s">
        <v>29</v>
      </c>
      <c r="G3881" t="s">
        <v>28</v>
      </c>
      <c r="H3881">
        <v>2278</v>
      </c>
      <c r="I3881">
        <v>1190</v>
      </c>
      <c r="J3881">
        <v>1088</v>
      </c>
      <c r="K3881">
        <v>590</v>
      </c>
      <c r="L3881">
        <v>454</v>
      </c>
      <c r="M3881">
        <v>136</v>
      </c>
      <c r="N3881">
        <v>21</v>
      </c>
      <c r="O3881">
        <v>15</v>
      </c>
      <c r="P3881">
        <v>6</v>
      </c>
      <c r="Q3881">
        <v>200</v>
      </c>
      <c r="R3881">
        <v>111</v>
      </c>
      <c r="S3881">
        <v>89</v>
      </c>
      <c r="T3881">
        <v>1467</v>
      </c>
      <c r="U3881">
        <v>610</v>
      </c>
      <c r="V3881">
        <v>857</v>
      </c>
    </row>
    <row r="3882" spans="1:22" x14ac:dyDescent="0.3">
      <c r="A3882" t="s">
        <v>22</v>
      </c>
      <c r="B3882">
        <v>28</v>
      </c>
      <c r="C3882">
        <v>0</v>
      </c>
      <c r="D3882" t="s">
        <v>66</v>
      </c>
      <c r="E3882" t="s">
        <v>38</v>
      </c>
      <c r="F3882" t="s">
        <v>30</v>
      </c>
      <c r="G3882" t="s">
        <v>24</v>
      </c>
      <c r="H3882">
        <v>137046</v>
      </c>
      <c r="I3882">
        <v>70709</v>
      </c>
      <c r="J3882">
        <v>66337</v>
      </c>
      <c r="K3882">
        <v>40033</v>
      </c>
      <c r="L3882">
        <v>31208</v>
      </c>
      <c r="M3882">
        <v>8825</v>
      </c>
      <c r="N3882">
        <v>1204</v>
      </c>
      <c r="O3882">
        <v>738</v>
      </c>
      <c r="P3882">
        <v>466</v>
      </c>
      <c r="Q3882">
        <v>11154</v>
      </c>
      <c r="R3882">
        <v>6049</v>
      </c>
      <c r="S3882">
        <v>5105</v>
      </c>
      <c r="T3882">
        <v>84655</v>
      </c>
      <c r="U3882">
        <v>32714</v>
      </c>
      <c r="V3882">
        <v>51941</v>
      </c>
    </row>
    <row r="3883" spans="1:22" x14ac:dyDescent="0.3">
      <c r="A3883" t="s">
        <v>22</v>
      </c>
      <c r="B3883">
        <v>28</v>
      </c>
      <c r="C3883">
        <v>0</v>
      </c>
      <c r="D3883" t="s">
        <v>66</v>
      </c>
      <c r="E3883" t="s">
        <v>38</v>
      </c>
      <c r="F3883" t="s">
        <v>30</v>
      </c>
      <c r="G3883" t="s">
        <v>25</v>
      </c>
      <c r="H3883">
        <v>29072</v>
      </c>
      <c r="I3883">
        <v>15400</v>
      </c>
      <c r="J3883">
        <v>13672</v>
      </c>
      <c r="K3883">
        <v>1129</v>
      </c>
      <c r="L3883">
        <v>813</v>
      </c>
      <c r="M3883">
        <v>316</v>
      </c>
      <c r="N3883">
        <v>71</v>
      </c>
      <c r="O3883">
        <v>47</v>
      </c>
      <c r="P3883">
        <v>24</v>
      </c>
      <c r="Q3883">
        <v>1312</v>
      </c>
      <c r="R3883">
        <v>690</v>
      </c>
      <c r="S3883">
        <v>622</v>
      </c>
      <c r="T3883">
        <v>26560</v>
      </c>
      <c r="U3883">
        <v>13850</v>
      </c>
      <c r="V3883">
        <v>12710</v>
      </c>
    </row>
    <row r="3884" spans="1:22" x14ac:dyDescent="0.3">
      <c r="A3884" t="s">
        <v>22</v>
      </c>
      <c r="B3884">
        <v>28</v>
      </c>
      <c r="C3884">
        <v>0</v>
      </c>
      <c r="D3884" t="s">
        <v>66</v>
      </c>
      <c r="E3884" t="s">
        <v>38</v>
      </c>
      <c r="F3884" t="s">
        <v>30</v>
      </c>
      <c r="G3884" t="s">
        <v>26</v>
      </c>
      <c r="H3884">
        <v>87296</v>
      </c>
      <c r="I3884">
        <v>45136</v>
      </c>
      <c r="J3884">
        <v>42160</v>
      </c>
      <c r="K3884">
        <v>34155</v>
      </c>
      <c r="L3884">
        <v>26714</v>
      </c>
      <c r="M3884">
        <v>7441</v>
      </c>
      <c r="N3884">
        <v>956</v>
      </c>
      <c r="O3884">
        <v>587</v>
      </c>
      <c r="P3884">
        <v>369</v>
      </c>
      <c r="Q3884">
        <v>8469</v>
      </c>
      <c r="R3884">
        <v>4595</v>
      </c>
      <c r="S3884">
        <v>3874</v>
      </c>
      <c r="T3884">
        <v>43716</v>
      </c>
      <c r="U3884">
        <v>13240</v>
      </c>
      <c r="V3884">
        <v>30476</v>
      </c>
    </row>
    <row r="3885" spans="1:22" x14ac:dyDescent="0.3">
      <c r="A3885" t="s">
        <v>22</v>
      </c>
      <c r="B3885">
        <v>28</v>
      </c>
      <c r="C3885">
        <v>0</v>
      </c>
      <c r="D3885" t="s">
        <v>66</v>
      </c>
      <c r="E3885" t="s">
        <v>38</v>
      </c>
      <c r="F3885" t="s">
        <v>30</v>
      </c>
      <c r="G3885" t="s">
        <v>27</v>
      </c>
      <c r="H3885">
        <v>17589</v>
      </c>
      <c r="I3885">
        <v>8575</v>
      </c>
      <c r="J3885">
        <v>9014</v>
      </c>
      <c r="K3885">
        <v>3966</v>
      </c>
      <c r="L3885">
        <v>3073</v>
      </c>
      <c r="M3885">
        <v>893</v>
      </c>
      <c r="N3885">
        <v>158</v>
      </c>
      <c r="O3885">
        <v>91</v>
      </c>
      <c r="P3885">
        <v>67</v>
      </c>
      <c r="Q3885">
        <v>991</v>
      </c>
      <c r="R3885">
        <v>552</v>
      </c>
      <c r="S3885">
        <v>439</v>
      </c>
      <c r="T3885">
        <v>12474</v>
      </c>
      <c r="U3885">
        <v>4859</v>
      </c>
      <c r="V3885">
        <v>7615</v>
      </c>
    </row>
    <row r="3886" spans="1:22" x14ac:dyDescent="0.3">
      <c r="A3886" t="s">
        <v>22</v>
      </c>
      <c r="B3886">
        <v>28</v>
      </c>
      <c r="C3886">
        <v>0</v>
      </c>
      <c r="D3886" t="s">
        <v>66</v>
      </c>
      <c r="E3886" t="s">
        <v>38</v>
      </c>
      <c r="F3886" t="s">
        <v>30</v>
      </c>
      <c r="G3886" t="s">
        <v>28</v>
      </c>
      <c r="H3886">
        <v>3089</v>
      </c>
      <c r="I3886">
        <v>1598</v>
      </c>
      <c r="J3886">
        <v>1491</v>
      </c>
      <c r="K3886">
        <v>783</v>
      </c>
      <c r="L3886">
        <v>608</v>
      </c>
      <c r="M3886">
        <v>175</v>
      </c>
      <c r="N3886">
        <v>19</v>
      </c>
      <c r="O3886">
        <v>13</v>
      </c>
      <c r="P3886">
        <v>6</v>
      </c>
      <c r="Q3886">
        <v>382</v>
      </c>
      <c r="R3886">
        <v>212</v>
      </c>
      <c r="S3886">
        <v>170</v>
      </c>
      <c r="T3886">
        <v>1905</v>
      </c>
      <c r="U3886">
        <v>765</v>
      </c>
      <c r="V3886">
        <v>1140</v>
      </c>
    </row>
    <row r="3887" spans="1:22" x14ac:dyDescent="0.3">
      <c r="A3887" t="s">
        <v>22</v>
      </c>
      <c r="B3887">
        <v>28</v>
      </c>
      <c r="C3887">
        <v>0</v>
      </c>
      <c r="D3887" t="s">
        <v>66</v>
      </c>
      <c r="E3887" t="s">
        <v>38</v>
      </c>
      <c r="F3887" t="s">
        <v>31</v>
      </c>
      <c r="G3887" t="s">
        <v>24</v>
      </c>
      <c r="H3887">
        <v>81475</v>
      </c>
      <c r="I3887">
        <v>45488</v>
      </c>
      <c r="J3887">
        <v>35987</v>
      </c>
      <c r="K3887">
        <v>29893</v>
      </c>
      <c r="L3887">
        <v>24159</v>
      </c>
      <c r="M3887">
        <v>5734</v>
      </c>
      <c r="N3887">
        <v>672</v>
      </c>
      <c r="O3887">
        <v>407</v>
      </c>
      <c r="P3887">
        <v>265</v>
      </c>
      <c r="Q3887">
        <v>4427</v>
      </c>
      <c r="R3887">
        <v>2675</v>
      </c>
      <c r="S3887">
        <v>1752</v>
      </c>
      <c r="T3887">
        <v>46483</v>
      </c>
      <c r="U3887">
        <v>18247</v>
      </c>
      <c r="V3887">
        <v>28236</v>
      </c>
    </row>
    <row r="3888" spans="1:22" x14ac:dyDescent="0.3">
      <c r="A3888" t="s">
        <v>22</v>
      </c>
      <c r="B3888">
        <v>28</v>
      </c>
      <c r="C3888">
        <v>0</v>
      </c>
      <c r="D3888" t="s">
        <v>66</v>
      </c>
      <c r="E3888" t="s">
        <v>38</v>
      </c>
      <c r="F3888" t="s">
        <v>31</v>
      </c>
      <c r="G3888" t="s">
        <v>25</v>
      </c>
      <c r="H3888">
        <v>14133</v>
      </c>
      <c r="I3888">
        <v>7579</v>
      </c>
      <c r="J3888">
        <v>6554</v>
      </c>
      <c r="K3888">
        <v>288</v>
      </c>
      <c r="L3888">
        <v>205</v>
      </c>
      <c r="M3888">
        <v>83</v>
      </c>
      <c r="N3888">
        <v>9</v>
      </c>
      <c r="O3888">
        <v>7</v>
      </c>
      <c r="P3888">
        <v>2</v>
      </c>
      <c r="Q3888">
        <v>343</v>
      </c>
      <c r="R3888">
        <v>184</v>
      </c>
      <c r="S3888">
        <v>159</v>
      </c>
      <c r="T3888">
        <v>13493</v>
      </c>
      <c r="U3888">
        <v>7183</v>
      </c>
      <c r="V3888">
        <v>6310</v>
      </c>
    </row>
    <row r="3889" spans="1:22" x14ac:dyDescent="0.3">
      <c r="A3889" t="s">
        <v>22</v>
      </c>
      <c r="B3889">
        <v>28</v>
      </c>
      <c r="C3889">
        <v>0</v>
      </c>
      <c r="D3889" t="s">
        <v>66</v>
      </c>
      <c r="E3889" t="s">
        <v>38</v>
      </c>
      <c r="F3889" t="s">
        <v>31</v>
      </c>
      <c r="G3889" t="s">
        <v>26</v>
      </c>
      <c r="H3889">
        <v>58526</v>
      </c>
      <c r="I3889">
        <v>32795</v>
      </c>
      <c r="J3889">
        <v>25731</v>
      </c>
      <c r="K3889">
        <v>26939</v>
      </c>
      <c r="L3889">
        <v>21804</v>
      </c>
      <c r="M3889">
        <v>5135</v>
      </c>
      <c r="N3889">
        <v>582</v>
      </c>
      <c r="O3889">
        <v>339</v>
      </c>
      <c r="P3889">
        <v>243</v>
      </c>
      <c r="Q3889">
        <v>3588</v>
      </c>
      <c r="R3889">
        <v>2182</v>
      </c>
      <c r="S3889">
        <v>1406</v>
      </c>
      <c r="T3889">
        <v>27417</v>
      </c>
      <c r="U3889">
        <v>8470</v>
      </c>
      <c r="V3889">
        <v>18947</v>
      </c>
    </row>
    <row r="3890" spans="1:22" x14ac:dyDescent="0.3">
      <c r="A3890" t="s">
        <v>22</v>
      </c>
      <c r="B3890">
        <v>28</v>
      </c>
      <c r="C3890">
        <v>0</v>
      </c>
      <c r="D3890" t="s">
        <v>66</v>
      </c>
      <c r="E3890" t="s">
        <v>38</v>
      </c>
      <c r="F3890" t="s">
        <v>31</v>
      </c>
      <c r="G3890" t="s">
        <v>27</v>
      </c>
      <c r="H3890">
        <v>7726</v>
      </c>
      <c r="I3890">
        <v>4477</v>
      </c>
      <c r="J3890">
        <v>3249</v>
      </c>
      <c r="K3890">
        <v>2288</v>
      </c>
      <c r="L3890">
        <v>1851</v>
      </c>
      <c r="M3890">
        <v>437</v>
      </c>
      <c r="N3890">
        <v>71</v>
      </c>
      <c r="O3890">
        <v>53</v>
      </c>
      <c r="P3890">
        <v>18</v>
      </c>
      <c r="Q3890">
        <v>420</v>
      </c>
      <c r="R3890">
        <v>255</v>
      </c>
      <c r="S3890">
        <v>165</v>
      </c>
      <c r="T3890">
        <v>4947</v>
      </c>
      <c r="U3890">
        <v>2318</v>
      </c>
      <c r="V3890">
        <v>2629</v>
      </c>
    </row>
    <row r="3891" spans="1:22" x14ac:dyDescent="0.3">
      <c r="A3891" t="s">
        <v>22</v>
      </c>
      <c r="B3891">
        <v>28</v>
      </c>
      <c r="C3891">
        <v>0</v>
      </c>
      <c r="D3891" t="s">
        <v>66</v>
      </c>
      <c r="E3891" t="s">
        <v>38</v>
      </c>
      <c r="F3891" t="s">
        <v>31</v>
      </c>
      <c r="G3891" t="s">
        <v>28</v>
      </c>
      <c r="H3891">
        <v>1090</v>
      </c>
      <c r="I3891">
        <v>637</v>
      </c>
      <c r="J3891">
        <v>453</v>
      </c>
      <c r="K3891">
        <v>378</v>
      </c>
      <c r="L3891">
        <v>299</v>
      </c>
      <c r="M3891">
        <v>79</v>
      </c>
      <c r="N3891">
        <v>10</v>
      </c>
      <c r="O3891">
        <v>8</v>
      </c>
      <c r="P3891">
        <v>2</v>
      </c>
      <c r="Q3891">
        <v>76</v>
      </c>
      <c r="R3891">
        <v>54</v>
      </c>
      <c r="S3891">
        <v>22</v>
      </c>
      <c r="T3891">
        <v>626</v>
      </c>
      <c r="U3891">
        <v>276</v>
      </c>
      <c r="V3891">
        <v>350</v>
      </c>
    </row>
    <row r="3892" spans="1:22" x14ac:dyDescent="0.3">
      <c r="A3892" t="s">
        <v>22</v>
      </c>
      <c r="B3892">
        <v>28</v>
      </c>
      <c r="C3892">
        <v>0</v>
      </c>
      <c r="D3892" t="s">
        <v>66</v>
      </c>
      <c r="E3892" t="s">
        <v>38</v>
      </c>
      <c r="F3892" t="s">
        <v>32</v>
      </c>
      <c r="G3892" t="s">
        <v>24</v>
      </c>
      <c r="H3892">
        <v>127214</v>
      </c>
      <c r="I3892">
        <v>78107</v>
      </c>
      <c r="J3892">
        <v>49107</v>
      </c>
      <c r="K3892">
        <v>40402</v>
      </c>
      <c r="L3892">
        <v>33573</v>
      </c>
      <c r="M3892">
        <v>6829</v>
      </c>
      <c r="N3892">
        <v>1176</v>
      </c>
      <c r="O3892">
        <v>850</v>
      </c>
      <c r="P3892">
        <v>326</v>
      </c>
      <c r="Q3892">
        <v>5599</v>
      </c>
      <c r="R3892">
        <v>3953</v>
      </c>
      <c r="S3892">
        <v>1646</v>
      </c>
      <c r="T3892">
        <v>80037</v>
      </c>
      <c r="U3892">
        <v>39731</v>
      </c>
      <c r="V3892">
        <v>40306</v>
      </c>
    </row>
    <row r="3893" spans="1:22" x14ac:dyDescent="0.3">
      <c r="A3893" t="s">
        <v>22</v>
      </c>
      <c r="B3893">
        <v>28</v>
      </c>
      <c r="C3893">
        <v>0</v>
      </c>
      <c r="D3893" t="s">
        <v>66</v>
      </c>
      <c r="E3893" t="s">
        <v>38</v>
      </c>
      <c r="F3893" t="s">
        <v>32</v>
      </c>
      <c r="G3893" t="s">
        <v>25</v>
      </c>
      <c r="H3893">
        <v>10648</v>
      </c>
      <c r="I3893">
        <v>6175</v>
      </c>
      <c r="J3893">
        <v>4473</v>
      </c>
      <c r="K3893">
        <v>148</v>
      </c>
      <c r="L3893">
        <v>102</v>
      </c>
      <c r="M3893">
        <v>46</v>
      </c>
      <c r="N3893">
        <v>4</v>
      </c>
      <c r="O3893">
        <v>3</v>
      </c>
      <c r="P3893">
        <v>1</v>
      </c>
      <c r="Q3893">
        <v>146</v>
      </c>
      <c r="R3893">
        <v>88</v>
      </c>
      <c r="S3893">
        <v>58</v>
      </c>
      <c r="T3893">
        <v>10350</v>
      </c>
      <c r="U3893">
        <v>5982</v>
      </c>
      <c r="V3893">
        <v>4368</v>
      </c>
    </row>
    <row r="3894" spans="1:22" x14ac:dyDescent="0.3">
      <c r="A3894" t="s">
        <v>22</v>
      </c>
      <c r="B3894">
        <v>28</v>
      </c>
      <c r="C3894">
        <v>0</v>
      </c>
      <c r="D3894" t="s">
        <v>66</v>
      </c>
      <c r="E3894" t="s">
        <v>38</v>
      </c>
      <c r="F3894" t="s">
        <v>32</v>
      </c>
      <c r="G3894" t="s">
        <v>26</v>
      </c>
      <c r="H3894">
        <v>89809</v>
      </c>
      <c r="I3894">
        <v>56225</v>
      </c>
      <c r="J3894">
        <v>33584</v>
      </c>
      <c r="K3894">
        <v>36085</v>
      </c>
      <c r="L3894">
        <v>29985</v>
      </c>
      <c r="M3894">
        <v>6100</v>
      </c>
      <c r="N3894">
        <v>943</v>
      </c>
      <c r="O3894">
        <v>689</v>
      </c>
      <c r="P3894">
        <v>254</v>
      </c>
      <c r="Q3894">
        <v>4687</v>
      </c>
      <c r="R3894">
        <v>3340</v>
      </c>
      <c r="S3894">
        <v>1347</v>
      </c>
      <c r="T3894">
        <v>48094</v>
      </c>
      <c r="U3894">
        <v>22211</v>
      </c>
      <c r="V3894">
        <v>25883</v>
      </c>
    </row>
    <row r="3895" spans="1:22" x14ac:dyDescent="0.3">
      <c r="A3895" t="s">
        <v>22</v>
      </c>
      <c r="B3895">
        <v>28</v>
      </c>
      <c r="C3895">
        <v>0</v>
      </c>
      <c r="D3895" t="s">
        <v>66</v>
      </c>
      <c r="E3895" t="s">
        <v>38</v>
      </c>
      <c r="F3895" t="s">
        <v>32</v>
      </c>
      <c r="G3895" t="s">
        <v>27</v>
      </c>
      <c r="H3895">
        <v>25625</v>
      </c>
      <c r="I3895">
        <v>15027</v>
      </c>
      <c r="J3895">
        <v>10598</v>
      </c>
      <c r="K3895">
        <v>3857</v>
      </c>
      <c r="L3895">
        <v>3219</v>
      </c>
      <c r="M3895">
        <v>638</v>
      </c>
      <c r="N3895">
        <v>212</v>
      </c>
      <c r="O3895">
        <v>146</v>
      </c>
      <c r="P3895">
        <v>66</v>
      </c>
      <c r="Q3895">
        <v>699</v>
      </c>
      <c r="R3895">
        <v>482</v>
      </c>
      <c r="S3895">
        <v>217</v>
      </c>
      <c r="T3895">
        <v>20857</v>
      </c>
      <c r="U3895">
        <v>11180</v>
      </c>
      <c r="V3895">
        <v>9677</v>
      </c>
    </row>
    <row r="3896" spans="1:22" x14ac:dyDescent="0.3">
      <c r="A3896" t="s">
        <v>22</v>
      </c>
      <c r="B3896">
        <v>28</v>
      </c>
      <c r="C3896">
        <v>0</v>
      </c>
      <c r="D3896" t="s">
        <v>66</v>
      </c>
      <c r="E3896" t="s">
        <v>38</v>
      </c>
      <c r="F3896" t="s">
        <v>32</v>
      </c>
      <c r="G3896" t="s">
        <v>28</v>
      </c>
      <c r="H3896">
        <v>1132</v>
      </c>
      <c r="I3896">
        <v>680</v>
      </c>
      <c r="J3896">
        <v>452</v>
      </c>
      <c r="K3896">
        <v>312</v>
      </c>
      <c r="L3896">
        <v>267</v>
      </c>
      <c r="M3896">
        <v>45</v>
      </c>
      <c r="N3896">
        <v>17</v>
      </c>
      <c r="O3896">
        <v>12</v>
      </c>
      <c r="P3896">
        <v>5</v>
      </c>
      <c r="Q3896">
        <v>67</v>
      </c>
      <c r="R3896">
        <v>43</v>
      </c>
      <c r="S3896">
        <v>24</v>
      </c>
      <c r="T3896">
        <v>736</v>
      </c>
      <c r="U3896">
        <v>358</v>
      </c>
      <c r="V3896">
        <v>378</v>
      </c>
    </row>
    <row r="3897" spans="1:22" x14ac:dyDescent="0.3">
      <c r="A3897" t="s">
        <v>22</v>
      </c>
      <c r="B3897">
        <v>28</v>
      </c>
      <c r="C3897">
        <v>0</v>
      </c>
      <c r="D3897" t="s">
        <v>66</v>
      </c>
      <c r="E3897" t="s">
        <v>38</v>
      </c>
      <c r="F3897" t="s">
        <v>33</v>
      </c>
      <c r="G3897" t="s">
        <v>24</v>
      </c>
      <c r="H3897">
        <v>40185</v>
      </c>
      <c r="I3897">
        <v>22308</v>
      </c>
      <c r="J3897">
        <v>17877</v>
      </c>
      <c r="K3897">
        <v>5553</v>
      </c>
      <c r="L3897">
        <v>4364</v>
      </c>
      <c r="M3897">
        <v>1189</v>
      </c>
      <c r="N3897">
        <v>233</v>
      </c>
      <c r="O3897">
        <v>160</v>
      </c>
      <c r="P3897">
        <v>73</v>
      </c>
      <c r="Q3897">
        <v>1560</v>
      </c>
      <c r="R3897">
        <v>952</v>
      </c>
      <c r="S3897">
        <v>608</v>
      </c>
      <c r="T3897">
        <v>32839</v>
      </c>
      <c r="U3897">
        <v>16832</v>
      </c>
      <c r="V3897">
        <v>16007</v>
      </c>
    </row>
    <row r="3898" spans="1:22" x14ac:dyDescent="0.3">
      <c r="A3898" t="s">
        <v>22</v>
      </c>
      <c r="B3898">
        <v>28</v>
      </c>
      <c r="C3898">
        <v>0</v>
      </c>
      <c r="D3898" t="s">
        <v>66</v>
      </c>
      <c r="E3898" t="s">
        <v>38</v>
      </c>
      <c r="F3898" t="s">
        <v>33</v>
      </c>
      <c r="G3898" t="s">
        <v>25</v>
      </c>
      <c r="H3898">
        <v>9544</v>
      </c>
      <c r="I3898">
        <v>5369</v>
      </c>
      <c r="J3898">
        <v>4175</v>
      </c>
      <c r="K3898">
        <v>125</v>
      </c>
      <c r="L3898">
        <v>76</v>
      </c>
      <c r="M3898">
        <v>49</v>
      </c>
      <c r="N3898">
        <v>8</v>
      </c>
      <c r="O3898">
        <v>4</v>
      </c>
      <c r="P3898">
        <v>4</v>
      </c>
      <c r="Q3898">
        <v>187</v>
      </c>
      <c r="R3898">
        <v>95</v>
      </c>
      <c r="S3898">
        <v>92</v>
      </c>
      <c r="T3898">
        <v>9224</v>
      </c>
      <c r="U3898">
        <v>5194</v>
      </c>
      <c r="V3898">
        <v>4030</v>
      </c>
    </row>
    <row r="3899" spans="1:22" x14ac:dyDescent="0.3">
      <c r="A3899" t="s">
        <v>22</v>
      </c>
      <c r="B3899">
        <v>28</v>
      </c>
      <c r="C3899">
        <v>0</v>
      </c>
      <c r="D3899" t="s">
        <v>66</v>
      </c>
      <c r="E3899" t="s">
        <v>38</v>
      </c>
      <c r="F3899" t="s">
        <v>33</v>
      </c>
      <c r="G3899" t="s">
        <v>26</v>
      </c>
      <c r="H3899">
        <v>27667</v>
      </c>
      <c r="I3899">
        <v>15375</v>
      </c>
      <c r="J3899">
        <v>12292</v>
      </c>
      <c r="K3899">
        <v>4944</v>
      </c>
      <c r="L3899">
        <v>3897</v>
      </c>
      <c r="M3899">
        <v>1047</v>
      </c>
      <c r="N3899">
        <v>204</v>
      </c>
      <c r="O3899">
        <v>144</v>
      </c>
      <c r="P3899">
        <v>60</v>
      </c>
      <c r="Q3899">
        <v>1233</v>
      </c>
      <c r="R3899">
        <v>774</v>
      </c>
      <c r="S3899">
        <v>459</v>
      </c>
      <c r="T3899">
        <v>21286</v>
      </c>
      <c r="U3899">
        <v>10560</v>
      </c>
      <c r="V3899">
        <v>10726</v>
      </c>
    </row>
    <row r="3900" spans="1:22" x14ac:dyDescent="0.3">
      <c r="A3900" t="s">
        <v>22</v>
      </c>
      <c r="B3900">
        <v>28</v>
      </c>
      <c r="C3900">
        <v>0</v>
      </c>
      <c r="D3900" t="s">
        <v>66</v>
      </c>
      <c r="E3900" t="s">
        <v>38</v>
      </c>
      <c r="F3900" t="s">
        <v>33</v>
      </c>
      <c r="G3900" t="s">
        <v>27</v>
      </c>
      <c r="H3900">
        <v>2303</v>
      </c>
      <c r="I3900">
        <v>1221</v>
      </c>
      <c r="J3900">
        <v>1082</v>
      </c>
      <c r="K3900">
        <v>398</v>
      </c>
      <c r="L3900">
        <v>322</v>
      </c>
      <c r="M3900">
        <v>76</v>
      </c>
      <c r="N3900">
        <v>19</v>
      </c>
      <c r="O3900">
        <v>10</v>
      </c>
      <c r="P3900">
        <v>9</v>
      </c>
      <c r="Q3900">
        <v>110</v>
      </c>
      <c r="R3900">
        <v>61</v>
      </c>
      <c r="S3900">
        <v>49</v>
      </c>
      <c r="T3900">
        <v>1776</v>
      </c>
      <c r="U3900">
        <v>828</v>
      </c>
      <c r="V3900">
        <v>948</v>
      </c>
    </row>
    <row r="3901" spans="1:22" x14ac:dyDescent="0.3">
      <c r="A3901" t="s">
        <v>22</v>
      </c>
      <c r="B3901">
        <v>28</v>
      </c>
      <c r="C3901">
        <v>0</v>
      </c>
      <c r="D3901" t="s">
        <v>66</v>
      </c>
      <c r="E3901" t="s">
        <v>38</v>
      </c>
      <c r="F3901" t="s">
        <v>33</v>
      </c>
      <c r="G3901" t="s">
        <v>28</v>
      </c>
      <c r="H3901">
        <v>671</v>
      </c>
      <c r="I3901">
        <v>343</v>
      </c>
      <c r="J3901">
        <v>328</v>
      </c>
      <c r="K3901">
        <v>86</v>
      </c>
      <c r="L3901">
        <v>69</v>
      </c>
      <c r="M3901">
        <v>17</v>
      </c>
      <c r="N3901">
        <v>2</v>
      </c>
      <c r="O3901">
        <v>2</v>
      </c>
      <c r="P3901">
        <v>0</v>
      </c>
      <c r="Q3901">
        <v>30</v>
      </c>
      <c r="R3901">
        <v>22</v>
      </c>
      <c r="S3901">
        <v>8</v>
      </c>
      <c r="T3901">
        <v>553</v>
      </c>
      <c r="U3901">
        <v>250</v>
      </c>
      <c r="V3901">
        <v>303</v>
      </c>
    </row>
    <row r="3902" spans="1:22" x14ac:dyDescent="0.3">
      <c r="A3902" t="s">
        <v>22</v>
      </c>
      <c r="B3902">
        <v>28</v>
      </c>
      <c r="C3902">
        <v>0</v>
      </c>
      <c r="D3902" t="s">
        <v>66</v>
      </c>
      <c r="E3902" t="s">
        <v>38</v>
      </c>
      <c r="F3902" t="s">
        <v>34</v>
      </c>
      <c r="G3902" t="s">
        <v>24</v>
      </c>
      <c r="H3902">
        <v>12588</v>
      </c>
      <c r="I3902">
        <v>6980</v>
      </c>
      <c r="J3902">
        <v>5608</v>
      </c>
      <c r="K3902">
        <v>1458</v>
      </c>
      <c r="L3902">
        <v>1107</v>
      </c>
      <c r="M3902">
        <v>351</v>
      </c>
      <c r="N3902">
        <v>123</v>
      </c>
      <c r="O3902">
        <v>70</v>
      </c>
      <c r="P3902">
        <v>53</v>
      </c>
      <c r="Q3902">
        <v>508</v>
      </c>
      <c r="R3902">
        <v>332</v>
      </c>
      <c r="S3902">
        <v>176</v>
      </c>
      <c r="T3902">
        <v>10499</v>
      </c>
      <c r="U3902">
        <v>5471</v>
      </c>
      <c r="V3902">
        <v>5028</v>
      </c>
    </row>
    <row r="3903" spans="1:22" x14ac:dyDescent="0.3">
      <c r="A3903" t="s">
        <v>22</v>
      </c>
      <c r="B3903">
        <v>28</v>
      </c>
      <c r="C3903">
        <v>0</v>
      </c>
      <c r="D3903" t="s">
        <v>66</v>
      </c>
      <c r="E3903" t="s">
        <v>38</v>
      </c>
      <c r="F3903" t="s">
        <v>34</v>
      </c>
      <c r="G3903" t="s">
        <v>25</v>
      </c>
      <c r="H3903">
        <v>1706</v>
      </c>
      <c r="I3903">
        <v>986</v>
      </c>
      <c r="J3903">
        <v>720</v>
      </c>
      <c r="K3903">
        <v>25</v>
      </c>
      <c r="L3903">
        <v>15</v>
      </c>
      <c r="M3903">
        <v>10</v>
      </c>
      <c r="N3903">
        <v>3</v>
      </c>
      <c r="O3903">
        <v>2</v>
      </c>
      <c r="P3903">
        <v>1</v>
      </c>
      <c r="Q3903">
        <v>31</v>
      </c>
      <c r="R3903">
        <v>23</v>
      </c>
      <c r="S3903">
        <v>8</v>
      </c>
      <c r="T3903">
        <v>1647</v>
      </c>
      <c r="U3903">
        <v>946</v>
      </c>
      <c r="V3903">
        <v>701</v>
      </c>
    </row>
    <row r="3904" spans="1:22" x14ac:dyDescent="0.3">
      <c r="A3904" t="s">
        <v>22</v>
      </c>
      <c r="B3904">
        <v>28</v>
      </c>
      <c r="C3904">
        <v>0</v>
      </c>
      <c r="D3904" t="s">
        <v>66</v>
      </c>
      <c r="E3904" t="s">
        <v>38</v>
      </c>
      <c r="F3904" t="s">
        <v>34</v>
      </c>
      <c r="G3904" t="s">
        <v>26</v>
      </c>
      <c r="H3904">
        <v>9591</v>
      </c>
      <c r="I3904">
        <v>5357</v>
      </c>
      <c r="J3904">
        <v>4234</v>
      </c>
      <c r="K3904">
        <v>1300</v>
      </c>
      <c r="L3904">
        <v>1003</v>
      </c>
      <c r="M3904">
        <v>297</v>
      </c>
      <c r="N3904">
        <v>107</v>
      </c>
      <c r="O3904">
        <v>61</v>
      </c>
      <c r="P3904">
        <v>46</v>
      </c>
      <c r="Q3904">
        <v>433</v>
      </c>
      <c r="R3904">
        <v>280</v>
      </c>
      <c r="S3904">
        <v>153</v>
      </c>
      <c r="T3904">
        <v>7751</v>
      </c>
      <c r="U3904">
        <v>4013</v>
      </c>
      <c r="V3904">
        <v>3738</v>
      </c>
    </row>
    <row r="3905" spans="1:22" x14ac:dyDescent="0.3">
      <c r="A3905" t="s">
        <v>22</v>
      </c>
      <c r="B3905">
        <v>28</v>
      </c>
      <c r="C3905">
        <v>0</v>
      </c>
      <c r="D3905" t="s">
        <v>66</v>
      </c>
      <c r="E3905" t="s">
        <v>38</v>
      </c>
      <c r="F3905" t="s">
        <v>34</v>
      </c>
      <c r="G3905" t="s">
        <v>27</v>
      </c>
      <c r="H3905">
        <v>1139</v>
      </c>
      <c r="I3905">
        <v>562</v>
      </c>
      <c r="J3905">
        <v>577</v>
      </c>
      <c r="K3905">
        <v>118</v>
      </c>
      <c r="L3905">
        <v>80</v>
      </c>
      <c r="M3905">
        <v>38</v>
      </c>
      <c r="N3905">
        <v>12</v>
      </c>
      <c r="O3905">
        <v>7</v>
      </c>
      <c r="P3905">
        <v>5</v>
      </c>
      <c r="Q3905">
        <v>39</v>
      </c>
      <c r="R3905">
        <v>24</v>
      </c>
      <c r="S3905">
        <v>15</v>
      </c>
      <c r="T3905">
        <v>970</v>
      </c>
      <c r="U3905">
        <v>451</v>
      </c>
      <c r="V3905">
        <v>519</v>
      </c>
    </row>
    <row r="3906" spans="1:22" x14ac:dyDescent="0.3">
      <c r="A3906" t="s">
        <v>22</v>
      </c>
      <c r="B3906">
        <v>28</v>
      </c>
      <c r="C3906">
        <v>0</v>
      </c>
      <c r="D3906" t="s">
        <v>66</v>
      </c>
      <c r="E3906" t="s">
        <v>38</v>
      </c>
      <c r="F3906" t="s">
        <v>34</v>
      </c>
      <c r="G3906" t="s">
        <v>28</v>
      </c>
      <c r="H3906">
        <v>152</v>
      </c>
      <c r="I3906">
        <v>75</v>
      </c>
      <c r="J3906">
        <v>77</v>
      </c>
      <c r="K3906">
        <v>15</v>
      </c>
      <c r="L3906">
        <v>9</v>
      </c>
      <c r="M3906">
        <v>6</v>
      </c>
      <c r="N3906">
        <v>1</v>
      </c>
      <c r="O3906">
        <v>0</v>
      </c>
      <c r="P3906">
        <v>1</v>
      </c>
      <c r="Q3906">
        <v>5</v>
      </c>
      <c r="R3906">
        <v>5</v>
      </c>
      <c r="S3906">
        <v>0</v>
      </c>
      <c r="T3906">
        <v>131</v>
      </c>
      <c r="U3906">
        <v>61</v>
      </c>
      <c r="V3906">
        <v>70</v>
      </c>
    </row>
    <row r="3907" spans="1:22" x14ac:dyDescent="0.3">
      <c r="A3907" t="s">
        <v>22</v>
      </c>
      <c r="B3907">
        <v>28</v>
      </c>
      <c r="C3907">
        <v>0</v>
      </c>
      <c r="D3907" t="s">
        <v>66</v>
      </c>
      <c r="E3907" t="s">
        <v>38</v>
      </c>
      <c r="F3907" t="s">
        <v>35</v>
      </c>
      <c r="G3907" t="s">
        <v>24</v>
      </c>
      <c r="H3907">
        <v>170776</v>
      </c>
      <c r="I3907">
        <v>90362</v>
      </c>
      <c r="J3907">
        <v>80414</v>
      </c>
      <c r="K3907">
        <v>49712</v>
      </c>
      <c r="L3907">
        <v>38262</v>
      </c>
      <c r="M3907">
        <v>11450</v>
      </c>
      <c r="N3907">
        <v>1505</v>
      </c>
      <c r="O3907">
        <v>908</v>
      </c>
      <c r="P3907">
        <v>597</v>
      </c>
      <c r="Q3907">
        <v>12314</v>
      </c>
      <c r="R3907">
        <v>6981</v>
      </c>
      <c r="S3907">
        <v>5333</v>
      </c>
      <c r="T3907">
        <v>107245</v>
      </c>
      <c r="U3907">
        <v>44211</v>
      </c>
      <c r="V3907">
        <v>63034</v>
      </c>
    </row>
    <row r="3908" spans="1:22" x14ac:dyDescent="0.3">
      <c r="A3908" t="s">
        <v>22</v>
      </c>
      <c r="B3908">
        <v>28</v>
      </c>
      <c r="C3908">
        <v>0</v>
      </c>
      <c r="D3908" t="s">
        <v>66</v>
      </c>
      <c r="E3908" t="s">
        <v>38</v>
      </c>
      <c r="F3908" t="s">
        <v>35</v>
      </c>
      <c r="G3908" t="s">
        <v>25</v>
      </c>
      <c r="H3908">
        <v>40344</v>
      </c>
      <c r="I3908">
        <v>21289</v>
      </c>
      <c r="J3908">
        <v>19055</v>
      </c>
      <c r="K3908">
        <v>929</v>
      </c>
      <c r="L3908">
        <v>559</v>
      </c>
      <c r="M3908">
        <v>370</v>
      </c>
      <c r="N3908">
        <v>36</v>
      </c>
      <c r="O3908">
        <v>17</v>
      </c>
      <c r="P3908">
        <v>19</v>
      </c>
      <c r="Q3908">
        <v>1339</v>
      </c>
      <c r="R3908">
        <v>697</v>
      </c>
      <c r="S3908">
        <v>642</v>
      </c>
      <c r="T3908">
        <v>38040</v>
      </c>
      <c r="U3908">
        <v>20016</v>
      </c>
      <c r="V3908">
        <v>18024</v>
      </c>
    </row>
    <row r="3909" spans="1:22" x14ac:dyDescent="0.3">
      <c r="A3909" t="s">
        <v>22</v>
      </c>
      <c r="B3909">
        <v>28</v>
      </c>
      <c r="C3909">
        <v>0</v>
      </c>
      <c r="D3909" t="s">
        <v>66</v>
      </c>
      <c r="E3909" t="s">
        <v>38</v>
      </c>
      <c r="F3909" t="s">
        <v>35</v>
      </c>
      <c r="G3909" t="s">
        <v>26</v>
      </c>
      <c r="H3909">
        <v>109132</v>
      </c>
      <c r="I3909">
        <v>57988</v>
      </c>
      <c r="J3909">
        <v>51144</v>
      </c>
      <c r="K3909">
        <v>43379</v>
      </c>
      <c r="L3909">
        <v>33517</v>
      </c>
      <c r="M3909">
        <v>9862</v>
      </c>
      <c r="N3909">
        <v>1253</v>
      </c>
      <c r="O3909">
        <v>752</v>
      </c>
      <c r="P3909">
        <v>501</v>
      </c>
      <c r="Q3909">
        <v>9582</v>
      </c>
      <c r="R3909">
        <v>5438</v>
      </c>
      <c r="S3909">
        <v>4144</v>
      </c>
      <c r="T3909">
        <v>54918</v>
      </c>
      <c r="U3909">
        <v>18281</v>
      </c>
      <c r="V3909">
        <v>36637</v>
      </c>
    </row>
    <row r="3910" spans="1:22" x14ac:dyDescent="0.3">
      <c r="A3910" t="s">
        <v>22</v>
      </c>
      <c r="B3910">
        <v>28</v>
      </c>
      <c r="C3910">
        <v>0</v>
      </c>
      <c r="D3910" t="s">
        <v>66</v>
      </c>
      <c r="E3910" t="s">
        <v>38</v>
      </c>
      <c r="F3910" t="s">
        <v>35</v>
      </c>
      <c r="G3910" t="s">
        <v>27</v>
      </c>
      <c r="H3910">
        <v>16883</v>
      </c>
      <c r="I3910">
        <v>8748</v>
      </c>
      <c r="J3910">
        <v>8135</v>
      </c>
      <c r="K3910">
        <v>4289</v>
      </c>
      <c r="L3910">
        <v>3319</v>
      </c>
      <c r="M3910">
        <v>970</v>
      </c>
      <c r="N3910">
        <v>177</v>
      </c>
      <c r="O3910">
        <v>113</v>
      </c>
      <c r="P3910">
        <v>64</v>
      </c>
      <c r="Q3910">
        <v>1063</v>
      </c>
      <c r="R3910">
        <v>653</v>
      </c>
      <c r="S3910">
        <v>410</v>
      </c>
      <c r="T3910">
        <v>11354</v>
      </c>
      <c r="U3910">
        <v>4663</v>
      </c>
      <c r="V3910">
        <v>6691</v>
      </c>
    </row>
    <row r="3911" spans="1:22" x14ac:dyDescent="0.3">
      <c r="A3911" t="s">
        <v>22</v>
      </c>
      <c r="B3911">
        <v>28</v>
      </c>
      <c r="C3911">
        <v>0</v>
      </c>
      <c r="D3911" t="s">
        <v>66</v>
      </c>
      <c r="E3911" t="s">
        <v>38</v>
      </c>
      <c r="F3911" t="s">
        <v>35</v>
      </c>
      <c r="G3911" t="s">
        <v>28</v>
      </c>
      <c r="H3911">
        <v>4417</v>
      </c>
      <c r="I3911">
        <v>2337</v>
      </c>
      <c r="J3911">
        <v>2080</v>
      </c>
      <c r="K3911">
        <v>1115</v>
      </c>
      <c r="L3911">
        <v>867</v>
      </c>
      <c r="M3911">
        <v>248</v>
      </c>
      <c r="N3911">
        <v>39</v>
      </c>
      <c r="O3911">
        <v>26</v>
      </c>
      <c r="P3911">
        <v>13</v>
      </c>
      <c r="Q3911">
        <v>330</v>
      </c>
      <c r="R3911">
        <v>193</v>
      </c>
      <c r="S3911">
        <v>137</v>
      </c>
      <c r="T3911">
        <v>2933</v>
      </c>
      <c r="U3911">
        <v>1251</v>
      </c>
      <c r="V3911">
        <v>1682</v>
      </c>
    </row>
    <row r="3912" spans="1:22" x14ac:dyDescent="0.3">
      <c r="A3912" t="s">
        <v>22</v>
      </c>
      <c r="B3912">
        <v>28</v>
      </c>
      <c r="C3912">
        <v>0</v>
      </c>
      <c r="D3912" t="s">
        <v>66</v>
      </c>
      <c r="E3912" t="s">
        <v>38</v>
      </c>
      <c r="F3912" t="s">
        <v>36</v>
      </c>
      <c r="G3912" t="s">
        <v>24</v>
      </c>
      <c r="H3912">
        <v>47685</v>
      </c>
      <c r="I3912">
        <v>26529</v>
      </c>
      <c r="J3912">
        <v>21156</v>
      </c>
      <c r="K3912">
        <v>6676</v>
      </c>
      <c r="L3912">
        <v>5339</v>
      </c>
      <c r="M3912">
        <v>1337</v>
      </c>
      <c r="N3912">
        <v>349</v>
      </c>
      <c r="O3912">
        <v>220</v>
      </c>
      <c r="P3912">
        <v>129</v>
      </c>
      <c r="Q3912">
        <v>1827</v>
      </c>
      <c r="R3912">
        <v>1118</v>
      </c>
      <c r="S3912">
        <v>709</v>
      </c>
      <c r="T3912">
        <v>38833</v>
      </c>
      <c r="U3912">
        <v>19852</v>
      </c>
      <c r="V3912">
        <v>18981</v>
      </c>
    </row>
    <row r="3913" spans="1:22" x14ac:dyDescent="0.3">
      <c r="A3913" t="s">
        <v>22</v>
      </c>
      <c r="B3913">
        <v>28</v>
      </c>
      <c r="C3913">
        <v>0</v>
      </c>
      <c r="D3913" t="s">
        <v>66</v>
      </c>
      <c r="E3913" t="s">
        <v>38</v>
      </c>
      <c r="F3913" t="s">
        <v>36</v>
      </c>
      <c r="G3913" t="s">
        <v>25</v>
      </c>
      <c r="H3913">
        <v>11675</v>
      </c>
      <c r="I3913">
        <v>6618</v>
      </c>
      <c r="J3913">
        <v>5057</v>
      </c>
      <c r="K3913">
        <v>112</v>
      </c>
      <c r="L3913">
        <v>74</v>
      </c>
      <c r="M3913">
        <v>38</v>
      </c>
      <c r="N3913">
        <v>10</v>
      </c>
      <c r="O3913">
        <v>7</v>
      </c>
      <c r="P3913">
        <v>3</v>
      </c>
      <c r="Q3913">
        <v>171</v>
      </c>
      <c r="R3913">
        <v>104</v>
      </c>
      <c r="S3913">
        <v>67</v>
      </c>
      <c r="T3913">
        <v>11382</v>
      </c>
      <c r="U3913">
        <v>6433</v>
      </c>
      <c r="V3913">
        <v>4949</v>
      </c>
    </row>
    <row r="3914" spans="1:22" x14ac:dyDescent="0.3">
      <c r="A3914" t="s">
        <v>22</v>
      </c>
      <c r="B3914">
        <v>28</v>
      </c>
      <c r="C3914">
        <v>0</v>
      </c>
      <c r="D3914" t="s">
        <v>66</v>
      </c>
      <c r="E3914" t="s">
        <v>38</v>
      </c>
      <c r="F3914" t="s">
        <v>36</v>
      </c>
      <c r="G3914" t="s">
        <v>26</v>
      </c>
      <c r="H3914">
        <v>28093</v>
      </c>
      <c r="I3914">
        <v>15934</v>
      </c>
      <c r="J3914">
        <v>12159</v>
      </c>
      <c r="K3914">
        <v>5677</v>
      </c>
      <c r="L3914">
        <v>4581</v>
      </c>
      <c r="M3914">
        <v>1096</v>
      </c>
      <c r="N3914">
        <v>276</v>
      </c>
      <c r="O3914">
        <v>171</v>
      </c>
      <c r="P3914">
        <v>105</v>
      </c>
      <c r="Q3914">
        <v>1343</v>
      </c>
      <c r="R3914">
        <v>835</v>
      </c>
      <c r="S3914">
        <v>508</v>
      </c>
      <c r="T3914">
        <v>20797</v>
      </c>
      <c r="U3914">
        <v>10347</v>
      </c>
      <c r="V3914">
        <v>10450</v>
      </c>
    </row>
    <row r="3915" spans="1:22" x14ac:dyDescent="0.3">
      <c r="A3915" t="s">
        <v>22</v>
      </c>
      <c r="B3915">
        <v>28</v>
      </c>
      <c r="C3915">
        <v>0</v>
      </c>
      <c r="D3915" t="s">
        <v>66</v>
      </c>
      <c r="E3915" t="s">
        <v>38</v>
      </c>
      <c r="F3915" t="s">
        <v>36</v>
      </c>
      <c r="G3915" t="s">
        <v>27</v>
      </c>
      <c r="H3915">
        <v>7467</v>
      </c>
      <c r="I3915">
        <v>3742</v>
      </c>
      <c r="J3915">
        <v>3725</v>
      </c>
      <c r="K3915">
        <v>825</v>
      </c>
      <c r="L3915">
        <v>635</v>
      </c>
      <c r="M3915">
        <v>190</v>
      </c>
      <c r="N3915">
        <v>55</v>
      </c>
      <c r="O3915">
        <v>37</v>
      </c>
      <c r="P3915">
        <v>18</v>
      </c>
      <c r="Q3915">
        <v>279</v>
      </c>
      <c r="R3915">
        <v>160</v>
      </c>
      <c r="S3915">
        <v>119</v>
      </c>
      <c r="T3915">
        <v>6308</v>
      </c>
      <c r="U3915">
        <v>2910</v>
      </c>
      <c r="V3915">
        <v>3398</v>
      </c>
    </row>
    <row r="3916" spans="1:22" x14ac:dyDescent="0.3">
      <c r="A3916" t="s">
        <v>22</v>
      </c>
      <c r="B3916">
        <v>28</v>
      </c>
      <c r="C3916">
        <v>0</v>
      </c>
      <c r="D3916" t="s">
        <v>66</v>
      </c>
      <c r="E3916" t="s">
        <v>38</v>
      </c>
      <c r="F3916" t="s">
        <v>36</v>
      </c>
      <c r="G3916" t="s">
        <v>28</v>
      </c>
      <c r="H3916">
        <v>450</v>
      </c>
      <c r="I3916">
        <v>235</v>
      </c>
      <c r="J3916">
        <v>215</v>
      </c>
      <c r="K3916">
        <v>62</v>
      </c>
      <c r="L3916">
        <v>49</v>
      </c>
      <c r="M3916">
        <v>13</v>
      </c>
      <c r="N3916">
        <v>8</v>
      </c>
      <c r="O3916">
        <v>5</v>
      </c>
      <c r="P3916">
        <v>3</v>
      </c>
      <c r="Q3916">
        <v>34</v>
      </c>
      <c r="R3916">
        <v>19</v>
      </c>
      <c r="S3916">
        <v>15</v>
      </c>
      <c r="T3916">
        <v>346</v>
      </c>
      <c r="U3916">
        <v>162</v>
      </c>
      <c r="V3916">
        <v>184</v>
      </c>
    </row>
    <row r="3917" spans="1:22" x14ac:dyDescent="0.3">
      <c r="A3917" t="s">
        <v>22</v>
      </c>
      <c r="B3917">
        <v>29</v>
      </c>
      <c r="C3917">
        <v>0</v>
      </c>
      <c r="D3917" t="s">
        <v>67</v>
      </c>
      <c r="E3917" t="s">
        <v>24</v>
      </c>
      <c r="F3917" t="s">
        <v>24</v>
      </c>
      <c r="G3917" t="s">
        <v>24</v>
      </c>
      <c r="H3917">
        <v>1324205</v>
      </c>
      <c r="I3917">
        <v>726521</v>
      </c>
      <c r="J3917">
        <v>597684</v>
      </c>
      <c r="K3917">
        <v>410271</v>
      </c>
      <c r="L3917">
        <v>301071</v>
      </c>
      <c r="M3917">
        <v>109200</v>
      </c>
      <c r="N3917">
        <v>13197</v>
      </c>
      <c r="O3917">
        <v>7111</v>
      </c>
      <c r="P3917">
        <v>6086</v>
      </c>
      <c r="Q3917">
        <v>80434</v>
      </c>
      <c r="R3917">
        <v>41682</v>
      </c>
      <c r="S3917">
        <v>38752</v>
      </c>
      <c r="T3917">
        <v>820303</v>
      </c>
      <c r="U3917">
        <v>376657</v>
      </c>
      <c r="V3917">
        <v>443646</v>
      </c>
    </row>
    <row r="3918" spans="1:22" x14ac:dyDescent="0.3">
      <c r="A3918" t="s">
        <v>22</v>
      </c>
      <c r="B3918">
        <v>29</v>
      </c>
      <c r="C3918">
        <v>0</v>
      </c>
      <c r="D3918" t="s">
        <v>67</v>
      </c>
      <c r="E3918" t="s">
        <v>24</v>
      </c>
      <c r="F3918" t="s">
        <v>24</v>
      </c>
      <c r="G3918" t="s">
        <v>25</v>
      </c>
      <c r="H3918">
        <v>268636</v>
      </c>
      <c r="I3918">
        <v>146524</v>
      </c>
      <c r="J3918">
        <v>122112</v>
      </c>
      <c r="K3918">
        <v>5748</v>
      </c>
      <c r="L3918">
        <v>3379</v>
      </c>
      <c r="M3918">
        <v>2369</v>
      </c>
      <c r="N3918">
        <v>541</v>
      </c>
      <c r="O3918">
        <v>296</v>
      </c>
      <c r="P3918">
        <v>245</v>
      </c>
      <c r="Q3918">
        <v>3971</v>
      </c>
      <c r="R3918">
        <v>2036</v>
      </c>
      <c r="S3918">
        <v>1935</v>
      </c>
      <c r="T3918">
        <v>258376</v>
      </c>
      <c r="U3918">
        <v>140813</v>
      </c>
      <c r="V3918">
        <v>117563</v>
      </c>
    </row>
    <row r="3919" spans="1:22" x14ac:dyDescent="0.3">
      <c r="A3919" t="s">
        <v>22</v>
      </c>
      <c r="B3919">
        <v>29</v>
      </c>
      <c r="C3919">
        <v>0</v>
      </c>
      <c r="D3919" t="s">
        <v>67</v>
      </c>
      <c r="E3919" t="s">
        <v>24</v>
      </c>
      <c r="F3919" t="s">
        <v>24</v>
      </c>
      <c r="G3919" t="s">
        <v>26</v>
      </c>
      <c r="H3919">
        <v>834367</v>
      </c>
      <c r="I3919">
        <v>468068</v>
      </c>
      <c r="J3919">
        <v>366299</v>
      </c>
      <c r="K3919">
        <v>356069</v>
      </c>
      <c r="L3919">
        <v>261251</v>
      </c>
      <c r="M3919">
        <v>94818</v>
      </c>
      <c r="N3919">
        <v>10461</v>
      </c>
      <c r="O3919">
        <v>5740</v>
      </c>
      <c r="P3919">
        <v>4721</v>
      </c>
      <c r="Q3919">
        <v>66260</v>
      </c>
      <c r="R3919">
        <v>34368</v>
      </c>
      <c r="S3919">
        <v>31892</v>
      </c>
      <c r="T3919">
        <v>401577</v>
      </c>
      <c r="U3919">
        <v>166709</v>
      </c>
      <c r="V3919">
        <v>234868</v>
      </c>
    </row>
    <row r="3920" spans="1:22" x14ac:dyDescent="0.3">
      <c r="A3920" t="s">
        <v>22</v>
      </c>
      <c r="B3920">
        <v>29</v>
      </c>
      <c r="C3920">
        <v>0</v>
      </c>
      <c r="D3920" t="s">
        <v>67</v>
      </c>
      <c r="E3920" t="s">
        <v>24</v>
      </c>
      <c r="F3920" t="s">
        <v>24</v>
      </c>
      <c r="G3920" t="s">
        <v>27</v>
      </c>
      <c r="H3920">
        <v>219668</v>
      </c>
      <c r="I3920">
        <v>111087</v>
      </c>
      <c r="J3920">
        <v>108581</v>
      </c>
      <c r="K3920">
        <v>48038</v>
      </c>
      <c r="L3920">
        <v>36171</v>
      </c>
      <c r="M3920">
        <v>11867</v>
      </c>
      <c r="N3920">
        <v>2186</v>
      </c>
      <c r="O3920">
        <v>1069</v>
      </c>
      <c r="P3920">
        <v>1117</v>
      </c>
      <c r="Q3920">
        <v>10098</v>
      </c>
      <c r="R3920">
        <v>5216</v>
      </c>
      <c r="S3920">
        <v>4882</v>
      </c>
      <c r="T3920">
        <v>159346</v>
      </c>
      <c r="U3920">
        <v>68631</v>
      </c>
      <c r="V3920">
        <v>90715</v>
      </c>
    </row>
    <row r="3921" spans="1:22" x14ac:dyDescent="0.3">
      <c r="A3921" t="s">
        <v>22</v>
      </c>
      <c r="B3921">
        <v>29</v>
      </c>
      <c r="C3921">
        <v>0</v>
      </c>
      <c r="D3921" t="s">
        <v>67</v>
      </c>
      <c r="E3921" t="s">
        <v>24</v>
      </c>
      <c r="F3921" t="s">
        <v>24</v>
      </c>
      <c r="G3921" t="s">
        <v>28</v>
      </c>
      <c r="H3921">
        <v>1534</v>
      </c>
      <c r="I3921">
        <v>842</v>
      </c>
      <c r="J3921">
        <v>692</v>
      </c>
      <c r="K3921">
        <v>416</v>
      </c>
      <c r="L3921">
        <v>270</v>
      </c>
      <c r="M3921">
        <v>146</v>
      </c>
      <c r="N3921">
        <v>9</v>
      </c>
      <c r="O3921">
        <v>6</v>
      </c>
      <c r="P3921">
        <v>3</v>
      </c>
      <c r="Q3921">
        <v>105</v>
      </c>
      <c r="R3921">
        <v>62</v>
      </c>
      <c r="S3921">
        <v>43</v>
      </c>
      <c r="T3921">
        <v>1004</v>
      </c>
      <c r="U3921">
        <v>504</v>
      </c>
      <c r="V3921">
        <v>500</v>
      </c>
    </row>
    <row r="3922" spans="1:22" x14ac:dyDescent="0.3">
      <c r="A3922" t="s">
        <v>22</v>
      </c>
      <c r="B3922">
        <v>29</v>
      </c>
      <c r="C3922">
        <v>0</v>
      </c>
      <c r="D3922" t="s">
        <v>67</v>
      </c>
      <c r="E3922" t="s">
        <v>24</v>
      </c>
      <c r="F3922" t="s">
        <v>29</v>
      </c>
      <c r="G3922" t="s">
        <v>24</v>
      </c>
      <c r="H3922">
        <v>264170</v>
      </c>
      <c r="I3922">
        <v>133909</v>
      </c>
      <c r="J3922">
        <v>130261</v>
      </c>
      <c r="K3922">
        <v>85660</v>
      </c>
      <c r="L3922">
        <v>61440</v>
      </c>
      <c r="M3922">
        <v>24220</v>
      </c>
      <c r="N3922">
        <v>2485</v>
      </c>
      <c r="O3922">
        <v>1235</v>
      </c>
      <c r="P3922">
        <v>1250</v>
      </c>
      <c r="Q3922">
        <v>15606</v>
      </c>
      <c r="R3922">
        <v>7564</v>
      </c>
      <c r="S3922">
        <v>8042</v>
      </c>
      <c r="T3922">
        <v>160419</v>
      </c>
      <c r="U3922">
        <v>63670</v>
      </c>
      <c r="V3922">
        <v>96749</v>
      </c>
    </row>
    <row r="3923" spans="1:22" x14ac:dyDescent="0.3">
      <c r="A3923" t="s">
        <v>22</v>
      </c>
      <c r="B3923">
        <v>29</v>
      </c>
      <c r="C3923">
        <v>0</v>
      </c>
      <c r="D3923" t="s">
        <v>67</v>
      </c>
      <c r="E3923" t="s">
        <v>24</v>
      </c>
      <c r="F3923" t="s">
        <v>29</v>
      </c>
      <c r="G3923" t="s">
        <v>25</v>
      </c>
      <c r="H3923">
        <v>49252</v>
      </c>
      <c r="I3923">
        <v>26055</v>
      </c>
      <c r="J3923">
        <v>23197</v>
      </c>
      <c r="K3923">
        <v>1058</v>
      </c>
      <c r="L3923">
        <v>642</v>
      </c>
      <c r="M3923">
        <v>416</v>
      </c>
      <c r="N3923">
        <v>91</v>
      </c>
      <c r="O3923">
        <v>49</v>
      </c>
      <c r="P3923">
        <v>42</v>
      </c>
      <c r="Q3923">
        <v>903</v>
      </c>
      <c r="R3923">
        <v>473</v>
      </c>
      <c r="S3923">
        <v>430</v>
      </c>
      <c r="T3923">
        <v>47200</v>
      </c>
      <c r="U3923">
        <v>24891</v>
      </c>
      <c r="V3923">
        <v>22309</v>
      </c>
    </row>
    <row r="3924" spans="1:22" x14ac:dyDescent="0.3">
      <c r="A3924" t="s">
        <v>22</v>
      </c>
      <c r="B3924">
        <v>29</v>
      </c>
      <c r="C3924">
        <v>0</v>
      </c>
      <c r="D3924" t="s">
        <v>67</v>
      </c>
      <c r="E3924" t="s">
        <v>24</v>
      </c>
      <c r="F3924" t="s">
        <v>29</v>
      </c>
      <c r="G3924" t="s">
        <v>26</v>
      </c>
      <c r="H3924">
        <v>147601</v>
      </c>
      <c r="I3924">
        <v>78316</v>
      </c>
      <c r="J3924">
        <v>69285</v>
      </c>
      <c r="K3924">
        <v>70912</v>
      </c>
      <c r="L3924">
        <v>51055</v>
      </c>
      <c r="M3924">
        <v>19857</v>
      </c>
      <c r="N3924">
        <v>1691</v>
      </c>
      <c r="O3924">
        <v>889</v>
      </c>
      <c r="P3924">
        <v>802</v>
      </c>
      <c r="Q3924">
        <v>11623</v>
      </c>
      <c r="R3924">
        <v>5640</v>
      </c>
      <c r="S3924">
        <v>5983</v>
      </c>
      <c r="T3924">
        <v>63375</v>
      </c>
      <c r="U3924">
        <v>20732</v>
      </c>
      <c r="V3924">
        <v>42643</v>
      </c>
    </row>
    <row r="3925" spans="1:22" x14ac:dyDescent="0.3">
      <c r="A3925" t="s">
        <v>22</v>
      </c>
      <c r="B3925">
        <v>29</v>
      </c>
      <c r="C3925">
        <v>0</v>
      </c>
      <c r="D3925" t="s">
        <v>67</v>
      </c>
      <c r="E3925" t="s">
        <v>24</v>
      </c>
      <c r="F3925" t="s">
        <v>29</v>
      </c>
      <c r="G3925" t="s">
        <v>27</v>
      </c>
      <c r="H3925">
        <v>67055</v>
      </c>
      <c r="I3925">
        <v>29393</v>
      </c>
      <c r="J3925">
        <v>37662</v>
      </c>
      <c r="K3925">
        <v>13608</v>
      </c>
      <c r="L3925">
        <v>9691</v>
      </c>
      <c r="M3925">
        <v>3917</v>
      </c>
      <c r="N3925">
        <v>701</v>
      </c>
      <c r="O3925">
        <v>296</v>
      </c>
      <c r="P3925">
        <v>405</v>
      </c>
      <c r="Q3925">
        <v>3062</v>
      </c>
      <c r="R3925">
        <v>1439</v>
      </c>
      <c r="S3925">
        <v>1623</v>
      </c>
      <c r="T3925">
        <v>49684</v>
      </c>
      <c r="U3925">
        <v>17967</v>
      </c>
      <c r="V3925">
        <v>31717</v>
      </c>
    </row>
    <row r="3926" spans="1:22" x14ac:dyDescent="0.3">
      <c r="A3926" t="s">
        <v>22</v>
      </c>
      <c r="B3926">
        <v>29</v>
      </c>
      <c r="C3926">
        <v>0</v>
      </c>
      <c r="D3926" t="s">
        <v>67</v>
      </c>
      <c r="E3926" t="s">
        <v>24</v>
      </c>
      <c r="F3926" t="s">
        <v>29</v>
      </c>
      <c r="G3926" t="s">
        <v>28</v>
      </c>
      <c r="H3926">
        <v>262</v>
      </c>
      <c r="I3926">
        <v>145</v>
      </c>
      <c r="J3926">
        <v>117</v>
      </c>
      <c r="K3926">
        <v>82</v>
      </c>
      <c r="L3926">
        <v>52</v>
      </c>
      <c r="M3926">
        <v>30</v>
      </c>
      <c r="N3926">
        <v>2</v>
      </c>
      <c r="O3926">
        <v>1</v>
      </c>
      <c r="P3926">
        <v>1</v>
      </c>
      <c r="Q3926">
        <v>18</v>
      </c>
      <c r="R3926">
        <v>12</v>
      </c>
      <c r="S3926">
        <v>6</v>
      </c>
      <c r="T3926">
        <v>160</v>
      </c>
      <c r="U3926">
        <v>80</v>
      </c>
      <c r="V3926">
        <v>80</v>
      </c>
    </row>
    <row r="3927" spans="1:22" x14ac:dyDescent="0.3">
      <c r="A3927" t="s">
        <v>22</v>
      </c>
      <c r="B3927">
        <v>29</v>
      </c>
      <c r="C3927">
        <v>0</v>
      </c>
      <c r="D3927" t="s">
        <v>67</v>
      </c>
      <c r="E3927" t="s">
        <v>24</v>
      </c>
      <c r="F3927" t="s">
        <v>30</v>
      </c>
      <c r="G3927" t="s">
        <v>24</v>
      </c>
      <c r="H3927">
        <v>235691</v>
      </c>
      <c r="I3927">
        <v>122685</v>
      </c>
      <c r="J3927">
        <v>113006</v>
      </c>
      <c r="K3927">
        <v>85992</v>
      </c>
      <c r="L3927">
        <v>61263</v>
      </c>
      <c r="M3927">
        <v>24729</v>
      </c>
      <c r="N3927">
        <v>2591</v>
      </c>
      <c r="O3927">
        <v>1226</v>
      </c>
      <c r="P3927">
        <v>1365</v>
      </c>
      <c r="Q3927">
        <v>17708</v>
      </c>
      <c r="R3927">
        <v>8438</v>
      </c>
      <c r="S3927">
        <v>9270</v>
      </c>
      <c r="T3927">
        <v>129400</v>
      </c>
      <c r="U3927">
        <v>51758</v>
      </c>
      <c r="V3927">
        <v>77642</v>
      </c>
    </row>
    <row r="3928" spans="1:22" x14ac:dyDescent="0.3">
      <c r="A3928" t="s">
        <v>22</v>
      </c>
      <c r="B3928">
        <v>29</v>
      </c>
      <c r="C3928">
        <v>0</v>
      </c>
      <c r="D3928" t="s">
        <v>67</v>
      </c>
      <c r="E3928" t="s">
        <v>24</v>
      </c>
      <c r="F3928" t="s">
        <v>30</v>
      </c>
      <c r="G3928" t="s">
        <v>25</v>
      </c>
      <c r="H3928">
        <v>48693</v>
      </c>
      <c r="I3928">
        <v>25118</v>
      </c>
      <c r="J3928">
        <v>23575</v>
      </c>
      <c r="K3928">
        <v>1727</v>
      </c>
      <c r="L3928">
        <v>945</v>
      </c>
      <c r="M3928">
        <v>782</v>
      </c>
      <c r="N3928">
        <v>88</v>
      </c>
      <c r="O3928">
        <v>40</v>
      </c>
      <c r="P3928">
        <v>48</v>
      </c>
      <c r="Q3928">
        <v>1051</v>
      </c>
      <c r="R3928">
        <v>512</v>
      </c>
      <c r="S3928">
        <v>539</v>
      </c>
      <c r="T3928">
        <v>45827</v>
      </c>
      <c r="U3928">
        <v>23621</v>
      </c>
      <c r="V3928">
        <v>22206</v>
      </c>
    </row>
    <row r="3929" spans="1:22" x14ac:dyDescent="0.3">
      <c r="A3929" t="s">
        <v>22</v>
      </c>
      <c r="B3929">
        <v>29</v>
      </c>
      <c r="C3929">
        <v>0</v>
      </c>
      <c r="D3929" t="s">
        <v>67</v>
      </c>
      <c r="E3929" t="s">
        <v>24</v>
      </c>
      <c r="F3929" t="s">
        <v>30</v>
      </c>
      <c r="G3929" t="s">
        <v>26</v>
      </c>
      <c r="H3929">
        <v>146439</v>
      </c>
      <c r="I3929">
        <v>77769</v>
      </c>
      <c r="J3929">
        <v>68670</v>
      </c>
      <c r="K3929">
        <v>73638</v>
      </c>
      <c r="L3929">
        <v>52353</v>
      </c>
      <c r="M3929">
        <v>21285</v>
      </c>
      <c r="N3929">
        <v>2018</v>
      </c>
      <c r="O3929">
        <v>961</v>
      </c>
      <c r="P3929">
        <v>1057</v>
      </c>
      <c r="Q3929">
        <v>14333</v>
      </c>
      <c r="R3929">
        <v>6780</v>
      </c>
      <c r="S3929">
        <v>7553</v>
      </c>
      <c r="T3929">
        <v>56450</v>
      </c>
      <c r="U3929">
        <v>17675</v>
      </c>
      <c r="V3929">
        <v>38775</v>
      </c>
    </row>
    <row r="3930" spans="1:22" x14ac:dyDescent="0.3">
      <c r="A3930" t="s">
        <v>22</v>
      </c>
      <c r="B3930">
        <v>29</v>
      </c>
      <c r="C3930">
        <v>0</v>
      </c>
      <c r="D3930" t="s">
        <v>67</v>
      </c>
      <c r="E3930" t="s">
        <v>24</v>
      </c>
      <c r="F3930" t="s">
        <v>30</v>
      </c>
      <c r="G3930" t="s">
        <v>27</v>
      </c>
      <c r="H3930">
        <v>40061</v>
      </c>
      <c r="I3930">
        <v>19534</v>
      </c>
      <c r="J3930">
        <v>20527</v>
      </c>
      <c r="K3930">
        <v>10460</v>
      </c>
      <c r="L3930">
        <v>7865</v>
      </c>
      <c r="M3930">
        <v>2595</v>
      </c>
      <c r="N3930">
        <v>483</v>
      </c>
      <c r="O3930">
        <v>224</v>
      </c>
      <c r="P3930">
        <v>259</v>
      </c>
      <c r="Q3930">
        <v>2284</v>
      </c>
      <c r="R3930">
        <v>1124</v>
      </c>
      <c r="S3930">
        <v>1160</v>
      </c>
      <c r="T3930">
        <v>26834</v>
      </c>
      <c r="U3930">
        <v>10321</v>
      </c>
      <c r="V3930">
        <v>16513</v>
      </c>
    </row>
    <row r="3931" spans="1:22" x14ac:dyDescent="0.3">
      <c r="A3931" t="s">
        <v>22</v>
      </c>
      <c r="B3931">
        <v>29</v>
      </c>
      <c r="C3931">
        <v>0</v>
      </c>
      <c r="D3931" t="s">
        <v>67</v>
      </c>
      <c r="E3931" t="s">
        <v>24</v>
      </c>
      <c r="F3931" t="s">
        <v>30</v>
      </c>
      <c r="G3931" t="s">
        <v>28</v>
      </c>
      <c r="H3931">
        <v>498</v>
      </c>
      <c r="I3931">
        <v>264</v>
      </c>
      <c r="J3931">
        <v>234</v>
      </c>
      <c r="K3931">
        <v>167</v>
      </c>
      <c r="L3931">
        <v>100</v>
      </c>
      <c r="M3931">
        <v>67</v>
      </c>
      <c r="N3931">
        <v>2</v>
      </c>
      <c r="O3931">
        <v>1</v>
      </c>
      <c r="P3931">
        <v>1</v>
      </c>
      <c r="Q3931">
        <v>40</v>
      </c>
      <c r="R3931">
        <v>22</v>
      </c>
      <c r="S3931">
        <v>18</v>
      </c>
      <c r="T3931">
        <v>289</v>
      </c>
      <c r="U3931">
        <v>141</v>
      </c>
      <c r="V3931">
        <v>148</v>
      </c>
    </row>
    <row r="3932" spans="1:22" x14ac:dyDescent="0.3">
      <c r="A3932" t="s">
        <v>22</v>
      </c>
      <c r="B3932">
        <v>29</v>
      </c>
      <c r="C3932">
        <v>0</v>
      </c>
      <c r="D3932" t="s">
        <v>67</v>
      </c>
      <c r="E3932" t="s">
        <v>24</v>
      </c>
      <c r="F3932" t="s">
        <v>31</v>
      </c>
      <c r="G3932" t="s">
        <v>24</v>
      </c>
      <c r="H3932">
        <v>90741</v>
      </c>
      <c r="I3932">
        <v>49848</v>
      </c>
      <c r="J3932">
        <v>40893</v>
      </c>
      <c r="K3932">
        <v>28645</v>
      </c>
      <c r="L3932">
        <v>20781</v>
      </c>
      <c r="M3932">
        <v>7864</v>
      </c>
      <c r="N3932">
        <v>1015</v>
      </c>
      <c r="O3932">
        <v>514</v>
      </c>
      <c r="P3932">
        <v>501</v>
      </c>
      <c r="Q3932">
        <v>6076</v>
      </c>
      <c r="R3932">
        <v>3005</v>
      </c>
      <c r="S3932">
        <v>3071</v>
      </c>
      <c r="T3932">
        <v>55005</v>
      </c>
      <c r="U3932">
        <v>25548</v>
      </c>
      <c r="V3932">
        <v>29457</v>
      </c>
    </row>
    <row r="3933" spans="1:22" x14ac:dyDescent="0.3">
      <c r="A3933" t="s">
        <v>22</v>
      </c>
      <c r="B3933">
        <v>29</v>
      </c>
      <c r="C3933">
        <v>0</v>
      </c>
      <c r="D3933" t="s">
        <v>67</v>
      </c>
      <c r="E3933" t="s">
        <v>24</v>
      </c>
      <c r="F3933" t="s">
        <v>31</v>
      </c>
      <c r="G3933" t="s">
        <v>25</v>
      </c>
      <c r="H3933">
        <v>24313</v>
      </c>
      <c r="I3933">
        <v>13949</v>
      </c>
      <c r="J3933">
        <v>10364</v>
      </c>
      <c r="K3933">
        <v>500</v>
      </c>
      <c r="L3933">
        <v>310</v>
      </c>
      <c r="M3933">
        <v>190</v>
      </c>
      <c r="N3933">
        <v>78</v>
      </c>
      <c r="O3933">
        <v>43</v>
      </c>
      <c r="P3933">
        <v>35</v>
      </c>
      <c r="Q3933">
        <v>308</v>
      </c>
      <c r="R3933">
        <v>167</v>
      </c>
      <c r="S3933">
        <v>141</v>
      </c>
      <c r="T3933">
        <v>23427</v>
      </c>
      <c r="U3933">
        <v>13429</v>
      </c>
      <c r="V3933">
        <v>9998</v>
      </c>
    </row>
    <row r="3934" spans="1:22" x14ac:dyDescent="0.3">
      <c r="A3934" t="s">
        <v>22</v>
      </c>
      <c r="B3934">
        <v>29</v>
      </c>
      <c r="C3934">
        <v>0</v>
      </c>
      <c r="D3934" t="s">
        <v>67</v>
      </c>
      <c r="E3934" t="s">
        <v>24</v>
      </c>
      <c r="F3934" t="s">
        <v>31</v>
      </c>
      <c r="G3934" t="s">
        <v>26</v>
      </c>
      <c r="H3934">
        <v>59109</v>
      </c>
      <c r="I3934">
        <v>31911</v>
      </c>
      <c r="J3934">
        <v>27198</v>
      </c>
      <c r="K3934">
        <v>25997</v>
      </c>
      <c r="L3934">
        <v>18887</v>
      </c>
      <c r="M3934">
        <v>7110</v>
      </c>
      <c r="N3934">
        <v>878</v>
      </c>
      <c r="O3934">
        <v>439</v>
      </c>
      <c r="P3934">
        <v>439</v>
      </c>
      <c r="Q3934">
        <v>5356</v>
      </c>
      <c r="R3934">
        <v>2616</v>
      </c>
      <c r="S3934">
        <v>2740</v>
      </c>
      <c r="T3934">
        <v>26878</v>
      </c>
      <c r="U3934">
        <v>9969</v>
      </c>
      <c r="V3934">
        <v>16909</v>
      </c>
    </row>
    <row r="3935" spans="1:22" x14ac:dyDescent="0.3">
      <c r="A3935" t="s">
        <v>22</v>
      </c>
      <c r="B3935">
        <v>29</v>
      </c>
      <c r="C3935">
        <v>0</v>
      </c>
      <c r="D3935" t="s">
        <v>67</v>
      </c>
      <c r="E3935" t="s">
        <v>24</v>
      </c>
      <c r="F3935" t="s">
        <v>31</v>
      </c>
      <c r="G3935" t="s">
        <v>27</v>
      </c>
      <c r="H3935">
        <v>7237</v>
      </c>
      <c r="I3935">
        <v>3948</v>
      </c>
      <c r="J3935">
        <v>3289</v>
      </c>
      <c r="K3935">
        <v>2133</v>
      </c>
      <c r="L3935">
        <v>1576</v>
      </c>
      <c r="M3935">
        <v>557</v>
      </c>
      <c r="N3935">
        <v>58</v>
      </c>
      <c r="O3935">
        <v>31</v>
      </c>
      <c r="P3935">
        <v>27</v>
      </c>
      <c r="Q3935">
        <v>406</v>
      </c>
      <c r="R3935">
        <v>218</v>
      </c>
      <c r="S3935">
        <v>188</v>
      </c>
      <c r="T3935">
        <v>4640</v>
      </c>
      <c r="U3935">
        <v>2123</v>
      </c>
      <c r="V3935">
        <v>2517</v>
      </c>
    </row>
    <row r="3936" spans="1:22" x14ac:dyDescent="0.3">
      <c r="A3936" t="s">
        <v>22</v>
      </c>
      <c r="B3936">
        <v>29</v>
      </c>
      <c r="C3936">
        <v>0</v>
      </c>
      <c r="D3936" t="s">
        <v>67</v>
      </c>
      <c r="E3936" t="s">
        <v>24</v>
      </c>
      <c r="F3936" t="s">
        <v>31</v>
      </c>
      <c r="G3936" t="s">
        <v>28</v>
      </c>
      <c r="H3936">
        <v>82</v>
      </c>
      <c r="I3936">
        <v>40</v>
      </c>
      <c r="J3936">
        <v>42</v>
      </c>
      <c r="K3936">
        <v>15</v>
      </c>
      <c r="L3936">
        <v>8</v>
      </c>
      <c r="M3936">
        <v>7</v>
      </c>
      <c r="N3936">
        <v>1</v>
      </c>
      <c r="O3936">
        <v>1</v>
      </c>
      <c r="P3936">
        <v>0</v>
      </c>
      <c r="Q3936">
        <v>6</v>
      </c>
      <c r="R3936">
        <v>4</v>
      </c>
      <c r="S3936">
        <v>2</v>
      </c>
      <c r="T3936">
        <v>60</v>
      </c>
      <c r="U3936">
        <v>27</v>
      </c>
      <c r="V3936">
        <v>33</v>
      </c>
    </row>
    <row r="3937" spans="1:22" x14ac:dyDescent="0.3">
      <c r="A3937" t="s">
        <v>22</v>
      </c>
      <c r="B3937">
        <v>29</v>
      </c>
      <c r="C3937">
        <v>0</v>
      </c>
      <c r="D3937" t="s">
        <v>67</v>
      </c>
      <c r="E3937" t="s">
        <v>24</v>
      </c>
      <c r="F3937" t="s">
        <v>32</v>
      </c>
      <c r="G3937" t="s">
        <v>24</v>
      </c>
      <c r="H3937">
        <v>271982</v>
      </c>
      <c r="I3937">
        <v>171139</v>
      </c>
      <c r="J3937">
        <v>100843</v>
      </c>
      <c r="K3937">
        <v>86867</v>
      </c>
      <c r="L3937">
        <v>68953</v>
      </c>
      <c r="M3937">
        <v>17914</v>
      </c>
      <c r="N3937">
        <v>2784</v>
      </c>
      <c r="O3937">
        <v>1800</v>
      </c>
      <c r="P3937">
        <v>984</v>
      </c>
      <c r="Q3937">
        <v>15290</v>
      </c>
      <c r="R3937">
        <v>9685</v>
      </c>
      <c r="S3937">
        <v>5605</v>
      </c>
      <c r="T3937">
        <v>167041</v>
      </c>
      <c r="U3937">
        <v>90701</v>
      </c>
      <c r="V3937">
        <v>76340</v>
      </c>
    </row>
    <row r="3938" spans="1:22" x14ac:dyDescent="0.3">
      <c r="A3938" t="s">
        <v>22</v>
      </c>
      <c r="B3938">
        <v>29</v>
      </c>
      <c r="C3938">
        <v>0</v>
      </c>
      <c r="D3938" t="s">
        <v>67</v>
      </c>
      <c r="E3938" t="s">
        <v>24</v>
      </c>
      <c r="F3938" t="s">
        <v>32</v>
      </c>
      <c r="G3938" t="s">
        <v>25</v>
      </c>
      <c r="H3938">
        <v>33725</v>
      </c>
      <c r="I3938">
        <v>20198</v>
      </c>
      <c r="J3938">
        <v>13527</v>
      </c>
      <c r="K3938">
        <v>518</v>
      </c>
      <c r="L3938">
        <v>337</v>
      </c>
      <c r="M3938">
        <v>181</v>
      </c>
      <c r="N3938">
        <v>72</v>
      </c>
      <c r="O3938">
        <v>47</v>
      </c>
      <c r="P3938">
        <v>25</v>
      </c>
      <c r="Q3938">
        <v>236</v>
      </c>
      <c r="R3938">
        <v>145</v>
      </c>
      <c r="S3938">
        <v>91</v>
      </c>
      <c r="T3938">
        <v>32899</v>
      </c>
      <c r="U3938">
        <v>19669</v>
      </c>
      <c r="V3938">
        <v>13230</v>
      </c>
    </row>
    <row r="3939" spans="1:22" x14ac:dyDescent="0.3">
      <c r="A3939" t="s">
        <v>22</v>
      </c>
      <c r="B3939">
        <v>29</v>
      </c>
      <c r="C3939">
        <v>0</v>
      </c>
      <c r="D3939" t="s">
        <v>67</v>
      </c>
      <c r="E3939" t="s">
        <v>24</v>
      </c>
      <c r="F3939" t="s">
        <v>32</v>
      </c>
      <c r="G3939" t="s">
        <v>26</v>
      </c>
      <c r="H3939">
        <v>189449</v>
      </c>
      <c r="I3939">
        <v>121036</v>
      </c>
      <c r="J3939">
        <v>68413</v>
      </c>
      <c r="K3939">
        <v>77250</v>
      </c>
      <c r="L3939">
        <v>61004</v>
      </c>
      <c r="M3939">
        <v>16246</v>
      </c>
      <c r="N3939">
        <v>2308</v>
      </c>
      <c r="O3939">
        <v>1498</v>
      </c>
      <c r="P3939">
        <v>810</v>
      </c>
      <c r="Q3939">
        <v>13392</v>
      </c>
      <c r="R3939">
        <v>8470</v>
      </c>
      <c r="S3939">
        <v>4922</v>
      </c>
      <c r="T3939">
        <v>96499</v>
      </c>
      <c r="U3939">
        <v>50064</v>
      </c>
      <c r="V3939">
        <v>46435</v>
      </c>
    </row>
    <row r="3940" spans="1:22" x14ac:dyDescent="0.3">
      <c r="A3940" t="s">
        <v>22</v>
      </c>
      <c r="B3940">
        <v>29</v>
      </c>
      <c r="C3940">
        <v>0</v>
      </c>
      <c r="D3940" t="s">
        <v>67</v>
      </c>
      <c r="E3940" t="s">
        <v>24</v>
      </c>
      <c r="F3940" t="s">
        <v>32</v>
      </c>
      <c r="G3940" t="s">
        <v>27</v>
      </c>
      <c r="H3940">
        <v>48648</v>
      </c>
      <c r="I3940">
        <v>29814</v>
      </c>
      <c r="J3940">
        <v>18834</v>
      </c>
      <c r="K3940">
        <v>9064</v>
      </c>
      <c r="L3940">
        <v>7587</v>
      </c>
      <c r="M3940">
        <v>1477</v>
      </c>
      <c r="N3940">
        <v>404</v>
      </c>
      <c r="O3940">
        <v>255</v>
      </c>
      <c r="P3940">
        <v>149</v>
      </c>
      <c r="Q3940">
        <v>1658</v>
      </c>
      <c r="R3940">
        <v>1069</v>
      </c>
      <c r="S3940">
        <v>589</v>
      </c>
      <c r="T3940">
        <v>37522</v>
      </c>
      <c r="U3940">
        <v>20903</v>
      </c>
      <c r="V3940">
        <v>16619</v>
      </c>
    </row>
    <row r="3941" spans="1:22" x14ac:dyDescent="0.3">
      <c r="A3941" t="s">
        <v>22</v>
      </c>
      <c r="B3941">
        <v>29</v>
      </c>
      <c r="C3941">
        <v>0</v>
      </c>
      <c r="D3941" t="s">
        <v>67</v>
      </c>
      <c r="E3941" t="s">
        <v>24</v>
      </c>
      <c r="F3941" t="s">
        <v>32</v>
      </c>
      <c r="G3941" t="s">
        <v>28</v>
      </c>
      <c r="H3941">
        <v>160</v>
      </c>
      <c r="I3941">
        <v>91</v>
      </c>
      <c r="J3941">
        <v>69</v>
      </c>
      <c r="K3941">
        <v>35</v>
      </c>
      <c r="L3941">
        <v>25</v>
      </c>
      <c r="M3941">
        <v>10</v>
      </c>
      <c r="N3941">
        <v>0</v>
      </c>
      <c r="O3941">
        <v>0</v>
      </c>
      <c r="P3941">
        <v>0</v>
      </c>
      <c r="Q3941">
        <v>4</v>
      </c>
      <c r="R3941">
        <v>1</v>
      </c>
      <c r="S3941">
        <v>3</v>
      </c>
      <c r="T3941">
        <v>121</v>
      </c>
      <c r="U3941">
        <v>65</v>
      </c>
      <c r="V3941">
        <v>56</v>
      </c>
    </row>
    <row r="3942" spans="1:22" x14ac:dyDescent="0.3">
      <c r="A3942" t="s">
        <v>22</v>
      </c>
      <c r="B3942">
        <v>29</v>
      </c>
      <c r="C3942">
        <v>0</v>
      </c>
      <c r="D3942" t="s">
        <v>67</v>
      </c>
      <c r="E3942" t="s">
        <v>24</v>
      </c>
      <c r="F3942" t="s">
        <v>33</v>
      </c>
      <c r="G3942" t="s">
        <v>24</v>
      </c>
      <c r="H3942">
        <v>93974</v>
      </c>
      <c r="I3942">
        <v>49501</v>
      </c>
      <c r="J3942">
        <v>44473</v>
      </c>
      <c r="K3942">
        <v>15322</v>
      </c>
      <c r="L3942">
        <v>10631</v>
      </c>
      <c r="M3942">
        <v>4691</v>
      </c>
      <c r="N3942">
        <v>653</v>
      </c>
      <c r="O3942">
        <v>336</v>
      </c>
      <c r="P3942">
        <v>317</v>
      </c>
      <c r="Q3942">
        <v>3489</v>
      </c>
      <c r="R3942">
        <v>1708</v>
      </c>
      <c r="S3942">
        <v>1781</v>
      </c>
      <c r="T3942">
        <v>74510</v>
      </c>
      <c r="U3942">
        <v>36826</v>
      </c>
      <c r="V3942">
        <v>37684</v>
      </c>
    </row>
    <row r="3943" spans="1:22" x14ac:dyDescent="0.3">
      <c r="A3943" t="s">
        <v>22</v>
      </c>
      <c r="B3943">
        <v>29</v>
      </c>
      <c r="C3943">
        <v>0</v>
      </c>
      <c r="D3943" t="s">
        <v>67</v>
      </c>
      <c r="E3943" t="s">
        <v>24</v>
      </c>
      <c r="F3943" t="s">
        <v>33</v>
      </c>
      <c r="G3943" t="s">
        <v>25</v>
      </c>
      <c r="H3943">
        <v>25320</v>
      </c>
      <c r="I3943">
        <v>13952</v>
      </c>
      <c r="J3943">
        <v>11368</v>
      </c>
      <c r="K3943">
        <v>383</v>
      </c>
      <c r="L3943">
        <v>218</v>
      </c>
      <c r="M3943">
        <v>165</v>
      </c>
      <c r="N3943">
        <v>39</v>
      </c>
      <c r="O3943">
        <v>22</v>
      </c>
      <c r="P3943">
        <v>17</v>
      </c>
      <c r="Q3943">
        <v>240</v>
      </c>
      <c r="R3943">
        <v>136</v>
      </c>
      <c r="S3943">
        <v>104</v>
      </c>
      <c r="T3943">
        <v>24658</v>
      </c>
      <c r="U3943">
        <v>13576</v>
      </c>
      <c r="V3943">
        <v>11082</v>
      </c>
    </row>
    <row r="3944" spans="1:22" x14ac:dyDescent="0.3">
      <c r="A3944" t="s">
        <v>22</v>
      </c>
      <c r="B3944">
        <v>29</v>
      </c>
      <c r="C3944">
        <v>0</v>
      </c>
      <c r="D3944" t="s">
        <v>67</v>
      </c>
      <c r="E3944" t="s">
        <v>24</v>
      </c>
      <c r="F3944" t="s">
        <v>33</v>
      </c>
      <c r="G3944" t="s">
        <v>26</v>
      </c>
      <c r="H3944">
        <v>63504</v>
      </c>
      <c r="I3944">
        <v>33089</v>
      </c>
      <c r="J3944">
        <v>30415</v>
      </c>
      <c r="K3944">
        <v>13934</v>
      </c>
      <c r="L3944">
        <v>9716</v>
      </c>
      <c r="M3944">
        <v>4218</v>
      </c>
      <c r="N3944">
        <v>579</v>
      </c>
      <c r="O3944">
        <v>305</v>
      </c>
      <c r="P3944">
        <v>274</v>
      </c>
      <c r="Q3944">
        <v>3019</v>
      </c>
      <c r="R3944">
        <v>1459</v>
      </c>
      <c r="S3944">
        <v>1560</v>
      </c>
      <c r="T3944">
        <v>45972</v>
      </c>
      <c r="U3944">
        <v>21609</v>
      </c>
      <c r="V3944">
        <v>24363</v>
      </c>
    </row>
    <row r="3945" spans="1:22" x14ac:dyDescent="0.3">
      <c r="A3945" t="s">
        <v>22</v>
      </c>
      <c r="B3945">
        <v>29</v>
      </c>
      <c r="C3945">
        <v>0</v>
      </c>
      <c r="D3945" t="s">
        <v>67</v>
      </c>
      <c r="E3945" t="s">
        <v>24</v>
      </c>
      <c r="F3945" t="s">
        <v>33</v>
      </c>
      <c r="G3945" t="s">
        <v>27</v>
      </c>
      <c r="H3945">
        <v>5073</v>
      </c>
      <c r="I3945">
        <v>2409</v>
      </c>
      <c r="J3945">
        <v>2664</v>
      </c>
      <c r="K3945">
        <v>995</v>
      </c>
      <c r="L3945">
        <v>691</v>
      </c>
      <c r="M3945">
        <v>304</v>
      </c>
      <c r="N3945">
        <v>35</v>
      </c>
      <c r="O3945">
        <v>9</v>
      </c>
      <c r="P3945">
        <v>26</v>
      </c>
      <c r="Q3945">
        <v>227</v>
      </c>
      <c r="R3945">
        <v>110</v>
      </c>
      <c r="S3945">
        <v>117</v>
      </c>
      <c r="T3945">
        <v>3816</v>
      </c>
      <c r="U3945">
        <v>1599</v>
      </c>
      <c r="V3945">
        <v>2217</v>
      </c>
    </row>
    <row r="3946" spans="1:22" x14ac:dyDescent="0.3">
      <c r="A3946" t="s">
        <v>22</v>
      </c>
      <c r="B3946">
        <v>29</v>
      </c>
      <c r="C3946">
        <v>0</v>
      </c>
      <c r="D3946" t="s">
        <v>67</v>
      </c>
      <c r="E3946" t="s">
        <v>24</v>
      </c>
      <c r="F3946" t="s">
        <v>33</v>
      </c>
      <c r="G3946" t="s">
        <v>28</v>
      </c>
      <c r="H3946">
        <v>77</v>
      </c>
      <c r="I3946">
        <v>51</v>
      </c>
      <c r="J3946">
        <v>26</v>
      </c>
      <c r="K3946">
        <v>10</v>
      </c>
      <c r="L3946">
        <v>6</v>
      </c>
      <c r="M3946">
        <v>4</v>
      </c>
      <c r="N3946">
        <v>0</v>
      </c>
      <c r="O3946">
        <v>0</v>
      </c>
      <c r="P3946">
        <v>0</v>
      </c>
      <c r="Q3946">
        <v>3</v>
      </c>
      <c r="R3946">
        <v>3</v>
      </c>
      <c r="S3946">
        <v>0</v>
      </c>
      <c r="T3946">
        <v>64</v>
      </c>
      <c r="U3946">
        <v>42</v>
      </c>
      <c r="V3946">
        <v>22</v>
      </c>
    </row>
    <row r="3947" spans="1:22" x14ac:dyDescent="0.3">
      <c r="A3947" t="s">
        <v>22</v>
      </c>
      <c r="B3947">
        <v>29</v>
      </c>
      <c r="C3947">
        <v>0</v>
      </c>
      <c r="D3947" t="s">
        <v>67</v>
      </c>
      <c r="E3947" t="s">
        <v>24</v>
      </c>
      <c r="F3947" t="s">
        <v>34</v>
      </c>
      <c r="G3947" t="s">
        <v>24</v>
      </c>
      <c r="H3947">
        <v>20913</v>
      </c>
      <c r="I3947">
        <v>10828</v>
      </c>
      <c r="J3947">
        <v>10085</v>
      </c>
      <c r="K3947">
        <v>3149</v>
      </c>
      <c r="L3947">
        <v>2171</v>
      </c>
      <c r="M3947">
        <v>978</v>
      </c>
      <c r="N3947">
        <v>266</v>
      </c>
      <c r="O3947">
        <v>156</v>
      </c>
      <c r="P3947">
        <v>110</v>
      </c>
      <c r="Q3947">
        <v>887</v>
      </c>
      <c r="R3947">
        <v>442</v>
      </c>
      <c r="S3947">
        <v>445</v>
      </c>
      <c r="T3947">
        <v>16611</v>
      </c>
      <c r="U3947">
        <v>8059</v>
      </c>
      <c r="V3947">
        <v>8552</v>
      </c>
    </row>
    <row r="3948" spans="1:22" x14ac:dyDescent="0.3">
      <c r="A3948" t="s">
        <v>22</v>
      </c>
      <c r="B3948">
        <v>29</v>
      </c>
      <c r="C3948">
        <v>0</v>
      </c>
      <c r="D3948" t="s">
        <v>67</v>
      </c>
      <c r="E3948" t="s">
        <v>24</v>
      </c>
      <c r="F3948" t="s">
        <v>34</v>
      </c>
      <c r="G3948" t="s">
        <v>25</v>
      </c>
      <c r="H3948">
        <v>1986</v>
      </c>
      <c r="I3948">
        <v>1104</v>
      </c>
      <c r="J3948">
        <v>882</v>
      </c>
      <c r="K3948">
        <v>38</v>
      </c>
      <c r="L3948">
        <v>24</v>
      </c>
      <c r="M3948">
        <v>14</v>
      </c>
      <c r="N3948">
        <v>3</v>
      </c>
      <c r="O3948">
        <v>2</v>
      </c>
      <c r="P3948">
        <v>1</v>
      </c>
      <c r="Q3948">
        <v>28</v>
      </c>
      <c r="R3948">
        <v>12</v>
      </c>
      <c r="S3948">
        <v>16</v>
      </c>
      <c r="T3948">
        <v>1917</v>
      </c>
      <c r="U3948">
        <v>1066</v>
      </c>
      <c r="V3948">
        <v>851</v>
      </c>
    </row>
    <row r="3949" spans="1:22" x14ac:dyDescent="0.3">
      <c r="A3949" t="s">
        <v>22</v>
      </c>
      <c r="B3949">
        <v>29</v>
      </c>
      <c r="C3949">
        <v>0</v>
      </c>
      <c r="D3949" t="s">
        <v>67</v>
      </c>
      <c r="E3949" t="s">
        <v>24</v>
      </c>
      <c r="F3949" t="s">
        <v>34</v>
      </c>
      <c r="G3949" t="s">
        <v>26</v>
      </c>
      <c r="H3949">
        <v>16327</v>
      </c>
      <c r="I3949">
        <v>8521</v>
      </c>
      <c r="J3949">
        <v>7806</v>
      </c>
      <c r="K3949">
        <v>2834</v>
      </c>
      <c r="L3949">
        <v>1952</v>
      </c>
      <c r="M3949">
        <v>882</v>
      </c>
      <c r="N3949">
        <v>229</v>
      </c>
      <c r="O3949">
        <v>137</v>
      </c>
      <c r="P3949">
        <v>92</v>
      </c>
      <c r="Q3949">
        <v>778</v>
      </c>
      <c r="R3949">
        <v>393</v>
      </c>
      <c r="S3949">
        <v>385</v>
      </c>
      <c r="T3949">
        <v>12486</v>
      </c>
      <c r="U3949">
        <v>6039</v>
      </c>
      <c r="V3949">
        <v>6447</v>
      </c>
    </row>
    <row r="3950" spans="1:22" x14ac:dyDescent="0.3">
      <c r="A3950" t="s">
        <v>22</v>
      </c>
      <c r="B3950">
        <v>29</v>
      </c>
      <c r="C3950">
        <v>0</v>
      </c>
      <c r="D3950" t="s">
        <v>67</v>
      </c>
      <c r="E3950" t="s">
        <v>24</v>
      </c>
      <c r="F3950" t="s">
        <v>34</v>
      </c>
      <c r="G3950" t="s">
        <v>27</v>
      </c>
      <c r="H3950">
        <v>2586</v>
      </c>
      <c r="I3950">
        <v>1196</v>
      </c>
      <c r="J3950">
        <v>1390</v>
      </c>
      <c r="K3950">
        <v>275</v>
      </c>
      <c r="L3950">
        <v>194</v>
      </c>
      <c r="M3950">
        <v>81</v>
      </c>
      <c r="N3950">
        <v>34</v>
      </c>
      <c r="O3950">
        <v>17</v>
      </c>
      <c r="P3950">
        <v>17</v>
      </c>
      <c r="Q3950">
        <v>81</v>
      </c>
      <c r="R3950">
        <v>37</v>
      </c>
      <c r="S3950">
        <v>44</v>
      </c>
      <c r="T3950">
        <v>2196</v>
      </c>
      <c r="U3950">
        <v>948</v>
      </c>
      <c r="V3950">
        <v>1248</v>
      </c>
    </row>
    <row r="3951" spans="1:22" x14ac:dyDescent="0.3">
      <c r="A3951" t="s">
        <v>22</v>
      </c>
      <c r="B3951">
        <v>29</v>
      </c>
      <c r="C3951">
        <v>0</v>
      </c>
      <c r="D3951" t="s">
        <v>67</v>
      </c>
      <c r="E3951" t="s">
        <v>24</v>
      </c>
      <c r="F3951" t="s">
        <v>34</v>
      </c>
      <c r="G3951" t="s">
        <v>28</v>
      </c>
      <c r="H3951">
        <v>14</v>
      </c>
      <c r="I3951">
        <v>7</v>
      </c>
      <c r="J3951">
        <v>7</v>
      </c>
      <c r="K3951">
        <v>2</v>
      </c>
      <c r="L3951">
        <v>1</v>
      </c>
      <c r="M3951">
        <v>1</v>
      </c>
      <c r="N3951">
        <v>0</v>
      </c>
      <c r="O3951">
        <v>0</v>
      </c>
      <c r="P3951">
        <v>0</v>
      </c>
      <c r="Q3951">
        <v>0</v>
      </c>
      <c r="R3951">
        <v>0</v>
      </c>
      <c r="S3951">
        <v>0</v>
      </c>
      <c r="T3951">
        <v>12</v>
      </c>
      <c r="U3951">
        <v>6</v>
      </c>
      <c r="V3951">
        <v>6</v>
      </c>
    </row>
    <row r="3952" spans="1:22" x14ac:dyDescent="0.3">
      <c r="A3952" t="s">
        <v>22</v>
      </c>
      <c r="B3952">
        <v>29</v>
      </c>
      <c r="C3952">
        <v>0</v>
      </c>
      <c r="D3952" t="s">
        <v>67</v>
      </c>
      <c r="E3952" t="s">
        <v>24</v>
      </c>
      <c r="F3952" t="s">
        <v>35</v>
      </c>
      <c r="G3952" t="s">
        <v>24</v>
      </c>
      <c r="H3952">
        <v>246721</v>
      </c>
      <c r="I3952">
        <v>133079</v>
      </c>
      <c r="J3952">
        <v>113642</v>
      </c>
      <c r="K3952">
        <v>90321</v>
      </c>
      <c r="L3952">
        <v>65376</v>
      </c>
      <c r="M3952">
        <v>24945</v>
      </c>
      <c r="N3952">
        <v>2620</v>
      </c>
      <c r="O3952">
        <v>1411</v>
      </c>
      <c r="P3952">
        <v>1209</v>
      </c>
      <c r="Q3952">
        <v>18026</v>
      </c>
      <c r="R3952">
        <v>8993</v>
      </c>
      <c r="S3952">
        <v>9033</v>
      </c>
      <c r="T3952">
        <v>135754</v>
      </c>
      <c r="U3952">
        <v>57299</v>
      </c>
      <c r="V3952">
        <v>78455</v>
      </c>
    </row>
    <row r="3953" spans="1:22" x14ac:dyDescent="0.3">
      <c r="A3953" t="s">
        <v>22</v>
      </c>
      <c r="B3953">
        <v>29</v>
      </c>
      <c r="C3953">
        <v>0</v>
      </c>
      <c r="D3953" t="s">
        <v>67</v>
      </c>
      <c r="E3953" t="s">
        <v>24</v>
      </c>
      <c r="F3953" t="s">
        <v>35</v>
      </c>
      <c r="G3953" t="s">
        <v>25</v>
      </c>
      <c r="H3953">
        <v>56306</v>
      </c>
      <c r="I3953">
        <v>29404</v>
      </c>
      <c r="J3953">
        <v>26902</v>
      </c>
      <c r="K3953">
        <v>1232</v>
      </c>
      <c r="L3953">
        <v>722</v>
      </c>
      <c r="M3953">
        <v>510</v>
      </c>
      <c r="N3953">
        <v>124</v>
      </c>
      <c r="O3953">
        <v>61</v>
      </c>
      <c r="P3953">
        <v>63</v>
      </c>
      <c r="Q3953">
        <v>1041</v>
      </c>
      <c r="R3953">
        <v>501</v>
      </c>
      <c r="S3953">
        <v>540</v>
      </c>
      <c r="T3953">
        <v>53909</v>
      </c>
      <c r="U3953">
        <v>28120</v>
      </c>
      <c r="V3953">
        <v>25789</v>
      </c>
    </row>
    <row r="3954" spans="1:22" x14ac:dyDescent="0.3">
      <c r="A3954" t="s">
        <v>22</v>
      </c>
      <c r="B3954">
        <v>29</v>
      </c>
      <c r="C3954">
        <v>0</v>
      </c>
      <c r="D3954" t="s">
        <v>67</v>
      </c>
      <c r="E3954" t="s">
        <v>24</v>
      </c>
      <c r="F3954" t="s">
        <v>35</v>
      </c>
      <c r="G3954" t="s">
        <v>26</v>
      </c>
      <c r="H3954">
        <v>159322</v>
      </c>
      <c r="I3954">
        <v>87500</v>
      </c>
      <c r="J3954">
        <v>71822</v>
      </c>
      <c r="K3954">
        <v>79648</v>
      </c>
      <c r="L3954">
        <v>57611</v>
      </c>
      <c r="M3954">
        <v>22037</v>
      </c>
      <c r="N3954">
        <v>2189</v>
      </c>
      <c r="O3954">
        <v>1190</v>
      </c>
      <c r="P3954">
        <v>999</v>
      </c>
      <c r="Q3954">
        <v>15112</v>
      </c>
      <c r="R3954">
        <v>7533</v>
      </c>
      <c r="S3954">
        <v>7579</v>
      </c>
      <c r="T3954">
        <v>62373</v>
      </c>
      <c r="U3954">
        <v>21166</v>
      </c>
      <c r="V3954">
        <v>41207</v>
      </c>
    </row>
    <row r="3955" spans="1:22" x14ac:dyDescent="0.3">
      <c r="A3955" t="s">
        <v>22</v>
      </c>
      <c r="B3955">
        <v>29</v>
      </c>
      <c r="C3955">
        <v>0</v>
      </c>
      <c r="D3955" t="s">
        <v>67</v>
      </c>
      <c r="E3955" t="s">
        <v>24</v>
      </c>
      <c r="F3955" t="s">
        <v>35</v>
      </c>
      <c r="G3955" t="s">
        <v>27</v>
      </c>
      <c r="H3955">
        <v>30737</v>
      </c>
      <c r="I3955">
        <v>15975</v>
      </c>
      <c r="J3955">
        <v>14762</v>
      </c>
      <c r="K3955">
        <v>9343</v>
      </c>
      <c r="L3955">
        <v>6972</v>
      </c>
      <c r="M3955">
        <v>2371</v>
      </c>
      <c r="N3955">
        <v>304</v>
      </c>
      <c r="O3955">
        <v>158</v>
      </c>
      <c r="P3955">
        <v>146</v>
      </c>
      <c r="Q3955">
        <v>1844</v>
      </c>
      <c r="R3955">
        <v>942</v>
      </c>
      <c r="S3955">
        <v>902</v>
      </c>
      <c r="T3955">
        <v>19246</v>
      </c>
      <c r="U3955">
        <v>7903</v>
      </c>
      <c r="V3955">
        <v>11343</v>
      </c>
    </row>
    <row r="3956" spans="1:22" x14ac:dyDescent="0.3">
      <c r="A3956" t="s">
        <v>22</v>
      </c>
      <c r="B3956">
        <v>29</v>
      </c>
      <c r="C3956">
        <v>0</v>
      </c>
      <c r="D3956" t="s">
        <v>67</v>
      </c>
      <c r="E3956" t="s">
        <v>24</v>
      </c>
      <c r="F3956" t="s">
        <v>35</v>
      </c>
      <c r="G3956" t="s">
        <v>28</v>
      </c>
      <c r="H3956">
        <v>356</v>
      </c>
      <c r="I3956">
        <v>200</v>
      </c>
      <c r="J3956">
        <v>156</v>
      </c>
      <c r="K3956">
        <v>98</v>
      </c>
      <c r="L3956">
        <v>71</v>
      </c>
      <c r="M3956">
        <v>27</v>
      </c>
      <c r="N3956">
        <v>3</v>
      </c>
      <c r="O3956">
        <v>2</v>
      </c>
      <c r="P3956">
        <v>1</v>
      </c>
      <c r="Q3956">
        <v>29</v>
      </c>
      <c r="R3956">
        <v>17</v>
      </c>
      <c r="S3956">
        <v>12</v>
      </c>
      <c r="T3956">
        <v>226</v>
      </c>
      <c r="U3956">
        <v>110</v>
      </c>
      <c r="V3956">
        <v>116</v>
      </c>
    </row>
    <row r="3957" spans="1:22" x14ac:dyDescent="0.3">
      <c r="A3957" t="s">
        <v>22</v>
      </c>
      <c r="B3957">
        <v>29</v>
      </c>
      <c r="C3957">
        <v>0</v>
      </c>
      <c r="D3957" t="s">
        <v>67</v>
      </c>
      <c r="E3957" t="s">
        <v>24</v>
      </c>
      <c r="F3957" t="s">
        <v>36</v>
      </c>
      <c r="G3957" t="s">
        <v>24</v>
      </c>
      <c r="H3957">
        <v>100013</v>
      </c>
      <c r="I3957">
        <v>55532</v>
      </c>
      <c r="J3957">
        <v>44481</v>
      </c>
      <c r="K3957">
        <v>14315</v>
      </c>
      <c r="L3957">
        <v>10456</v>
      </c>
      <c r="M3957">
        <v>3859</v>
      </c>
      <c r="N3957">
        <v>783</v>
      </c>
      <c r="O3957">
        <v>433</v>
      </c>
      <c r="P3957">
        <v>350</v>
      </c>
      <c r="Q3957">
        <v>3352</v>
      </c>
      <c r="R3957">
        <v>1847</v>
      </c>
      <c r="S3957">
        <v>1505</v>
      </c>
      <c r="T3957">
        <v>81563</v>
      </c>
      <c r="U3957">
        <v>42796</v>
      </c>
      <c r="V3957">
        <v>38767</v>
      </c>
    </row>
    <row r="3958" spans="1:22" x14ac:dyDescent="0.3">
      <c r="A3958" t="s">
        <v>22</v>
      </c>
      <c r="B3958">
        <v>29</v>
      </c>
      <c r="C3958">
        <v>0</v>
      </c>
      <c r="D3958" t="s">
        <v>67</v>
      </c>
      <c r="E3958" t="s">
        <v>24</v>
      </c>
      <c r="F3958" t="s">
        <v>36</v>
      </c>
      <c r="G3958" t="s">
        <v>25</v>
      </c>
      <c r="H3958">
        <v>29041</v>
      </c>
      <c r="I3958">
        <v>16744</v>
      </c>
      <c r="J3958">
        <v>12297</v>
      </c>
      <c r="K3958">
        <v>292</v>
      </c>
      <c r="L3958">
        <v>181</v>
      </c>
      <c r="M3958">
        <v>111</v>
      </c>
      <c r="N3958">
        <v>46</v>
      </c>
      <c r="O3958">
        <v>32</v>
      </c>
      <c r="P3958">
        <v>14</v>
      </c>
      <c r="Q3958">
        <v>164</v>
      </c>
      <c r="R3958">
        <v>90</v>
      </c>
      <c r="S3958">
        <v>74</v>
      </c>
      <c r="T3958">
        <v>28539</v>
      </c>
      <c r="U3958">
        <v>16441</v>
      </c>
      <c r="V3958">
        <v>12098</v>
      </c>
    </row>
    <row r="3959" spans="1:22" x14ac:dyDescent="0.3">
      <c r="A3959" t="s">
        <v>22</v>
      </c>
      <c r="B3959">
        <v>29</v>
      </c>
      <c r="C3959">
        <v>0</v>
      </c>
      <c r="D3959" t="s">
        <v>67</v>
      </c>
      <c r="E3959" t="s">
        <v>24</v>
      </c>
      <c r="F3959" t="s">
        <v>36</v>
      </c>
      <c r="G3959" t="s">
        <v>26</v>
      </c>
      <c r="H3959">
        <v>52616</v>
      </c>
      <c r="I3959">
        <v>29926</v>
      </c>
      <c r="J3959">
        <v>22690</v>
      </c>
      <c r="K3959">
        <v>11856</v>
      </c>
      <c r="L3959">
        <v>8673</v>
      </c>
      <c r="M3959">
        <v>3183</v>
      </c>
      <c r="N3959">
        <v>569</v>
      </c>
      <c r="O3959">
        <v>321</v>
      </c>
      <c r="P3959">
        <v>248</v>
      </c>
      <c r="Q3959">
        <v>2647</v>
      </c>
      <c r="R3959">
        <v>1477</v>
      </c>
      <c r="S3959">
        <v>1170</v>
      </c>
      <c r="T3959">
        <v>37544</v>
      </c>
      <c r="U3959">
        <v>19455</v>
      </c>
      <c r="V3959">
        <v>18089</v>
      </c>
    </row>
    <row r="3960" spans="1:22" x14ac:dyDescent="0.3">
      <c r="A3960" t="s">
        <v>22</v>
      </c>
      <c r="B3960">
        <v>29</v>
      </c>
      <c r="C3960">
        <v>0</v>
      </c>
      <c r="D3960" t="s">
        <v>67</v>
      </c>
      <c r="E3960" t="s">
        <v>24</v>
      </c>
      <c r="F3960" t="s">
        <v>36</v>
      </c>
      <c r="G3960" t="s">
        <v>27</v>
      </c>
      <c r="H3960">
        <v>18271</v>
      </c>
      <c r="I3960">
        <v>8818</v>
      </c>
      <c r="J3960">
        <v>9453</v>
      </c>
      <c r="K3960">
        <v>2160</v>
      </c>
      <c r="L3960">
        <v>1595</v>
      </c>
      <c r="M3960">
        <v>565</v>
      </c>
      <c r="N3960">
        <v>167</v>
      </c>
      <c r="O3960">
        <v>79</v>
      </c>
      <c r="P3960">
        <v>88</v>
      </c>
      <c r="Q3960">
        <v>536</v>
      </c>
      <c r="R3960">
        <v>277</v>
      </c>
      <c r="S3960">
        <v>259</v>
      </c>
      <c r="T3960">
        <v>15408</v>
      </c>
      <c r="U3960">
        <v>6867</v>
      </c>
      <c r="V3960">
        <v>8541</v>
      </c>
    </row>
    <row r="3961" spans="1:22" x14ac:dyDescent="0.3">
      <c r="A3961" t="s">
        <v>22</v>
      </c>
      <c r="B3961">
        <v>29</v>
      </c>
      <c r="C3961">
        <v>0</v>
      </c>
      <c r="D3961" t="s">
        <v>67</v>
      </c>
      <c r="E3961" t="s">
        <v>24</v>
      </c>
      <c r="F3961" t="s">
        <v>36</v>
      </c>
      <c r="G3961" t="s">
        <v>28</v>
      </c>
      <c r="H3961">
        <v>85</v>
      </c>
      <c r="I3961">
        <v>44</v>
      </c>
      <c r="J3961">
        <v>41</v>
      </c>
      <c r="K3961">
        <v>7</v>
      </c>
      <c r="L3961">
        <v>7</v>
      </c>
      <c r="M3961">
        <v>0</v>
      </c>
      <c r="N3961">
        <v>1</v>
      </c>
      <c r="O3961">
        <v>1</v>
      </c>
      <c r="P3961">
        <v>0</v>
      </c>
      <c r="Q3961">
        <v>5</v>
      </c>
      <c r="R3961">
        <v>3</v>
      </c>
      <c r="S3961">
        <v>2</v>
      </c>
      <c r="T3961">
        <v>72</v>
      </c>
      <c r="U3961">
        <v>33</v>
      </c>
      <c r="V3961">
        <v>39</v>
      </c>
    </row>
    <row r="3962" spans="1:22" x14ac:dyDescent="0.3">
      <c r="A3962" t="s">
        <v>22</v>
      </c>
      <c r="B3962">
        <v>29</v>
      </c>
      <c r="C3962">
        <v>0</v>
      </c>
      <c r="D3962" t="s">
        <v>67</v>
      </c>
      <c r="E3962" t="s">
        <v>37</v>
      </c>
      <c r="F3962" t="s">
        <v>24</v>
      </c>
      <c r="G3962" t="s">
        <v>24</v>
      </c>
      <c r="H3962">
        <v>792694</v>
      </c>
      <c r="I3962">
        <v>438605</v>
      </c>
      <c r="J3962">
        <v>354089</v>
      </c>
      <c r="K3962">
        <v>239972</v>
      </c>
      <c r="L3962">
        <v>171435</v>
      </c>
      <c r="M3962">
        <v>68537</v>
      </c>
      <c r="N3962">
        <v>9373</v>
      </c>
      <c r="O3962">
        <v>4669</v>
      </c>
      <c r="P3962">
        <v>4704</v>
      </c>
      <c r="Q3962">
        <v>54615</v>
      </c>
      <c r="R3962">
        <v>26571</v>
      </c>
      <c r="S3962">
        <v>28044</v>
      </c>
      <c r="T3962">
        <v>488734</v>
      </c>
      <c r="U3962">
        <v>235930</v>
      </c>
      <c r="V3962">
        <v>252804</v>
      </c>
    </row>
    <row r="3963" spans="1:22" x14ac:dyDescent="0.3">
      <c r="A3963" t="s">
        <v>22</v>
      </c>
      <c r="B3963">
        <v>29</v>
      </c>
      <c r="C3963">
        <v>0</v>
      </c>
      <c r="D3963" t="s">
        <v>67</v>
      </c>
      <c r="E3963" t="s">
        <v>37</v>
      </c>
      <c r="F3963" t="s">
        <v>24</v>
      </c>
      <c r="G3963" t="s">
        <v>25</v>
      </c>
      <c r="H3963">
        <v>160275</v>
      </c>
      <c r="I3963">
        <v>88727</v>
      </c>
      <c r="J3963">
        <v>71548</v>
      </c>
      <c r="K3963">
        <v>3149</v>
      </c>
      <c r="L3963">
        <v>1862</v>
      </c>
      <c r="M3963">
        <v>1287</v>
      </c>
      <c r="N3963">
        <v>442</v>
      </c>
      <c r="O3963">
        <v>240</v>
      </c>
      <c r="P3963">
        <v>202</v>
      </c>
      <c r="Q3963">
        <v>1644</v>
      </c>
      <c r="R3963">
        <v>830</v>
      </c>
      <c r="S3963">
        <v>814</v>
      </c>
      <c r="T3963">
        <v>155040</v>
      </c>
      <c r="U3963">
        <v>85795</v>
      </c>
      <c r="V3963">
        <v>69245</v>
      </c>
    </row>
    <row r="3964" spans="1:22" x14ac:dyDescent="0.3">
      <c r="A3964" t="s">
        <v>22</v>
      </c>
      <c r="B3964">
        <v>29</v>
      </c>
      <c r="C3964">
        <v>0</v>
      </c>
      <c r="D3964" t="s">
        <v>67</v>
      </c>
      <c r="E3964" t="s">
        <v>37</v>
      </c>
      <c r="F3964" t="s">
        <v>24</v>
      </c>
      <c r="G3964" t="s">
        <v>26</v>
      </c>
      <c r="H3964">
        <v>476842</v>
      </c>
      <c r="I3964">
        <v>271934</v>
      </c>
      <c r="J3964">
        <v>204908</v>
      </c>
      <c r="K3964">
        <v>201335</v>
      </c>
      <c r="L3964">
        <v>143238</v>
      </c>
      <c r="M3964">
        <v>58097</v>
      </c>
      <c r="N3964">
        <v>7142</v>
      </c>
      <c r="O3964">
        <v>3591</v>
      </c>
      <c r="P3964">
        <v>3551</v>
      </c>
      <c r="Q3964">
        <v>45243</v>
      </c>
      <c r="R3964">
        <v>21910</v>
      </c>
      <c r="S3964">
        <v>23333</v>
      </c>
      <c r="T3964">
        <v>223122</v>
      </c>
      <c r="U3964">
        <v>103195</v>
      </c>
      <c r="V3964">
        <v>119927</v>
      </c>
    </row>
    <row r="3965" spans="1:22" x14ac:dyDescent="0.3">
      <c r="A3965" t="s">
        <v>22</v>
      </c>
      <c r="B3965">
        <v>29</v>
      </c>
      <c r="C3965">
        <v>0</v>
      </c>
      <c r="D3965" t="s">
        <v>67</v>
      </c>
      <c r="E3965" t="s">
        <v>37</v>
      </c>
      <c r="F3965" t="s">
        <v>24</v>
      </c>
      <c r="G3965" t="s">
        <v>27</v>
      </c>
      <c r="H3965">
        <v>154886</v>
      </c>
      <c r="I3965">
        <v>77575</v>
      </c>
      <c r="J3965">
        <v>77311</v>
      </c>
      <c r="K3965">
        <v>35343</v>
      </c>
      <c r="L3965">
        <v>26245</v>
      </c>
      <c r="M3965">
        <v>9098</v>
      </c>
      <c r="N3965">
        <v>1785</v>
      </c>
      <c r="O3965">
        <v>836</v>
      </c>
      <c r="P3965">
        <v>949</v>
      </c>
      <c r="Q3965">
        <v>7691</v>
      </c>
      <c r="R3965">
        <v>3810</v>
      </c>
      <c r="S3965">
        <v>3881</v>
      </c>
      <c r="T3965">
        <v>110067</v>
      </c>
      <c r="U3965">
        <v>46684</v>
      </c>
      <c r="V3965">
        <v>63383</v>
      </c>
    </row>
    <row r="3966" spans="1:22" x14ac:dyDescent="0.3">
      <c r="A3966" t="s">
        <v>22</v>
      </c>
      <c r="B3966">
        <v>29</v>
      </c>
      <c r="C3966">
        <v>0</v>
      </c>
      <c r="D3966" t="s">
        <v>67</v>
      </c>
      <c r="E3966" t="s">
        <v>37</v>
      </c>
      <c r="F3966" t="s">
        <v>24</v>
      </c>
      <c r="G3966" t="s">
        <v>28</v>
      </c>
      <c r="H3966">
        <v>691</v>
      </c>
      <c r="I3966">
        <v>369</v>
      </c>
      <c r="J3966">
        <v>322</v>
      </c>
      <c r="K3966">
        <v>145</v>
      </c>
      <c r="L3966">
        <v>90</v>
      </c>
      <c r="M3966">
        <v>55</v>
      </c>
      <c r="N3966">
        <v>4</v>
      </c>
      <c r="O3966">
        <v>2</v>
      </c>
      <c r="P3966">
        <v>2</v>
      </c>
      <c r="Q3966">
        <v>37</v>
      </c>
      <c r="R3966">
        <v>21</v>
      </c>
      <c r="S3966">
        <v>16</v>
      </c>
      <c r="T3966">
        <v>505</v>
      </c>
      <c r="U3966">
        <v>256</v>
      </c>
      <c r="V3966">
        <v>249</v>
      </c>
    </row>
    <row r="3967" spans="1:22" x14ac:dyDescent="0.3">
      <c r="A3967" t="s">
        <v>22</v>
      </c>
      <c r="B3967">
        <v>29</v>
      </c>
      <c r="C3967">
        <v>0</v>
      </c>
      <c r="D3967" t="s">
        <v>67</v>
      </c>
      <c r="E3967" t="s">
        <v>37</v>
      </c>
      <c r="F3967" t="s">
        <v>29</v>
      </c>
      <c r="G3967" t="s">
        <v>24</v>
      </c>
      <c r="H3967">
        <v>139405</v>
      </c>
      <c r="I3967">
        <v>69266</v>
      </c>
      <c r="J3967">
        <v>70139</v>
      </c>
      <c r="K3967">
        <v>41776</v>
      </c>
      <c r="L3967">
        <v>28473</v>
      </c>
      <c r="M3967">
        <v>13303</v>
      </c>
      <c r="N3967">
        <v>1726</v>
      </c>
      <c r="O3967">
        <v>773</v>
      </c>
      <c r="P3967">
        <v>953</v>
      </c>
      <c r="Q3967">
        <v>9971</v>
      </c>
      <c r="R3967">
        <v>4330</v>
      </c>
      <c r="S3967">
        <v>5641</v>
      </c>
      <c r="T3967">
        <v>85932</v>
      </c>
      <c r="U3967">
        <v>35690</v>
      </c>
      <c r="V3967">
        <v>50242</v>
      </c>
    </row>
    <row r="3968" spans="1:22" x14ac:dyDescent="0.3">
      <c r="A3968" t="s">
        <v>22</v>
      </c>
      <c r="B3968">
        <v>29</v>
      </c>
      <c r="C3968">
        <v>0</v>
      </c>
      <c r="D3968" t="s">
        <v>67</v>
      </c>
      <c r="E3968" t="s">
        <v>37</v>
      </c>
      <c r="F3968" t="s">
        <v>29</v>
      </c>
      <c r="G3968" t="s">
        <v>25</v>
      </c>
      <c r="H3968">
        <v>23331</v>
      </c>
      <c r="I3968">
        <v>12548</v>
      </c>
      <c r="J3968">
        <v>10783</v>
      </c>
      <c r="K3968">
        <v>493</v>
      </c>
      <c r="L3968">
        <v>295</v>
      </c>
      <c r="M3968">
        <v>198</v>
      </c>
      <c r="N3968">
        <v>68</v>
      </c>
      <c r="O3968">
        <v>34</v>
      </c>
      <c r="P3968">
        <v>34</v>
      </c>
      <c r="Q3968">
        <v>274</v>
      </c>
      <c r="R3968">
        <v>126</v>
      </c>
      <c r="S3968">
        <v>148</v>
      </c>
      <c r="T3968">
        <v>22496</v>
      </c>
      <c r="U3968">
        <v>12093</v>
      </c>
      <c r="V3968">
        <v>10403</v>
      </c>
    </row>
    <row r="3969" spans="1:22" x14ac:dyDescent="0.3">
      <c r="A3969" t="s">
        <v>22</v>
      </c>
      <c r="B3969">
        <v>29</v>
      </c>
      <c r="C3969">
        <v>0</v>
      </c>
      <c r="D3969" t="s">
        <v>67</v>
      </c>
      <c r="E3969" t="s">
        <v>37</v>
      </c>
      <c r="F3969" t="s">
        <v>29</v>
      </c>
      <c r="G3969" t="s">
        <v>26</v>
      </c>
      <c r="H3969">
        <v>66593</v>
      </c>
      <c r="I3969">
        <v>35551</v>
      </c>
      <c r="J3969">
        <v>31042</v>
      </c>
      <c r="K3969">
        <v>31107</v>
      </c>
      <c r="L3969">
        <v>21149</v>
      </c>
      <c r="M3969">
        <v>9958</v>
      </c>
      <c r="N3969">
        <v>1054</v>
      </c>
      <c r="O3969">
        <v>493</v>
      </c>
      <c r="P3969">
        <v>561</v>
      </c>
      <c r="Q3969">
        <v>7218</v>
      </c>
      <c r="R3969">
        <v>3080</v>
      </c>
      <c r="S3969">
        <v>4138</v>
      </c>
      <c r="T3969">
        <v>27214</v>
      </c>
      <c r="U3969">
        <v>10829</v>
      </c>
      <c r="V3969">
        <v>16385</v>
      </c>
    </row>
    <row r="3970" spans="1:22" x14ac:dyDescent="0.3">
      <c r="A3970" t="s">
        <v>22</v>
      </c>
      <c r="B3970">
        <v>29</v>
      </c>
      <c r="C3970">
        <v>0</v>
      </c>
      <c r="D3970" t="s">
        <v>67</v>
      </c>
      <c r="E3970" t="s">
        <v>37</v>
      </c>
      <c r="F3970" t="s">
        <v>29</v>
      </c>
      <c r="G3970" t="s">
        <v>27</v>
      </c>
      <c r="H3970">
        <v>49362</v>
      </c>
      <c r="I3970">
        <v>21108</v>
      </c>
      <c r="J3970">
        <v>28254</v>
      </c>
      <c r="K3970">
        <v>10142</v>
      </c>
      <c r="L3970">
        <v>7010</v>
      </c>
      <c r="M3970">
        <v>3132</v>
      </c>
      <c r="N3970">
        <v>604</v>
      </c>
      <c r="O3970">
        <v>246</v>
      </c>
      <c r="P3970">
        <v>358</v>
      </c>
      <c r="Q3970">
        <v>2467</v>
      </c>
      <c r="R3970">
        <v>1115</v>
      </c>
      <c r="S3970">
        <v>1352</v>
      </c>
      <c r="T3970">
        <v>36149</v>
      </c>
      <c r="U3970">
        <v>12737</v>
      </c>
      <c r="V3970">
        <v>23412</v>
      </c>
    </row>
    <row r="3971" spans="1:22" x14ac:dyDescent="0.3">
      <c r="A3971" t="s">
        <v>22</v>
      </c>
      <c r="B3971">
        <v>29</v>
      </c>
      <c r="C3971">
        <v>0</v>
      </c>
      <c r="D3971" t="s">
        <v>67</v>
      </c>
      <c r="E3971" t="s">
        <v>37</v>
      </c>
      <c r="F3971" t="s">
        <v>29</v>
      </c>
      <c r="G3971" t="s">
        <v>28</v>
      </c>
      <c r="H3971">
        <v>119</v>
      </c>
      <c r="I3971">
        <v>59</v>
      </c>
      <c r="J3971">
        <v>60</v>
      </c>
      <c r="K3971">
        <v>34</v>
      </c>
      <c r="L3971">
        <v>19</v>
      </c>
      <c r="M3971">
        <v>15</v>
      </c>
      <c r="N3971">
        <v>0</v>
      </c>
      <c r="O3971">
        <v>0</v>
      </c>
      <c r="P3971">
        <v>0</v>
      </c>
      <c r="Q3971">
        <v>12</v>
      </c>
      <c r="R3971">
        <v>9</v>
      </c>
      <c r="S3971">
        <v>3</v>
      </c>
      <c r="T3971">
        <v>73</v>
      </c>
      <c r="U3971">
        <v>31</v>
      </c>
      <c r="V3971">
        <v>42</v>
      </c>
    </row>
    <row r="3972" spans="1:22" x14ac:dyDescent="0.3">
      <c r="A3972" t="s">
        <v>22</v>
      </c>
      <c r="B3972">
        <v>29</v>
      </c>
      <c r="C3972">
        <v>0</v>
      </c>
      <c r="D3972" t="s">
        <v>67</v>
      </c>
      <c r="E3972" t="s">
        <v>37</v>
      </c>
      <c r="F3972" t="s">
        <v>30</v>
      </c>
      <c r="G3972" t="s">
        <v>24</v>
      </c>
      <c r="H3972">
        <v>120294</v>
      </c>
      <c r="I3972">
        <v>62341</v>
      </c>
      <c r="J3972">
        <v>57953</v>
      </c>
      <c r="K3972">
        <v>44612</v>
      </c>
      <c r="L3972">
        <v>30320</v>
      </c>
      <c r="M3972">
        <v>14292</v>
      </c>
      <c r="N3972">
        <v>1790</v>
      </c>
      <c r="O3972">
        <v>748</v>
      </c>
      <c r="P3972">
        <v>1042</v>
      </c>
      <c r="Q3972">
        <v>10980</v>
      </c>
      <c r="R3972">
        <v>4693</v>
      </c>
      <c r="S3972">
        <v>6287</v>
      </c>
      <c r="T3972">
        <v>62912</v>
      </c>
      <c r="U3972">
        <v>26580</v>
      </c>
      <c r="V3972">
        <v>36332</v>
      </c>
    </row>
    <row r="3973" spans="1:22" x14ac:dyDescent="0.3">
      <c r="A3973" t="s">
        <v>22</v>
      </c>
      <c r="B3973">
        <v>29</v>
      </c>
      <c r="C3973">
        <v>0</v>
      </c>
      <c r="D3973" t="s">
        <v>67</v>
      </c>
      <c r="E3973" t="s">
        <v>37</v>
      </c>
      <c r="F3973" t="s">
        <v>30</v>
      </c>
      <c r="G3973" t="s">
        <v>25</v>
      </c>
      <c r="H3973">
        <v>24605</v>
      </c>
      <c r="I3973">
        <v>12769</v>
      </c>
      <c r="J3973">
        <v>11836</v>
      </c>
      <c r="K3973">
        <v>687</v>
      </c>
      <c r="L3973">
        <v>370</v>
      </c>
      <c r="M3973">
        <v>317</v>
      </c>
      <c r="N3973">
        <v>67</v>
      </c>
      <c r="O3973">
        <v>32</v>
      </c>
      <c r="P3973">
        <v>35</v>
      </c>
      <c r="Q3973">
        <v>376</v>
      </c>
      <c r="R3973">
        <v>189</v>
      </c>
      <c r="S3973">
        <v>187</v>
      </c>
      <c r="T3973">
        <v>23475</v>
      </c>
      <c r="U3973">
        <v>12178</v>
      </c>
      <c r="V3973">
        <v>11297</v>
      </c>
    </row>
    <row r="3974" spans="1:22" x14ac:dyDescent="0.3">
      <c r="A3974" t="s">
        <v>22</v>
      </c>
      <c r="B3974">
        <v>29</v>
      </c>
      <c r="C3974">
        <v>0</v>
      </c>
      <c r="D3974" t="s">
        <v>67</v>
      </c>
      <c r="E3974" t="s">
        <v>37</v>
      </c>
      <c r="F3974" t="s">
        <v>30</v>
      </c>
      <c r="G3974" t="s">
        <v>26</v>
      </c>
      <c r="H3974">
        <v>69128</v>
      </c>
      <c r="I3974">
        <v>36751</v>
      </c>
      <c r="J3974">
        <v>32377</v>
      </c>
      <c r="K3974">
        <v>36500</v>
      </c>
      <c r="L3974">
        <v>24441</v>
      </c>
      <c r="M3974">
        <v>12059</v>
      </c>
      <c r="N3974">
        <v>1334</v>
      </c>
      <c r="O3974">
        <v>546</v>
      </c>
      <c r="P3974">
        <v>788</v>
      </c>
      <c r="Q3974">
        <v>8965</v>
      </c>
      <c r="R3974">
        <v>3746</v>
      </c>
      <c r="S3974">
        <v>5219</v>
      </c>
      <c r="T3974">
        <v>22329</v>
      </c>
      <c r="U3974">
        <v>8018</v>
      </c>
      <c r="V3974">
        <v>14311</v>
      </c>
    </row>
    <row r="3975" spans="1:22" x14ac:dyDescent="0.3">
      <c r="A3975" t="s">
        <v>22</v>
      </c>
      <c r="B3975">
        <v>29</v>
      </c>
      <c r="C3975">
        <v>0</v>
      </c>
      <c r="D3975" t="s">
        <v>67</v>
      </c>
      <c r="E3975" t="s">
        <v>37</v>
      </c>
      <c r="F3975" t="s">
        <v>30</v>
      </c>
      <c r="G3975" t="s">
        <v>27</v>
      </c>
      <c r="H3975">
        <v>26445</v>
      </c>
      <c r="I3975">
        <v>12768</v>
      </c>
      <c r="J3975">
        <v>13677</v>
      </c>
      <c r="K3975">
        <v>7400</v>
      </c>
      <c r="L3975">
        <v>5500</v>
      </c>
      <c r="M3975">
        <v>1900</v>
      </c>
      <c r="N3975">
        <v>388</v>
      </c>
      <c r="O3975">
        <v>170</v>
      </c>
      <c r="P3975">
        <v>218</v>
      </c>
      <c r="Q3975">
        <v>1633</v>
      </c>
      <c r="R3975">
        <v>756</v>
      </c>
      <c r="S3975">
        <v>877</v>
      </c>
      <c r="T3975">
        <v>17024</v>
      </c>
      <c r="U3975">
        <v>6342</v>
      </c>
      <c r="V3975">
        <v>10682</v>
      </c>
    </row>
    <row r="3976" spans="1:22" x14ac:dyDescent="0.3">
      <c r="A3976" t="s">
        <v>22</v>
      </c>
      <c r="B3976">
        <v>29</v>
      </c>
      <c r="C3976">
        <v>0</v>
      </c>
      <c r="D3976" t="s">
        <v>67</v>
      </c>
      <c r="E3976" t="s">
        <v>37</v>
      </c>
      <c r="F3976" t="s">
        <v>30</v>
      </c>
      <c r="G3976" t="s">
        <v>28</v>
      </c>
      <c r="H3976">
        <v>116</v>
      </c>
      <c r="I3976">
        <v>53</v>
      </c>
      <c r="J3976">
        <v>63</v>
      </c>
      <c r="K3976">
        <v>25</v>
      </c>
      <c r="L3976">
        <v>9</v>
      </c>
      <c r="M3976">
        <v>16</v>
      </c>
      <c r="N3976">
        <v>1</v>
      </c>
      <c r="O3976">
        <v>0</v>
      </c>
      <c r="P3976">
        <v>1</v>
      </c>
      <c r="Q3976">
        <v>6</v>
      </c>
      <c r="R3976">
        <v>2</v>
      </c>
      <c r="S3976">
        <v>4</v>
      </c>
      <c r="T3976">
        <v>84</v>
      </c>
      <c r="U3976">
        <v>42</v>
      </c>
      <c r="V3976">
        <v>42</v>
      </c>
    </row>
    <row r="3977" spans="1:22" x14ac:dyDescent="0.3">
      <c r="A3977" t="s">
        <v>22</v>
      </c>
      <c r="B3977">
        <v>29</v>
      </c>
      <c r="C3977">
        <v>0</v>
      </c>
      <c r="D3977" t="s">
        <v>67</v>
      </c>
      <c r="E3977" t="s">
        <v>37</v>
      </c>
      <c r="F3977" t="s">
        <v>31</v>
      </c>
      <c r="G3977" t="s">
        <v>24</v>
      </c>
      <c r="H3977">
        <v>60633</v>
      </c>
      <c r="I3977">
        <v>33680</v>
      </c>
      <c r="J3977">
        <v>26953</v>
      </c>
      <c r="K3977">
        <v>19848</v>
      </c>
      <c r="L3977">
        <v>14053</v>
      </c>
      <c r="M3977">
        <v>5795</v>
      </c>
      <c r="N3977">
        <v>760</v>
      </c>
      <c r="O3977">
        <v>352</v>
      </c>
      <c r="P3977">
        <v>408</v>
      </c>
      <c r="Q3977">
        <v>4691</v>
      </c>
      <c r="R3977">
        <v>2166</v>
      </c>
      <c r="S3977">
        <v>2525</v>
      </c>
      <c r="T3977">
        <v>35334</v>
      </c>
      <c r="U3977">
        <v>17109</v>
      </c>
      <c r="V3977">
        <v>18225</v>
      </c>
    </row>
    <row r="3978" spans="1:22" x14ac:dyDescent="0.3">
      <c r="A3978" t="s">
        <v>22</v>
      </c>
      <c r="B3978">
        <v>29</v>
      </c>
      <c r="C3978">
        <v>0</v>
      </c>
      <c r="D3978" t="s">
        <v>67</v>
      </c>
      <c r="E3978" t="s">
        <v>37</v>
      </c>
      <c r="F3978" t="s">
        <v>31</v>
      </c>
      <c r="G3978" t="s">
        <v>25</v>
      </c>
      <c r="H3978">
        <v>17080</v>
      </c>
      <c r="I3978">
        <v>9940</v>
      </c>
      <c r="J3978">
        <v>7140</v>
      </c>
      <c r="K3978">
        <v>386</v>
      </c>
      <c r="L3978">
        <v>237</v>
      </c>
      <c r="M3978">
        <v>149</v>
      </c>
      <c r="N3978">
        <v>72</v>
      </c>
      <c r="O3978">
        <v>41</v>
      </c>
      <c r="P3978">
        <v>31</v>
      </c>
      <c r="Q3978">
        <v>213</v>
      </c>
      <c r="R3978">
        <v>111</v>
      </c>
      <c r="S3978">
        <v>102</v>
      </c>
      <c r="T3978">
        <v>16409</v>
      </c>
      <c r="U3978">
        <v>9551</v>
      </c>
      <c r="V3978">
        <v>6858</v>
      </c>
    </row>
    <row r="3979" spans="1:22" x14ac:dyDescent="0.3">
      <c r="A3979" t="s">
        <v>22</v>
      </c>
      <c r="B3979">
        <v>29</v>
      </c>
      <c r="C3979">
        <v>0</v>
      </c>
      <c r="D3979" t="s">
        <v>67</v>
      </c>
      <c r="E3979" t="s">
        <v>37</v>
      </c>
      <c r="F3979" t="s">
        <v>31</v>
      </c>
      <c r="G3979" t="s">
        <v>26</v>
      </c>
      <c r="H3979">
        <v>38728</v>
      </c>
      <c r="I3979">
        <v>21095</v>
      </c>
      <c r="J3979">
        <v>17633</v>
      </c>
      <c r="K3979">
        <v>17883</v>
      </c>
      <c r="L3979">
        <v>12655</v>
      </c>
      <c r="M3979">
        <v>5228</v>
      </c>
      <c r="N3979">
        <v>642</v>
      </c>
      <c r="O3979">
        <v>288</v>
      </c>
      <c r="P3979">
        <v>354</v>
      </c>
      <c r="Q3979">
        <v>4165</v>
      </c>
      <c r="R3979">
        <v>1895</v>
      </c>
      <c r="S3979">
        <v>2270</v>
      </c>
      <c r="T3979">
        <v>16038</v>
      </c>
      <c r="U3979">
        <v>6257</v>
      </c>
      <c r="V3979">
        <v>9781</v>
      </c>
    </row>
    <row r="3980" spans="1:22" x14ac:dyDescent="0.3">
      <c r="A3980" t="s">
        <v>22</v>
      </c>
      <c r="B3980">
        <v>29</v>
      </c>
      <c r="C3980">
        <v>0</v>
      </c>
      <c r="D3980" t="s">
        <v>67</v>
      </c>
      <c r="E3980" t="s">
        <v>37</v>
      </c>
      <c r="F3980" t="s">
        <v>31</v>
      </c>
      <c r="G3980" t="s">
        <v>27</v>
      </c>
      <c r="H3980">
        <v>4785</v>
      </c>
      <c r="I3980">
        <v>2623</v>
      </c>
      <c r="J3980">
        <v>2162</v>
      </c>
      <c r="K3980">
        <v>1573</v>
      </c>
      <c r="L3980">
        <v>1157</v>
      </c>
      <c r="M3980">
        <v>416</v>
      </c>
      <c r="N3980">
        <v>46</v>
      </c>
      <c r="O3980">
        <v>23</v>
      </c>
      <c r="P3980">
        <v>23</v>
      </c>
      <c r="Q3980">
        <v>311</v>
      </c>
      <c r="R3980">
        <v>158</v>
      </c>
      <c r="S3980">
        <v>153</v>
      </c>
      <c r="T3980">
        <v>2855</v>
      </c>
      <c r="U3980">
        <v>1285</v>
      </c>
      <c r="V3980">
        <v>1570</v>
      </c>
    </row>
    <row r="3981" spans="1:22" x14ac:dyDescent="0.3">
      <c r="A3981" t="s">
        <v>22</v>
      </c>
      <c r="B3981">
        <v>29</v>
      </c>
      <c r="C3981">
        <v>0</v>
      </c>
      <c r="D3981" t="s">
        <v>67</v>
      </c>
      <c r="E3981" t="s">
        <v>37</v>
      </c>
      <c r="F3981" t="s">
        <v>31</v>
      </c>
      <c r="G3981" t="s">
        <v>28</v>
      </c>
      <c r="H3981">
        <v>40</v>
      </c>
      <c r="I3981">
        <v>22</v>
      </c>
      <c r="J3981">
        <v>18</v>
      </c>
      <c r="K3981">
        <v>6</v>
      </c>
      <c r="L3981">
        <v>4</v>
      </c>
      <c r="M3981">
        <v>2</v>
      </c>
      <c r="N3981">
        <v>0</v>
      </c>
      <c r="O3981">
        <v>0</v>
      </c>
      <c r="P3981">
        <v>0</v>
      </c>
      <c r="Q3981">
        <v>2</v>
      </c>
      <c r="R3981">
        <v>2</v>
      </c>
      <c r="S3981">
        <v>0</v>
      </c>
      <c r="T3981">
        <v>32</v>
      </c>
      <c r="U3981">
        <v>16</v>
      </c>
      <c r="V3981">
        <v>16</v>
      </c>
    </row>
    <row r="3982" spans="1:22" x14ac:dyDescent="0.3">
      <c r="A3982" t="s">
        <v>22</v>
      </c>
      <c r="B3982">
        <v>29</v>
      </c>
      <c r="C3982">
        <v>0</v>
      </c>
      <c r="D3982" t="s">
        <v>67</v>
      </c>
      <c r="E3982" t="s">
        <v>37</v>
      </c>
      <c r="F3982" t="s">
        <v>32</v>
      </c>
      <c r="G3982" t="s">
        <v>24</v>
      </c>
      <c r="H3982">
        <v>195850</v>
      </c>
      <c r="I3982">
        <v>124089</v>
      </c>
      <c r="J3982">
        <v>71761</v>
      </c>
      <c r="K3982">
        <v>61727</v>
      </c>
      <c r="L3982">
        <v>48687</v>
      </c>
      <c r="M3982">
        <v>13040</v>
      </c>
      <c r="N3982">
        <v>2167</v>
      </c>
      <c r="O3982">
        <v>1359</v>
      </c>
      <c r="P3982">
        <v>808</v>
      </c>
      <c r="Q3982">
        <v>12127</v>
      </c>
      <c r="R3982">
        <v>7429</v>
      </c>
      <c r="S3982">
        <v>4698</v>
      </c>
      <c r="T3982">
        <v>119829</v>
      </c>
      <c r="U3982">
        <v>66614</v>
      </c>
      <c r="V3982">
        <v>53215</v>
      </c>
    </row>
    <row r="3983" spans="1:22" x14ac:dyDescent="0.3">
      <c r="A3983" t="s">
        <v>22</v>
      </c>
      <c r="B3983">
        <v>29</v>
      </c>
      <c r="C3983">
        <v>0</v>
      </c>
      <c r="D3983" t="s">
        <v>67</v>
      </c>
      <c r="E3983" t="s">
        <v>37</v>
      </c>
      <c r="F3983" t="s">
        <v>32</v>
      </c>
      <c r="G3983" t="s">
        <v>25</v>
      </c>
      <c r="H3983">
        <v>25142</v>
      </c>
      <c r="I3983">
        <v>15077</v>
      </c>
      <c r="J3983">
        <v>10065</v>
      </c>
      <c r="K3983">
        <v>383</v>
      </c>
      <c r="L3983">
        <v>249</v>
      </c>
      <c r="M3983">
        <v>134</v>
      </c>
      <c r="N3983">
        <v>61</v>
      </c>
      <c r="O3983">
        <v>39</v>
      </c>
      <c r="P3983">
        <v>22</v>
      </c>
      <c r="Q3983">
        <v>169</v>
      </c>
      <c r="R3983">
        <v>101</v>
      </c>
      <c r="S3983">
        <v>68</v>
      </c>
      <c r="T3983">
        <v>24529</v>
      </c>
      <c r="U3983">
        <v>14688</v>
      </c>
      <c r="V3983">
        <v>9841</v>
      </c>
    </row>
    <row r="3984" spans="1:22" x14ac:dyDescent="0.3">
      <c r="A3984" t="s">
        <v>22</v>
      </c>
      <c r="B3984">
        <v>29</v>
      </c>
      <c r="C3984">
        <v>0</v>
      </c>
      <c r="D3984" t="s">
        <v>67</v>
      </c>
      <c r="E3984" t="s">
        <v>37</v>
      </c>
      <c r="F3984" t="s">
        <v>32</v>
      </c>
      <c r="G3984" t="s">
        <v>26</v>
      </c>
      <c r="H3984">
        <v>134686</v>
      </c>
      <c r="I3984">
        <v>86881</v>
      </c>
      <c r="J3984">
        <v>47805</v>
      </c>
      <c r="K3984">
        <v>54226</v>
      </c>
      <c r="L3984">
        <v>42492</v>
      </c>
      <c r="M3984">
        <v>11734</v>
      </c>
      <c r="N3984">
        <v>1769</v>
      </c>
      <c r="O3984">
        <v>1111</v>
      </c>
      <c r="P3984">
        <v>658</v>
      </c>
      <c r="Q3984">
        <v>10606</v>
      </c>
      <c r="R3984">
        <v>6491</v>
      </c>
      <c r="S3984">
        <v>4115</v>
      </c>
      <c r="T3984">
        <v>68085</v>
      </c>
      <c r="U3984">
        <v>36787</v>
      </c>
      <c r="V3984">
        <v>31298</v>
      </c>
    </row>
    <row r="3985" spans="1:22" x14ac:dyDescent="0.3">
      <c r="A3985" t="s">
        <v>22</v>
      </c>
      <c r="B3985">
        <v>29</v>
      </c>
      <c r="C3985">
        <v>0</v>
      </c>
      <c r="D3985" t="s">
        <v>67</v>
      </c>
      <c r="E3985" t="s">
        <v>37</v>
      </c>
      <c r="F3985" t="s">
        <v>32</v>
      </c>
      <c r="G3985" t="s">
        <v>27</v>
      </c>
      <c r="H3985">
        <v>35900</v>
      </c>
      <c r="I3985">
        <v>22063</v>
      </c>
      <c r="J3985">
        <v>13837</v>
      </c>
      <c r="K3985">
        <v>7091</v>
      </c>
      <c r="L3985">
        <v>5928</v>
      </c>
      <c r="M3985">
        <v>1163</v>
      </c>
      <c r="N3985">
        <v>337</v>
      </c>
      <c r="O3985">
        <v>209</v>
      </c>
      <c r="P3985">
        <v>128</v>
      </c>
      <c r="Q3985">
        <v>1348</v>
      </c>
      <c r="R3985">
        <v>836</v>
      </c>
      <c r="S3985">
        <v>512</v>
      </c>
      <c r="T3985">
        <v>27124</v>
      </c>
      <c r="U3985">
        <v>15090</v>
      </c>
      <c r="V3985">
        <v>12034</v>
      </c>
    </row>
    <row r="3986" spans="1:22" x14ac:dyDescent="0.3">
      <c r="A3986" t="s">
        <v>22</v>
      </c>
      <c r="B3986">
        <v>29</v>
      </c>
      <c r="C3986">
        <v>0</v>
      </c>
      <c r="D3986" t="s">
        <v>67</v>
      </c>
      <c r="E3986" t="s">
        <v>37</v>
      </c>
      <c r="F3986" t="s">
        <v>32</v>
      </c>
      <c r="G3986" t="s">
        <v>28</v>
      </c>
      <c r="H3986">
        <v>122</v>
      </c>
      <c r="I3986">
        <v>68</v>
      </c>
      <c r="J3986">
        <v>54</v>
      </c>
      <c r="K3986">
        <v>27</v>
      </c>
      <c r="L3986">
        <v>18</v>
      </c>
      <c r="M3986">
        <v>9</v>
      </c>
      <c r="N3986">
        <v>0</v>
      </c>
      <c r="O3986">
        <v>0</v>
      </c>
      <c r="P3986">
        <v>0</v>
      </c>
      <c r="Q3986">
        <v>4</v>
      </c>
      <c r="R3986">
        <v>1</v>
      </c>
      <c r="S3986">
        <v>3</v>
      </c>
      <c r="T3986">
        <v>91</v>
      </c>
      <c r="U3986">
        <v>49</v>
      </c>
      <c r="V3986">
        <v>42</v>
      </c>
    </row>
    <row r="3987" spans="1:22" x14ac:dyDescent="0.3">
      <c r="A3987" t="s">
        <v>22</v>
      </c>
      <c r="B3987">
        <v>29</v>
      </c>
      <c r="C3987">
        <v>0</v>
      </c>
      <c r="D3987" t="s">
        <v>67</v>
      </c>
      <c r="E3987" t="s">
        <v>37</v>
      </c>
      <c r="F3987" t="s">
        <v>33</v>
      </c>
      <c r="G3987" t="s">
        <v>24</v>
      </c>
      <c r="H3987">
        <v>59116</v>
      </c>
      <c r="I3987">
        <v>30810</v>
      </c>
      <c r="J3987">
        <v>28306</v>
      </c>
      <c r="K3987">
        <v>9106</v>
      </c>
      <c r="L3987">
        <v>5941</v>
      </c>
      <c r="M3987">
        <v>3165</v>
      </c>
      <c r="N3987">
        <v>502</v>
      </c>
      <c r="O3987">
        <v>235</v>
      </c>
      <c r="P3987">
        <v>267</v>
      </c>
      <c r="Q3987">
        <v>2446</v>
      </c>
      <c r="R3987">
        <v>1114</v>
      </c>
      <c r="S3987">
        <v>1332</v>
      </c>
      <c r="T3987">
        <v>47062</v>
      </c>
      <c r="U3987">
        <v>23520</v>
      </c>
      <c r="V3987">
        <v>23542</v>
      </c>
    </row>
    <row r="3988" spans="1:22" x14ac:dyDescent="0.3">
      <c r="A3988" t="s">
        <v>22</v>
      </c>
      <c r="B3988">
        <v>29</v>
      </c>
      <c r="C3988">
        <v>0</v>
      </c>
      <c r="D3988" t="s">
        <v>67</v>
      </c>
      <c r="E3988" t="s">
        <v>37</v>
      </c>
      <c r="F3988" t="s">
        <v>33</v>
      </c>
      <c r="G3988" t="s">
        <v>25</v>
      </c>
      <c r="H3988">
        <v>16780</v>
      </c>
      <c r="I3988">
        <v>9263</v>
      </c>
      <c r="J3988">
        <v>7517</v>
      </c>
      <c r="K3988">
        <v>264</v>
      </c>
      <c r="L3988">
        <v>151</v>
      </c>
      <c r="M3988">
        <v>113</v>
      </c>
      <c r="N3988">
        <v>32</v>
      </c>
      <c r="O3988">
        <v>17</v>
      </c>
      <c r="P3988">
        <v>15</v>
      </c>
      <c r="Q3988">
        <v>125</v>
      </c>
      <c r="R3988">
        <v>68</v>
      </c>
      <c r="S3988">
        <v>57</v>
      </c>
      <c r="T3988">
        <v>16359</v>
      </c>
      <c r="U3988">
        <v>9027</v>
      </c>
      <c r="V3988">
        <v>7332</v>
      </c>
    </row>
    <row r="3989" spans="1:22" x14ac:dyDescent="0.3">
      <c r="A3989" t="s">
        <v>22</v>
      </c>
      <c r="B3989">
        <v>29</v>
      </c>
      <c r="C3989">
        <v>0</v>
      </c>
      <c r="D3989" t="s">
        <v>67</v>
      </c>
      <c r="E3989" t="s">
        <v>37</v>
      </c>
      <c r="F3989" t="s">
        <v>33</v>
      </c>
      <c r="G3989" t="s">
        <v>26</v>
      </c>
      <c r="H3989">
        <v>39185</v>
      </c>
      <c r="I3989">
        <v>20076</v>
      </c>
      <c r="J3989">
        <v>19109</v>
      </c>
      <c r="K3989">
        <v>8192</v>
      </c>
      <c r="L3989">
        <v>5359</v>
      </c>
      <c r="M3989">
        <v>2833</v>
      </c>
      <c r="N3989">
        <v>442</v>
      </c>
      <c r="O3989">
        <v>211</v>
      </c>
      <c r="P3989">
        <v>231</v>
      </c>
      <c r="Q3989">
        <v>2173</v>
      </c>
      <c r="R3989">
        <v>979</v>
      </c>
      <c r="S3989">
        <v>1194</v>
      </c>
      <c r="T3989">
        <v>28378</v>
      </c>
      <c r="U3989">
        <v>13527</v>
      </c>
      <c r="V3989">
        <v>14851</v>
      </c>
    </row>
    <row r="3990" spans="1:22" x14ac:dyDescent="0.3">
      <c r="A3990" t="s">
        <v>22</v>
      </c>
      <c r="B3990">
        <v>29</v>
      </c>
      <c r="C3990">
        <v>0</v>
      </c>
      <c r="D3990" t="s">
        <v>67</v>
      </c>
      <c r="E3990" t="s">
        <v>37</v>
      </c>
      <c r="F3990" t="s">
        <v>33</v>
      </c>
      <c r="G3990" t="s">
        <v>27</v>
      </c>
      <c r="H3990">
        <v>3101</v>
      </c>
      <c r="I3990">
        <v>1436</v>
      </c>
      <c r="J3990">
        <v>1665</v>
      </c>
      <c r="K3990">
        <v>647</v>
      </c>
      <c r="L3990">
        <v>428</v>
      </c>
      <c r="M3990">
        <v>219</v>
      </c>
      <c r="N3990">
        <v>28</v>
      </c>
      <c r="O3990">
        <v>7</v>
      </c>
      <c r="P3990">
        <v>21</v>
      </c>
      <c r="Q3990">
        <v>147</v>
      </c>
      <c r="R3990">
        <v>66</v>
      </c>
      <c r="S3990">
        <v>81</v>
      </c>
      <c r="T3990">
        <v>2279</v>
      </c>
      <c r="U3990">
        <v>935</v>
      </c>
      <c r="V3990">
        <v>1344</v>
      </c>
    </row>
    <row r="3991" spans="1:22" x14ac:dyDescent="0.3">
      <c r="A3991" t="s">
        <v>22</v>
      </c>
      <c r="B3991">
        <v>29</v>
      </c>
      <c r="C3991">
        <v>0</v>
      </c>
      <c r="D3991" t="s">
        <v>67</v>
      </c>
      <c r="E3991" t="s">
        <v>37</v>
      </c>
      <c r="F3991" t="s">
        <v>33</v>
      </c>
      <c r="G3991" t="s">
        <v>28</v>
      </c>
      <c r="H3991">
        <v>50</v>
      </c>
      <c r="I3991">
        <v>35</v>
      </c>
      <c r="J3991">
        <v>15</v>
      </c>
      <c r="K3991">
        <v>3</v>
      </c>
      <c r="L3991">
        <v>3</v>
      </c>
      <c r="M3991">
        <v>0</v>
      </c>
      <c r="N3991">
        <v>0</v>
      </c>
      <c r="O3991">
        <v>0</v>
      </c>
      <c r="P3991">
        <v>0</v>
      </c>
      <c r="Q3991">
        <v>1</v>
      </c>
      <c r="R3991">
        <v>1</v>
      </c>
      <c r="S3991">
        <v>0</v>
      </c>
      <c r="T3991">
        <v>46</v>
      </c>
      <c r="U3991">
        <v>31</v>
      </c>
      <c r="V3991">
        <v>15</v>
      </c>
    </row>
    <row r="3992" spans="1:22" x14ac:dyDescent="0.3">
      <c r="A3992" t="s">
        <v>22</v>
      </c>
      <c r="B3992">
        <v>29</v>
      </c>
      <c r="C3992">
        <v>0</v>
      </c>
      <c r="D3992" t="s">
        <v>67</v>
      </c>
      <c r="E3992" t="s">
        <v>37</v>
      </c>
      <c r="F3992" t="s">
        <v>34</v>
      </c>
      <c r="G3992" t="s">
        <v>24</v>
      </c>
      <c r="H3992">
        <v>13225</v>
      </c>
      <c r="I3992">
        <v>6698</v>
      </c>
      <c r="J3992">
        <v>6527</v>
      </c>
      <c r="K3992">
        <v>2124</v>
      </c>
      <c r="L3992">
        <v>1380</v>
      </c>
      <c r="M3992">
        <v>744</v>
      </c>
      <c r="N3992">
        <v>216</v>
      </c>
      <c r="O3992">
        <v>120</v>
      </c>
      <c r="P3992">
        <v>96</v>
      </c>
      <c r="Q3992">
        <v>688</v>
      </c>
      <c r="R3992">
        <v>324</v>
      </c>
      <c r="S3992">
        <v>364</v>
      </c>
      <c r="T3992">
        <v>10197</v>
      </c>
      <c r="U3992">
        <v>4874</v>
      </c>
      <c r="V3992">
        <v>5323</v>
      </c>
    </row>
    <row r="3993" spans="1:22" x14ac:dyDescent="0.3">
      <c r="A3993" t="s">
        <v>22</v>
      </c>
      <c r="B3993">
        <v>29</v>
      </c>
      <c r="C3993">
        <v>0</v>
      </c>
      <c r="D3993" t="s">
        <v>67</v>
      </c>
      <c r="E3993" t="s">
        <v>37</v>
      </c>
      <c r="F3993" t="s">
        <v>34</v>
      </c>
      <c r="G3993" t="s">
        <v>25</v>
      </c>
      <c r="H3993">
        <v>1093</v>
      </c>
      <c r="I3993">
        <v>610</v>
      </c>
      <c r="J3993">
        <v>483</v>
      </c>
      <c r="K3993">
        <v>24</v>
      </c>
      <c r="L3993">
        <v>15</v>
      </c>
      <c r="M3993">
        <v>9</v>
      </c>
      <c r="N3993">
        <v>3</v>
      </c>
      <c r="O3993">
        <v>2</v>
      </c>
      <c r="P3993">
        <v>1</v>
      </c>
      <c r="Q3993">
        <v>17</v>
      </c>
      <c r="R3993">
        <v>4</v>
      </c>
      <c r="S3993">
        <v>13</v>
      </c>
      <c r="T3993">
        <v>1049</v>
      </c>
      <c r="U3993">
        <v>589</v>
      </c>
      <c r="V3993">
        <v>460</v>
      </c>
    </row>
    <row r="3994" spans="1:22" x14ac:dyDescent="0.3">
      <c r="A3994" t="s">
        <v>22</v>
      </c>
      <c r="B3994">
        <v>29</v>
      </c>
      <c r="C3994">
        <v>0</v>
      </c>
      <c r="D3994" t="s">
        <v>67</v>
      </c>
      <c r="E3994" t="s">
        <v>37</v>
      </c>
      <c r="F3994" t="s">
        <v>34</v>
      </c>
      <c r="G3994" t="s">
        <v>26</v>
      </c>
      <c r="H3994">
        <v>10437</v>
      </c>
      <c r="I3994">
        <v>5294</v>
      </c>
      <c r="J3994">
        <v>5143</v>
      </c>
      <c r="K3994">
        <v>1907</v>
      </c>
      <c r="L3994">
        <v>1231</v>
      </c>
      <c r="M3994">
        <v>676</v>
      </c>
      <c r="N3994">
        <v>187</v>
      </c>
      <c r="O3994">
        <v>104</v>
      </c>
      <c r="P3994">
        <v>83</v>
      </c>
      <c r="Q3994">
        <v>613</v>
      </c>
      <c r="R3994">
        <v>293</v>
      </c>
      <c r="S3994">
        <v>320</v>
      </c>
      <c r="T3994">
        <v>7730</v>
      </c>
      <c r="U3994">
        <v>3666</v>
      </c>
      <c r="V3994">
        <v>4064</v>
      </c>
    </row>
    <row r="3995" spans="1:22" x14ac:dyDescent="0.3">
      <c r="A3995" t="s">
        <v>22</v>
      </c>
      <c r="B3995">
        <v>29</v>
      </c>
      <c r="C3995">
        <v>0</v>
      </c>
      <c r="D3995" t="s">
        <v>67</v>
      </c>
      <c r="E3995" t="s">
        <v>37</v>
      </c>
      <c r="F3995" t="s">
        <v>34</v>
      </c>
      <c r="G3995" t="s">
        <v>27</v>
      </c>
      <c r="H3995">
        <v>1688</v>
      </c>
      <c r="I3995">
        <v>790</v>
      </c>
      <c r="J3995">
        <v>898</v>
      </c>
      <c r="K3995">
        <v>192</v>
      </c>
      <c r="L3995">
        <v>133</v>
      </c>
      <c r="M3995">
        <v>59</v>
      </c>
      <c r="N3995">
        <v>26</v>
      </c>
      <c r="O3995">
        <v>14</v>
      </c>
      <c r="P3995">
        <v>12</v>
      </c>
      <c r="Q3995">
        <v>58</v>
      </c>
      <c r="R3995">
        <v>27</v>
      </c>
      <c r="S3995">
        <v>31</v>
      </c>
      <c r="T3995">
        <v>1412</v>
      </c>
      <c r="U3995">
        <v>616</v>
      </c>
      <c r="V3995">
        <v>796</v>
      </c>
    </row>
    <row r="3996" spans="1:22" x14ac:dyDescent="0.3">
      <c r="A3996" t="s">
        <v>22</v>
      </c>
      <c r="B3996">
        <v>29</v>
      </c>
      <c r="C3996">
        <v>0</v>
      </c>
      <c r="D3996" t="s">
        <v>67</v>
      </c>
      <c r="E3996" t="s">
        <v>37</v>
      </c>
      <c r="F3996" t="s">
        <v>34</v>
      </c>
      <c r="G3996" t="s">
        <v>28</v>
      </c>
      <c r="H3996">
        <v>7</v>
      </c>
      <c r="I3996">
        <v>4</v>
      </c>
      <c r="J3996">
        <v>3</v>
      </c>
      <c r="K3996">
        <v>1</v>
      </c>
      <c r="L3996">
        <v>1</v>
      </c>
      <c r="M3996">
        <v>0</v>
      </c>
      <c r="N3996">
        <v>0</v>
      </c>
      <c r="O3996">
        <v>0</v>
      </c>
      <c r="P3996">
        <v>0</v>
      </c>
      <c r="Q3996">
        <v>0</v>
      </c>
      <c r="R3996">
        <v>0</v>
      </c>
      <c r="S3996">
        <v>0</v>
      </c>
      <c r="T3996">
        <v>6</v>
      </c>
      <c r="U3996">
        <v>3</v>
      </c>
      <c r="V3996">
        <v>3</v>
      </c>
    </row>
    <row r="3997" spans="1:22" x14ac:dyDescent="0.3">
      <c r="A3997" t="s">
        <v>22</v>
      </c>
      <c r="B3997">
        <v>29</v>
      </c>
      <c r="C3997">
        <v>0</v>
      </c>
      <c r="D3997" t="s">
        <v>67</v>
      </c>
      <c r="E3997" t="s">
        <v>37</v>
      </c>
      <c r="F3997" t="s">
        <v>35</v>
      </c>
      <c r="G3997" t="s">
        <v>24</v>
      </c>
      <c r="H3997">
        <v>135183</v>
      </c>
      <c r="I3997">
        <v>73633</v>
      </c>
      <c r="J3997">
        <v>61550</v>
      </c>
      <c r="K3997">
        <v>51190</v>
      </c>
      <c r="L3997">
        <v>35695</v>
      </c>
      <c r="M3997">
        <v>15495</v>
      </c>
      <c r="N3997">
        <v>1631</v>
      </c>
      <c r="O3997">
        <v>788</v>
      </c>
      <c r="P3997">
        <v>843</v>
      </c>
      <c r="Q3997">
        <v>11201</v>
      </c>
      <c r="R3997">
        <v>5205</v>
      </c>
      <c r="S3997">
        <v>5996</v>
      </c>
      <c r="T3997">
        <v>71161</v>
      </c>
      <c r="U3997">
        <v>31945</v>
      </c>
      <c r="V3997">
        <v>39216</v>
      </c>
    </row>
    <row r="3998" spans="1:22" x14ac:dyDescent="0.3">
      <c r="A3998" t="s">
        <v>22</v>
      </c>
      <c r="B3998">
        <v>29</v>
      </c>
      <c r="C3998">
        <v>0</v>
      </c>
      <c r="D3998" t="s">
        <v>67</v>
      </c>
      <c r="E3998" t="s">
        <v>37</v>
      </c>
      <c r="F3998" t="s">
        <v>35</v>
      </c>
      <c r="G3998" t="s">
        <v>25</v>
      </c>
      <c r="H3998">
        <v>31904</v>
      </c>
      <c r="I3998">
        <v>16719</v>
      </c>
      <c r="J3998">
        <v>15185</v>
      </c>
      <c r="K3998">
        <v>714</v>
      </c>
      <c r="L3998">
        <v>415</v>
      </c>
      <c r="M3998">
        <v>299</v>
      </c>
      <c r="N3998">
        <v>99</v>
      </c>
      <c r="O3998">
        <v>47</v>
      </c>
      <c r="P3998">
        <v>52</v>
      </c>
      <c r="Q3998">
        <v>374</v>
      </c>
      <c r="R3998">
        <v>180</v>
      </c>
      <c r="S3998">
        <v>194</v>
      </c>
      <c r="T3998">
        <v>30717</v>
      </c>
      <c r="U3998">
        <v>16077</v>
      </c>
      <c r="V3998">
        <v>14640</v>
      </c>
    </row>
    <row r="3999" spans="1:22" x14ac:dyDescent="0.3">
      <c r="A3999" t="s">
        <v>22</v>
      </c>
      <c r="B3999">
        <v>29</v>
      </c>
      <c r="C3999">
        <v>0</v>
      </c>
      <c r="D3999" t="s">
        <v>67</v>
      </c>
      <c r="E3999" t="s">
        <v>37</v>
      </c>
      <c r="F3999" t="s">
        <v>35</v>
      </c>
      <c r="G3999" t="s">
        <v>26</v>
      </c>
      <c r="H3999">
        <v>83418</v>
      </c>
      <c r="I3999">
        <v>46595</v>
      </c>
      <c r="J3999">
        <v>36823</v>
      </c>
      <c r="K3999">
        <v>43815</v>
      </c>
      <c r="L3999">
        <v>30389</v>
      </c>
      <c r="M3999">
        <v>13426</v>
      </c>
      <c r="N3999">
        <v>1310</v>
      </c>
      <c r="O3999">
        <v>635</v>
      </c>
      <c r="P3999">
        <v>675</v>
      </c>
      <c r="Q3999">
        <v>9527</v>
      </c>
      <c r="R3999">
        <v>4389</v>
      </c>
      <c r="S3999">
        <v>5138</v>
      </c>
      <c r="T3999">
        <v>28766</v>
      </c>
      <c r="U3999">
        <v>11182</v>
      </c>
      <c r="V3999">
        <v>17584</v>
      </c>
    </row>
    <row r="4000" spans="1:22" x14ac:dyDescent="0.3">
      <c r="A4000" t="s">
        <v>22</v>
      </c>
      <c r="B4000">
        <v>29</v>
      </c>
      <c r="C4000">
        <v>0</v>
      </c>
      <c r="D4000" t="s">
        <v>67</v>
      </c>
      <c r="E4000" t="s">
        <v>37</v>
      </c>
      <c r="F4000" t="s">
        <v>35</v>
      </c>
      <c r="G4000" t="s">
        <v>27</v>
      </c>
      <c r="H4000">
        <v>19686</v>
      </c>
      <c r="I4000">
        <v>10220</v>
      </c>
      <c r="J4000">
        <v>9466</v>
      </c>
      <c r="K4000">
        <v>6615</v>
      </c>
      <c r="L4000">
        <v>4858</v>
      </c>
      <c r="M4000">
        <v>1757</v>
      </c>
      <c r="N4000">
        <v>220</v>
      </c>
      <c r="O4000">
        <v>105</v>
      </c>
      <c r="P4000">
        <v>115</v>
      </c>
      <c r="Q4000">
        <v>1292</v>
      </c>
      <c r="R4000">
        <v>632</v>
      </c>
      <c r="S4000">
        <v>660</v>
      </c>
      <c r="T4000">
        <v>11559</v>
      </c>
      <c r="U4000">
        <v>4625</v>
      </c>
      <c r="V4000">
        <v>6934</v>
      </c>
    </row>
    <row r="4001" spans="1:22" x14ac:dyDescent="0.3">
      <c r="A4001" t="s">
        <v>22</v>
      </c>
      <c r="B4001">
        <v>29</v>
      </c>
      <c r="C4001">
        <v>0</v>
      </c>
      <c r="D4001" t="s">
        <v>67</v>
      </c>
      <c r="E4001" t="s">
        <v>37</v>
      </c>
      <c r="F4001" t="s">
        <v>35</v>
      </c>
      <c r="G4001" t="s">
        <v>28</v>
      </c>
      <c r="H4001">
        <v>175</v>
      </c>
      <c r="I4001">
        <v>99</v>
      </c>
      <c r="J4001">
        <v>76</v>
      </c>
      <c r="K4001">
        <v>46</v>
      </c>
      <c r="L4001">
        <v>33</v>
      </c>
      <c r="M4001">
        <v>13</v>
      </c>
      <c r="N4001">
        <v>2</v>
      </c>
      <c r="O4001">
        <v>1</v>
      </c>
      <c r="P4001">
        <v>1</v>
      </c>
      <c r="Q4001">
        <v>8</v>
      </c>
      <c r="R4001">
        <v>4</v>
      </c>
      <c r="S4001">
        <v>4</v>
      </c>
      <c r="T4001">
        <v>119</v>
      </c>
      <c r="U4001">
        <v>61</v>
      </c>
      <c r="V4001">
        <v>58</v>
      </c>
    </row>
    <row r="4002" spans="1:22" x14ac:dyDescent="0.3">
      <c r="A4002" t="s">
        <v>22</v>
      </c>
      <c r="B4002">
        <v>29</v>
      </c>
      <c r="C4002">
        <v>0</v>
      </c>
      <c r="D4002" t="s">
        <v>67</v>
      </c>
      <c r="E4002" t="s">
        <v>37</v>
      </c>
      <c r="F4002" t="s">
        <v>36</v>
      </c>
      <c r="G4002" t="s">
        <v>24</v>
      </c>
      <c r="H4002">
        <v>68988</v>
      </c>
      <c r="I4002">
        <v>38088</v>
      </c>
      <c r="J4002">
        <v>30900</v>
      </c>
      <c r="K4002">
        <v>9589</v>
      </c>
      <c r="L4002">
        <v>6886</v>
      </c>
      <c r="M4002">
        <v>2703</v>
      </c>
      <c r="N4002">
        <v>581</v>
      </c>
      <c r="O4002">
        <v>294</v>
      </c>
      <c r="P4002">
        <v>287</v>
      </c>
      <c r="Q4002">
        <v>2511</v>
      </c>
      <c r="R4002">
        <v>1310</v>
      </c>
      <c r="S4002">
        <v>1201</v>
      </c>
      <c r="T4002">
        <v>56307</v>
      </c>
      <c r="U4002">
        <v>29598</v>
      </c>
      <c r="V4002">
        <v>26709</v>
      </c>
    </row>
    <row r="4003" spans="1:22" x14ac:dyDescent="0.3">
      <c r="A4003" t="s">
        <v>22</v>
      </c>
      <c r="B4003">
        <v>29</v>
      </c>
      <c r="C4003">
        <v>0</v>
      </c>
      <c r="D4003" t="s">
        <v>67</v>
      </c>
      <c r="E4003" t="s">
        <v>37</v>
      </c>
      <c r="F4003" t="s">
        <v>36</v>
      </c>
      <c r="G4003" t="s">
        <v>25</v>
      </c>
      <c r="H4003">
        <v>20340</v>
      </c>
      <c r="I4003">
        <v>11801</v>
      </c>
      <c r="J4003">
        <v>8539</v>
      </c>
      <c r="K4003">
        <v>198</v>
      </c>
      <c r="L4003">
        <v>130</v>
      </c>
      <c r="M4003">
        <v>68</v>
      </c>
      <c r="N4003">
        <v>40</v>
      </c>
      <c r="O4003">
        <v>28</v>
      </c>
      <c r="P4003">
        <v>12</v>
      </c>
      <c r="Q4003">
        <v>96</v>
      </c>
      <c r="R4003">
        <v>51</v>
      </c>
      <c r="S4003">
        <v>45</v>
      </c>
      <c r="T4003">
        <v>20006</v>
      </c>
      <c r="U4003">
        <v>11592</v>
      </c>
      <c r="V4003">
        <v>8414</v>
      </c>
    </row>
    <row r="4004" spans="1:22" x14ac:dyDescent="0.3">
      <c r="A4004" t="s">
        <v>22</v>
      </c>
      <c r="B4004">
        <v>29</v>
      </c>
      <c r="C4004">
        <v>0</v>
      </c>
      <c r="D4004" t="s">
        <v>67</v>
      </c>
      <c r="E4004" t="s">
        <v>37</v>
      </c>
      <c r="F4004" t="s">
        <v>36</v>
      </c>
      <c r="G4004" t="s">
        <v>26</v>
      </c>
      <c r="H4004">
        <v>34667</v>
      </c>
      <c r="I4004">
        <v>19691</v>
      </c>
      <c r="J4004">
        <v>14976</v>
      </c>
      <c r="K4004">
        <v>7705</v>
      </c>
      <c r="L4004">
        <v>5522</v>
      </c>
      <c r="M4004">
        <v>2183</v>
      </c>
      <c r="N4004">
        <v>404</v>
      </c>
      <c r="O4004">
        <v>203</v>
      </c>
      <c r="P4004">
        <v>201</v>
      </c>
      <c r="Q4004">
        <v>1976</v>
      </c>
      <c r="R4004">
        <v>1037</v>
      </c>
      <c r="S4004">
        <v>939</v>
      </c>
      <c r="T4004">
        <v>24582</v>
      </c>
      <c r="U4004">
        <v>12929</v>
      </c>
      <c r="V4004">
        <v>11653</v>
      </c>
    </row>
    <row r="4005" spans="1:22" x14ac:dyDescent="0.3">
      <c r="A4005" t="s">
        <v>22</v>
      </c>
      <c r="B4005">
        <v>29</v>
      </c>
      <c r="C4005">
        <v>0</v>
      </c>
      <c r="D4005" t="s">
        <v>67</v>
      </c>
      <c r="E4005" t="s">
        <v>37</v>
      </c>
      <c r="F4005" t="s">
        <v>36</v>
      </c>
      <c r="G4005" t="s">
        <v>27</v>
      </c>
      <c r="H4005">
        <v>13919</v>
      </c>
      <c r="I4005">
        <v>6567</v>
      </c>
      <c r="J4005">
        <v>7352</v>
      </c>
      <c r="K4005">
        <v>1683</v>
      </c>
      <c r="L4005">
        <v>1231</v>
      </c>
      <c r="M4005">
        <v>452</v>
      </c>
      <c r="N4005">
        <v>136</v>
      </c>
      <c r="O4005">
        <v>62</v>
      </c>
      <c r="P4005">
        <v>74</v>
      </c>
      <c r="Q4005">
        <v>435</v>
      </c>
      <c r="R4005">
        <v>220</v>
      </c>
      <c r="S4005">
        <v>215</v>
      </c>
      <c r="T4005">
        <v>11665</v>
      </c>
      <c r="U4005">
        <v>5054</v>
      </c>
      <c r="V4005">
        <v>6611</v>
      </c>
    </row>
    <row r="4006" spans="1:22" x14ac:dyDescent="0.3">
      <c r="A4006" t="s">
        <v>22</v>
      </c>
      <c r="B4006">
        <v>29</v>
      </c>
      <c r="C4006">
        <v>0</v>
      </c>
      <c r="D4006" t="s">
        <v>67</v>
      </c>
      <c r="E4006" t="s">
        <v>37</v>
      </c>
      <c r="F4006" t="s">
        <v>36</v>
      </c>
      <c r="G4006" t="s">
        <v>28</v>
      </c>
      <c r="H4006">
        <v>62</v>
      </c>
      <c r="I4006">
        <v>29</v>
      </c>
      <c r="J4006">
        <v>33</v>
      </c>
      <c r="K4006">
        <v>3</v>
      </c>
      <c r="L4006">
        <v>3</v>
      </c>
      <c r="M4006">
        <v>0</v>
      </c>
      <c r="N4006">
        <v>1</v>
      </c>
      <c r="O4006">
        <v>1</v>
      </c>
      <c r="P4006">
        <v>0</v>
      </c>
      <c r="Q4006">
        <v>4</v>
      </c>
      <c r="R4006">
        <v>2</v>
      </c>
      <c r="S4006">
        <v>2</v>
      </c>
      <c r="T4006">
        <v>54</v>
      </c>
      <c r="U4006">
        <v>23</v>
      </c>
      <c r="V4006">
        <v>31</v>
      </c>
    </row>
    <row r="4007" spans="1:22" x14ac:dyDescent="0.3">
      <c r="A4007" t="s">
        <v>22</v>
      </c>
      <c r="B4007">
        <v>29</v>
      </c>
      <c r="C4007">
        <v>0</v>
      </c>
      <c r="D4007" t="s">
        <v>67</v>
      </c>
      <c r="E4007" t="s">
        <v>38</v>
      </c>
      <c r="F4007" t="s">
        <v>24</v>
      </c>
      <c r="G4007" t="s">
        <v>24</v>
      </c>
      <c r="H4007">
        <v>531511</v>
      </c>
      <c r="I4007">
        <v>287916</v>
      </c>
      <c r="J4007">
        <v>243595</v>
      </c>
      <c r="K4007">
        <v>170299</v>
      </c>
      <c r="L4007">
        <v>129636</v>
      </c>
      <c r="M4007">
        <v>40663</v>
      </c>
      <c r="N4007">
        <v>3824</v>
      </c>
      <c r="O4007">
        <v>2442</v>
      </c>
      <c r="P4007">
        <v>1382</v>
      </c>
      <c r="Q4007">
        <v>25819</v>
      </c>
      <c r="R4007">
        <v>15111</v>
      </c>
      <c r="S4007">
        <v>10708</v>
      </c>
      <c r="T4007">
        <v>331569</v>
      </c>
      <c r="U4007">
        <v>140727</v>
      </c>
      <c r="V4007">
        <v>190842</v>
      </c>
    </row>
    <row r="4008" spans="1:22" x14ac:dyDescent="0.3">
      <c r="A4008" t="s">
        <v>22</v>
      </c>
      <c r="B4008">
        <v>29</v>
      </c>
      <c r="C4008">
        <v>0</v>
      </c>
      <c r="D4008" t="s">
        <v>67</v>
      </c>
      <c r="E4008" t="s">
        <v>38</v>
      </c>
      <c r="F4008" t="s">
        <v>24</v>
      </c>
      <c r="G4008" t="s">
        <v>25</v>
      </c>
      <c r="H4008">
        <v>108361</v>
      </c>
      <c r="I4008">
        <v>57797</v>
      </c>
      <c r="J4008">
        <v>50564</v>
      </c>
      <c r="K4008">
        <v>2599</v>
      </c>
      <c r="L4008">
        <v>1517</v>
      </c>
      <c r="M4008">
        <v>1082</v>
      </c>
      <c r="N4008">
        <v>99</v>
      </c>
      <c r="O4008">
        <v>56</v>
      </c>
      <c r="P4008">
        <v>43</v>
      </c>
      <c r="Q4008">
        <v>2327</v>
      </c>
      <c r="R4008">
        <v>1206</v>
      </c>
      <c r="S4008">
        <v>1121</v>
      </c>
      <c r="T4008">
        <v>103336</v>
      </c>
      <c r="U4008">
        <v>55018</v>
      </c>
      <c r="V4008">
        <v>48318</v>
      </c>
    </row>
    <row r="4009" spans="1:22" x14ac:dyDescent="0.3">
      <c r="A4009" t="s">
        <v>22</v>
      </c>
      <c r="B4009">
        <v>29</v>
      </c>
      <c r="C4009">
        <v>0</v>
      </c>
      <c r="D4009" t="s">
        <v>67</v>
      </c>
      <c r="E4009" t="s">
        <v>38</v>
      </c>
      <c r="F4009" t="s">
        <v>24</v>
      </c>
      <c r="G4009" t="s">
        <v>26</v>
      </c>
      <c r="H4009">
        <v>357525</v>
      </c>
      <c r="I4009">
        <v>196134</v>
      </c>
      <c r="J4009">
        <v>161391</v>
      </c>
      <c r="K4009">
        <v>154734</v>
      </c>
      <c r="L4009">
        <v>118013</v>
      </c>
      <c r="M4009">
        <v>36721</v>
      </c>
      <c r="N4009">
        <v>3319</v>
      </c>
      <c r="O4009">
        <v>2149</v>
      </c>
      <c r="P4009">
        <v>1170</v>
      </c>
      <c r="Q4009">
        <v>21017</v>
      </c>
      <c r="R4009">
        <v>12458</v>
      </c>
      <c r="S4009">
        <v>8559</v>
      </c>
      <c r="T4009">
        <v>178455</v>
      </c>
      <c r="U4009">
        <v>63514</v>
      </c>
      <c r="V4009">
        <v>114941</v>
      </c>
    </row>
    <row r="4010" spans="1:22" x14ac:dyDescent="0.3">
      <c r="A4010" t="s">
        <v>22</v>
      </c>
      <c r="B4010">
        <v>29</v>
      </c>
      <c r="C4010">
        <v>0</v>
      </c>
      <c r="D4010" t="s">
        <v>67</v>
      </c>
      <c r="E4010" t="s">
        <v>38</v>
      </c>
      <c r="F4010" t="s">
        <v>24</v>
      </c>
      <c r="G4010" t="s">
        <v>27</v>
      </c>
      <c r="H4010">
        <v>64782</v>
      </c>
      <c r="I4010">
        <v>33512</v>
      </c>
      <c r="J4010">
        <v>31270</v>
      </c>
      <c r="K4010">
        <v>12695</v>
      </c>
      <c r="L4010">
        <v>9926</v>
      </c>
      <c r="M4010">
        <v>2769</v>
      </c>
      <c r="N4010">
        <v>401</v>
      </c>
      <c r="O4010">
        <v>233</v>
      </c>
      <c r="P4010">
        <v>168</v>
      </c>
      <c r="Q4010">
        <v>2407</v>
      </c>
      <c r="R4010">
        <v>1406</v>
      </c>
      <c r="S4010">
        <v>1001</v>
      </c>
      <c r="T4010">
        <v>49279</v>
      </c>
      <c r="U4010">
        <v>21947</v>
      </c>
      <c r="V4010">
        <v>27332</v>
      </c>
    </row>
    <row r="4011" spans="1:22" x14ac:dyDescent="0.3">
      <c r="A4011" t="s">
        <v>22</v>
      </c>
      <c r="B4011">
        <v>29</v>
      </c>
      <c r="C4011">
        <v>0</v>
      </c>
      <c r="D4011" t="s">
        <v>67</v>
      </c>
      <c r="E4011" t="s">
        <v>38</v>
      </c>
      <c r="F4011" t="s">
        <v>24</v>
      </c>
      <c r="G4011" t="s">
        <v>28</v>
      </c>
      <c r="H4011">
        <v>843</v>
      </c>
      <c r="I4011">
        <v>473</v>
      </c>
      <c r="J4011">
        <v>370</v>
      </c>
      <c r="K4011">
        <v>271</v>
      </c>
      <c r="L4011">
        <v>180</v>
      </c>
      <c r="M4011">
        <v>91</v>
      </c>
      <c r="N4011">
        <v>5</v>
      </c>
      <c r="O4011">
        <v>4</v>
      </c>
      <c r="P4011">
        <v>1</v>
      </c>
      <c r="Q4011">
        <v>68</v>
      </c>
      <c r="R4011">
        <v>41</v>
      </c>
      <c r="S4011">
        <v>27</v>
      </c>
      <c r="T4011">
        <v>499</v>
      </c>
      <c r="U4011">
        <v>248</v>
      </c>
      <c r="V4011">
        <v>251</v>
      </c>
    </row>
    <row r="4012" spans="1:22" x14ac:dyDescent="0.3">
      <c r="A4012" t="s">
        <v>22</v>
      </c>
      <c r="B4012">
        <v>29</v>
      </c>
      <c r="C4012">
        <v>0</v>
      </c>
      <c r="D4012" t="s">
        <v>67</v>
      </c>
      <c r="E4012" t="s">
        <v>38</v>
      </c>
      <c r="F4012" t="s">
        <v>29</v>
      </c>
      <c r="G4012" t="s">
        <v>24</v>
      </c>
      <c r="H4012">
        <v>124765</v>
      </c>
      <c r="I4012">
        <v>64643</v>
      </c>
      <c r="J4012">
        <v>60122</v>
      </c>
      <c r="K4012">
        <v>43884</v>
      </c>
      <c r="L4012">
        <v>32967</v>
      </c>
      <c r="M4012">
        <v>10917</v>
      </c>
      <c r="N4012">
        <v>759</v>
      </c>
      <c r="O4012">
        <v>462</v>
      </c>
      <c r="P4012">
        <v>297</v>
      </c>
      <c r="Q4012">
        <v>5635</v>
      </c>
      <c r="R4012">
        <v>3234</v>
      </c>
      <c r="S4012">
        <v>2401</v>
      </c>
      <c r="T4012">
        <v>74487</v>
      </c>
      <c r="U4012">
        <v>27980</v>
      </c>
      <c r="V4012">
        <v>46507</v>
      </c>
    </row>
    <row r="4013" spans="1:22" x14ac:dyDescent="0.3">
      <c r="A4013" t="s">
        <v>22</v>
      </c>
      <c r="B4013">
        <v>29</v>
      </c>
      <c r="C4013">
        <v>0</v>
      </c>
      <c r="D4013" t="s">
        <v>67</v>
      </c>
      <c r="E4013" t="s">
        <v>38</v>
      </c>
      <c r="F4013" t="s">
        <v>29</v>
      </c>
      <c r="G4013" t="s">
        <v>25</v>
      </c>
      <c r="H4013">
        <v>25921</v>
      </c>
      <c r="I4013">
        <v>13507</v>
      </c>
      <c r="J4013">
        <v>12414</v>
      </c>
      <c r="K4013">
        <v>565</v>
      </c>
      <c r="L4013">
        <v>347</v>
      </c>
      <c r="M4013">
        <v>218</v>
      </c>
      <c r="N4013">
        <v>23</v>
      </c>
      <c r="O4013">
        <v>15</v>
      </c>
      <c r="P4013">
        <v>8</v>
      </c>
      <c r="Q4013">
        <v>629</v>
      </c>
      <c r="R4013">
        <v>347</v>
      </c>
      <c r="S4013">
        <v>282</v>
      </c>
      <c r="T4013">
        <v>24704</v>
      </c>
      <c r="U4013">
        <v>12798</v>
      </c>
      <c r="V4013">
        <v>11906</v>
      </c>
    </row>
    <row r="4014" spans="1:22" x14ac:dyDescent="0.3">
      <c r="A4014" t="s">
        <v>22</v>
      </c>
      <c r="B4014">
        <v>29</v>
      </c>
      <c r="C4014">
        <v>0</v>
      </c>
      <c r="D4014" t="s">
        <v>67</v>
      </c>
      <c r="E4014" t="s">
        <v>38</v>
      </c>
      <c r="F4014" t="s">
        <v>29</v>
      </c>
      <c r="G4014" t="s">
        <v>26</v>
      </c>
      <c r="H4014">
        <v>81008</v>
      </c>
      <c r="I4014">
        <v>42765</v>
      </c>
      <c r="J4014">
        <v>38243</v>
      </c>
      <c r="K4014">
        <v>39805</v>
      </c>
      <c r="L4014">
        <v>29906</v>
      </c>
      <c r="M4014">
        <v>9899</v>
      </c>
      <c r="N4014">
        <v>637</v>
      </c>
      <c r="O4014">
        <v>396</v>
      </c>
      <c r="P4014">
        <v>241</v>
      </c>
      <c r="Q4014">
        <v>4405</v>
      </c>
      <c r="R4014">
        <v>2560</v>
      </c>
      <c r="S4014">
        <v>1845</v>
      </c>
      <c r="T4014">
        <v>36161</v>
      </c>
      <c r="U4014">
        <v>9903</v>
      </c>
      <c r="V4014">
        <v>26258</v>
      </c>
    </row>
    <row r="4015" spans="1:22" x14ac:dyDescent="0.3">
      <c r="A4015" t="s">
        <v>22</v>
      </c>
      <c r="B4015">
        <v>29</v>
      </c>
      <c r="C4015">
        <v>0</v>
      </c>
      <c r="D4015" t="s">
        <v>67</v>
      </c>
      <c r="E4015" t="s">
        <v>38</v>
      </c>
      <c r="F4015" t="s">
        <v>29</v>
      </c>
      <c r="G4015" t="s">
        <v>27</v>
      </c>
      <c r="H4015">
        <v>17693</v>
      </c>
      <c r="I4015">
        <v>8285</v>
      </c>
      <c r="J4015">
        <v>9408</v>
      </c>
      <c r="K4015">
        <v>3466</v>
      </c>
      <c r="L4015">
        <v>2681</v>
      </c>
      <c r="M4015">
        <v>785</v>
      </c>
      <c r="N4015">
        <v>97</v>
      </c>
      <c r="O4015">
        <v>50</v>
      </c>
      <c r="P4015">
        <v>47</v>
      </c>
      <c r="Q4015">
        <v>595</v>
      </c>
      <c r="R4015">
        <v>324</v>
      </c>
      <c r="S4015">
        <v>271</v>
      </c>
      <c r="T4015">
        <v>13535</v>
      </c>
      <c r="U4015">
        <v>5230</v>
      </c>
      <c r="V4015">
        <v>8305</v>
      </c>
    </row>
    <row r="4016" spans="1:22" x14ac:dyDescent="0.3">
      <c r="A4016" t="s">
        <v>22</v>
      </c>
      <c r="B4016">
        <v>29</v>
      </c>
      <c r="C4016">
        <v>0</v>
      </c>
      <c r="D4016" t="s">
        <v>67</v>
      </c>
      <c r="E4016" t="s">
        <v>38</v>
      </c>
      <c r="F4016" t="s">
        <v>29</v>
      </c>
      <c r="G4016" t="s">
        <v>28</v>
      </c>
      <c r="H4016">
        <v>143</v>
      </c>
      <c r="I4016">
        <v>86</v>
      </c>
      <c r="J4016">
        <v>57</v>
      </c>
      <c r="K4016">
        <v>48</v>
      </c>
      <c r="L4016">
        <v>33</v>
      </c>
      <c r="M4016">
        <v>15</v>
      </c>
      <c r="N4016">
        <v>2</v>
      </c>
      <c r="O4016">
        <v>1</v>
      </c>
      <c r="P4016">
        <v>1</v>
      </c>
      <c r="Q4016">
        <v>6</v>
      </c>
      <c r="R4016">
        <v>3</v>
      </c>
      <c r="S4016">
        <v>3</v>
      </c>
      <c r="T4016">
        <v>87</v>
      </c>
      <c r="U4016">
        <v>49</v>
      </c>
      <c r="V4016">
        <v>38</v>
      </c>
    </row>
    <row r="4017" spans="1:22" x14ac:dyDescent="0.3">
      <c r="A4017" t="s">
        <v>22</v>
      </c>
      <c r="B4017">
        <v>29</v>
      </c>
      <c r="C4017">
        <v>0</v>
      </c>
      <c r="D4017" t="s">
        <v>67</v>
      </c>
      <c r="E4017" t="s">
        <v>38</v>
      </c>
      <c r="F4017" t="s">
        <v>30</v>
      </c>
      <c r="G4017" t="s">
        <v>24</v>
      </c>
      <c r="H4017">
        <v>115397</v>
      </c>
      <c r="I4017">
        <v>60344</v>
      </c>
      <c r="J4017">
        <v>55053</v>
      </c>
      <c r="K4017">
        <v>41380</v>
      </c>
      <c r="L4017">
        <v>30943</v>
      </c>
      <c r="M4017">
        <v>10437</v>
      </c>
      <c r="N4017">
        <v>801</v>
      </c>
      <c r="O4017">
        <v>478</v>
      </c>
      <c r="P4017">
        <v>323</v>
      </c>
      <c r="Q4017">
        <v>6728</v>
      </c>
      <c r="R4017">
        <v>3745</v>
      </c>
      <c r="S4017">
        <v>2983</v>
      </c>
      <c r="T4017">
        <v>66488</v>
      </c>
      <c r="U4017">
        <v>25178</v>
      </c>
      <c r="V4017">
        <v>41310</v>
      </c>
    </row>
    <row r="4018" spans="1:22" x14ac:dyDescent="0.3">
      <c r="A4018" t="s">
        <v>22</v>
      </c>
      <c r="B4018">
        <v>29</v>
      </c>
      <c r="C4018">
        <v>0</v>
      </c>
      <c r="D4018" t="s">
        <v>67</v>
      </c>
      <c r="E4018" t="s">
        <v>38</v>
      </c>
      <c r="F4018" t="s">
        <v>30</v>
      </c>
      <c r="G4018" t="s">
        <v>25</v>
      </c>
      <c r="H4018">
        <v>24088</v>
      </c>
      <c r="I4018">
        <v>12349</v>
      </c>
      <c r="J4018">
        <v>11739</v>
      </c>
      <c r="K4018">
        <v>1040</v>
      </c>
      <c r="L4018">
        <v>575</v>
      </c>
      <c r="M4018">
        <v>465</v>
      </c>
      <c r="N4018">
        <v>21</v>
      </c>
      <c r="O4018">
        <v>8</v>
      </c>
      <c r="P4018">
        <v>13</v>
      </c>
      <c r="Q4018">
        <v>675</v>
      </c>
      <c r="R4018">
        <v>323</v>
      </c>
      <c r="S4018">
        <v>352</v>
      </c>
      <c r="T4018">
        <v>22352</v>
      </c>
      <c r="U4018">
        <v>11443</v>
      </c>
      <c r="V4018">
        <v>10909</v>
      </c>
    </row>
    <row r="4019" spans="1:22" x14ac:dyDescent="0.3">
      <c r="A4019" t="s">
        <v>22</v>
      </c>
      <c r="B4019">
        <v>29</v>
      </c>
      <c r="C4019">
        <v>0</v>
      </c>
      <c r="D4019" t="s">
        <v>67</v>
      </c>
      <c r="E4019" t="s">
        <v>38</v>
      </c>
      <c r="F4019" t="s">
        <v>30</v>
      </c>
      <c r="G4019" t="s">
        <v>26</v>
      </c>
      <c r="H4019">
        <v>77311</v>
      </c>
      <c r="I4019">
        <v>41018</v>
      </c>
      <c r="J4019">
        <v>36293</v>
      </c>
      <c r="K4019">
        <v>37138</v>
      </c>
      <c r="L4019">
        <v>27912</v>
      </c>
      <c r="M4019">
        <v>9226</v>
      </c>
      <c r="N4019">
        <v>684</v>
      </c>
      <c r="O4019">
        <v>415</v>
      </c>
      <c r="P4019">
        <v>269</v>
      </c>
      <c r="Q4019">
        <v>5368</v>
      </c>
      <c r="R4019">
        <v>3034</v>
      </c>
      <c r="S4019">
        <v>2334</v>
      </c>
      <c r="T4019">
        <v>34121</v>
      </c>
      <c r="U4019">
        <v>9657</v>
      </c>
      <c r="V4019">
        <v>24464</v>
      </c>
    </row>
    <row r="4020" spans="1:22" x14ac:dyDescent="0.3">
      <c r="A4020" t="s">
        <v>22</v>
      </c>
      <c r="B4020">
        <v>29</v>
      </c>
      <c r="C4020">
        <v>0</v>
      </c>
      <c r="D4020" t="s">
        <v>67</v>
      </c>
      <c r="E4020" t="s">
        <v>38</v>
      </c>
      <c r="F4020" t="s">
        <v>30</v>
      </c>
      <c r="G4020" t="s">
        <v>27</v>
      </c>
      <c r="H4020">
        <v>13616</v>
      </c>
      <c r="I4020">
        <v>6766</v>
      </c>
      <c r="J4020">
        <v>6850</v>
      </c>
      <c r="K4020">
        <v>3060</v>
      </c>
      <c r="L4020">
        <v>2365</v>
      </c>
      <c r="M4020">
        <v>695</v>
      </c>
      <c r="N4020">
        <v>95</v>
      </c>
      <c r="O4020">
        <v>54</v>
      </c>
      <c r="P4020">
        <v>41</v>
      </c>
      <c r="Q4020">
        <v>651</v>
      </c>
      <c r="R4020">
        <v>368</v>
      </c>
      <c r="S4020">
        <v>283</v>
      </c>
      <c r="T4020">
        <v>9810</v>
      </c>
      <c r="U4020">
        <v>3979</v>
      </c>
      <c r="V4020">
        <v>5831</v>
      </c>
    </row>
    <row r="4021" spans="1:22" x14ac:dyDescent="0.3">
      <c r="A4021" t="s">
        <v>22</v>
      </c>
      <c r="B4021">
        <v>29</v>
      </c>
      <c r="C4021">
        <v>0</v>
      </c>
      <c r="D4021" t="s">
        <v>67</v>
      </c>
      <c r="E4021" t="s">
        <v>38</v>
      </c>
      <c r="F4021" t="s">
        <v>30</v>
      </c>
      <c r="G4021" t="s">
        <v>28</v>
      </c>
      <c r="H4021">
        <v>382</v>
      </c>
      <c r="I4021">
        <v>211</v>
      </c>
      <c r="J4021">
        <v>171</v>
      </c>
      <c r="K4021">
        <v>142</v>
      </c>
      <c r="L4021">
        <v>91</v>
      </c>
      <c r="M4021">
        <v>51</v>
      </c>
      <c r="N4021">
        <v>1</v>
      </c>
      <c r="O4021">
        <v>1</v>
      </c>
      <c r="P4021">
        <v>0</v>
      </c>
      <c r="Q4021">
        <v>34</v>
      </c>
      <c r="R4021">
        <v>20</v>
      </c>
      <c r="S4021">
        <v>14</v>
      </c>
      <c r="T4021">
        <v>205</v>
      </c>
      <c r="U4021">
        <v>99</v>
      </c>
      <c r="V4021">
        <v>106</v>
      </c>
    </row>
    <row r="4022" spans="1:22" x14ac:dyDescent="0.3">
      <c r="A4022" t="s">
        <v>22</v>
      </c>
      <c r="B4022">
        <v>29</v>
      </c>
      <c r="C4022">
        <v>0</v>
      </c>
      <c r="D4022" t="s">
        <v>67</v>
      </c>
      <c r="E4022" t="s">
        <v>38</v>
      </c>
      <c r="F4022" t="s">
        <v>31</v>
      </c>
      <c r="G4022" t="s">
        <v>24</v>
      </c>
      <c r="H4022">
        <v>30108</v>
      </c>
      <c r="I4022">
        <v>16168</v>
      </c>
      <c r="J4022">
        <v>13940</v>
      </c>
      <c r="K4022">
        <v>8797</v>
      </c>
      <c r="L4022">
        <v>6728</v>
      </c>
      <c r="M4022">
        <v>2069</v>
      </c>
      <c r="N4022">
        <v>255</v>
      </c>
      <c r="O4022">
        <v>162</v>
      </c>
      <c r="P4022">
        <v>93</v>
      </c>
      <c r="Q4022">
        <v>1385</v>
      </c>
      <c r="R4022">
        <v>839</v>
      </c>
      <c r="S4022">
        <v>546</v>
      </c>
      <c r="T4022">
        <v>19671</v>
      </c>
      <c r="U4022">
        <v>8439</v>
      </c>
      <c r="V4022">
        <v>11232</v>
      </c>
    </row>
    <row r="4023" spans="1:22" x14ac:dyDescent="0.3">
      <c r="A4023" t="s">
        <v>22</v>
      </c>
      <c r="B4023">
        <v>29</v>
      </c>
      <c r="C4023">
        <v>0</v>
      </c>
      <c r="D4023" t="s">
        <v>67</v>
      </c>
      <c r="E4023" t="s">
        <v>38</v>
      </c>
      <c r="F4023" t="s">
        <v>31</v>
      </c>
      <c r="G4023" t="s">
        <v>25</v>
      </c>
      <c r="H4023">
        <v>7233</v>
      </c>
      <c r="I4023">
        <v>4009</v>
      </c>
      <c r="J4023">
        <v>3224</v>
      </c>
      <c r="K4023">
        <v>114</v>
      </c>
      <c r="L4023">
        <v>73</v>
      </c>
      <c r="M4023">
        <v>41</v>
      </c>
      <c r="N4023">
        <v>6</v>
      </c>
      <c r="O4023">
        <v>2</v>
      </c>
      <c r="P4023">
        <v>4</v>
      </c>
      <c r="Q4023">
        <v>95</v>
      </c>
      <c r="R4023">
        <v>56</v>
      </c>
      <c r="S4023">
        <v>39</v>
      </c>
      <c r="T4023">
        <v>7018</v>
      </c>
      <c r="U4023">
        <v>3878</v>
      </c>
      <c r="V4023">
        <v>3140</v>
      </c>
    </row>
    <row r="4024" spans="1:22" x14ac:dyDescent="0.3">
      <c r="A4024" t="s">
        <v>22</v>
      </c>
      <c r="B4024">
        <v>29</v>
      </c>
      <c r="C4024">
        <v>0</v>
      </c>
      <c r="D4024" t="s">
        <v>67</v>
      </c>
      <c r="E4024" t="s">
        <v>38</v>
      </c>
      <c r="F4024" t="s">
        <v>31</v>
      </c>
      <c r="G4024" t="s">
        <v>26</v>
      </c>
      <c r="H4024">
        <v>20381</v>
      </c>
      <c r="I4024">
        <v>10816</v>
      </c>
      <c r="J4024">
        <v>9565</v>
      </c>
      <c r="K4024">
        <v>8114</v>
      </c>
      <c r="L4024">
        <v>6232</v>
      </c>
      <c r="M4024">
        <v>1882</v>
      </c>
      <c r="N4024">
        <v>236</v>
      </c>
      <c r="O4024">
        <v>151</v>
      </c>
      <c r="P4024">
        <v>85</v>
      </c>
      <c r="Q4024">
        <v>1191</v>
      </c>
      <c r="R4024">
        <v>721</v>
      </c>
      <c r="S4024">
        <v>470</v>
      </c>
      <c r="T4024">
        <v>10840</v>
      </c>
      <c r="U4024">
        <v>3712</v>
      </c>
      <c r="V4024">
        <v>7128</v>
      </c>
    </row>
    <row r="4025" spans="1:22" x14ac:dyDescent="0.3">
      <c r="A4025" t="s">
        <v>22</v>
      </c>
      <c r="B4025">
        <v>29</v>
      </c>
      <c r="C4025">
        <v>0</v>
      </c>
      <c r="D4025" t="s">
        <v>67</v>
      </c>
      <c r="E4025" t="s">
        <v>38</v>
      </c>
      <c r="F4025" t="s">
        <v>31</v>
      </c>
      <c r="G4025" t="s">
        <v>27</v>
      </c>
      <c r="H4025">
        <v>2452</v>
      </c>
      <c r="I4025">
        <v>1325</v>
      </c>
      <c r="J4025">
        <v>1127</v>
      </c>
      <c r="K4025">
        <v>560</v>
      </c>
      <c r="L4025">
        <v>419</v>
      </c>
      <c r="M4025">
        <v>141</v>
      </c>
      <c r="N4025">
        <v>12</v>
      </c>
      <c r="O4025">
        <v>8</v>
      </c>
      <c r="P4025">
        <v>4</v>
      </c>
      <c r="Q4025">
        <v>95</v>
      </c>
      <c r="R4025">
        <v>60</v>
      </c>
      <c r="S4025">
        <v>35</v>
      </c>
      <c r="T4025">
        <v>1785</v>
      </c>
      <c r="U4025">
        <v>838</v>
      </c>
      <c r="V4025">
        <v>947</v>
      </c>
    </row>
    <row r="4026" spans="1:22" x14ac:dyDescent="0.3">
      <c r="A4026" t="s">
        <v>22</v>
      </c>
      <c r="B4026">
        <v>29</v>
      </c>
      <c r="C4026">
        <v>0</v>
      </c>
      <c r="D4026" t="s">
        <v>67</v>
      </c>
      <c r="E4026" t="s">
        <v>38</v>
      </c>
      <c r="F4026" t="s">
        <v>31</v>
      </c>
      <c r="G4026" t="s">
        <v>28</v>
      </c>
      <c r="H4026">
        <v>42</v>
      </c>
      <c r="I4026">
        <v>18</v>
      </c>
      <c r="J4026">
        <v>24</v>
      </c>
      <c r="K4026">
        <v>9</v>
      </c>
      <c r="L4026">
        <v>4</v>
      </c>
      <c r="M4026">
        <v>5</v>
      </c>
      <c r="N4026">
        <v>1</v>
      </c>
      <c r="O4026">
        <v>1</v>
      </c>
      <c r="P4026">
        <v>0</v>
      </c>
      <c r="Q4026">
        <v>4</v>
      </c>
      <c r="R4026">
        <v>2</v>
      </c>
      <c r="S4026">
        <v>2</v>
      </c>
      <c r="T4026">
        <v>28</v>
      </c>
      <c r="U4026">
        <v>11</v>
      </c>
      <c r="V4026">
        <v>17</v>
      </c>
    </row>
    <row r="4027" spans="1:22" x14ac:dyDescent="0.3">
      <c r="A4027" t="s">
        <v>22</v>
      </c>
      <c r="B4027">
        <v>29</v>
      </c>
      <c r="C4027">
        <v>0</v>
      </c>
      <c r="D4027" t="s">
        <v>67</v>
      </c>
      <c r="E4027" t="s">
        <v>38</v>
      </c>
      <c r="F4027" t="s">
        <v>32</v>
      </c>
      <c r="G4027" t="s">
        <v>24</v>
      </c>
      <c r="H4027">
        <v>76132</v>
      </c>
      <c r="I4027">
        <v>47050</v>
      </c>
      <c r="J4027">
        <v>29082</v>
      </c>
      <c r="K4027">
        <v>25140</v>
      </c>
      <c r="L4027">
        <v>20266</v>
      </c>
      <c r="M4027">
        <v>4874</v>
      </c>
      <c r="N4027">
        <v>617</v>
      </c>
      <c r="O4027">
        <v>441</v>
      </c>
      <c r="P4027">
        <v>176</v>
      </c>
      <c r="Q4027">
        <v>3163</v>
      </c>
      <c r="R4027">
        <v>2256</v>
      </c>
      <c r="S4027">
        <v>907</v>
      </c>
      <c r="T4027">
        <v>47212</v>
      </c>
      <c r="U4027">
        <v>24087</v>
      </c>
      <c r="V4027">
        <v>23125</v>
      </c>
    </row>
    <row r="4028" spans="1:22" x14ac:dyDescent="0.3">
      <c r="A4028" t="s">
        <v>22</v>
      </c>
      <c r="B4028">
        <v>29</v>
      </c>
      <c r="C4028">
        <v>0</v>
      </c>
      <c r="D4028" t="s">
        <v>67</v>
      </c>
      <c r="E4028" t="s">
        <v>38</v>
      </c>
      <c r="F4028" t="s">
        <v>32</v>
      </c>
      <c r="G4028" t="s">
        <v>25</v>
      </c>
      <c r="H4028">
        <v>8583</v>
      </c>
      <c r="I4028">
        <v>5121</v>
      </c>
      <c r="J4028">
        <v>3462</v>
      </c>
      <c r="K4028">
        <v>135</v>
      </c>
      <c r="L4028">
        <v>88</v>
      </c>
      <c r="M4028">
        <v>47</v>
      </c>
      <c r="N4028">
        <v>11</v>
      </c>
      <c r="O4028">
        <v>8</v>
      </c>
      <c r="P4028">
        <v>3</v>
      </c>
      <c r="Q4028">
        <v>67</v>
      </c>
      <c r="R4028">
        <v>44</v>
      </c>
      <c r="S4028">
        <v>23</v>
      </c>
      <c r="T4028">
        <v>8370</v>
      </c>
      <c r="U4028">
        <v>4981</v>
      </c>
      <c r="V4028">
        <v>3389</v>
      </c>
    </row>
    <row r="4029" spans="1:22" x14ac:dyDescent="0.3">
      <c r="A4029" t="s">
        <v>22</v>
      </c>
      <c r="B4029">
        <v>29</v>
      </c>
      <c r="C4029">
        <v>0</v>
      </c>
      <c r="D4029" t="s">
        <v>67</v>
      </c>
      <c r="E4029" t="s">
        <v>38</v>
      </c>
      <c r="F4029" t="s">
        <v>32</v>
      </c>
      <c r="G4029" t="s">
        <v>26</v>
      </c>
      <c r="H4029">
        <v>54763</v>
      </c>
      <c r="I4029">
        <v>34155</v>
      </c>
      <c r="J4029">
        <v>20608</v>
      </c>
      <c r="K4029">
        <v>23024</v>
      </c>
      <c r="L4029">
        <v>18512</v>
      </c>
      <c r="M4029">
        <v>4512</v>
      </c>
      <c r="N4029">
        <v>539</v>
      </c>
      <c r="O4029">
        <v>387</v>
      </c>
      <c r="P4029">
        <v>152</v>
      </c>
      <c r="Q4029">
        <v>2786</v>
      </c>
      <c r="R4029">
        <v>1979</v>
      </c>
      <c r="S4029">
        <v>807</v>
      </c>
      <c r="T4029">
        <v>28414</v>
      </c>
      <c r="U4029">
        <v>13277</v>
      </c>
      <c r="V4029">
        <v>15137</v>
      </c>
    </row>
    <row r="4030" spans="1:22" x14ac:dyDescent="0.3">
      <c r="A4030" t="s">
        <v>22</v>
      </c>
      <c r="B4030">
        <v>29</v>
      </c>
      <c r="C4030">
        <v>0</v>
      </c>
      <c r="D4030" t="s">
        <v>67</v>
      </c>
      <c r="E4030" t="s">
        <v>38</v>
      </c>
      <c r="F4030" t="s">
        <v>32</v>
      </c>
      <c r="G4030" t="s">
        <v>27</v>
      </c>
      <c r="H4030">
        <v>12748</v>
      </c>
      <c r="I4030">
        <v>7751</v>
      </c>
      <c r="J4030">
        <v>4997</v>
      </c>
      <c r="K4030">
        <v>1973</v>
      </c>
      <c r="L4030">
        <v>1659</v>
      </c>
      <c r="M4030">
        <v>314</v>
      </c>
      <c r="N4030">
        <v>67</v>
      </c>
      <c r="O4030">
        <v>46</v>
      </c>
      <c r="P4030">
        <v>21</v>
      </c>
      <c r="Q4030">
        <v>310</v>
      </c>
      <c r="R4030">
        <v>233</v>
      </c>
      <c r="S4030">
        <v>77</v>
      </c>
      <c r="T4030">
        <v>10398</v>
      </c>
      <c r="U4030">
        <v>5813</v>
      </c>
      <c r="V4030">
        <v>4585</v>
      </c>
    </row>
    <row r="4031" spans="1:22" x14ac:dyDescent="0.3">
      <c r="A4031" t="s">
        <v>22</v>
      </c>
      <c r="B4031">
        <v>29</v>
      </c>
      <c r="C4031">
        <v>0</v>
      </c>
      <c r="D4031" t="s">
        <v>67</v>
      </c>
      <c r="E4031" t="s">
        <v>38</v>
      </c>
      <c r="F4031" t="s">
        <v>32</v>
      </c>
      <c r="G4031" t="s">
        <v>28</v>
      </c>
      <c r="H4031">
        <v>38</v>
      </c>
      <c r="I4031">
        <v>23</v>
      </c>
      <c r="J4031">
        <v>15</v>
      </c>
      <c r="K4031">
        <v>8</v>
      </c>
      <c r="L4031">
        <v>7</v>
      </c>
      <c r="M4031">
        <v>1</v>
      </c>
      <c r="N4031">
        <v>0</v>
      </c>
      <c r="O4031">
        <v>0</v>
      </c>
      <c r="P4031">
        <v>0</v>
      </c>
      <c r="Q4031">
        <v>0</v>
      </c>
      <c r="R4031">
        <v>0</v>
      </c>
      <c r="S4031">
        <v>0</v>
      </c>
      <c r="T4031">
        <v>30</v>
      </c>
      <c r="U4031">
        <v>16</v>
      </c>
      <c r="V4031">
        <v>14</v>
      </c>
    </row>
    <row r="4032" spans="1:22" x14ac:dyDescent="0.3">
      <c r="A4032" t="s">
        <v>22</v>
      </c>
      <c r="B4032">
        <v>29</v>
      </c>
      <c r="C4032">
        <v>0</v>
      </c>
      <c r="D4032" t="s">
        <v>67</v>
      </c>
      <c r="E4032" t="s">
        <v>38</v>
      </c>
      <c r="F4032" t="s">
        <v>33</v>
      </c>
      <c r="G4032" t="s">
        <v>24</v>
      </c>
      <c r="H4032">
        <v>34858</v>
      </c>
      <c r="I4032">
        <v>18691</v>
      </c>
      <c r="J4032">
        <v>16167</v>
      </c>
      <c r="K4032">
        <v>6216</v>
      </c>
      <c r="L4032">
        <v>4690</v>
      </c>
      <c r="M4032">
        <v>1526</v>
      </c>
      <c r="N4032">
        <v>151</v>
      </c>
      <c r="O4032">
        <v>101</v>
      </c>
      <c r="P4032">
        <v>50</v>
      </c>
      <c r="Q4032">
        <v>1043</v>
      </c>
      <c r="R4032">
        <v>594</v>
      </c>
      <c r="S4032">
        <v>449</v>
      </c>
      <c r="T4032">
        <v>27448</v>
      </c>
      <c r="U4032">
        <v>13306</v>
      </c>
      <c r="V4032">
        <v>14142</v>
      </c>
    </row>
    <row r="4033" spans="1:22" x14ac:dyDescent="0.3">
      <c r="A4033" t="s">
        <v>22</v>
      </c>
      <c r="B4033">
        <v>29</v>
      </c>
      <c r="C4033">
        <v>0</v>
      </c>
      <c r="D4033" t="s">
        <v>67</v>
      </c>
      <c r="E4033" t="s">
        <v>38</v>
      </c>
      <c r="F4033" t="s">
        <v>33</v>
      </c>
      <c r="G4033" t="s">
        <v>25</v>
      </c>
      <c r="H4033">
        <v>8540</v>
      </c>
      <c r="I4033">
        <v>4689</v>
      </c>
      <c r="J4033">
        <v>3851</v>
      </c>
      <c r="K4033">
        <v>119</v>
      </c>
      <c r="L4033">
        <v>67</v>
      </c>
      <c r="M4033">
        <v>52</v>
      </c>
      <c r="N4033">
        <v>7</v>
      </c>
      <c r="O4033">
        <v>5</v>
      </c>
      <c r="P4033">
        <v>2</v>
      </c>
      <c r="Q4033">
        <v>115</v>
      </c>
      <c r="R4033">
        <v>68</v>
      </c>
      <c r="S4033">
        <v>47</v>
      </c>
      <c r="T4033">
        <v>8299</v>
      </c>
      <c r="U4033">
        <v>4549</v>
      </c>
      <c r="V4033">
        <v>3750</v>
      </c>
    </row>
    <row r="4034" spans="1:22" x14ac:dyDescent="0.3">
      <c r="A4034" t="s">
        <v>22</v>
      </c>
      <c r="B4034">
        <v>29</v>
      </c>
      <c r="C4034">
        <v>0</v>
      </c>
      <c r="D4034" t="s">
        <v>67</v>
      </c>
      <c r="E4034" t="s">
        <v>38</v>
      </c>
      <c r="F4034" t="s">
        <v>33</v>
      </c>
      <c r="G4034" t="s">
        <v>26</v>
      </c>
      <c r="H4034">
        <v>24319</v>
      </c>
      <c r="I4034">
        <v>13013</v>
      </c>
      <c r="J4034">
        <v>11306</v>
      </c>
      <c r="K4034">
        <v>5742</v>
      </c>
      <c r="L4034">
        <v>4357</v>
      </c>
      <c r="M4034">
        <v>1385</v>
      </c>
      <c r="N4034">
        <v>137</v>
      </c>
      <c r="O4034">
        <v>94</v>
      </c>
      <c r="P4034">
        <v>43</v>
      </c>
      <c r="Q4034">
        <v>846</v>
      </c>
      <c r="R4034">
        <v>480</v>
      </c>
      <c r="S4034">
        <v>366</v>
      </c>
      <c r="T4034">
        <v>17594</v>
      </c>
      <c r="U4034">
        <v>8082</v>
      </c>
      <c r="V4034">
        <v>9512</v>
      </c>
    </row>
    <row r="4035" spans="1:22" x14ac:dyDescent="0.3">
      <c r="A4035" t="s">
        <v>22</v>
      </c>
      <c r="B4035">
        <v>29</v>
      </c>
      <c r="C4035">
        <v>0</v>
      </c>
      <c r="D4035" t="s">
        <v>67</v>
      </c>
      <c r="E4035" t="s">
        <v>38</v>
      </c>
      <c r="F4035" t="s">
        <v>33</v>
      </c>
      <c r="G4035" t="s">
        <v>27</v>
      </c>
      <c r="H4035">
        <v>1972</v>
      </c>
      <c r="I4035">
        <v>973</v>
      </c>
      <c r="J4035">
        <v>999</v>
      </c>
      <c r="K4035">
        <v>348</v>
      </c>
      <c r="L4035">
        <v>263</v>
      </c>
      <c r="M4035">
        <v>85</v>
      </c>
      <c r="N4035">
        <v>7</v>
      </c>
      <c r="O4035">
        <v>2</v>
      </c>
      <c r="P4035">
        <v>5</v>
      </c>
      <c r="Q4035">
        <v>80</v>
      </c>
      <c r="R4035">
        <v>44</v>
      </c>
      <c r="S4035">
        <v>36</v>
      </c>
      <c r="T4035">
        <v>1537</v>
      </c>
      <c r="U4035">
        <v>664</v>
      </c>
      <c r="V4035">
        <v>873</v>
      </c>
    </row>
    <row r="4036" spans="1:22" x14ac:dyDescent="0.3">
      <c r="A4036" t="s">
        <v>22</v>
      </c>
      <c r="B4036">
        <v>29</v>
      </c>
      <c r="C4036">
        <v>0</v>
      </c>
      <c r="D4036" t="s">
        <v>67</v>
      </c>
      <c r="E4036" t="s">
        <v>38</v>
      </c>
      <c r="F4036" t="s">
        <v>33</v>
      </c>
      <c r="G4036" t="s">
        <v>28</v>
      </c>
      <c r="H4036">
        <v>27</v>
      </c>
      <c r="I4036">
        <v>16</v>
      </c>
      <c r="J4036">
        <v>11</v>
      </c>
      <c r="K4036">
        <v>7</v>
      </c>
      <c r="L4036">
        <v>3</v>
      </c>
      <c r="M4036">
        <v>4</v>
      </c>
      <c r="N4036">
        <v>0</v>
      </c>
      <c r="O4036">
        <v>0</v>
      </c>
      <c r="P4036">
        <v>0</v>
      </c>
      <c r="Q4036">
        <v>2</v>
      </c>
      <c r="R4036">
        <v>2</v>
      </c>
      <c r="S4036">
        <v>0</v>
      </c>
      <c r="T4036">
        <v>18</v>
      </c>
      <c r="U4036">
        <v>11</v>
      </c>
      <c r="V4036">
        <v>7</v>
      </c>
    </row>
    <row r="4037" spans="1:22" x14ac:dyDescent="0.3">
      <c r="A4037" t="s">
        <v>22</v>
      </c>
      <c r="B4037">
        <v>29</v>
      </c>
      <c r="C4037">
        <v>0</v>
      </c>
      <c r="D4037" t="s">
        <v>67</v>
      </c>
      <c r="E4037" t="s">
        <v>38</v>
      </c>
      <c r="F4037" t="s">
        <v>34</v>
      </c>
      <c r="G4037" t="s">
        <v>24</v>
      </c>
      <c r="H4037">
        <v>7688</v>
      </c>
      <c r="I4037">
        <v>4130</v>
      </c>
      <c r="J4037">
        <v>3558</v>
      </c>
      <c r="K4037">
        <v>1025</v>
      </c>
      <c r="L4037">
        <v>791</v>
      </c>
      <c r="M4037">
        <v>234</v>
      </c>
      <c r="N4037">
        <v>50</v>
      </c>
      <c r="O4037">
        <v>36</v>
      </c>
      <c r="P4037">
        <v>14</v>
      </c>
      <c r="Q4037">
        <v>199</v>
      </c>
      <c r="R4037">
        <v>118</v>
      </c>
      <c r="S4037">
        <v>81</v>
      </c>
      <c r="T4037">
        <v>6414</v>
      </c>
      <c r="U4037">
        <v>3185</v>
      </c>
      <c r="V4037">
        <v>3229</v>
      </c>
    </row>
    <row r="4038" spans="1:22" x14ac:dyDescent="0.3">
      <c r="A4038" t="s">
        <v>22</v>
      </c>
      <c r="B4038">
        <v>29</v>
      </c>
      <c r="C4038">
        <v>0</v>
      </c>
      <c r="D4038" t="s">
        <v>67</v>
      </c>
      <c r="E4038" t="s">
        <v>38</v>
      </c>
      <c r="F4038" t="s">
        <v>34</v>
      </c>
      <c r="G4038" t="s">
        <v>25</v>
      </c>
      <c r="H4038">
        <v>893</v>
      </c>
      <c r="I4038">
        <v>494</v>
      </c>
      <c r="J4038">
        <v>399</v>
      </c>
      <c r="K4038">
        <v>14</v>
      </c>
      <c r="L4038">
        <v>9</v>
      </c>
      <c r="M4038">
        <v>5</v>
      </c>
      <c r="N4038">
        <v>0</v>
      </c>
      <c r="O4038">
        <v>0</v>
      </c>
      <c r="P4038">
        <v>0</v>
      </c>
      <c r="Q4038">
        <v>11</v>
      </c>
      <c r="R4038">
        <v>8</v>
      </c>
      <c r="S4038">
        <v>3</v>
      </c>
      <c r="T4038">
        <v>868</v>
      </c>
      <c r="U4038">
        <v>477</v>
      </c>
      <c r="V4038">
        <v>391</v>
      </c>
    </row>
    <row r="4039" spans="1:22" x14ac:dyDescent="0.3">
      <c r="A4039" t="s">
        <v>22</v>
      </c>
      <c r="B4039">
        <v>29</v>
      </c>
      <c r="C4039">
        <v>0</v>
      </c>
      <c r="D4039" t="s">
        <v>67</v>
      </c>
      <c r="E4039" t="s">
        <v>38</v>
      </c>
      <c r="F4039" t="s">
        <v>34</v>
      </c>
      <c r="G4039" t="s">
        <v>26</v>
      </c>
      <c r="H4039">
        <v>5890</v>
      </c>
      <c r="I4039">
        <v>3227</v>
      </c>
      <c r="J4039">
        <v>2663</v>
      </c>
      <c r="K4039">
        <v>927</v>
      </c>
      <c r="L4039">
        <v>721</v>
      </c>
      <c r="M4039">
        <v>206</v>
      </c>
      <c r="N4039">
        <v>42</v>
      </c>
      <c r="O4039">
        <v>33</v>
      </c>
      <c r="P4039">
        <v>9</v>
      </c>
      <c r="Q4039">
        <v>165</v>
      </c>
      <c r="R4039">
        <v>100</v>
      </c>
      <c r="S4039">
        <v>65</v>
      </c>
      <c r="T4039">
        <v>4756</v>
      </c>
      <c r="U4039">
        <v>2373</v>
      </c>
      <c r="V4039">
        <v>2383</v>
      </c>
    </row>
    <row r="4040" spans="1:22" x14ac:dyDescent="0.3">
      <c r="A4040" t="s">
        <v>22</v>
      </c>
      <c r="B4040">
        <v>29</v>
      </c>
      <c r="C4040">
        <v>0</v>
      </c>
      <c r="D4040" t="s">
        <v>67</v>
      </c>
      <c r="E4040" t="s">
        <v>38</v>
      </c>
      <c r="F4040" t="s">
        <v>34</v>
      </c>
      <c r="G4040" t="s">
        <v>27</v>
      </c>
      <c r="H4040">
        <v>898</v>
      </c>
      <c r="I4040">
        <v>406</v>
      </c>
      <c r="J4040">
        <v>492</v>
      </c>
      <c r="K4040">
        <v>83</v>
      </c>
      <c r="L4040">
        <v>61</v>
      </c>
      <c r="M4040">
        <v>22</v>
      </c>
      <c r="N4040">
        <v>8</v>
      </c>
      <c r="O4040">
        <v>3</v>
      </c>
      <c r="P4040">
        <v>5</v>
      </c>
      <c r="Q4040">
        <v>23</v>
      </c>
      <c r="R4040">
        <v>10</v>
      </c>
      <c r="S4040">
        <v>13</v>
      </c>
      <c r="T4040">
        <v>784</v>
      </c>
      <c r="U4040">
        <v>332</v>
      </c>
      <c r="V4040">
        <v>452</v>
      </c>
    </row>
    <row r="4041" spans="1:22" x14ac:dyDescent="0.3">
      <c r="A4041" t="s">
        <v>22</v>
      </c>
      <c r="B4041">
        <v>29</v>
      </c>
      <c r="C4041">
        <v>0</v>
      </c>
      <c r="D4041" t="s">
        <v>67</v>
      </c>
      <c r="E4041" t="s">
        <v>38</v>
      </c>
      <c r="F4041" t="s">
        <v>34</v>
      </c>
      <c r="G4041" t="s">
        <v>28</v>
      </c>
      <c r="H4041">
        <v>7</v>
      </c>
      <c r="I4041">
        <v>3</v>
      </c>
      <c r="J4041">
        <v>4</v>
      </c>
      <c r="K4041">
        <v>1</v>
      </c>
      <c r="L4041">
        <v>0</v>
      </c>
      <c r="M4041">
        <v>1</v>
      </c>
      <c r="N4041">
        <v>0</v>
      </c>
      <c r="O4041">
        <v>0</v>
      </c>
      <c r="P4041">
        <v>0</v>
      </c>
      <c r="Q4041">
        <v>0</v>
      </c>
      <c r="R4041">
        <v>0</v>
      </c>
      <c r="S4041">
        <v>0</v>
      </c>
      <c r="T4041">
        <v>6</v>
      </c>
      <c r="U4041">
        <v>3</v>
      </c>
      <c r="V4041">
        <v>3</v>
      </c>
    </row>
    <row r="4042" spans="1:22" x14ac:dyDescent="0.3">
      <c r="A4042" t="s">
        <v>22</v>
      </c>
      <c r="B4042">
        <v>29</v>
      </c>
      <c r="C4042">
        <v>0</v>
      </c>
      <c r="D4042" t="s">
        <v>67</v>
      </c>
      <c r="E4042" t="s">
        <v>38</v>
      </c>
      <c r="F4042" t="s">
        <v>35</v>
      </c>
      <c r="G4042" t="s">
        <v>24</v>
      </c>
      <c r="H4042">
        <v>111538</v>
      </c>
      <c r="I4042">
        <v>59446</v>
      </c>
      <c r="J4042">
        <v>52092</v>
      </c>
      <c r="K4042">
        <v>39131</v>
      </c>
      <c r="L4042">
        <v>29681</v>
      </c>
      <c r="M4042">
        <v>9450</v>
      </c>
      <c r="N4042">
        <v>989</v>
      </c>
      <c r="O4042">
        <v>623</v>
      </c>
      <c r="P4042">
        <v>366</v>
      </c>
      <c r="Q4042">
        <v>6825</v>
      </c>
      <c r="R4042">
        <v>3788</v>
      </c>
      <c r="S4042">
        <v>3037</v>
      </c>
      <c r="T4042">
        <v>64593</v>
      </c>
      <c r="U4042">
        <v>25354</v>
      </c>
      <c r="V4042">
        <v>39239</v>
      </c>
    </row>
    <row r="4043" spans="1:22" x14ac:dyDescent="0.3">
      <c r="A4043" t="s">
        <v>22</v>
      </c>
      <c r="B4043">
        <v>29</v>
      </c>
      <c r="C4043">
        <v>0</v>
      </c>
      <c r="D4043" t="s">
        <v>67</v>
      </c>
      <c r="E4043" t="s">
        <v>38</v>
      </c>
      <c r="F4043" t="s">
        <v>35</v>
      </c>
      <c r="G4043" t="s">
        <v>25</v>
      </c>
      <c r="H4043">
        <v>24402</v>
      </c>
      <c r="I4043">
        <v>12685</v>
      </c>
      <c r="J4043">
        <v>11717</v>
      </c>
      <c r="K4043">
        <v>518</v>
      </c>
      <c r="L4043">
        <v>307</v>
      </c>
      <c r="M4043">
        <v>211</v>
      </c>
      <c r="N4043">
        <v>25</v>
      </c>
      <c r="O4043">
        <v>14</v>
      </c>
      <c r="P4043">
        <v>11</v>
      </c>
      <c r="Q4043">
        <v>667</v>
      </c>
      <c r="R4043">
        <v>321</v>
      </c>
      <c r="S4043">
        <v>346</v>
      </c>
      <c r="T4043">
        <v>23192</v>
      </c>
      <c r="U4043">
        <v>12043</v>
      </c>
      <c r="V4043">
        <v>11149</v>
      </c>
    </row>
    <row r="4044" spans="1:22" x14ac:dyDescent="0.3">
      <c r="A4044" t="s">
        <v>22</v>
      </c>
      <c r="B4044">
        <v>29</v>
      </c>
      <c r="C4044">
        <v>0</v>
      </c>
      <c r="D4044" t="s">
        <v>67</v>
      </c>
      <c r="E4044" t="s">
        <v>38</v>
      </c>
      <c r="F4044" t="s">
        <v>35</v>
      </c>
      <c r="G4044" t="s">
        <v>26</v>
      </c>
      <c r="H4044">
        <v>75904</v>
      </c>
      <c r="I4044">
        <v>40905</v>
      </c>
      <c r="J4044">
        <v>34999</v>
      </c>
      <c r="K4044">
        <v>35833</v>
      </c>
      <c r="L4044">
        <v>27222</v>
      </c>
      <c r="M4044">
        <v>8611</v>
      </c>
      <c r="N4044">
        <v>879</v>
      </c>
      <c r="O4044">
        <v>555</v>
      </c>
      <c r="P4044">
        <v>324</v>
      </c>
      <c r="Q4044">
        <v>5585</v>
      </c>
      <c r="R4044">
        <v>3144</v>
      </c>
      <c r="S4044">
        <v>2441</v>
      </c>
      <c r="T4044">
        <v>33607</v>
      </c>
      <c r="U4044">
        <v>9984</v>
      </c>
      <c r="V4044">
        <v>23623</v>
      </c>
    </row>
    <row r="4045" spans="1:22" x14ac:dyDescent="0.3">
      <c r="A4045" t="s">
        <v>22</v>
      </c>
      <c r="B4045">
        <v>29</v>
      </c>
      <c r="C4045">
        <v>0</v>
      </c>
      <c r="D4045" t="s">
        <v>67</v>
      </c>
      <c r="E4045" t="s">
        <v>38</v>
      </c>
      <c r="F4045" t="s">
        <v>35</v>
      </c>
      <c r="G4045" t="s">
        <v>27</v>
      </c>
      <c r="H4045">
        <v>11051</v>
      </c>
      <c r="I4045">
        <v>5755</v>
      </c>
      <c r="J4045">
        <v>5296</v>
      </c>
      <c r="K4045">
        <v>2728</v>
      </c>
      <c r="L4045">
        <v>2114</v>
      </c>
      <c r="M4045">
        <v>614</v>
      </c>
      <c r="N4045">
        <v>84</v>
      </c>
      <c r="O4045">
        <v>53</v>
      </c>
      <c r="P4045">
        <v>31</v>
      </c>
      <c r="Q4045">
        <v>552</v>
      </c>
      <c r="R4045">
        <v>310</v>
      </c>
      <c r="S4045">
        <v>242</v>
      </c>
      <c r="T4045">
        <v>7687</v>
      </c>
      <c r="U4045">
        <v>3278</v>
      </c>
      <c r="V4045">
        <v>4409</v>
      </c>
    </row>
    <row r="4046" spans="1:22" x14ac:dyDescent="0.3">
      <c r="A4046" t="s">
        <v>22</v>
      </c>
      <c r="B4046">
        <v>29</v>
      </c>
      <c r="C4046">
        <v>0</v>
      </c>
      <c r="D4046" t="s">
        <v>67</v>
      </c>
      <c r="E4046" t="s">
        <v>38</v>
      </c>
      <c r="F4046" t="s">
        <v>35</v>
      </c>
      <c r="G4046" t="s">
        <v>28</v>
      </c>
      <c r="H4046">
        <v>181</v>
      </c>
      <c r="I4046">
        <v>101</v>
      </c>
      <c r="J4046">
        <v>80</v>
      </c>
      <c r="K4046">
        <v>52</v>
      </c>
      <c r="L4046">
        <v>38</v>
      </c>
      <c r="M4046">
        <v>14</v>
      </c>
      <c r="N4046">
        <v>1</v>
      </c>
      <c r="O4046">
        <v>1</v>
      </c>
      <c r="P4046">
        <v>0</v>
      </c>
      <c r="Q4046">
        <v>21</v>
      </c>
      <c r="R4046">
        <v>13</v>
      </c>
      <c r="S4046">
        <v>8</v>
      </c>
      <c r="T4046">
        <v>107</v>
      </c>
      <c r="U4046">
        <v>49</v>
      </c>
      <c r="V4046">
        <v>58</v>
      </c>
    </row>
    <row r="4047" spans="1:22" x14ac:dyDescent="0.3">
      <c r="A4047" t="s">
        <v>22</v>
      </c>
      <c r="B4047">
        <v>29</v>
      </c>
      <c r="C4047">
        <v>0</v>
      </c>
      <c r="D4047" t="s">
        <v>67</v>
      </c>
      <c r="E4047" t="s">
        <v>38</v>
      </c>
      <c r="F4047" t="s">
        <v>36</v>
      </c>
      <c r="G4047" t="s">
        <v>24</v>
      </c>
      <c r="H4047">
        <v>31025</v>
      </c>
      <c r="I4047">
        <v>17444</v>
      </c>
      <c r="J4047">
        <v>13581</v>
      </c>
      <c r="K4047">
        <v>4726</v>
      </c>
      <c r="L4047">
        <v>3570</v>
      </c>
      <c r="M4047">
        <v>1156</v>
      </c>
      <c r="N4047">
        <v>202</v>
      </c>
      <c r="O4047">
        <v>139</v>
      </c>
      <c r="P4047">
        <v>63</v>
      </c>
      <c r="Q4047">
        <v>841</v>
      </c>
      <c r="R4047">
        <v>537</v>
      </c>
      <c r="S4047">
        <v>304</v>
      </c>
      <c r="T4047">
        <v>25256</v>
      </c>
      <c r="U4047">
        <v>13198</v>
      </c>
      <c r="V4047">
        <v>12058</v>
      </c>
    </row>
    <row r="4048" spans="1:22" x14ac:dyDescent="0.3">
      <c r="A4048" t="s">
        <v>22</v>
      </c>
      <c r="B4048">
        <v>29</v>
      </c>
      <c r="C4048">
        <v>0</v>
      </c>
      <c r="D4048" t="s">
        <v>67</v>
      </c>
      <c r="E4048" t="s">
        <v>38</v>
      </c>
      <c r="F4048" t="s">
        <v>36</v>
      </c>
      <c r="G4048" t="s">
        <v>25</v>
      </c>
      <c r="H4048">
        <v>8701</v>
      </c>
      <c r="I4048">
        <v>4943</v>
      </c>
      <c r="J4048">
        <v>3758</v>
      </c>
      <c r="K4048">
        <v>94</v>
      </c>
      <c r="L4048">
        <v>51</v>
      </c>
      <c r="M4048">
        <v>43</v>
      </c>
      <c r="N4048">
        <v>6</v>
      </c>
      <c r="O4048">
        <v>4</v>
      </c>
      <c r="P4048">
        <v>2</v>
      </c>
      <c r="Q4048">
        <v>68</v>
      </c>
      <c r="R4048">
        <v>39</v>
      </c>
      <c r="S4048">
        <v>29</v>
      </c>
      <c r="T4048">
        <v>8533</v>
      </c>
      <c r="U4048">
        <v>4849</v>
      </c>
      <c r="V4048">
        <v>3684</v>
      </c>
    </row>
    <row r="4049" spans="1:22" x14ac:dyDescent="0.3">
      <c r="A4049" t="s">
        <v>22</v>
      </c>
      <c r="B4049">
        <v>29</v>
      </c>
      <c r="C4049">
        <v>0</v>
      </c>
      <c r="D4049" t="s">
        <v>67</v>
      </c>
      <c r="E4049" t="s">
        <v>38</v>
      </c>
      <c r="F4049" t="s">
        <v>36</v>
      </c>
      <c r="G4049" t="s">
        <v>26</v>
      </c>
      <c r="H4049">
        <v>17949</v>
      </c>
      <c r="I4049">
        <v>10235</v>
      </c>
      <c r="J4049">
        <v>7714</v>
      </c>
      <c r="K4049">
        <v>4151</v>
      </c>
      <c r="L4049">
        <v>3151</v>
      </c>
      <c r="M4049">
        <v>1000</v>
      </c>
      <c r="N4049">
        <v>165</v>
      </c>
      <c r="O4049">
        <v>118</v>
      </c>
      <c r="P4049">
        <v>47</v>
      </c>
      <c r="Q4049">
        <v>671</v>
      </c>
      <c r="R4049">
        <v>440</v>
      </c>
      <c r="S4049">
        <v>231</v>
      </c>
      <c r="T4049">
        <v>12962</v>
      </c>
      <c r="U4049">
        <v>6526</v>
      </c>
      <c r="V4049">
        <v>6436</v>
      </c>
    </row>
    <row r="4050" spans="1:22" x14ac:dyDescent="0.3">
      <c r="A4050" t="s">
        <v>22</v>
      </c>
      <c r="B4050">
        <v>29</v>
      </c>
      <c r="C4050">
        <v>0</v>
      </c>
      <c r="D4050" t="s">
        <v>67</v>
      </c>
      <c r="E4050" t="s">
        <v>38</v>
      </c>
      <c r="F4050" t="s">
        <v>36</v>
      </c>
      <c r="G4050" t="s">
        <v>27</v>
      </c>
      <c r="H4050">
        <v>4352</v>
      </c>
      <c r="I4050">
        <v>2251</v>
      </c>
      <c r="J4050">
        <v>2101</v>
      </c>
      <c r="K4050">
        <v>477</v>
      </c>
      <c r="L4050">
        <v>364</v>
      </c>
      <c r="M4050">
        <v>113</v>
      </c>
      <c r="N4050">
        <v>31</v>
      </c>
      <c r="O4050">
        <v>17</v>
      </c>
      <c r="P4050">
        <v>14</v>
      </c>
      <c r="Q4050">
        <v>101</v>
      </c>
      <c r="R4050">
        <v>57</v>
      </c>
      <c r="S4050">
        <v>44</v>
      </c>
      <c r="T4050">
        <v>3743</v>
      </c>
      <c r="U4050">
        <v>1813</v>
      </c>
      <c r="V4050">
        <v>1930</v>
      </c>
    </row>
    <row r="4051" spans="1:22" x14ac:dyDescent="0.3">
      <c r="A4051" t="s">
        <v>22</v>
      </c>
      <c r="B4051">
        <v>29</v>
      </c>
      <c r="C4051">
        <v>0</v>
      </c>
      <c r="D4051" t="s">
        <v>67</v>
      </c>
      <c r="E4051" t="s">
        <v>38</v>
      </c>
      <c r="F4051" t="s">
        <v>36</v>
      </c>
      <c r="G4051" t="s">
        <v>28</v>
      </c>
      <c r="H4051">
        <v>23</v>
      </c>
      <c r="I4051">
        <v>15</v>
      </c>
      <c r="J4051">
        <v>8</v>
      </c>
      <c r="K4051">
        <v>4</v>
      </c>
      <c r="L4051">
        <v>4</v>
      </c>
      <c r="M4051">
        <v>0</v>
      </c>
      <c r="N4051">
        <v>0</v>
      </c>
      <c r="O4051">
        <v>0</v>
      </c>
      <c r="P4051">
        <v>0</v>
      </c>
      <c r="Q4051">
        <v>1</v>
      </c>
      <c r="R4051">
        <v>1</v>
      </c>
      <c r="S4051">
        <v>0</v>
      </c>
      <c r="T4051">
        <v>18</v>
      </c>
      <c r="U4051">
        <v>10</v>
      </c>
      <c r="V4051">
        <v>8</v>
      </c>
    </row>
    <row r="4052" spans="1:22" x14ac:dyDescent="0.3">
      <c r="A4052" t="s">
        <v>22</v>
      </c>
      <c r="B4052">
        <v>30</v>
      </c>
      <c r="C4052">
        <v>0</v>
      </c>
      <c r="D4052" t="s">
        <v>68</v>
      </c>
      <c r="E4052" t="s">
        <v>24</v>
      </c>
      <c r="F4052" t="s">
        <v>24</v>
      </c>
      <c r="G4052" t="s">
        <v>24</v>
      </c>
      <c r="H4052">
        <v>33012</v>
      </c>
      <c r="I4052">
        <v>17016</v>
      </c>
      <c r="J4052">
        <v>15996</v>
      </c>
      <c r="K4052">
        <v>7424</v>
      </c>
      <c r="L4052">
        <v>5506</v>
      </c>
      <c r="M4052">
        <v>1918</v>
      </c>
      <c r="N4052">
        <v>425</v>
      </c>
      <c r="O4052">
        <v>260</v>
      </c>
      <c r="P4052">
        <v>165</v>
      </c>
      <c r="Q4052">
        <v>1656</v>
      </c>
      <c r="R4052">
        <v>993</v>
      </c>
      <c r="S4052">
        <v>663</v>
      </c>
      <c r="T4052">
        <v>23507</v>
      </c>
      <c r="U4052">
        <v>10257</v>
      </c>
      <c r="V4052">
        <v>13250</v>
      </c>
    </row>
    <row r="4053" spans="1:22" x14ac:dyDescent="0.3">
      <c r="A4053" t="s">
        <v>22</v>
      </c>
      <c r="B4053">
        <v>30</v>
      </c>
      <c r="C4053">
        <v>0</v>
      </c>
      <c r="D4053" t="s">
        <v>68</v>
      </c>
      <c r="E4053" t="s">
        <v>24</v>
      </c>
      <c r="F4053" t="s">
        <v>24</v>
      </c>
      <c r="G4053" t="s">
        <v>25</v>
      </c>
      <c r="H4053">
        <v>4117</v>
      </c>
      <c r="I4053">
        <v>2168</v>
      </c>
      <c r="J4053">
        <v>1949</v>
      </c>
      <c r="K4053">
        <v>119</v>
      </c>
      <c r="L4053">
        <v>68</v>
      </c>
      <c r="M4053">
        <v>51</v>
      </c>
      <c r="N4053">
        <v>1</v>
      </c>
      <c r="O4053">
        <v>1</v>
      </c>
      <c r="P4053">
        <v>0</v>
      </c>
      <c r="Q4053">
        <v>55</v>
      </c>
      <c r="R4053">
        <v>25</v>
      </c>
      <c r="S4053">
        <v>30</v>
      </c>
      <c r="T4053">
        <v>3942</v>
      </c>
      <c r="U4053">
        <v>2074</v>
      </c>
      <c r="V4053">
        <v>1868</v>
      </c>
    </row>
    <row r="4054" spans="1:22" x14ac:dyDescent="0.3">
      <c r="A4054" t="s">
        <v>22</v>
      </c>
      <c r="B4054">
        <v>30</v>
      </c>
      <c r="C4054">
        <v>0</v>
      </c>
      <c r="D4054" t="s">
        <v>68</v>
      </c>
      <c r="E4054" t="s">
        <v>24</v>
      </c>
      <c r="F4054" t="s">
        <v>24</v>
      </c>
      <c r="G4054" t="s">
        <v>26</v>
      </c>
      <c r="H4054">
        <v>19573</v>
      </c>
      <c r="I4054">
        <v>10677</v>
      </c>
      <c r="J4054">
        <v>8896</v>
      </c>
      <c r="K4054">
        <v>6395</v>
      </c>
      <c r="L4054">
        <v>4812</v>
      </c>
      <c r="M4054">
        <v>1583</v>
      </c>
      <c r="N4054">
        <v>341</v>
      </c>
      <c r="O4054">
        <v>206</v>
      </c>
      <c r="P4054">
        <v>135</v>
      </c>
      <c r="Q4054">
        <v>1336</v>
      </c>
      <c r="R4054">
        <v>795</v>
      </c>
      <c r="S4054">
        <v>541</v>
      </c>
      <c r="T4054">
        <v>11501</v>
      </c>
      <c r="U4054">
        <v>4864</v>
      </c>
      <c r="V4054">
        <v>6637</v>
      </c>
    </row>
    <row r="4055" spans="1:22" x14ac:dyDescent="0.3">
      <c r="A4055" t="s">
        <v>22</v>
      </c>
      <c r="B4055">
        <v>30</v>
      </c>
      <c r="C4055">
        <v>0</v>
      </c>
      <c r="D4055" t="s">
        <v>68</v>
      </c>
      <c r="E4055" t="s">
        <v>24</v>
      </c>
      <c r="F4055" t="s">
        <v>24</v>
      </c>
      <c r="G4055" t="s">
        <v>27</v>
      </c>
      <c r="H4055">
        <v>9234</v>
      </c>
      <c r="I4055">
        <v>4131</v>
      </c>
      <c r="J4055">
        <v>5103</v>
      </c>
      <c r="K4055">
        <v>883</v>
      </c>
      <c r="L4055">
        <v>609</v>
      </c>
      <c r="M4055">
        <v>274</v>
      </c>
      <c r="N4055">
        <v>82</v>
      </c>
      <c r="O4055">
        <v>52</v>
      </c>
      <c r="P4055">
        <v>30</v>
      </c>
      <c r="Q4055">
        <v>263</v>
      </c>
      <c r="R4055">
        <v>172</v>
      </c>
      <c r="S4055">
        <v>91</v>
      </c>
      <c r="T4055">
        <v>8006</v>
      </c>
      <c r="U4055">
        <v>3298</v>
      </c>
      <c r="V4055">
        <v>4708</v>
      </c>
    </row>
    <row r="4056" spans="1:22" x14ac:dyDescent="0.3">
      <c r="A4056" t="s">
        <v>22</v>
      </c>
      <c r="B4056">
        <v>30</v>
      </c>
      <c r="C4056">
        <v>0</v>
      </c>
      <c r="D4056" t="s">
        <v>68</v>
      </c>
      <c r="E4056" t="s">
        <v>24</v>
      </c>
      <c r="F4056" t="s">
        <v>24</v>
      </c>
      <c r="G4056" t="s">
        <v>28</v>
      </c>
      <c r="H4056">
        <v>88</v>
      </c>
      <c r="I4056">
        <v>40</v>
      </c>
      <c r="J4056">
        <v>48</v>
      </c>
      <c r="K4056">
        <v>27</v>
      </c>
      <c r="L4056">
        <v>17</v>
      </c>
      <c r="M4056">
        <v>10</v>
      </c>
      <c r="N4056">
        <v>1</v>
      </c>
      <c r="O4056">
        <v>1</v>
      </c>
      <c r="P4056">
        <v>0</v>
      </c>
      <c r="Q4056">
        <v>2</v>
      </c>
      <c r="R4056">
        <v>1</v>
      </c>
      <c r="S4056">
        <v>1</v>
      </c>
      <c r="T4056">
        <v>58</v>
      </c>
      <c r="U4056">
        <v>21</v>
      </c>
      <c r="V4056">
        <v>37</v>
      </c>
    </row>
    <row r="4057" spans="1:22" x14ac:dyDescent="0.3">
      <c r="A4057" t="s">
        <v>22</v>
      </c>
      <c r="B4057">
        <v>30</v>
      </c>
      <c r="C4057">
        <v>0</v>
      </c>
      <c r="D4057" t="s">
        <v>68</v>
      </c>
      <c r="E4057" t="s">
        <v>24</v>
      </c>
      <c r="F4057" t="s">
        <v>29</v>
      </c>
      <c r="G4057" t="s">
        <v>24</v>
      </c>
      <c r="H4057">
        <v>4964</v>
      </c>
      <c r="I4057">
        <v>2350</v>
      </c>
      <c r="J4057">
        <v>2614</v>
      </c>
      <c r="K4057">
        <v>1228</v>
      </c>
      <c r="L4057">
        <v>928</v>
      </c>
      <c r="M4057">
        <v>300</v>
      </c>
      <c r="N4057">
        <v>98</v>
      </c>
      <c r="O4057">
        <v>45</v>
      </c>
      <c r="P4057">
        <v>53</v>
      </c>
      <c r="Q4057">
        <v>299</v>
      </c>
      <c r="R4057">
        <v>173</v>
      </c>
      <c r="S4057">
        <v>126</v>
      </c>
      <c r="T4057">
        <v>3339</v>
      </c>
      <c r="U4057">
        <v>1204</v>
      </c>
      <c r="V4057">
        <v>2135</v>
      </c>
    </row>
    <row r="4058" spans="1:22" x14ac:dyDescent="0.3">
      <c r="A4058" t="s">
        <v>22</v>
      </c>
      <c r="B4058">
        <v>30</v>
      </c>
      <c r="C4058">
        <v>0</v>
      </c>
      <c r="D4058" t="s">
        <v>68</v>
      </c>
      <c r="E4058" t="s">
        <v>24</v>
      </c>
      <c r="F4058" t="s">
        <v>29</v>
      </c>
      <c r="G4058" t="s">
        <v>25</v>
      </c>
      <c r="H4058">
        <v>483</v>
      </c>
      <c r="I4058">
        <v>247</v>
      </c>
      <c r="J4058">
        <v>236</v>
      </c>
      <c r="K4058">
        <v>12</v>
      </c>
      <c r="L4058">
        <v>7</v>
      </c>
      <c r="M4058">
        <v>5</v>
      </c>
      <c r="N4058">
        <v>0</v>
      </c>
      <c r="O4058">
        <v>0</v>
      </c>
      <c r="P4058">
        <v>0</v>
      </c>
      <c r="Q4058">
        <v>11</v>
      </c>
      <c r="R4058">
        <v>4</v>
      </c>
      <c r="S4058">
        <v>7</v>
      </c>
      <c r="T4058">
        <v>460</v>
      </c>
      <c r="U4058">
        <v>236</v>
      </c>
      <c r="V4058">
        <v>224</v>
      </c>
    </row>
    <row r="4059" spans="1:22" x14ac:dyDescent="0.3">
      <c r="A4059" t="s">
        <v>22</v>
      </c>
      <c r="B4059">
        <v>30</v>
      </c>
      <c r="C4059">
        <v>0</v>
      </c>
      <c r="D4059" t="s">
        <v>68</v>
      </c>
      <c r="E4059" t="s">
        <v>24</v>
      </c>
      <c r="F4059" t="s">
        <v>29</v>
      </c>
      <c r="G4059" t="s">
        <v>26</v>
      </c>
      <c r="H4059">
        <v>2659</v>
      </c>
      <c r="I4059">
        <v>1339</v>
      </c>
      <c r="J4059">
        <v>1320</v>
      </c>
      <c r="K4059">
        <v>1017</v>
      </c>
      <c r="L4059">
        <v>775</v>
      </c>
      <c r="M4059">
        <v>242</v>
      </c>
      <c r="N4059">
        <v>64</v>
      </c>
      <c r="O4059">
        <v>25</v>
      </c>
      <c r="P4059">
        <v>39</v>
      </c>
      <c r="Q4059">
        <v>223</v>
      </c>
      <c r="R4059">
        <v>124</v>
      </c>
      <c r="S4059">
        <v>99</v>
      </c>
      <c r="T4059">
        <v>1355</v>
      </c>
      <c r="U4059">
        <v>415</v>
      </c>
      <c r="V4059">
        <v>940</v>
      </c>
    </row>
    <row r="4060" spans="1:22" x14ac:dyDescent="0.3">
      <c r="A4060" t="s">
        <v>22</v>
      </c>
      <c r="B4060">
        <v>30</v>
      </c>
      <c r="C4060">
        <v>0</v>
      </c>
      <c r="D4060" t="s">
        <v>68</v>
      </c>
      <c r="E4060" t="s">
        <v>24</v>
      </c>
      <c r="F4060" t="s">
        <v>29</v>
      </c>
      <c r="G4060" t="s">
        <v>27</v>
      </c>
      <c r="H4060">
        <v>1811</v>
      </c>
      <c r="I4060">
        <v>760</v>
      </c>
      <c r="J4060">
        <v>1051</v>
      </c>
      <c r="K4060">
        <v>196</v>
      </c>
      <c r="L4060">
        <v>145</v>
      </c>
      <c r="M4060">
        <v>51</v>
      </c>
      <c r="N4060">
        <v>33</v>
      </c>
      <c r="O4060">
        <v>19</v>
      </c>
      <c r="P4060">
        <v>14</v>
      </c>
      <c r="Q4060">
        <v>65</v>
      </c>
      <c r="R4060">
        <v>45</v>
      </c>
      <c r="S4060">
        <v>20</v>
      </c>
      <c r="T4060">
        <v>1517</v>
      </c>
      <c r="U4060">
        <v>551</v>
      </c>
      <c r="V4060">
        <v>966</v>
      </c>
    </row>
    <row r="4061" spans="1:22" x14ac:dyDescent="0.3">
      <c r="A4061" t="s">
        <v>22</v>
      </c>
      <c r="B4061">
        <v>30</v>
      </c>
      <c r="C4061">
        <v>0</v>
      </c>
      <c r="D4061" t="s">
        <v>68</v>
      </c>
      <c r="E4061" t="s">
        <v>24</v>
      </c>
      <c r="F4061" t="s">
        <v>29</v>
      </c>
      <c r="G4061" t="s">
        <v>28</v>
      </c>
      <c r="H4061">
        <v>11</v>
      </c>
      <c r="I4061">
        <v>4</v>
      </c>
      <c r="J4061">
        <v>7</v>
      </c>
      <c r="K4061">
        <v>3</v>
      </c>
      <c r="L4061">
        <v>1</v>
      </c>
      <c r="M4061">
        <v>2</v>
      </c>
      <c r="N4061">
        <v>1</v>
      </c>
      <c r="O4061">
        <v>1</v>
      </c>
      <c r="P4061">
        <v>0</v>
      </c>
      <c r="Q4061">
        <v>0</v>
      </c>
      <c r="R4061">
        <v>0</v>
      </c>
      <c r="S4061">
        <v>0</v>
      </c>
      <c r="T4061">
        <v>7</v>
      </c>
      <c r="U4061">
        <v>2</v>
      </c>
      <c r="V4061">
        <v>5</v>
      </c>
    </row>
    <row r="4062" spans="1:22" x14ac:dyDescent="0.3">
      <c r="A4062" t="s">
        <v>22</v>
      </c>
      <c r="B4062">
        <v>30</v>
      </c>
      <c r="C4062">
        <v>0</v>
      </c>
      <c r="D4062" t="s">
        <v>68</v>
      </c>
      <c r="E4062" t="s">
        <v>24</v>
      </c>
      <c r="F4062" t="s">
        <v>30</v>
      </c>
      <c r="G4062" t="s">
        <v>24</v>
      </c>
      <c r="H4062">
        <v>5347</v>
      </c>
      <c r="I4062">
        <v>2621</v>
      </c>
      <c r="J4062">
        <v>2726</v>
      </c>
      <c r="K4062">
        <v>1364</v>
      </c>
      <c r="L4062">
        <v>1048</v>
      </c>
      <c r="M4062">
        <v>316</v>
      </c>
      <c r="N4062">
        <v>69</v>
      </c>
      <c r="O4062">
        <v>48</v>
      </c>
      <c r="P4062">
        <v>21</v>
      </c>
      <c r="Q4062">
        <v>279</v>
      </c>
      <c r="R4062">
        <v>158</v>
      </c>
      <c r="S4062">
        <v>121</v>
      </c>
      <c r="T4062">
        <v>3635</v>
      </c>
      <c r="U4062">
        <v>1367</v>
      </c>
      <c r="V4062">
        <v>2268</v>
      </c>
    </row>
    <row r="4063" spans="1:22" x14ac:dyDescent="0.3">
      <c r="A4063" t="s">
        <v>22</v>
      </c>
      <c r="B4063">
        <v>30</v>
      </c>
      <c r="C4063">
        <v>0</v>
      </c>
      <c r="D4063" t="s">
        <v>68</v>
      </c>
      <c r="E4063" t="s">
        <v>24</v>
      </c>
      <c r="F4063" t="s">
        <v>30</v>
      </c>
      <c r="G4063" t="s">
        <v>25</v>
      </c>
      <c r="H4063">
        <v>698</v>
      </c>
      <c r="I4063">
        <v>324</v>
      </c>
      <c r="J4063">
        <v>374</v>
      </c>
      <c r="K4063">
        <v>24</v>
      </c>
      <c r="L4063">
        <v>16</v>
      </c>
      <c r="M4063">
        <v>8</v>
      </c>
      <c r="N4063">
        <v>1</v>
      </c>
      <c r="O4063">
        <v>1</v>
      </c>
      <c r="P4063">
        <v>0</v>
      </c>
      <c r="Q4063">
        <v>11</v>
      </c>
      <c r="R4063">
        <v>5</v>
      </c>
      <c r="S4063">
        <v>6</v>
      </c>
      <c r="T4063">
        <v>662</v>
      </c>
      <c r="U4063">
        <v>302</v>
      </c>
      <c r="V4063">
        <v>360</v>
      </c>
    </row>
    <row r="4064" spans="1:22" x14ac:dyDescent="0.3">
      <c r="A4064" t="s">
        <v>22</v>
      </c>
      <c r="B4064">
        <v>30</v>
      </c>
      <c r="C4064">
        <v>0</v>
      </c>
      <c r="D4064" t="s">
        <v>68</v>
      </c>
      <c r="E4064" t="s">
        <v>24</v>
      </c>
      <c r="F4064" t="s">
        <v>30</v>
      </c>
      <c r="G4064" t="s">
        <v>26</v>
      </c>
      <c r="H4064">
        <v>2905</v>
      </c>
      <c r="I4064">
        <v>1559</v>
      </c>
      <c r="J4064">
        <v>1346</v>
      </c>
      <c r="K4064">
        <v>1162</v>
      </c>
      <c r="L4064">
        <v>906</v>
      </c>
      <c r="M4064">
        <v>256</v>
      </c>
      <c r="N4064">
        <v>52</v>
      </c>
      <c r="O4064">
        <v>36</v>
      </c>
      <c r="P4064">
        <v>16</v>
      </c>
      <c r="Q4064">
        <v>213</v>
      </c>
      <c r="R4064">
        <v>120</v>
      </c>
      <c r="S4064">
        <v>93</v>
      </c>
      <c r="T4064">
        <v>1478</v>
      </c>
      <c r="U4064">
        <v>497</v>
      </c>
      <c r="V4064">
        <v>981</v>
      </c>
    </row>
    <row r="4065" spans="1:22" x14ac:dyDescent="0.3">
      <c r="A4065" t="s">
        <v>22</v>
      </c>
      <c r="B4065">
        <v>30</v>
      </c>
      <c r="C4065">
        <v>0</v>
      </c>
      <c r="D4065" t="s">
        <v>68</v>
      </c>
      <c r="E4065" t="s">
        <v>24</v>
      </c>
      <c r="F4065" t="s">
        <v>30</v>
      </c>
      <c r="G4065" t="s">
        <v>27</v>
      </c>
      <c r="H4065">
        <v>1726</v>
      </c>
      <c r="I4065">
        <v>733</v>
      </c>
      <c r="J4065">
        <v>993</v>
      </c>
      <c r="K4065">
        <v>175</v>
      </c>
      <c r="L4065">
        <v>125</v>
      </c>
      <c r="M4065">
        <v>50</v>
      </c>
      <c r="N4065">
        <v>16</v>
      </c>
      <c r="O4065">
        <v>11</v>
      </c>
      <c r="P4065">
        <v>5</v>
      </c>
      <c r="Q4065">
        <v>54</v>
      </c>
      <c r="R4065">
        <v>33</v>
      </c>
      <c r="S4065">
        <v>21</v>
      </c>
      <c r="T4065">
        <v>1481</v>
      </c>
      <c r="U4065">
        <v>564</v>
      </c>
      <c r="V4065">
        <v>917</v>
      </c>
    </row>
    <row r="4066" spans="1:22" x14ac:dyDescent="0.3">
      <c r="A4066" t="s">
        <v>22</v>
      </c>
      <c r="B4066">
        <v>30</v>
      </c>
      <c r="C4066">
        <v>0</v>
      </c>
      <c r="D4066" t="s">
        <v>68</v>
      </c>
      <c r="E4066" t="s">
        <v>24</v>
      </c>
      <c r="F4066" t="s">
        <v>30</v>
      </c>
      <c r="G4066" t="s">
        <v>28</v>
      </c>
      <c r="H4066">
        <v>18</v>
      </c>
      <c r="I4066">
        <v>5</v>
      </c>
      <c r="J4066">
        <v>13</v>
      </c>
      <c r="K4066">
        <v>3</v>
      </c>
      <c r="L4066">
        <v>1</v>
      </c>
      <c r="M4066">
        <v>2</v>
      </c>
      <c r="N4066">
        <v>0</v>
      </c>
      <c r="O4066">
        <v>0</v>
      </c>
      <c r="P4066">
        <v>0</v>
      </c>
      <c r="Q4066">
        <v>1</v>
      </c>
      <c r="R4066">
        <v>0</v>
      </c>
      <c r="S4066">
        <v>1</v>
      </c>
      <c r="T4066">
        <v>14</v>
      </c>
      <c r="U4066">
        <v>4</v>
      </c>
      <c r="V4066">
        <v>10</v>
      </c>
    </row>
    <row r="4067" spans="1:22" x14ac:dyDescent="0.3">
      <c r="A4067" t="s">
        <v>22</v>
      </c>
      <c r="B4067">
        <v>30</v>
      </c>
      <c r="C4067">
        <v>0</v>
      </c>
      <c r="D4067" t="s">
        <v>68</v>
      </c>
      <c r="E4067" t="s">
        <v>24</v>
      </c>
      <c r="F4067" t="s">
        <v>31</v>
      </c>
      <c r="G4067" t="s">
        <v>24</v>
      </c>
      <c r="H4067">
        <v>5272</v>
      </c>
      <c r="I4067">
        <v>2807</v>
      </c>
      <c r="J4067">
        <v>2465</v>
      </c>
      <c r="K4067">
        <v>1822</v>
      </c>
      <c r="L4067">
        <v>1340</v>
      </c>
      <c r="M4067">
        <v>482</v>
      </c>
      <c r="N4067">
        <v>63</v>
      </c>
      <c r="O4067">
        <v>39</v>
      </c>
      <c r="P4067">
        <v>24</v>
      </c>
      <c r="Q4067">
        <v>361</v>
      </c>
      <c r="R4067">
        <v>237</v>
      </c>
      <c r="S4067">
        <v>124</v>
      </c>
      <c r="T4067">
        <v>3026</v>
      </c>
      <c r="U4067">
        <v>1191</v>
      </c>
      <c r="V4067">
        <v>1835</v>
      </c>
    </row>
    <row r="4068" spans="1:22" x14ac:dyDescent="0.3">
      <c r="A4068" t="s">
        <v>22</v>
      </c>
      <c r="B4068">
        <v>30</v>
      </c>
      <c r="C4068">
        <v>0</v>
      </c>
      <c r="D4068" t="s">
        <v>68</v>
      </c>
      <c r="E4068" t="s">
        <v>24</v>
      </c>
      <c r="F4068" t="s">
        <v>31</v>
      </c>
      <c r="G4068" t="s">
        <v>25</v>
      </c>
      <c r="H4068">
        <v>716</v>
      </c>
      <c r="I4068">
        <v>382</v>
      </c>
      <c r="J4068">
        <v>334</v>
      </c>
      <c r="K4068">
        <v>37</v>
      </c>
      <c r="L4068">
        <v>23</v>
      </c>
      <c r="M4068">
        <v>14</v>
      </c>
      <c r="N4068">
        <v>0</v>
      </c>
      <c r="O4068">
        <v>0</v>
      </c>
      <c r="P4068">
        <v>0</v>
      </c>
      <c r="Q4068">
        <v>5</v>
      </c>
      <c r="R4068">
        <v>3</v>
      </c>
      <c r="S4068">
        <v>2</v>
      </c>
      <c r="T4068">
        <v>674</v>
      </c>
      <c r="U4068">
        <v>356</v>
      </c>
      <c r="V4068">
        <v>318</v>
      </c>
    </row>
    <row r="4069" spans="1:22" x14ac:dyDescent="0.3">
      <c r="A4069" t="s">
        <v>22</v>
      </c>
      <c r="B4069">
        <v>30</v>
      </c>
      <c r="C4069">
        <v>0</v>
      </c>
      <c r="D4069" t="s">
        <v>68</v>
      </c>
      <c r="E4069" t="s">
        <v>24</v>
      </c>
      <c r="F4069" t="s">
        <v>31</v>
      </c>
      <c r="G4069" t="s">
        <v>26</v>
      </c>
      <c r="H4069">
        <v>3756</v>
      </c>
      <c r="I4069">
        <v>2023</v>
      </c>
      <c r="J4069">
        <v>1733</v>
      </c>
      <c r="K4069">
        <v>1635</v>
      </c>
      <c r="L4069">
        <v>1210</v>
      </c>
      <c r="M4069">
        <v>425</v>
      </c>
      <c r="N4069">
        <v>55</v>
      </c>
      <c r="O4069">
        <v>33</v>
      </c>
      <c r="P4069">
        <v>22</v>
      </c>
      <c r="Q4069">
        <v>311</v>
      </c>
      <c r="R4069">
        <v>203</v>
      </c>
      <c r="S4069">
        <v>108</v>
      </c>
      <c r="T4069">
        <v>1755</v>
      </c>
      <c r="U4069">
        <v>577</v>
      </c>
      <c r="V4069">
        <v>1178</v>
      </c>
    </row>
    <row r="4070" spans="1:22" x14ac:dyDescent="0.3">
      <c r="A4070" t="s">
        <v>22</v>
      </c>
      <c r="B4070">
        <v>30</v>
      </c>
      <c r="C4070">
        <v>0</v>
      </c>
      <c r="D4070" t="s">
        <v>68</v>
      </c>
      <c r="E4070" t="s">
        <v>24</v>
      </c>
      <c r="F4070" t="s">
        <v>31</v>
      </c>
      <c r="G4070" t="s">
        <v>27</v>
      </c>
      <c r="H4070">
        <v>781</v>
      </c>
      <c r="I4070">
        <v>392</v>
      </c>
      <c r="J4070">
        <v>389</v>
      </c>
      <c r="K4070">
        <v>138</v>
      </c>
      <c r="L4070">
        <v>99</v>
      </c>
      <c r="M4070">
        <v>39</v>
      </c>
      <c r="N4070">
        <v>8</v>
      </c>
      <c r="O4070">
        <v>6</v>
      </c>
      <c r="P4070">
        <v>2</v>
      </c>
      <c r="Q4070">
        <v>45</v>
      </c>
      <c r="R4070">
        <v>31</v>
      </c>
      <c r="S4070">
        <v>14</v>
      </c>
      <c r="T4070">
        <v>590</v>
      </c>
      <c r="U4070">
        <v>256</v>
      </c>
      <c r="V4070">
        <v>334</v>
      </c>
    </row>
    <row r="4071" spans="1:22" x14ac:dyDescent="0.3">
      <c r="A4071" t="s">
        <v>22</v>
      </c>
      <c r="B4071">
        <v>30</v>
      </c>
      <c r="C4071">
        <v>0</v>
      </c>
      <c r="D4071" t="s">
        <v>68</v>
      </c>
      <c r="E4071" t="s">
        <v>24</v>
      </c>
      <c r="F4071" t="s">
        <v>31</v>
      </c>
      <c r="G4071" t="s">
        <v>28</v>
      </c>
      <c r="H4071">
        <v>19</v>
      </c>
      <c r="I4071">
        <v>10</v>
      </c>
      <c r="J4071">
        <v>9</v>
      </c>
      <c r="K4071">
        <v>12</v>
      </c>
      <c r="L4071">
        <v>8</v>
      </c>
      <c r="M4071">
        <v>4</v>
      </c>
      <c r="N4071">
        <v>0</v>
      </c>
      <c r="O4071">
        <v>0</v>
      </c>
      <c r="P4071">
        <v>0</v>
      </c>
      <c r="Q4071">
        <v>0</v>
      </c>
      <c r="R4071">
        <v>0</v>
      </c>
      <c r="S4071">
        <v>0</v>
      </c>
      <c r="T4071">
        <v>7</v>
      </c>
      <c r="U4071">
        <v>2</v>
      </c>
      <c r="V4071">
        <v>5</v>
      </c>
    </row>
    <row r="4072" spans="1:22" x14ac:dyDescent="0.3">
      <c r="A4072" t="s">
        <v>22</v>
      </c>
      <c r="B4072">
        <v>30</v>
      </c>
      <c r="C4072">
        <v>0</v>
      </c>
      <c r="D4072" t="s">
        <v>68</v>
      </c>
      <c r="E4072" t="s">
        <v>24</v>
      </c>
      <c r="F4072" t="s">
        <v>32</v>
      </c>
      <c r="G4072" t="s">
        <v>24</v>
      </c>
      <c r="H4072">
        <v>5578</v>
      </c>
      <c r="I4072">
        <v>3153</v>
      </c>
      <c r="J4072">
        <v>2425</v>
      </c>
      <c r="K4072">
        <v>993</v>
      </c>
      <c r="L4072">
        <v>741</v>
      </c>
      <c r="M4072">
        <v>252</v>
      </c>
      <c r="N4072">
        <v>62</v>
      </c>
      <c r="O4072">
        <v>41</v>
      </c>
      <c r="P4072">
        <v>21</v>
      </c>
      <c r="Q4072">
        <v>184</v>
      </c>
      <c r="R4072">
        <v>131</v>
      </c>
      <c r="S4072">
        <v>53</v>
      </c>
      <c r="T4072">
        <v>4339</v>
      </c>
      <c r="U4072">
        <v>2240</v>
      </c>
      <c r="V4072">
        <v>2099</v>
      </c>
    </row>
    <row r="4073" spans="1:22" x14ac:dyDescent="0.3">
      <c r="A4073" t="s">
        <v>22</v>
      </c>
      <c r="B4073">
        <v>30</v>
      </c>
      <c r="C4073">
        <v>0</v>
      </c>
      <c r="D4073" t="s">
        <v>68</v>
      </c>
      <c r="E4073" t="s">
        <v>24</v>
      </c>
      <c r="F4073" t="s">
        <v>32</v>
      </c>
      <c r="G4073" t="s">
        <v>25</v>
      </c>
      <c r="H4073">
        <v>263</v>
      </c>
      <c r="I4073">
        <v>150</v>
      </c>
      <c r="J4073">
        <v>113</v>
      </c>
      <c r="K4073">
        <v>6</v>
      </c>
      <c r="L4073">
        <v>4</v>
      </c>
      <c r="M4073">
        <v>2</v>
      </c>
      <c r="N4073">
        <v>0</v>
      </c>
      <c r="O4073">
        <v>0</v>
      </c>
      <c r="P4073">
        <v>0</v>
      </c>
      <c r="Q4073">
        <v>3</v>
      </c>
      <c r="R4073">
        <v>2</v>
      </c>
      <c r="S4073">
        <v>1</v>
      </c>
      <c r="T4073">
        <v>254</v>
      </c>
      <c r="U4073">
        <v>144</v>
      </c>
      <c r="V4073">
        <v>110</v>
      </c>
    </row>
    <row r="4074" spans="1:22" x14ac:dyDescent="0.3">
      <c r="A4074" t="s">
        <v>22</v>
      </c>
      <c r="B4074">
        <v>30</v>
      </c>
      <c r="C4074">
        <v>0</v>
      </c>
      <c r="D4074" t="s">
        <v>68</v>
      </c>
      <c r="E4074" t="s">
        <v>24</v>
      </c>
      <c r="F4074" t="s">
        <v>32</v>
      </c>
      <c r="G4074" t="s">
        <v>26</v>
      </c>
      <c r="H4074">
        <v>2883</v>
      </c>
      <c r="I4074">
        <v>1844</v>
      </c>
      <c r="J4074">
        <v>1039</v>
      </c>
      <c r="K4074">
        <v>833</v>
      </c>
      <c r="L4074">
        <v>646</v>
      </c>
      <c r="M4074">
        <v>187</v>
      </c>
      <c r="N4074">
        <v>53</v>
      </c>
      <c r="O4074">
        <v>35</v>
      </c>
      <c r="P4074">
        <v>18</v>
      </c>
      <c r="Q4074">
        <v>144</v>
      </c>
      <c r="R4074">
        <v>104</v>
      </c>
      <c r="S4074">
        <v>40</v>
      </c>
      <c r="T4074">
        <v>1853</v>
      </c>
      <c r="U4074">
        <v>1059</v>
      </c>
      <c r="V4074">
        <v>794</v>
      </c>
    </row>
    <row r="4075" spans="1:22" x14ac:dyDescent="0.3">
      <c r="A4075" t="s">
        <v>22</v>
      </c>
      <c r="B4075">
        <v>30</v>
      </c>
      <c r="C4075">
        <v>0</v>
      </c>
      <c r="D4075" t="s">
        <v>68</v>
      </c>
      <c r="E4075" t="s">
        <v>24</v>
      </c>
      <c r="F4075" t="s">
        <v>32</v>
      </c>
      <c r="G4075" t="s">
        <v>27</v>
      </c>
      <c r="H4075">
        <v>2425</v>
      </c>
      <c r="I4075">
        <v>1156</v>
      </c>
      <c r="J4075">
        <v>1269</v>
      </c>
      <c r="K4075">
        <v>154</v>
      </c>
      <c r="L4075">
        <v>91</v>
      </c>
      <c r="M4075">
        <v>63</v>
      </c>
      <c r="N4075">
        <v>9</v>
      </c>
      <c r="O4075">
        <v>6</v>
      </c>
      <c r="P4075">
        <v>3</v>
      </c>
      <c r="Q4075">
        <v>37</v>
      </c>
      <c r="R4075">
        <v>25</v>
      </c>
      <c r="S4075">
        <v>12</v>
      </c>
      <c r="T4075">
        <v>2225</v>
      </c>
      <c r="U4075">
        <v>1034</v>
      </c>
      <c r="V4075">
        <v>1191</v>
      </c>
    </row>
    <row r="4076" spans="1:22" x14ac:dyDescent="0.3">
      <c r="A4076" t="s">
        <v>22</v>
      </c>
      <c r="B4076">
        <v>30</v>
      </c>
      <c r="C4076">
        <v>0</v>
      </c>
      <c r="D4076" t="s">
        <v>68</v>
      </c>
      <c r="E4076" t="s">
        <v>24</v>
      </c>
      <c r="F4076" t="s">
        <v>32</v>
      </c>
      <c r="G4076" t="s">
        <v>28</v>
      </c>
      <c r="H4076">
        <v>7</v>
      </c>
      <c r="I4076">
        <v>3</v>
      </c>
      <c r="J4076">
        <v>4</v>
      </c>
      <c r="K4076">
        <v>0</v>
      </c>
      <c r="L4076">
        <v>0</v>
      </c>
      <c r="M4076">
        <v>0</v>
      </c>
      <c r="N4076">
        <v>0</v>
      </c>
      <c r="O4076">
        <v>0</v>
      </c>
      <c r="P4076">
        <v>0</v>
      </c>
      <c r="Q4076">
        <v>0</v>
      </c>
      <c r="R4076">
        <v>0</v>
      </c>
      <c r="S4076">
        <v>0</v>
      </c>
      <c r="T4076">
        <v>7</v>
      </c>
      <c r="U4076">
        <v>3</v>
      </c>
      <c r="V4076">
        <v>4</v>
      </c>
    </row>
    <row r="4077" spans="1:22" x14ac:dyDescent="0.3">
      <c r="A4077" t="s">
        <v>22</v>
      </c>
      <c r="B4077">
        <v>30</v>
      </c>
      <c r="C4077">
        <v>0</v>
      </c>
      <c r="D4077" t="s">
        <v>68</v>
      </c>
      <c r="E4077" t="s">
        <v>24</v>
      </c>
      <c r="F4077" t="s">
        <v>33</v>
      </c>
      <c r="G4077" t="s">
        <v>24</v>
      </c>
      <c r="H4077">
        <v>1817</v>
      </c>
      <c r="I4077">
        <v>965</v>
      </c>
      <c r="J4077">
        <v>852</v>
      </c>
      <c r="K4077">
        <v>174</v>
      </c>
      <c r="L4077">
        <v>122</v>
      </c>
      <c r="M4077">
        <v>52</v>
      </c>
      <c r="N4077">
        <v>11</v>
      </c>
      <c r="O4077">
        <v>7</v>
      </c>
      <c r="P4077">
        <v>4</v>
      </c>
      <c r="Q4077">
        <v>38</v>
      </c>
      <c r="R4077">
        <v>19</v>
      </c>
      <c r="S4077">
        <v>19</v>
      </c>
      <c r="T4077">
        <v>1594</v>
      </c>
      <c r="U4077">
        <v>817</v>
      </c>
      <c r="V4077">
        <v>777</v>
      </c>
    </row>
    <row r="4078" spans="1:22" x14ac:dyDescent="0.3">
      <c r="A4078" t="s">
        <v>22</v>
      </c>
      <c r="B4078">
        <v>30</v>
      </c>
      <c r="C4078">
        <v>0</v>
      </c>
      <c r="D4078" t="s">
        <v>68</v>
      </c>
      <c r="E4078" t="s">
        <v>24</v>
      </c>
      <c r="F4078" t="s">
        <v>33</v>
      </c>
      <c r="G4078" t="s">
        <v>25</v>
      </c>
      <c r="H4078">
        <v>396</v>
      </c>
      <c r="I4078">
        <v>218</v>
      </c>
      <c r="J4078">
        <v>178</v>
      </c>
      <c r="K4078">
        <v>7</v>
      </c>
      <c r="L4078">
        <v>4</v>
      </c>
      <c r="M4078">
        <v>3</v>
      </c>
      <c r="N4078">
        <v>0</v>
      </c>
      <c r="O4078">
        <v>0</v>
      </c>
      <c r="P4078">
        <v>0</v>
      </c>
      <c r="Q4078">
        <v>4</v>
      </c>
      <c r="R4078">
        <v>2</v>
      </c>
      <c r="S4078">
        <v>2</v>
      </c>
      <c r="T4078">
        <v>385</v>
      </c>
      <c r="U4078">
        <v>212</v>
      </c>
      <c r="V4078">
        <v>173</v>
      </c>
    </row>
    <row r="4079" spans="1:22" x14ac:dyDescent="0.3">
      <c r="A4079" t="s">
        <v>22</v>
      </c>
      <c r="B4079">
        <v>30</v>
      </c>
      <c r="C4079">
        <v>0</v>
      </c>
      <c r="D4079" t="s">
        <v>68</v>
      </c>
      <c r="E4079" t="s">
        <v>24</v>
      </c>
      <c r="F4079" t="s">
        <v>33</v>
      </c>
      <c r="G4079" t="s">
        <v>26</v>
      </c>
      <c r="H4079">
        <v>1272</v>
      </c>
      <c r="I4079">
        <v>678</v>
      </c>
      <c r="J4079">
        <v>594</v>
      </c>
      <c r="K4079">
        <v>155</v>
      </c>
      <c r="L4079">
        <v>114</v>
      </c>
      <c r="M4079">
        <v>41</v>
      </c>
      <c r="N4079">
        <v>11</v>
      </c>
      <c r="O4079">
        <v>7</v>
      </c>
      <c r="P4079">
        <v>4</v>
      </c>
      <c r="Q4079">
        <v>32</v>
      </c>
      <c r="R4079">
        <v>16</v>
      </c>
      <c r="S4079">
        <v>16</v>
      </c>
      <c r="T4079">
        <v>1074</v>
      </c>
      <c r="U4079">
        <v>541</v>
      </c>
      <c r="V4079">
        <v>533</v>
      </c>
    </row>
    <row r="4080" spans="1:22" x14ac:dyDescent="0.3">
      <c r="A4080" t="s">
        <v>22</v>
      </c>
      <c r="B4080">
        <v>30</v>
      </c>
      <c r="C4080">
        <v>0</v>
      </c>
      <c r="D4080" t="s">
        <v>68</v>
      </c>
      <c r="E4080" t="s">
        <v>24</v>
      </c>
      <c r="F4080" t="s">
        <v>33</v>
      </c>
      <c r="G4080" t="s">
        <v>27</v>
      </c>
      <c r="H4080">
        <v>149</v>
      </c>
      <c r="I4080">
        <v>69</v>
      </c>
      <c r="J4080">
        <v>80</v>
      </c>
      <c r="K4080">
        <v>12</v>
      </c>
      <c r="L4080">
        <v>4</v>
      </c>
      <c r="M4080">
        <v>8</v>
      </c>
      <c r="N4080">
        <v>0</v>
      </c>
      <c r="O4080">
        <v>0</v>
      </c>
      <c r="P4080">
        <v>0</v>
      </c>
      <c r="Q4080">
        <v>2</v>
      </c>
      <c r="R4080">
        <v>1</v>
      </c>
      <c r="S4080">
        <v>1</v>
      </c>
      <c r="T4080">
        <v>135</v>
      </c>
      <c r="U4080">
        <v>64</v>
      </c>
      <c r="V4080">
        <v>71</v>
      </c>
    </row>
    <row r="4081" spans="1:22" x14ac:dyDescent="0.3">
      <c r="A4081" t="s">
        <v>22</v>
      </c>
      <c r="B4081">
        <v>30</v>
      </c>
      <c r="C4081">
        <v>0</v>
      </c>
      <c r="D4081" t="s">
        <v>68</v>
      </c>
      <c r="E4081" t="s">
        <v>24</v>
      </c>
      <c r="F4081" t="s">
        <v>33</v>
      </c>
      <c r="G4081" t="s">
        <v>28</v>
      </c>
      <c r="H4081">
        <v>0</v>
      </c>
      <c r="I4081">
        <v>0</v>
      </c>
      <c r="J4081">
        <v>0</v>
      </c>
      <c r="K4081">
        <v>0</v>
      </c>
      <c r="L4081">
        <v>0</v>
      </c>
      <c r="M4081">
        <v>0</v>
      </c>
      <c r="N4081">
        <v>0</v>
      </c>
      <c r="O4081">
        <v>0</v>
      </c>
      <c r="P4081">
        <v>0</v>
      </c>
      <c r="Q4081">
        <v>0</v>
      </c>
      <c r="R4081">
        <v>0</v>
      </c>
      <c r="S4081">
        <v>0</v>
      </c>
      <c r="T4081">
        <v>0</v>
      </c>
      <c r="U4081">
        <v>0</v>
      </c>
      <c r="V4081">
        <v>0</v>
      </c>
    </row>
    <row r="4082" spans="1:22" x14ac:dyDescent="0.3">
      <c r="A4082" t="s">
        <v>22</v>
      </c>
      <c r="B4082">
        <v>30</v>
      </c>
      <c r="C4082">
        <v>0</v>
      </c>
      <c r="D4082" t="s">
        <v>68</v>
      </c>
      <c r="E4082" t="s">
        <v>24</v>
      </c>
      <c r="F4082" t="s">
        <v>34</v>
      </c>
      <c r="G4082" t="s">
        <v>24</v>
      </c>
      <c r="H4082">
        <v>1675</v>
      </c>
      <c r="I4082">
        <v>875</v>
      </c>
      <c r="J4082">
        <v>800</v>
      </c>
      <c r="K4082">
        <v>115</v>
      </c>
      <c r="L4082">
        <v>77</v>
      </c>
      <c r="M4082">
        <v>38</v>
      </c>
      <c r="N4082">
        <v>24</v>
      </c>
      <c r="O4082">
        <v>20</v>
      </c>
      <c r="P4082">
        <v>4</v>
      </c>
      <c r="Q4082">
        <v>44</v>
      </c>
      <c r="R4082">
        <v>26</v>
      </c>
      <c r="S4082">
        <v>18</v>
      </c>
      <c r="T4082">
        <v>1492</v>
      </c>
      <c r="U4082">
        <v>752</v>
      </c>
      <c r="V4082">
        <v>740</v>
      </c>
    </row>
    <row r="4083" spans="1:22" x14ac:dyDescent="0.3">
      <c r="A4083" t="s">
        <v>22</v>
      </c>
      <c r="B4083">
        <v>30</v>
      </c>
      <c r="C4083">
        <v>0</v>
      </c>
      <c r="D4083" t="s">
        <v>68</v>
      </c>
      <c r="E4083" t="s">
        <v>24</v>
      </c>
      <c r="F4083" t="s">
        <v>34</v>
      </c>
      <c r="G4083" t="s">
        <v>25</v>
      </c>
      <c r="H4083">
        <v>117</v>
      </c>
      <c r="I4083">
        <v>67</v>
      </c>
      <c r="J4083">
        <v>50</v>
      </c>
      <c r="K4083">
        <v>0</v>
      </c>
      <c r="L4083">
        <v>0</v>
      </c>
      <c r="M4083">
        <v>0</v>
      </c>
      <c r="N4083">
        <v>0</v>
      </c>
      <c r="O4083">
        <v>0</v>
      </c>
      <c r="P4083">
        <v>0</v>
      </c>
      <c r="Q4083">
        <v>2</v>
      </c>
      <c r="R4083">
        <v>1</v>
      </c>
      <c r="S4083">
        <v>1</v>
      </c>
      <c r="T4083">
        <v>115</v>
      </c>
      <c r="U4083">
        <v>66</v>
      </c>
      <c r="V4083">
        <v>49</v>
      </c>
    </row>
    <row r="4084" spans="1:22" x14ac:dyDescent="0.3">
      <c r="A4084" t="s">
        <v>22</v>
      </c>
      <c r="B4084">
        <v>30</v>
      </c>
      <c r="C4084">
        <v>0</v>
      </c>
      <c r="D4084" t="s">
        <v>68</v>
      </c>
      <c r="E4084" t="s">
        <v>24</v>
      </c>
      <c r="F4084" t="s">
        <v>34</v>
      </c>
      <c r="G4084" t="s">
        <v>26</v>
      </c>
      <c r="H4084">
        <v>1248</v>
      </c>
      <c r="I4084">
        <v>679</v>
      </c>
      <c r="J4084">
        <v>569</v>
      </c>
      <c r="K4084">
        <v>89</v>
      </c>
      <c r="L4084">
        <v>62</v>
      </c>
      <c r="M4084">
        <v>27</v>
      </c>
      <c r="N4084">
        <v>19</v>
      </c>
      <c r="O4084">
        <v>15</v>
      </c>
      <c r="P4084">
        <v>4</v>
      </c>
      <c r="Q4084">
        <v>38</v>
      </c>
      <c r="R4084">
        <v>22</v>
      </c>
      <c r="S4084">
        <v>16</v>
      </c>
      <c r="T4084">
        <v>1102</v>
      </c>
      <c r="U4084">
        <v>580</v>
      </c>
      <c r="V4084">
        <v>522</v>
      </c>
    </row>
    <row r="4085" spans="1:22" x14ac:dyDescent="0.3">
      <c r="A4085" t="s">
        <v>22</v>
      </c>
      <c r="B4085">
        <v>30</v>
      </c>
      <c r="C4085">
        <v>0</v>
      </c>
      <c r="D4085" t="s">
        <v>68</v>
      </c>
      <c r="E4085" t="s">
        <v>24</v>
      </c>
      <c r="F4085" t="s">
        <v>34</v>
      </c>
      <c r="G4085" t="s">
        <v>27</v>
      </c>
      <c r="H4085">
        <v>304</v>
      </c>
      <c r="I4085">
        <v>127</v>
      </c>
      <c r="J4085">
        <v>177</v>
      </c>
      <c r="K4085">
        <v>23</v>
      </c>
      <c r="L4085">
        <v>14</v>
      </c>
      <c r="M4085">
        <v>9</v>
      </c>
      <c r="N4085">
        <v>5</v>
      </c>
      <c r="O4085">
        <v>5</v>
      </c>
      <c r="P4085">
        <v>0</v>
      </c>
      <c r="Q4085">
        <v>4</v>
      </c>
      <c r="R4085">
        <v>3</v>
      </c>
      <c r="S4085">
        <v>1</v>
      </c>
      <c r="T4085">
        <v>272</v>
      </c>
      <c r="U4085">
        <v>105</v>
      </c>
      <c r="V4085">
        <v>167</v>
      </c>
    </row>
    <row r="4086" spans="1:22" x14ac:dyDescent="0.3">
      <c r="A4086" t="s">
        <v>22</v>
      </c>
      <c r="B4086">
        <v>30</v>
      </c>
      <c r="C4086">
        <v>0</v>
      </c>
      <c r="D4086" t="s">
        <v>68</v>
      </c>
      <c r="E4086" t="s">
        <v>24</v>
      </c>
      <c r="F4086" t="s">
        <v>34</v>
      </c>
      <c r="G4086" t="s">
        <v>28</v>
      </c>
      <c r="H4086">
        <v>6</v>
      </c>
      <c r="I4086">
        <v>2</v>
      </c>
      <c r="J4086">
        <v>4</v>
      </c>
      <c r="K4086">
        <v>3</v>
      </c>
      <c r="L4086">
        <v>1</v>
      </c>
      <c r="M4086">
        <v>2</v>
      </c>
      <c r="N4086">
        <v>0</v>
      </c>
      <c r="O4086">
        <v>0</v>
      </c>
      <c r="P4086">
        <v>0</v>
      </c>
      <c r="Q4086">
        <v>0</v>
      </c>
      <c r="R4086">
        <v>0</v>
      </c>
      <c r="S4086">
        <v>0</v>
      </c>
      <c r="T4086">
        <v>3</v>
      </c>
      <c r="U4086">
        <v>1</v>
      </c>
      <c r="V4086">
        <v>2</v>
      </c>
    </row>
    <row r="4087" spans="1:22" x14ac:dyDescent="0.3">
      <c r="A4087" t="s">
        <v>22</v>
      </c>
      <c r="B4087">
        <v>30</v>
      </c>
      <c r="C4087">
        <v>0</v>
      </c>
      <c r="D4087" t="s">
        <v>68</v>
      </c>
      <c r="E4087" t="s">
        <v>24</v>
      </c>
      <c r="F4087" t="s">
        <v>35</v>
      </c>
      <c r="G4087" t="s">
        <v>24</v>
      </c>
      <c r="H4087">
        <v>5784</v>
      </c>
      <c r="I4087">
        <v>2933</v>
      </c>
      <c r="J4087">
        <v>2851</v>
      </c>
      <c r="K4087">
        <v>1483</v>
      </c>
      <c r="L4087">
        <v>1079</v>
      </c>
      <c r="M4087">
        <v>404</v>
      </c>
      <c r="N4087">
        <v>68</v>
      </c>
      <c r="O4087">
        <v>40</v>
      </c>
      <c r="P4087">
        <v>28</v>
      </c>
      <c r="Q4087">
        <v>381</v>
      </c>
      <c r="R4087">
        <v>206</v>
      </c>
      <c r="S4087">
        <v>175</v>
      </c>
      <c r="T4087">
        <v>3852</v>
      </c>
      <c r="U4087">
        <v>1608</v>
      </c>
      <c r="V4087">
        <v>2244</v>
      </c>
    </row>
    <row r="4088" spans="1:22" x14ac:dyDescent="0.3">
      <c r="A4088" t="s">
        <v>22</v>
      </c>
      <c r="B4088">
        <v>30</v>
      </c>
      <c r="C4088">
        <v>0</v>
      </c>
      <c r="D4088" t="s">
        <v>68</v>
      </c>
      <c r="E4088" t="s">
        <v>24</v>
      </c>
      <c r="F4088" t="s">
        <v>35</v>
      </c>
      <c r="G4088" t="s">
        <v>25</v>
      </c>
      <c r="H4088">
        <v>1060</v>
      </c>
      <c r="I4088">
        <v>557</v>
      </c>
      <c r="J4088">
        <v>503</v>
      </c>
      <c r="K4088">
        <v>21</v>
      </c>
      <c r="L4088">
        <v>8</v>
      </c>
      <c r="M4088">
        <v>13</v>
      </c>
      <c r="N4088">
        <v>0</v>
      </c>
      <c r="O4088">
        <v>0</v>
      </c>
      <c r="P4088">
        <v>0</v>
      </c>
      <c r="Q4088">
        <v>15</v>
      </c>
      <c r="R4088">
        <v>6</v>
      </c>
      <c r="S4088">
        <v>9</v>
      </c>
      <c r="T4088">
        <v>1024</v>
      </c>
      <c r="U4088">
        <v>543</v>
      </c>
      <c r="V4088">
        <v>481</v>
      </c>
    </row>
    <row r="4089" spans="1:22" x14ac:dyDescent="0.3">
      <c r="A4089" t="s">
        <v>22</v>
      </c>
      <c r="B4089">
        <v>30</v>
      </c>
      <c r="C4089">
        <v>0</v>
      </c>
      <c r="D4089" t="s">
        <v>68</v>
      </c>
      <c r="E4089" t="s">
        <v>24</v>
      </c>
      <c r="F4089" t="s">
        <v>35</v>
      </c>
      <c r="G4089" t="s">
        <v>26</v>
      </c>
      <c r="H4089">
        <v>3566</v>
      </c>
      <c r="I4089">
        <v>1829</v>
      </c>
      <c r="J4089">
        <v>1737</v>
      </c>
      <c r="K4089">
        <v>1328</v>
      </c>
      <c r="L4089">
        <v>969</v>
      </c>
      <c r="M4089">
        <v>359</v>
      </c>
      <c r="N4089">
        <v>62</v>
      </c>
      <c r="O4089">
        <v>38</v>
      </c>
      <c r="P4089">
        <v>24</v>
      </c>
      <c r="Q4089">
        <v>322</v>
      </c>
      <c r="R4089">
        <v>173</v>
      </c>
      <c r="S4089">
        <v>149</v>
      </c>
      <c r="T4089">
        <v>1854</v>
      </c>
      <c r="U4089">
        <v>649</v>
      </c>
      <c r="V4089">
        <v>1205</v>
      </c>
    </row>
    <row r="4090" spans="1:22" x14ac:dyDescent="0.3">
      <c r="A4090" t="s">
        <v>22</v>
      </c>
      <c r="B4090">
        <v>30</v>
      </c>
      <c r="C4090">
        <v>0</v>
      </c>
      <c r="D4090" t="s">
        <v>68</v>
      </c>
      <c r="E4090" t="s">
        <v>24</v>
      </c>
      <c r="F4090" t="s">
        <v>35</v>
      </c>
      <c r="G4090" t="s">
        <v>27</v>
      </c>
      <c r="H4090">
        <v>1141</v>
      </c>
      <c r="I4090">
        <v>537</v>
      </c>
      <c r="J4090">
        <v>604</v>
      </c>
      <c r="K4090">
        <v>130</v>
      </c>
      <c r="L4090">
        <v>98</v>
      </c>
      <c r="M4090">
        <v>32</v>
      </c>
      <c r="N4090">
        <v>6</v>
      </c>
      <c r="O4090">
        <v>2</v>
      </c>
      <c r="P4090">
        <v>4</v>
      </c>
      <c r="Q4090">
        <v>43</v>
      </c>
      <c r="R4090">
        <v>26</v>
      </c>
      <c r="S4090">
        <v>17</v>
      </c>
      <c r="T4090">
        <v>962</v>
      </c>
      <c r="U4090">
        <v>411</v>
      </c>
      <c r="V4090">
        <v>551</v>
      </c>
    </row>
    <row r="4091" spans="1:22" x14ac:dyDescent="0.3">
      <c r="A4091" t="s">
        <v>22</v>
      </c>
      <c r="B4091">
        <v>30</v>
      </c>
      <c r="C4091">
        <v>0</v>
      </c>
      <c r="D4091" t="s">
        <v>68</v>
      </c>
      <c r="E4091" t="s">
        <v>24</v>
      </c>
      <c r="F4091" t="s">
        <v>35</v>
      </c>
      <c r="G4091" t="s">
        <v>28</v>
      </c>
      <c r="H4091">
        <v>17</v>
      </c>
      <c r="I4091">
        <v>10</v>
      </c>
      <c r="J4091">
        <v>7</v>
      </c>
      <c r="K4091">
        <v>4</v>
      </c>
      <c r="L4091">
        <v>4</v>
      </c>
      <c r="M4091">
        <v>0</v>
      </c>
      <c r="N4091">
        <v>0</v>
      </c>
      <c r="O4091">
        <v>0</v>
      </c>
      <c r="P4091">
        <v>0</v>
      </c>
      <c r="Q4091">
        <v>1</v>
      </c>
      <c r="R4091">
        <v>1</v>
      </c>
      <c r="S4091">
        <v>0</v>
      </c>
      <c r="T4091">
        <v>12</v>
      </c>
      <c r="U4091">
        <v>5</v>
      </c>
      <c r="V4091">
        <v>7</v>
      </c>
    </row>
    <row r="4092" spans="1:22" x14ac:dyDescent="0.3">
      <c r="A4092" t="s">
        <v>22</v>
      </c>
      <c r="B4092">
        <v>30</v>
      </c>
      <c r="C4092">
        <v>0</v>
      </c>
      <c r="D4092" t="s">
        <v>68</v>
      </c>
      <c r="E4092" t="s">
        <v>24</v>
      </c>
      <c r="F4092" t="s">
        <v>36</v>
      </c>
      <c r="G4092" t="s">
        <v>24</v>
      </c>
      <c r="H4092">
        <v>2575</v>
      </c>
      <c r="I4092">
        <v>1312</v>
      </c>
      <c r="J4092">
        <v>1263</v>
      </c>
      <c r="K4092">
        <v>245</v>
      </c>
      <c r="L4092">
        <v>171</v>
      </c>
      <c r="M4092">
        <v>74</v>
      </c>
      <c r="N4092">
        <v>30</v>
      </c>
      <c r="O4092">
        <v>20</v>
      </c>
      <c r="P4092">
        <v>10</v>
      </c>
      <c r="Q4092">
        <v>70</v>
      </c>
      <c r="R4092">
        <v>43</v>
      </c>
      <c r="S4092">
        <v>27</v>
      </c>
      <c r="T4092">
        <v>2230</v>
      </c>
      <c r="U4092">
        <v>1078</v>
      </c>
      <c r="V4092">
        <v>1152</v>
      </c>
    </row>
    <row r="4093" spans="1:22" x14ac:dyDescent="0.3">
      <c r="A4093" t="s">
        <v>22</v>
      </c>
      <c r="B4093">
        <v>30</v>
      </c>
      <c r="C4093">
        <v>0</v>
      </c>
      <c r="D4093" t="s">
        <v>68</v>
      </c>
      <c r="E4093" t="s">
        <v>24</v>
      </c>
      <c r="F4093" t="s">
        <v>36</v>
      </c>
      <c r="G4093" t="s">
        <v>25</v>
      </c>
      <c r="H4093">
        <v>384</v>
      </c>
      <c r="I4093">
        <v>223</v>
      </c>
      <c r="J4093">
        <v>161</v>
      </c>
      <c r="K4093">
        <v>12</v>
      </c>
      <c r="L4093">
        <v>6</v>
      </c>
      <c r="M4093">
        <v>6</v>
      </c>
      <c r="N4093">
        <v>0</v>
      </c>
      <c r="O4093">
        <v>0</v>
      </c>
      <c r="P4093">
        <v>0</v>
      </c>
      <c r="Q4093">
        <v>4</v>
      </c>
      <c r="R4093">
        <v>2</v>
      </c>
      <c r="S4093">
        <v>2</v>
      </c>
      <c r="T4093">
        <v>368</v>
      </c>
      <c r="U4093">
        <v>215</v>
      </c>
      <c r="V4093">
        <v>153</v>
      </c>
    </row>
    <row r="4094" spans="1:22" x14ac:dyDescent="0.3">
      <c r="A4094" t="s">
        <v>22</v>
      </c>
      <c r="B4094">
        <v>30</v>
      </c>
      <c r="C4094">
        <v>0</v>
      </c>
      <c r="D4094" t="s">
        <v>68</v>
      </c>
      <c r="E4094" t="s">
        <v>24</v>
      </c>
      <c r="F4094" t="s">
        <v>36</v>
      </c>
      <c r="G4094" t="s">
        <v>26</v>
      </c>
      <c r="H4094">
        <v>1284</v>
      </c>
      <c r="I4094">
        <v>726</v>
      </c>
      <c r="J4094">
        <v>558</v>
      </c>
      <c r="K4094">
        <v>176</v>
      </c>
      <c r="L4094">
        <v>130</v>
      </c>
      <c r="M4094">
        <v>46</v>
      </c>
      <c r="N4094">
        <v>25</v>
      </c>
      <c r="O4094">
        <v>17</v>
      </c>
      <c r="P4094">
        <v>8</v>
      </c>
      <c r="Q4094">
        <v>53</v>
      </c>
      <c r="R4094">
        <v>33</v>
      </c>
      <c r="S4094">
        <v>20</v>
      </c>
      <c r="T4094">
        <v>1030</v>
      </c>
      <c r="U4094">
        <v>546</v>
      </c>
      <c r="V4094">
        <v>484</v>
      </c>
    </row>
    <row r="4095" spans="1:22" x14ac:dyDescent="0.3">
      <c r="A4095" t="s">
        <v>22</v>
      </c>
      <c r="B4095">
        <v>30</v>
      </c>
      <c r="C4095">
        <v>0</v>
      </c>
      <c r="D4095" t="s">
        <v>68</v>
      </c>
      <c r="E4095" t="s">
        <v>24</v>
      </c>
      <c r="F4095" t="s">
        <v>36</v>
      </c>
      <c r="G4095" t="s">
        <v>27</v>
      </c>
      <c r="H4095">
        <v>897</v>
      </c>
      <c r="I4095">
        <v>357</v>
      </c>
      <c r="J4095">
        <v>540</v>
      </c>
      <c r="K4095">
        <v>55</v>
      </c>
      <c r="L4095">
        <v>33</v>
      </c>
      <c r="M4095">
        <v>22</v>
      </c>
      <c r="N4095">
        <v>5</v>
      </c>
      <c r="O4095">
        <v>3</v>
      </c>
      <c r="P4095">
        <v>2</v>
      </c>
      <c r="Q4095">
        <v>13</v>
      </c>
      <c r="R4095">
        <v>8</v>
      </c>
      <c r="S4095">
        <v>5</v>
      </c>
      <c r="T4095">
        <v>824</v>
      </c>
      <c r="U4095">
        <v>313</v>
      </c>
      <c r="V4095">
        <v>511</v>
      </c>
    </row>
    <row r="4096" spans="1:22" x14ac:dyDescent="0.3">
      <c r="A4096" t="s">
        <v>22</v>
      </c>
      <c r="B4096">
        <v>30</v>
      </c>
      <c r="C4096">
        <v>0</v>
      </c>
      <c r="D4096" t="s">
        <v>68</v>
      </c>
      <c r="E4096" t="s">
        <v>24</v>
      </c>
      <c r="F4096" t="s">
        <v>36</v>
      </c>
      <c r="G4096" t="s">
        <v>28</v>
      </c>
      <c r="H4096">
        <v>10</v>
      </c>
      <c r="I4096">
        <v>6</v>
      </c>
      <c r="J4096">
        <v>4</v>
      </c>
      <c r="K4096">
        <v>2</v>
      </c>
      <c r="L4096">
        <v>2</v>
      </c>
      <c r="M4096">
        <v>0</v>
      </c>
      <c r="N4096">
        <v>0</v>
      </c>
      <c r="O4096">
        <v>0</v>
      </c>
      <c r="P4096">
        <v>0</v>
      </c>
      <c r="Q4096">
        <v>0</v>
      </c>
      <c r="R4096">
        <v>0</v>
      </c>
      <c r="S4096">
        <v>0</v>
      </c>
      <c r="T4096">
        <v>8</v>
      </c>
      <c r="U4096">
        <v>4</v>
      </c>
      <c r="V4096">
        <v>4</v>
      </c>
    </row>
    <row r="4097" spans="1:22" x14ac:dyDescent="0.3">
      <c r="A4097" t="s">
        <v>22</v>
      </c>
      <c r="B4097">
        <v>30</v>
      </c>
      <c r="C4097">
        <v>0</v>
      </c>
      <c r="D4097" t="s">
        <v>68</v>
      </c>
      <c r="E4097" t="s">
        <v>37</v>
      </c>
      <c r="F4097" t="s">
        <v>24</v>
      </c>
      <c r="G4097" t="s">
        <v>24</v>
      </c>
      <c r="H4097">
        <v>14622</v>
      </c>
      <c r="I4097">
        <v>7479</v>
      </c>
      <c r="J4097">
        <v>7143</v>
      </c>
      <c r="K4097">
        <v>2893</v>
      </c>
      <c r="L4097">
        <v>2149</v>
      </c>
      <c r="M4097">
        <v>744</v>
      </c>
      <c r="N4097">
        <v>281</v>
      </c>
      <c r="O4097">
        <v>171</v>
      </c>
      <c r="P4097">
        <v>110</v>
      </c>
      <c r="Q4097">
        <v>892</v>
      </c>
      <c r="R4097">
        <v>552</v>
      </c>
      <c r="S4097">
        <v>340</v>
      </c>
      <c r="T4097">
        <v>10556</v>
      </c>
      <c r="U4097">
        <v>4607</v>
      </c>
      <c r="V4097">
        <v>5949</v>
      </c>
    </row>
    <row r="4098" spans="1:22" x14ac:dyDescent="0.3">
      <c r="A4098" t="s">
        <v>22</v>
      </c>
      <c r="B4098">
        <v>30</v>
      </c>
      <c r="C4098">
        <v>0</v>
      </c>
      <c r="D4098" t="s">
        <v>68</v>
      </c>
      <c r="E4098" t="s">
        <v>37</v>
      </c>
      <c r="F4098" t="s">
        <v>24</v>
      </c>
      <c r="G4098" t="s">
        <v>25</v>
      </c>
      <c r="H4098">
        <v>1699</v>
      </c>
      <c r="I4098">
        <v>904</v>
      </c>
      <c r="J4098">
        <v>795</v>
      </c>
      <c r="K4098">
        <v>53</v>
      </c>
      <c r="L4098">
        <v>29</v>
      </c>
      <c r="M4098">
        <v>24</v>
      </c>
      <c r="N4098">
        <v>0</v>
      </c>
      <c r="O4098">
        <v>0</v>
      </c>
      <c r="P4098">
        <v>0</v>
      </c>
      <c r="Q4098">
        <v>15</v>
      </c>
      <c r="R4098">
        <v>8</v>
      </c>
      <c r="S4098">
        <v>7</v>
      </c>
      <c r="T4098">
        <v>1631</v>
      </c>
      <c r="U4098">
        <v>867</v>
      </c>
      <c r="V4098">
        <v>764</v>
      </c>
    </row>
    <row r="4099" spans="1:22" x14ac:dyDescent="0.3">
      <c r="A4099" t="s">
        <v>22</v>
      </c>
      <c r="B4099">
        <v>30</v>
      </c>
      <c r="C4099">
        <v>0</v>
      </c>
      <c r="D4099" t="s">
        <v>68</v>
      </c>
      <c r="E4099" t="s">
        <v>37</v>
      </c>
      <c r="F4099" t="s">
        <v>24</v>
      </c>
      <c r="G4099" t="s">
        <v>26</v>
      </c>
      <c r="H4099">
        <v>8492</v>
      </c>
      <c r="I4099">
        <v>4602</v>
      </c>
      <c r="J4099">
        <v>3890</v>
      </c>
      <c r="K4099">
        <v>2444</v>
      </c>
      <c r="L4099">
        <v>1852</v>
      </c>
      <c r="M4099">
        <v>592</v>
      </c>
      <c r="N4099">
        <v>226</v>
      </c>
      <c r="O4099">
        <v>137</v>
      </c>
      <c r="P4099">
        <v>89</v>
      </c>
      <c r="Q4099">
        <v>713</v>
      </c>
      <c r="R4099">
        <v>429</v>
      </c>
      <c r="S4099">
        <v>284</v>
      </c>
      <c r="T4099">
        <v>5109</v>
      </c>
      <c r="U4099">
        <v>2184</v>
      </c>
      <c r="V4099">
        <v>2925</v>
      </c>
    </row>
    <row r="4100" spans="1:22" x14ac:dyDescent="0.3">
      <c r="A4100" t="s">
        <v>22</v>
      </c>
      <c r="B4100">
        <v>30</v>
      </c>
      <c r="C4100">
        <v>0</v>
      </c>
      <c r="D4100" t="s">
        <v>68</v>
      </c>
      <c r="E4100" t="s">
        <v>37</v>
      </c>
      <c r="F4100" t="s">
        <v>24</v>
      </c>
      <c r="G4100" t="s">
        <v>27</v>
      </c>
      <c r="H4100">
        <v>4397</v>
      </c>
      <c r="I4100">
        <v>1955</v>
      </c>
      <c r="J4100">
        <v>2442</v>
      </c>
      <c r="K4100">
        <v>385</v>
      </c>
      <c r="L4100">
        <v>263</v>
      </c>
      <c r="M4100">
        <v>122</v>
      </c>
      <c r="N4100">
        <v>55</v>
      </c>
      <c r="O4100">
        <v>34</v>
      </c>
      <c r="P4100">
        <v>21</v>
      </c>
      <c r="Q4100">
        <v>163</v>
      </c>
      <c r="R4100">
        <v>114</v>
      </c>
      <c r="S4100">
        <v>49</v>
      </c>
      <c r="T4100">
        <v>3794</v>
      </c>
      <c r="U4100">
        <v>1544</v>
      </c>
      <c r="V4100">
        <v>2250</v>
      </c>
    </row>
    <row r="4101" spans="1:22" x14ac:dyDescent="0.3">
      <c r="A4101" t="s">
        <v>22</v>
      </c>
      <c r="B4101">
        <v>30</v>
      </c>
      <c r="C4101">
        <v>0</v>
      </c>
      <c r="D4101" t="s">
        <v>68</v>
      </c>
      <c r="E4101" t="s">
        <v>37</v>
      </c>
      <c r="F4101" t="s">
        <v>24</v>
      </c>
      <c r="G4101" t="s">
        <v>28</v>
      </c>
      <c r="H4101">
        <v>34</v>
      </c>
      <c r="I4101">
        <v>18</v>
      </c>
      <c r="J4101">
        <v>16</v>
      </c>
      <c r="K4101">
        <v>11</v>
      </c>
      <c r="L4101">
        <v>5</v>
      </c>
      <c r="M4101">
        <v>6</v>
      </c>
      <c r="N4101">
        <v>0</v>
      </c>
      <c r="O4101">
        <v>0</v>
      </c>
      <c r="P4101">
        <v>0</v>
      </c>
      <c r="Q4101">
        <v>1</v>
      </c>
      <c r="R4101">
        <v>1</v>
      </c>
      <c r="S4101">
        <v>0</v>
      </c>
      <c r="T4101">
        <v>22</v>
      </c>
      <c r="U4101">
        <v>12</v>
      </c>
      <c r="V4101">
        <v>10</v>
      </c>
    </row>
    <row r="4102" spans="1:22" x14ac:dyDescent="0.3">
      <c r="A4102" t="s">
        <v>22</v>
      </c>
      <c r="B4102">
        <v>30</v>
      </c>
      <c r="C4102">
        <v>0</v>
      </c>
      <c r="D4102" t="s">
        <v>68</v>
      </c>
      <c r="E4102" t="s">
        <v>37</v>
      </c>
      <c r="F4102" t="s">
        <v>29</v>
      </c>
      <c r="G4102" t="s">
        <v>24</v>
      </c>
      <c r="H4102">
        <v>2418</v>
      </c>
      <c r="I4102">
        <v>1138</v>
      </c>
      <c r="J4102">
        <v>1280</v>
      </c>
      <c r="K4102">
        <v>518</v>
      </c>
      <c r="L4102">
        <v>401</v>
      </c>
      <c r="M4102">
        <v>117</v>
      </c>
      <c r="N4102">
        <v>69</v>
      </c>
      <c r="O4102">
        <v>34</v>
      </c>
      <c r="P4102">
        <v>35</v>
      </c>
      <c r="Q4102">
        <v>182</v>
      </c>
      <c r="R4102">
        <v>112</v>
      </c>
      <c r="S4102">
        <v>70</v>
      </c>
      <c r="T4102">
        <v>1649</v>
      </c>
      <c r="U4102">
        <v>591</v>
      </c>
      <c r="V4102">
        <v>1058</v>
      </c>
    </row>
    <row r="4103" spans="1:22" x14ac:dyDescent="0.3">
      <c r="A4103" t="s">
        <v>22</v>
      </c>
      <c r="B4103">
        <v>30</v>
      </c>
      <c r="C4103">
        <v>0</v>
      </c>
      <c r="D4103" t="s">
        <v>68</v>
      </c>
      <c r="E4103" t="s">
        <v>37</v>
      </c>
      <c r="F4103" t="s">
        <v>29</v>
      </c>
      <c r="G4103" t="s">
        <v>25</v>
      </c>
      <c r="H4103">
        <v>194</v>
      </c>
      <c r="I4103">
        <v>101</v>
      </c>
      <c r="J4103">
        <v>93</v>
      </c>
      <c r="K4103">
        <v>5</v>
      </c>
      <c r="L4103">
        <v>2</v>
      </c>
      <c r="M4103">
        <v>3</v>
      </c>
      <c r="N4103">
        <v>0</v>
      </c>
      <c r="O4103">
        <v>0</v>
      </c>
      <c r="P4103">
        <v>0</v>
      </c>
      <c r="Q4103">
        <v>1</v>
      </c>
      <c r="R4103">
        <v>0</v>
      </c>
      <c r="S4103">
        <v>1</v>
      </c>
      <c r="T4103">
        <v>188</v>
      </c>
      <c r="U4103">
        <v>99</v>
      </c>
      <c r="V4103">
        <v>89</v>
      </c>
    </row>
    <row r="4104" spans="1:22" x14ac:dyDescent="0.3">
      <c r="A4104" t="s">
        <v>22</v>
      </c>
      <c r="B4104">
        <v>30</v>
      </c>
      <c r="C4104">
        <v>0</v>
      </c>
      <c r="D4104" t="s">
        <v>68</v>
      </c>
      <c r="E4104" t="s">
        <v>37</v>
      </c>
      <c r="F4104" t="s">
        <v>29</v>
      </c>
      <c r="G4104" t="s">
        <v>26</v>
      </c>
      <c r="H4104">
        <v>1217</v>
      </c>
      <c r="I4104">
        <v>612</v>
      </c>
      <c r="J4104">
        <v>605</v>
      </c>
      <c r="K4104">
        <v>415</v>
      </c>
      <c r="L4104">
        <v>325</v>
      </c>
      <c r="M4104">
        <v>90</v>
      </c>
      <c r="N4104">
        <v>44</v>
      </c>
      <c r="O4104">
        <v>20</v>
      </c>
      <c r="P4104">
        <v>24</v>
      </c>
      <c r="Q4104">
        <v>134</v>
      </c>
      <c r="R4104">
        <v>79</v>
      </c>
      <c r="S4104">
        <v>55</v>
      </c>
      <c r="T4104">
        <v>624</v>
      </c>
      <c r="U4104">
        <v>188</v>
      </c>
      <c r="V4104">
        <v>436</v>
      </c>
    </row>
    <row r="4105" spans="1:22" x14ac:dyDescent="0.3">
      <c r="A4105" t="s">
        <v>22</v>
      </c>
      <c r="B4105">
        <v>30</v>
      </c>
      <c r="C4105">
        <v>0</v>
      </c>
      <c r="D4105" t="s">
        <v>68</v>
      </c>
      <c r="E4105" t="s">
        <v>37</v>
      </c>
      <c r="F4105" t="s">
        <v>29</v>
      </c>
      <c r="G4105" t="s">
        <v>27</v>
      </c>
      <c r="H4105">
        <v>1004</v>
      </c>
      <c r="I4105">
        <v>424</v>
      </c>
      <c r="J4105">
        <v>580</v>
      </c>
      <c r="K4105">
        <v>97</v>
      </c>
      <c r="L4105">
        <v>74</v>
      </c>
      <c r="M4105">
        <v>23</v>
      </c>
      <c r="N4105">
        <v>25</v>
      </c>
      <c r="O4105">
        <v>14</v>
      </c>
      <c r="P4105">
        <v>11</v>
      </c>
      <c r="Q4105">
        <v>47</v>
      </c>
      <c r="R4105">
        <v>33</v>
      </c>
      <c r="S4105">
        <v>14</v>
      </c>
      <c r="T4105">
        <v>835</v>
      </c>
      <c r="U4105">
        <v>303</v>
      </c>
      <c r="V4105">
        <v>532</v>
      </c>
    </row>
    <row r="4106" spans="1:22" x14ac:dyDescent="0.3">
      <c r="A4106" t="s">
        <v>22</v>
      </c>
      <c r="B4106">
        <v>30</v>
      </c>
      <c r="C4106">
        <v>0</v>
      </c>
      <c r="D4106" t="s">
        <v>68</v>
      </c>
      <c r="E4106" t="s">
        <v>37</v>
      </c>
      <c r="F4106" t="s">
        <v>29</v>
      </c>
      <c r="G4106" t="s">
        <v>28</v>
      </c>
      <c r="H4106">
        <v>3</v>
      </c>
      <c r="I4106">
        <v>1</v>
      </c>
      <c r="J4106">
        <v>2</v>
      </c>
      <c r="K4106">
        <v>1</v>
      </c>
      <c r="L4106">
        <v>0</v>
      </c>
      <c r="M4106">
        <v>1</v>
      </c>
      <c r="N4106">
        <v>0</v>
      </c>
      <c r="O4106">
        <v>0</v>
      </c>
      <c r="P4106">
        <v>0</v>
      </c>
      <c r="Q4106">
        <v>0</v>
      </c>
      <c r="R4106">
        <v>0</v>
      </c>
      <c r="S4106">
        <v>0</v>
      </c>
      <c r="T4106">
        <v>2</v>
      </c>
      <c r="U4106">
        <v>1</v>
      </c>
      <c r="V4106">
        <v>1</v>
      </c>
    </row>
    <row r="4107" spans="1:22" x14ac:dyDescent="0.3">
      <c r="A4107" t="s">
        <v>22</v>
      </c>
      <c r="B4107">
        <v>30</v>
      </c>
      <c r="C4107">
        <v>0</v>
      </c>
      <c r="D4107" t="s">
        <v>68</v>
      </c>
      <c r="E4107" t="s">
        <v>37</v>
      </c>
      <c r="F4107" t="s">
        <v>30</v>
      </c>
      <c r="G4107" t="s">
        <v>24</v>
      </c>
      <c r="H4107">
        <v>2272</v>
      </c>
      <c r="I4107">
        <v>1072</v>
      </c>
      <c r="J4107">
        <v>1200</v>
      </c>
      <c r="K4107">
        <v>492</v>
      </c>
      <c r="L4107">
        <v>373</v>
      </c>
      <c r="M4107">
        <v>119</v>
      </c>
      <c r="N4107">
        <v>43</v>
      </c>
      <c r="O4107">
        <v>30</v>
      </c>
      <c r="P4107">
        <v>13</v>
      </c>
      <c r="Q4107">
        <v>151</v>
      </c>
      <c r="R4107">
        <v>85</v>
      </c>
      <c r="S4107">
        <v>66</v>
      </c>
      <c r="T4107">
        <v>1586</v>
      </c>
      <c r="U4107">
        <v>584</v>
      </c>
      <c r="V4107">
        <v>1002</v>
      </c>
    </row>
    <row r="4108" spans="1:22" x14ac:dyDescent="0.3">
      <c r="A4108" t="s">
        <v>22</v>
      </c>
      <c r="B4108">
        <v>30</v>
      </c>
      <c r="C4108">
        <v>0</v>
      </c>
      <c r="D4108" t="s">
        <v>68</v>
      </c>
      <c r="E4108" t="s">
        <v>37</v>
      </c>
      <c r="F4108" t="s">
        <v>30</v>
      </c>
      <c r="G4108" t="s">
        <v>25</v>
      </c>
      <c r="H4108">
        <v>280</v>
      </c>
      <c r="I4108">
        <v>139</v>
      </c>
      <c r="J4108">
        <v>141</v>
      </c>
      <c r="K4108">
        <v>9</v>
      </c>
      <c r="L4108">
        <v>6</v>
      </c>
      <c r="M4108">
        <v>3</v>
      </c>
      <c r="N4108">
        <v>0</v>
      </c>
      <c r="O4108">
        <v>0</v>
      </c>
      <c r="P4108">
        <v>0</v>
      </c>
      <c r="Q4108">
        <v>5</v>
      </c>
      <c r="R4108">
        <v>3</v>
      </c>
      <c r="S4108">
        <v>2</v>
      </c>
      <c r="T4108">
        <v>266</v>
      </c>
      <c r="U4108">
        <v>130</v>
      </c>
      <c r="V4108">
        <v>136</v>
      </c>
    </row>
    <row r="4109" spans="1:22" x14ac:dyDescent="0.3">
      <c r="A4109" t="s">
        <v>22</v>
      </c>
      <c r="B4109">
        <v>30</v>
      </c>
      <c r="C4109">
        <v>0</v>
      </c>
      <c r="D4109" t="s">
        <v>68</v>
      </c>
      <c r="E4109" t="s">
        <v>37</v>
      </c>
      <c r="F4109" t="s">
        <v>30</v>
      </c>
      <c r="G4109" t="s">
        <v>26</v>
      </c>
      <c r="H4109">
        <v>1150</v>
      </c>
      <c r="I4109">
        <v>593</v>
      </c>
      <c r="J4109">
        <v>557</v>
      </c>
      <c r="K4109">
        <v>409</v>
      </c>
      <c r="L4109">
        <v>319</v>
      </c>
      <c r="M4109">
        <v>90</v>
      </c>
      <c r="N4109">
        <v>30</v>
      </c>
      <c r="O4109">
        <v>22</v>
      </c>
      <c r="P4109">
        <v>8</v>
      </c>
      <c r="Q4109">
        <v>111</v>
      </c>
      <c r="R4109">
        <v>57</v>
      </c>
      <c r="S4109">
        <v>54</v>
      </c>
      <c r="T4109">
        <v>600</v>
      </c>
      <c r="U4109">
        <v>195</v>
      </c>
      <c r="V4109">
        <v>405</v>
      </c>
    </row>
    <row r="4110" spans="1:22" x14ac:dyDescent="0.3">
      <c r="A4110" t="s">
        <v>22</v>
      </c>
      <c r="B4110">
        <v>30</v>
      </c>
      <c r="C4110">
        <v>0</v>
      </c>
      <c r="D4110" t="s">
        <v>68</v>
      </c>
      <c r="E4110" t="s">
        <v>37</v>
      </c>
      <c r="F4110" t="s">
        <v>30</v>
      </c>
      <c r="G4110" t="s">
        <v>27</v>
      </c>
      <c r="H4110">
        <v>837</v>
      </c>
      <c r="I4110">
        <v>339</v>
      </c>
      <c r="J4110">
        <v>498</v>
      </c>
      <c r="K4110">
        <v>73</v>
      </c>
      <c r="L4110">
        <v>48</v>
      </c>
      <c r="M4110">
        <v>25</v>
      </c>
      <c r="N4110">
        <v>13</v>
      </c>
      <c r="O4110">
        <v>8</v>
      </c>
      <c r="P4110">
        <v>5</v>
      </c>
      <c r="Q4110">
        <v>35</v>
      </c>
      <c r="R4110">
        <v>25</v>
      </c>
      <c r="S4110">
        <v>10</v>
      </c>
      <c r="T4110">
        <v>716</v>
      </c>
      <c r="U4110">
        <v>258</v>
      </c>
      <c r="V4110">
        <v>458</v>
      </c>
    </row>
    <row r="4111" spans="1:22" x14ac:dyDescent="0.3">
      <c r="A4111" t="s">
        <v>22</v>
      </c>
      <c r="B4111">
        <v>30</v>
      </c>
      <c r="C4111">
        <v>0</v>
      </c>
      <c r="D4111" t="s">
        <v>68</v>
      </c>
      <c r="E4111" t="s">
        <v>37</v>
      </c>
      <c r="F4111" t="s">
        <v>30</v>
      </c>
      <c r="G4111" t="s">
        <v>28</v>
      </c>
      <c r="H4111">
        <v>5</v>
      </c>
      <c r="I4111">
        <v>1</v>
      </c>
      <c r="J4111">
        <v>4</v>
      </c>
      <c r="K4111">
        <v>1</v>
      </c>
      <c r="L4111">
        <v>0</v>
      </c>
      <c r="M4111">
        <v>1</v>
      </c>
      <c r="N4111">
        <v>0</v>
      </c>
      <c r="O4111">
        <v>0</v>
      </c>
      <c r="P4111">
        <v>0</v>
      </c>
      <c r="Q4111">
        <v>0</v>
      </c>
      <c r="R4111">
        <v>0</v>
      </c>
      <c r="S4111">
        <v>0</v>
      </c>
      <c r="T4111">
        <v>4</v>
      </c>
      <c r="U4111">
        <v>1</v>
      </c>
      <c r="V4111">
        <v>3</v>
      </c>
    </row>
    <row r="4112" spans="1:22" x14ac:dyDescent="0.3">
      <c r="A4112" t="s">
        <v>22</v>
      </c>
      <c r="B4112">
        <v>30</v>
      </c>
      <c r="C4112">
        <v>0</v>
      </c>
      <c r="D4112" t="s">
        <v>68</v>
      </c>
      <c r="E4112" t="s">
        <v>37</v>
      </c>
      <c r="F4112" t="s">
        <v>31</v>
      </c>
      <c r="G4112" t="s">
        <v>24</v>
      </c>
      <c r="H4112">
        <v>2148</v>
      </c>
      <c r="I4112">
        <v>1119</v>
      </c>
      <c r="J4112">
        <v>1029</v>
      </c>
      <c r="K4112">
        <v>684</v>
      </c>
      <c r="L4112">
        <v>498</v>
      </c>
      <c r="M4112">
        <v>186</v>
      </c>
      <c r="N4112">
        <v>42</v>
      </c>
      <c r="O4112">
        <v>25</v>
      </c>
      <c r="P4112">
        <v>17</v>
      </c>
      <c r="Q4112">
        <v>182</v>
      </c>
      <c r="R4112">
        <v>113</v>
      </c>
      <c r="S4112">
        <v>69</v>
      </c>
      <c r="T4112">
        <v>1240</v>
      </c>
      <c r="U4112">
        <v>483</v>
      </c>
      <c r="V4112">
        <v>757</v>
      </c>
    </row>
    <row r="4113" spans="1:22" x14ac:dyDescent="0.3">
      <c r="A4113" t="s">
        <v>22</v>
      </c>
      <c r="B4113">
        <v>30</v>
      </c>
      <c r="C4113">
        <v>0</v>
      </c>
      <c r="D4113" t="s">
        <v>68</v>
      </c>
      <c r="E4113" t="s">
        <v>37</v>
      </c>
      <c r="F4113" t="s">
        <v>31</v>
      </c>
      <c r="G4113" t="s">
        <v>25</v>
      </c>
      <c r="H4113">
        <v>285</v>
      </c>
      <c r="I4113">
        <v>148</v>
      </c>
      <c r="J4113">
        <v>137</v>
      </c>
      <c r="K4113">
        <v>16</v>
      </c>
      <c r="L4113">
        <v>11</v>
      </c>
      <c r="M4113">
        <v>5</v>
      </c>
      <c r="N4113">
        <v>0</v>
      </c>
      <c r="O4113">
        <v>0</v>
      </c>
      <c r="P4113">
        <v>0</v>
      </c>
      <c r="Q4113">
        <v>4</v>
      </c>
      <c r="R4113">
        <v>2</v>
      </c>
      <c r="S4113">
        <v>2</v>
      </c>
      <c r="T4113">
        <v>265</v>
      </c>
      <c r="U4113">
        <v>135</v>
      </c>
      <c r="V4113">
        <v>130</v>
      </c>
    </row>
    <row r="4114" spans="1:22" x14ac:dyDescent="0.3">
      <c r="A4114" t="s">
        <v>22</v>
      </c>
      <c r="B4114">
        <v>30</v>
      </c>
      <c r="C4114">
        <v>0</v>
      </c>
      <c r="D4114" t="s">
        <v>68</v>
      </c>
      <c r="E4114" t="s">
        <v>37</v>
      </c>
      <c r="F4114" t="s">
        <v>31</v>
      </c>
      <c r="G4114" t="s">
        <v>26</v>
      </c>
      <c r="H4114">
        <v>1543</v>
      </c>
      <c r="I4114">
        <v>815</v>
      </c>
      <c r="J4114">
        <v>728</v>
      </c>
      <c r="K4114">
        <v>616</v>
      </c>
      <c r="L4114">
        <v>453</v>
      </c>
      <c r="M4114">
        <v>163</v>
      </c>
      <c r="N4114">
        <v>37</v>
      </c>
      <c r="O4114">
        <v>21</v>
      </c>
      <c r="P4114">
        <v>16</v>
      </c>
      <c r="Q4114">
        <v>156</v>
      </c>
      <c r="R4114">
        <v>96</v>
      </c>
      <c r="S4114">
        <v>60</v>
      </c>
      <c r="T4114">
        <v>734</v>
      </c>
      <c r="U4114">
        <v>245</v>
      </c>
      <c r="V4114">
        <v>489</v>
      </c>
    </row>
    <row r="4115" spans="1:22" x14ac:dyDescent="0.3">
      <c r="A4115" t="s">
        <v>22</v>
      </c>
      <c r="B4115">
        <v>30</v>
      </c>
      <c r="C4115">
        <v>0</v>
      </c>
      <c r="D4115" t="s">
        <v>68</v>
      </c>
      <c r="E4115" t="s">
        <v>37</v>
      </c>
      <c r="F4115" t="s">
        <v>31</v>
      </c>
      <c r="G4115" t="s">
        <v>27</v>
      </c>
      <c r="H4115">
        <v>317</v>
      </c>
      <c r="I4115">
        <v>155</v>
      </c>
      <c r="J4115">
        <v>162</v>
      </c>
      <c r="K4115">
        <v>50</v>
      </c>
      <c r="L4115">
        <v>34</v>
      </c>
      <c r="M4115">
        <v>16</v>
      </c>
      <c r="N4115">
        <v>5</v>
      </c>
      <c r="O4115">
        <v>4</v>
      </c>
      <c r="P4115">
        <v>1</v>
      </c>
      <c r="Q4115">
        <v>22</v>
      </c>
      <c r="R4115">
        <v>15</v>
      </c>
      <c r="S4115">
        <v>7</v>
      </c>
      <c r="T4115">
        <v>240</v>
      </c>
      <c r="U4115">
        <v>102</v>
      </c>
      <c r="V4115">
        <v>138</v>
      </c>
    </row>
    <row r="4116" spans="1:22" x14ac:dyDescent="0.3">
      <c r="A4116" t="s">
        <v>22</v>
      </c>
      <c r="B4116">
        <v>30</v>
      </c>
      <c r="C4116">
        <v>0</v>
      </c>
      <c r="D4116" t="s">
        <v>68</v>
      </c>
      <c r="E4116" t="s">
        <v>37</v>
      </c>
      <c r="F4116" t="s">
        <v>31</v>
      </c>
      <c r="G4116" t="s">
        <v>28</v>
      </c>
      <c r="H4116">
        <v>3</v>
      </c>
      <c r="I4116">
        <v>1</v>
      </c>
      <c r="J4116">
        <v>2</v>
      </c>
      <c r="K4116">
        <v>2</v>
      </c>
      <c r="L4116">
        <v>0</v>
      </c>
      <c r="M4116">
        <v>2</v>
      </c>
      <c r="N4116">
        <v>0</v>
      </c>
      <c r="O4116">
        <v>0</v>
      </c>
      <c r="P4116">
        <v>0</v>
      </c>
      <c r="Q4116">
        <v>0</v>
      </c>
      <c r="R4116">
        <v>0</v>
      </c>
      <c r="S4116">
        <v>0</v>
      </c>
      <c r="T4116">
        <v>1</v>
      </c>
      <c r="U4116">
        <v>1</v>
      </c>
      <c r="V4116">
        <v>0</v>
      </c>
    </row>
    <row r="4117" spans="1:22" x14ac:dyDescent="0.3">
      <c r="A4117" t="s">
        <v>22</v>
      </c>
      <c r="B4117">
        <v>30</v>
      </c>
      <c r="C4117">
        <v>0</v>
      </c>
      <c r="D4117" t="s">
        <v>68</v>
      </c>
      <c r="E4117" t="s">
        <v>37</v>
      </c>
      <c r="F4117" t="s">
        <v>32</v>
      </c>
      <c r="G4117" t="s">
        <v>24</v>
      </c>
      <c r="H4117">
        <v>2446</v>
      </c>
      <c r="I4117">
        <v>1418</v>
      </c>
      <c r="J4117">
        <v>1028</v>
      </c>
      <c r="K4117">
        <v>398</v>
      </c>
      <c r="L4117">
        <v>292</v>
      </c>
      <c r="M4117">
        <v>106</v>
      </c>
      <c r="N4117">
        <v>41</v>
      </c>
      <c r="O4117">
        <v>29</v>
      </c>
      <c r="P4117">
        <v>12</v>
      </c>
      <c r="Q4117">
        <v>92</v>
      </c>
      <c r="R4117">
        <v>71</v>
      </c>
      <c r="S4117">
        <v>21</v>
      </c>
      <c r="T4117">
        <v>1915</v>
      </c>
      <c r="U4117">
        <v>1026</v>
      </c>
      <c r="V4117">
        <v>889</v>
      </c>
    </row>
    <row r="4118" spans="1:22" x14ac:dyDescent="0.3">
      <c r="A4118" t="s">
        <v>22</v>
      </c>
      <c r="B4118">
        <v>30</v>
      </c>
      <c r="C4118">
        <v>0</v>
      </c>
      <c r="D4118" t="s">
        <v>68</v>
      </c>
      <c r="E4118" t="s">
        <v>37</v>
      </c>
      <c r="F4118" t="s">
        <v>32</v>
      </c>
      <c r="G4118" t="s">
        <v>25</v>
      </c>
      <c r="H4118">
        <v>113</v>
      </c>
      <c r="I4118">
        <v>69</v>
      </c>
      <c r="J4118">
        <v>44</v>
      </c>
      <c r="K4118">
        <v>3</v>
      </c>
      <c r="L4118">
        <v>2</v>
      </c>
      <c r="M4118">
        <v>1</v>
      </c>
      <c r="N4118">
        <v>0</v>
      </c>
      <c r="O4118">
        <v>0</v>
      </c>
      <c r="P4118">
        <v>0</v>
      </c>
      <c r="Q4118">
        <v>1</v>
      </c>
      <c r="R4118">
        <v>1</v>
      </c>
      <c r="S4118">
        <v>0</v>
      </c>
      <c r="T4118">
        <v>109</v>
      </c>
      <c r="U4118">
        <v>66</v>
      </c>
      <c r="V4118">
        <v>43</v>
      </c>
    </row>
    <row r="4119" spans="1:22" x14ac:dyDescent="0.3">
      <c r="A4119" t="s">
        <v>22</v>
      </c>
      <c r="B4119">
        <v>30</v>
      </c>
      <c r="C4119">
        <v>0</v>
      </c>
      <c r="D4119" t="s">
        <v>68</v>
      </c>
      <c r="E4119" t="s">
        <v>37</v>
      </c>
      <c r="F4119" t="s">
        <v>32</v>
      </c>
      <c r="G4119" t="s">
        <v>26</v>
      </c>
      <c r="H4119">
        <v>1292</v>
      </c>
      <c r="I4119">
        <v>836</v>
      </c>
      <c r="J4119">
        <v>456</v>
      </c>
      <c r="K4119">
        <v>332</v>
      </c>
      <c r="L4119">
        <v>258</v>
      </c>
      <c r="M4119">
        <v>74</v>
      </c>
      <c r="N4119">
        <v>35</v>
      </c>
      <c r="O4119">
        <v>24</v>
      </c>
      <c r="P4119">
        <v>11</v>
      </c>
      <c r="Q4119">
        <v>72</v>
      </c>
      <c r="R4119">
        <v>56</v>
      </c>
      <c r="S4119">
        <v>16</v>
      </c>
      <c r="T4119">
        <v>853</v>
      </c>
      <c r="U4119">
        <v>498</v>
      </c>
      <c r="V4119">
        <v>355</v>
      </c>
    </row>
    <row r="4120" spans="1:22" x14ac:dyDescent="0.3">
      <c r="A4120" t="s">
        <v>22</v>
      </c>
      <c r="B4120">
        <v>30</v>
      </c>
      <c r="C4120">
        <v>0</v>
      </c>
      <c r="D4120" t="s">
        <v>68</v>
      </c>
      <c r="E4120" t="s">
        <v>37</v>
      </c>
      <c r="F4120" t="s">
        <v>32</v>
      </c>
      <c r="G4120" t="s">
        <v>27</v>
      </c>
      <c r="H4120">
        <v>1036</v>
      </c>
      <c r="I4120">
        <v>510</v>
      </c>
      <c r="J4120">
        <v>526</v>
      </c>
      <c r="K4120">
        <v>63</v>
      </c>
      <c r="L4120">
        <v>32</v>
      </c>
      <c r="M4120">
        <v>31</v>
      </c>
      <c r="N4120">
        <v>6</v>
      </c>
      <c r="O4120">
        <v>5</v>
      </c>
      <c r="P4120">
        <v>1</v>
      </c>
      <c r="Q4120">
        <v>19</v>
      </c>
      <c r="R4120">
        <v>14</v>
      </c>
      <c r="S4120">
        <v>5</v>
      </c>
      <c r="T4120">
        <v>948</v>
      </c>
      <c r="U4120">
        <v>459</v>
      </c>
      <c r="V4120">
        <v>489</v>
      </c>
    </row>
    <row r="4121" spans="1:22" x14ac:dyDescent="0.3">
      <c r="A4121" t="s">
        <v>22</v>
      </c>
      <c r="B4121">
        <v>30</v>
      </c>
      <c r="C4121">
        <v>0</v>
      </c>
      <c r="D4121" t="s">
        <v>68</v>
      </c>
      <c r="E4121" t="s">
        <v>37</v>
      </c>
      <c r="F4121" t="s">
        <v>32</v>
      </c>
      <c r="G4121" t="s">
        <v>28</v>
      </c>
      <c r="H4121">
        <v>5</v>
      </c>
      <c r="I4121">
        <v>3</v>
      </c>
      <c r="J4121">
        <v>2</v>
      </c>
      <c r="K4121">
        <v>0</v>
      </c>
      <c r="L4121">
        <v>0</v>
      </c>
      <c r="M4121">
        <v>0</v>
      </c>
      <c r="N4121">
        <v>0</v>
      </c>
      <c r="O4121">
        <v>0</v>
      </c>
      <c r="P4121">
        <v>0</v>
      </c>
      <c r="Q4121">
        <v>0</v>
      </c>
      <c r="R4121">
        <v>0</v>
      </c>
      <c r="S4121">
        <v>0</v>
      </c>
      <c r="T4121">
        <v>5</v>
      </c>
      <c r="U4121">
        <v>3</v>
      </c>
      <c r="V4121">
        <v>2</v>
      </c>
    </row>
    <row r="4122" spans="1:22" x14ac:dyDescent="0.3">
      <c r="A4122" t="s">
        <v>22</v>
      </c>
      <c r="B4122">
        <v>30</v>
      </c>
      <c r="C4122">
        <v>0</v>
      </c>
      <c r="D4122" t="s">
        <v>68</v>
      </c>
      <c r="E4122" t="s">
        <v>37</v>
      </c>
      <c r="F4122" t="s">
        <v>33</v>
      </c>
      <c r="G4122" t="s">
        <v>24</v>
      </c>
      <c r="H4122">
        <v>793</v>
      </c>
      <c r="I4122">
        <v>418</v>
      </c>
      <c r="J4122">
        <v>375</v>
      </c>
      <c r="K4122">
        <v>78</v>
      </c>
      <c r="L4122">
        <v>53</v>
      </c>
      <c r="M4122">
        <v>25</v>
      </c>
      <c r="N4122">
        <v>6</v>
      </c>
      <c r="O4122">
        <v>4</v>
      </c>
      <c r="P4122">
        <v>2</v>
      </c>
      <c r="Q4122">
        <v>17</v>
      </c>
      <c r="R4122">
        <v>8</v>
      </c>
      <c r="S4122">
        <v>9</v>
      </c>
      <c r="T4122">
        <v>692</v>
      </c>
      <c r="U4122">
        <v>353</v>
      </c>
      <c r="V4122">
        <v>339</v>
      </c>
    </row>
    <row r="4123" spans="1:22" x14ac:dyDescent="0.3">
      <c r="A4123" t="s">
        <v>22</v>
      </c>
      <c r="B4123">
        <v>30</v>
      </c>
      <c r="C4123">
        <v>0</v>
      </c>
      <c r="D4123" t="s">
        <v>68</v>
      </c>
      <c r="E4123" t="s">
        <v>37</v>
      </c>
      <c r="F4123" t="s">
        <v>33</v>
      </c>
      <c r="G4123" t="s">
        <v>25</v>
      </c>
      <c r="H4123">
        <v>190</v>
      </c>
      <c r="I4123">
        <v>100</v>
      </c>
      <c r="J4123">
        <v>90</v>
      </c>
      <c r="K4123">
        <v>4</v>
      </c>
      <c r="L4123">
        <v>3</v>
      </c>
      <c r="M4123">
        <v>1</v>
      </c>
      <c r="N4123">
        <v>0</v>
      </c>
      <c r="O4123">
        <v>0</v>
      </c>
      <c r="P4123">
        <v>0</v>
      </c>
      <c r="Q4123">
        <v>1</v>
      </c>
      <c r="R4123">
        <v>0</v>
      </c>
      <c r="S4123">
        <v>1</v>
      </c>
      <c r="T4123">
        <v>185</v>
      </c>
      <c r="U4123">
        <v>97</v>
      </c>
      <c r="V4123">
        <v>88</v>
      </c>
    </row>
    <row r="4124" spans="1:22" x14ac:dyDescent="0.3">
      <c r="A4124" t="s">
        <v>22</v>
      </c>
      <c r="B4124">
        <v>30</v>
      </c>
      <c r="C4124">
        <v>0</v>
      </c>
      <c r="D4124" t="s">
        <v>68</v>
      </c>
      <c r="E4124" t="s">
        <v>37</v>
      </c>
      <c r="F4124" t="s">
        <v>33</v>
      </c>
      <c r="G4124" t="s">
        <v>26</v>
      </c>
      <c r="H4124">
        <v>530</v>
      </c>
      <c r="I4124">
        <v>285</v>
      </c>
      <c r="J4124">
        <v>245</v>
      </c>
      <c r="K4124">
        <v>67</v>
      </c>
      <c r="L4124">
        <v>48</v>
      </c>
      <c r="M4124">
        <v>19</v>
      </c>
      <c r="N4124">
        <v>6</v>
      </c>
      <c r="O4124">
        <v>4</v>
      </c>
      <c r="P4124">
        <v>2</v>
      </c>
      <c r="Q4124">
        <v>15</v>
      </c>
      <c r="R4124">
        <v>8</v>
      </c>
      <c r="S4124">
        <v>7</v>
      </c>
      <c r="T4124">
        <v>442</v>
      </c>
      <c r="U4124">
        <v>225</v>
      </c>
      <c r="V4124">
        <v>217</v>
      </c>
    </row>
    <row r="4125" spans="1:22" x14ac:dyDescent="0.3">
      <c r="A4125" t="s">
        <v>22</v>
      </c>
      <c r="B4125">
        <v>30</v>
      </c>
      <c r="C4125">
        <v>0</v>
      </c>
      <c r="D4125" t="s">
        <v>68</v>
      </c>
      <c r="E4125" t="s">
        <v>37</v>
      </c>
      <c r="F4125" t="s">
        <v>33</v>
      </c>
      <c r="G4125" t="s">
        <v>27</v>
      </c>
      <c r="H4125">
        <v>73</v>
      </c>
      <c r="I4125">
        <v>33</v>
      </c>
      <c r="J4125">
        <v>40</v>
      </c>
      <c r="K4125">
        <v>7</v>
      </c>
      <c r="L4125">
        <v>2</v>
      </c>
      <c r="M4125">
        <v>5</v>
      </c>
      <c r="N4125">
        <v>0</v>
      </c>
      <c r="O4125">
        <v>0</v>
      </c>
      <c r="P4125">
        <v>0</v>
      </c>
      <c r="Q4125">
        <v>1</v>
      </c>
      <c r="R4125">
        <v>0</v>
      </c>
      <c r="S4125">
        <v>1</v>
      </c>
      <c r="T4125">
        <v>65</v>
      </c>
      <c r="U4125">
        <v>31</v>
      </c>
      <c r="V4125">
        <v>34</v>
      </c>
    </row>
    <row r="4126" spans="1:22" x14ac:dyDescent="0.3">
      <c r="A4126" t="s">
        <v>22</v>
      </c>
      <c r="B4126">
        <v>30</v>
      </c>
      <c r="C4126">
        <v>0</v>
      </c>
      <c r="D4126" t="s">
        <v>68</v>
      </c>
      <c r="E4126" t="s">
        <v>37</v>
      </c>
      <c r="F4126" t="s">
        <v>33</v>
      </c>
      <c r="G4126" t="s">
        <v>28</v>
      </c>
      <c r="H4126">
        <v>0</v>
      </c>
      <c r="I4126">
        <v>0</v>
      </c>
      <c r="J4126">
        <v>0</v>
      </c>
      <c r="K4126">
        <v>0</v>
      </c>
      <c r="L4126">
        <v>0</v>
      </c>
      <c r="M4126">
        <v>0</v>
      </c>
      <c r="N4126">
        <v>0</v>
      </c>
      <c r="O4126">
        <v>0</v>
      </c>
      <c r="P4126">
        <v>0</v>
      </c>
      <c r="Q4126">
        <v>0</v>
      </c>
      <c r="R4126">
        <v>0</v>
      </c>
      <c r="S4126">
        <v>0</v>
      </c>
      <c r="T4126">
        <v>0</v>
      </c>
      <c r="U4126">
        <v>0</v>
      </c>
      <c r="V4126">
        <v>0</v>
      </c>
    </row>
    <row r="4127" spans="1:22" x14ac:dyDescent="0.3">
      <c r="A4127" t="s">
        <v>22</v>
      </c>
      <c r="B4127">
        <v>30</v>
      </c>
      <c r="C4127">
        <v>0</v>
      </c>
      <c r="D4127" t="s">
        <v>68</v>
      </c>
      <c r="E4127" t="s">
        <v>37</v>
      </c>
      <c r="F4127" t="s">
        <v>34</v>
      </c>
      <c r="G4127" t="s">
        <v>24</v>
      </c>
      <c r="H4127">
        <v>764</v>
      </c>
      <c r="I4127">
        <v>404</v>
      </c>
      <c r="J4127">
        <v>360</v>
      </c>
      <c r="K4127">
        <v>49</v>
      </c>
      <c r="L4127">
        <v>37</v>
      </c>
      <c r="M4127">
        <v>12</v>
      </c>
      <c r="N4127">
        <v>14</v>
      </c>
      <c r="O4127">
        <v>10</v>
      </c>
      <c r="P4127">
        <v>4</v>
      </c>
      <c r="Q4127">
        <v>27</v>
      </c>
      <c r="R4127">
        <v>18</v>
      </c>
      <c r="S4127">
        <v>9</v>
      </c>
      <c r="T4127">
        <v>674</v>
      </c>
      <c r="U4127">
        <v>339</v>
      </c>
      <c r="V4127">
        <v>335</v>
      </c>
    </row>
    <row r="4128" spans="1:22" x14ac:dyDescent="0.3">
      <c r="A4128" t="s">
        <v>22</v>
      </c>
      <c r="B4128">
        <v>30</v>
      </c>
      <c r="C4128">
        <v>0</v>
      </c>
      <c r="D4128" t="s">
        <v>68</v>
      </c>
      <c r="E4128" t="s">
        <v>37</v>
      </c>
      <c r="F4128" t="s">
        <v>34</v>
      </c>
      <c r="G4128" t="s">
        <v>25</v>
      </c>
      <c r="H4128">
        <v>47</v>
      </c>
      <c r="I4128">
        <v>29</v>
      </c>
      <c r="J4128">
        <v>18</v>
      </c>
      <c r="K4128">
        <v>0</v>
      </c>
      <c r="L4128">
        <v>0</v>
      </c>
      <c r="M4128">
        <v>0</v>
      </c>
      <c r="N4128">
        <v>0</v>
      </c>
      <c r="O4128">
        <v>0</v>
      </c>
      <c r="P4128">
        <v>0</v>
      </c>
      <c r="Q4128">
        <v>0</v>
      </c>
      <c r="R4128">
        <v>0</v>
      </c>
      <c r="S4128">
        <v>0</v>
      </c>
      <c r="T4128">
        <v>47</v>
      </c>
      <c r="U4128">
        <v>29</v>
      </c>
      <c r="V4128">
        <v>18</v>
      </c>
    </row>
    <row r="4129" spans="1:22" x14ac:dyDescent="0.3">
      <c r="A4129" t="s">
        <v>22</v>
      </c>
      <c r="B4129">
        <v>30</v>
      </c>
      <c r="C4129">
        <v>0</v>
      </c>
      <c r="D4129" t="s">
        <v>68</v>
      </c>
      <c r="E4129" t="s">
        <v>37</v>
      </c>
      <c r="F4129" t="s">
        <v>34</v>
      </c>
      <c r="G4129" t="s">
        <v>26</v>
      </c>
      <c r="H4129">
        <v>580</v>
      </c>
      <c r="I4129">
        <v>315</v>
      </c>
      <c r="J4129">
        <v>265</v>
      </c>
      <c r="K4129">
        <v>34</v>
      </c>
      <c r="L4129">
        <v>26</v>
      </c>
      <c r="M4129">
        <v>8</v>
      </c>
      <c r="N4129">
        <v>14</v>
      </c>
      <c r="O4129">
        <v>10</v>
      </c>
      <c r="P4129">
        <v>4</v>
      </c>
      <c r="Q4129">
        <v>25</v>
      </c>
      <c r="R4129">
        <v>16</v>
      </c>
      <c r="S4129">
        <v>9</v>
      </c>
      <c r="T4129">
        <v>507</v>
      </c>
      <c r="U4129">
        <v>263</v>
      </c>
      <c r="V4129">
        <v>244</v>
      </c>
    </row>
    <row r="4130" spans="1:22" x14ac:dyDescent="0.3">
      <c r="A4130" t="s">
        <v>22</v>
      </c>
      <c r="B4130">
        <v>30</v>
      </c>
      <c r="C4130">
        <v>0</v>
      </c>
      <c r="D4130" t="s">
        <v>68</v>
      </c>
      <c r="E4130" t="s">
        <v>37</v>
      </c>
      <c r="F4130" t="s">
        <v>34</v>
      </c>
      <c r="G4130" t="s">
        <v>27</v>
      </c>
      <c r="H4130">
        <v>133</v>
      </c>
      <c r="I4130">
        <v>58</v>
      </c>
      <c r="J4130">
        <v>75</v>
      </c>
      <c r="K4130">
        <v>12</v>
      </c>
      <c r="L4130">
        <v>10</v>
      </c>
      <c r="M4130">
        <v>2</v>
      </c>
      <c r="N4130">
        <v>0</v>
      </c>
      <c r="O4130">
        <v>0</v>
      </c>
      <c r="P4130">
        <v>0</v>
      </c>
      <c r="Q4130">
        <v>2</v>
      </c>
      <c r="R4130">
        <v>2</v>
      </c>
      <c r="S4130">
        <v>0</v>
      </c>
      <c r="T4130">
        <v>119</v>
      </c>
      <c r="U4130">
        <v>46</v>
      </c>
      <c r="V4130">
        <v>73</v>
      </c>
    </row>
    <row r="4131" spans="1:22" x14ac:dyDescent="0.3">
      <c r="A4131" t="s">
        <v>22</v>
      </c>
      <c r="B4131">
        <v>30</v>
      </c>
      <c r="C4131">
        <v>0</v>
      </c>
      <c r="D4131" t="s">
        <v>68</v>
      </c>
      <c r="E4131" t="s">
        <v>37</v>
      </c>
      <c r="F4131" t="s">
        <v>34</v>
      </c>
      <c r="G4131" t="s">
        <v>28</v>
      </c>
      <c r="H4131">
        <v>4</v>
      </c>
      <c r="I4131">
        <v>2</v>
      </c>
      <c r="J4131">
        <v>2</v>
      </c>
      <c r="K4131">
        <v>3</v>
      </c>
      <c r="L4131">
        <v>1</v>
      </c>
      <c r="M4131">
        <v>2</v>
      </c>
      <c r="N4131">
        <v>0</v>
      </c>
      <c r="O4131">
        <v>0</v>
      </c>
      <c r="P4131">
        <v>0</v>
      </c>
      <c r="Q4131">
        <v>0</v>
      </c>
      <c r="R4131">
        <v>0</v>
      </c>
      <c r="S4131">
        <v>0</v>
      </c>
      <c r="T4131">
        <v>1</v>
      </c>
      <c r="U4131">
        <v>1</v>
      </c>
      <c r="V4131">
        <v>0</v>
      </c>
    </row>
    <row r="4132" spans="1:22" x14ac:dyDescent="0.3">
      <c r="A4132" t="s">
        <v>22</v>
      </c>
      <c r="B4132">
        <v>30</v>
      </c>
      <c r="C4132">
        <v>0</v>
      </c>
      <c r="D4132" t="s">
        <v>68</v>
      </c>
      <c r="E4132" t="s">
        <v>37</v>
      </c>
      <c r="F4132" t="s">
        <v>35</v>
      </c>
      <c r="G4132" t="s">
        <v>24</v>
      </c>
      <c r="H4132">
        <v>2553</v>
      </c>
      <c r="I4132">
        <v>1312</v>
      </c>
      <c r="J4132">
        <v>1241</v>
      </c>
      <c r="K4132">
        <v>553</v>
      </c>
      <c r="L4132">
        <v>412</v>
      </c>
      <c r="M4132">
        <v>141</v>
      </c>
      <c r="N4132">
        <v>45</v>
      </c>
      <c r="O4132">
        <v>26</v>
      </c>
      <c r="P4132">
        <v>19</v>
      </c>
      <c r="Q4132">
        <v>201</v>
      </c>
      <c r="R4132">
        <v>121</v>
      </c>
      <c r="S4132">
        <v>80</v>
      </c>
      <c r="T4132">
        <v>1754</v>
      </c>
      <c r="U4132">
        <v>753</v>
      </c>
      <c r="V4132">
        <v>1001</v>
      </c>
    </row>
    <row r="4133" spans="1:22" x14ac:dyDescent="0.3">
      <c r="A4133" t="s">
        <v>22</v>
      </c>
      <c r="B4133">
        <v>30</v>
      </c>
      <c r="C4133">
        <v>0</v>
      </c>
      <c r="D4133" t="s">
        <v>68</v>
      </c>
      <c r="E4133" t="s">
        <v>37</v>
      </c>
      <c r="F4133" t="s">
        <v>35</v>
      </c>
      <c r="G4133" t="s">
        <v>25</v>
      </c>
      <c r="H4133">
        <v>451</v>
      </c>
      <c r="I4133">
        <v>241</v>
      </c>
      <c r="J4133">
        <v>210</v>
      </c>
      <c r="K4133">
        <v>11</v>
      </c>
      <c r="L4133">
        <v>2</v>
      </c>
      <c r="M4133">
        <v>9</v>
      </c>
      <c r="N4133">
        <v>0</v>
      </c>
      <c r="O4133">
        <v>0</v>
      </c>
      <c r="P4133">
        <v>0</v>
      </c>
      <c r="Q4133">
        <v>3</v>
      </c>
      <c r="R4133">
        <v>2</v>
      </c>
      <c r="S4133">
        <v>1</v>
      </c>
      <c r="T4133">
        <v>437</v>
      </c>
      <c r="U4133">
        <v>237</v>
      </c>
      <c r="V4133">
        <v>200</v>
      </c>
    </row>
    <row r="4134" spans="1:22" x14ac:dyDescent="0.3">
      <c r="A4134" t="s">
        <v>22</v>
      </c>
      <c r="B4134">
        <v>30</v>
      </c>
      <c r="C4134">
        <v>0</v>
      </c>
      <c r="D4134" t="s">
        <v>68</v>
      </c>
      <c r="E4134" t="s">
        <v>37</v>
      </c>
      <c r="F4134" t="s">
        <v>35</v>
      </c>
      <c r="G4134" t="s">
        <v>26</v>
      </c>
      <c r="H4134">
        <v>1559</v>
      </c>
      <c r="I4134">
        <v>813</v>
      </c>
      <c r="J4134">
        <v>746</v>
      </c>
      <c r="K4134">
        <v>486</v>
      </c>
      <c r="L4134">
        <v>364</v>
      </c>
      <c r="M4134">
        <v>122</v>
      </c>
      <c r="N4134">
        <v>41</v>
      </c>
      <c r="O4134">
        <v>25</v>
      </c>
      <c r="P4134">
        <v>16</v>
      </c>
      <c r="Q4134">
        <v>168</v>
      </c>
      <c r="R4134">
        <v>98</v>
      </c>
      <c r="S4134">
        <v>70</v>
      </c>
      <c r="T4134">
        <v>864</v>
      </c>
      <c r="U4134">
        <v>326</v>
      </c>
      <c r="V4134">
        <v>538</v>
      </c>
    </row>
    <row r="4135" spans="1:22" x14ac:dyDescent="0.3">
      <c r="A4135" t="s">
        <v>22</v>
      </c>
      <c r="B4135">
        <v>30</v>
      </c>
      <c r="C4135">
        <v>0</v>
      </c>
      <c r="D4135" t="s">
        <v>68</v>
      </c>
      <c r="E4135" t="s">
        <v>37</v>
      </c>
      <c r="F4135" t="s">
        <v>35</v>
      </c>
      <c r="G4135" t="s">
        <v>27</v>
      </c>
      <c r="H4135">
        <v>534</v>
      </c>
      <c r="I4135">
        <v>251</v>
      </c>
      <c r="J4135">
        <v>283</v>
      </c>
      <c r="K4135">
        <v>54</v>
      </c>
      <c r="L4135">
        <v>44</v>
      </c>
      <c r="M4135">
        <v>10</v>
      </c>
      <c r="N4135">
        <v>4</v>
      </c>
      <c r="O4135">
        <v>1</v>
      </c>
      <c r="P4135">
        <v>3</v>
      </c>
      <c r="Q4135">
        <v>29</v>
      </c>
      <c r="R4135">
        <v>20</v>
      </c>
      <c r="S4135">
        <v>9</v>
      </c>
      <c r="T4135">
        <v>447</v>
      </c>
      <c r="U4135">
        <v>186</v>
      </c>
      <c r="V4135">
        <v>261</v>
      </c>
    </row>
    <row r="4136" spans="1:22" x14ac:dyDescent="0.3">
      <c r="A4136" t="s">
        <v>22</v>
      </c>
      <c r="B4136">
        <v>30</v>
      </c>
      <c r="C4136">
        <v>0</v>
      </c>
      <c r="D4136" t="s">
        <v>68</v>
      </c>
      <c r="E4136" t="s">
        <v>37</v>
      </c>
      <c r="F4136" t="s">
        <v>35</v>
      </c>
      <c r="G4136" t="s">
        <v>28</v>
      </c>
      <c r="H4136">
        <v>9</v>
      </c>
      <c r="I4136">
        <v>7</v>
      </c>
      <c r="J4136">
        <v>2</v>
      </c>
      <c r="K4136">
        <v>2</v>
      </c>
      <c r="L4136">
        <v>2</v>
      </c>
      <c r="M4136">
        <v>0</v>
      </c>
      <c r="N4136">
        <v>0</v>
      </c>
      <c r="O4136">
        <v>0</v>
      </c>
      <c r="P4136">
        <v>0</v>
      </c>
      <c r="Q4136">
        <v>1</v>
      </c>
      <c r="R4136">
        <v>1</v>
      </c>
      <c r="S4136">
        <v>0</v>
      </c>
      <c r="T4136">
        <v>6</v>
      </c>
      <c r="U4136">
        <v>4</v>
      </c>
      <c r="V4136">
        <v>2</v>
      </c>
    </row>
    <row r="4137" spans="1:22" x14ac:dyDescent="0.3">
      <c r="A4137" t="s">
        <v>22</v>
      </c>
      <c r="B4137">
        <v>30</v>
      </c>
      <c r="C4137">
        <v>0</v>
      </c>
      <c r="D4137" t="s">
        <v>68</v>
      </c>
      <c r="E4137" t="s">
        <v>37</v>
      </c>
      <c r="F4137" t="s">
        <v>36</v>
      </c>
      <c r="G4137" t="s">
        <v>24</v>
      </c>
      <c r="H4137">
        <v>1228</v>
      </c>
      <c r="I4137">
        <v>598</v>
      </c>
      <c r="J4137">
        <v>630</v>
      </c>
      <c r="K4137">
        <v>121</v>
      </c>
      <c r="L4137">
        <v>83</v>
      </c>
      <c r="M4137">
        <v>38</v>
      </c>
      <c r="N4137">
        <v>21</v>
      </c>
      <c r="O4137">
        <v>13</v>
      </c>
      <c r="P4137">
        <v>8</v>
      </c>
      <c r="Q4137">
        <v>40</v>
      </c>
      <c r="R4137">
        <v>24</v>
      </c>
      <c r="S4137">
        <v>16</v>
      </c>
      <c r="T4137">
        <v>1046</v>
      </c>
      <c r="U4137">
        <v>478</v>
      </c>
      <c r="V4137">
        <v>568</v>
      </c>
    </row>
    <row r="4138" spans="1:22" x14ac:dyDescent="0.3">
      <c r="A4138" t="s">
        <v>22</v>
      </c>
      <c r="B4138">
        <v>30</v>
      </c>
      <c r="C4138">
        <v>0</v>
      </c>
      <c r="D4138" t="s">
        <v>68</v>
      </c>
      <c r="E4138" t="s">
        <v>37</v>
      </c>
      <c r="F4138" t="s">
        <v>36</v>
      </c>
      <c r="G4138" t="s">
        <v>25</v>
      </c>
      <c r="H4138">
        <v>139</v>
      </c>
      <c r="I4138">
        <v>77</v>
      </c>
      <c r="J4138">
        <v>62</v>
      </c>
      <c r="K4138">
        <v>5</v>
      </c>
      <c r="L4138">
        <v>3</v>
      </c>
      <c r="M4138">
        <v>2</v>
      </c>
      <c r="N4138">
        <v>0</v>
      </c>
      <c r="O4138">
        <v>0</v>
      </c>
      <c r="P4138">
        <v>0</v>
      </c>
      <c r="Q4138">
        <v>0</v>
      </c>
      <c r="R4138">
        <v>0</v>
      </c>
      <c r="S4138">
        <v>0</v>
      </c>
      <c r="T4138">
        <v>134</v>
      </c>
      <c r="U4138">
        <v>74</v>
      </c>
      <c r="V4138">
        <v>60</v>
      </c>
    </row>
    <row r="4139" spans="1:22" x14ac:dyDescent="0.3">
      <c r="A4139" t="s">
        <v>22</v>
      </c>
      <c r="B4139">
        <v>30</v>
      </c>
      <c r="C4139">
        <v>0</v>
      </c>
      <c r="D4139" t="s">
        <v>68</v>
      </c>
      <c r="E4139" t="s">
        <v>37</v>
      </c>
      <c r="F4139" t="s">
        <v>36</v>
      </c>
      <c r="G4139" t="s">
        <v>26</v>
      </c>
      <c r="H4139">
        <v>621</v>
      </c>
      <c r="I4139">
        <v>333</v>
      </c>
      <c r="J4139">
        <v>288</v>
      </c>
      <c r="K4139">
        <v>85</v>
      </c>
      <c r="L4139">
        <v>59</v>
      </c>
      <c r="M4139">
        <v>26</v>
      </c>
      <c r="N4139">
        <v>19</v>
      </c>
      <c r="O4139">
        <v>11</v>
      </c>
      <c r="P4139">
        <v>8</v>
      </c>
      <c r="Q4139">
        <v>32</v>
      </c>
      <c r="R4139">
        <v>19</v>
      </c>
      <c r="S4139">
        <v>13</v>
      </c>
      <c r="T4139">
        <v>485</v>
      </c>
      <c r="U4139">
        <v>244</v>
      </c>
      <c r="V4139">
        <v>241</v>
      </c>
    </row>
    <row r="4140" spans="1:22" x14ac:dyDescent="0.3">
      <c r="A4140" t="s">
        <v>22</v>
      </c>
      <c r="B4140">
        <v>30</v>
      </c>
      <c r="C4140">
        <v>0</v>
      </c>
      <c r="D4140" t="s">
        <v>68</v>
      </c>
      <c r="E4140" t="s">
        <v>37</v>
      </c>
      <c r="F4140" t="s">
        <v>36</v>
      </c>
      <c r="G4140" t="s">
        <v>27</v>
      </c>
      <c r="H4140">
        <v>463</v>
      </c>
      <c r="I4140">
        <v>185</v>
      </c>
      <c r="J4140">
        <v>278</v>
      </c>
      <c r="K4140">
        <v>29</v>
      </c>
      <c r="L4140">
        <v>19</v>
      </c>
      <c r="M4140">
        <v>10</v>
      </c>
      <c r="N4140">
        <v>2</v>
      </c>
      <c r="O4140">
        <v>2</v>
      </c>
      <c r="P4140">
        <v>0</v>
      </c>
      <c r="Q4140">
        <v>8</v>
      </c>
      <c r="R4140">
        <v>5</v>
      </c>
      <c r="S4140">
        <v>3</v>
      </c>
      <c r="T4140">
        <v>424</v>
      </c>
      <c r="U4140">
        <v>159</v>
      </c>
      <c r="V4140">
        <v>265</v>
      </c>
    </row>
    <row r="4141" spans="1:22" x14ac:dyDescent="0.3">
      <c r="A4141" t="s">
        <v>22</v>
      </c>
      <c r="B4141">
        <v>30</v>
      </c>
      <c r="C4141">
        <v>0</v>
      </c>
      <c r="D4141" t="s">
        <v>68</v>
      </c>
      <c r="E4141" t="s">
        <v>37</v>
      </c>
      <c r="F4141" t="s">
        <v>36</v>
      </c>
      <c r="G4141" t="s">
        <v>28</v>
      </c>
      <c r="H4141">
        <v>5</v>
      </c>
      <c r="I4141">
        <v>3</v>
      </c>
      <c r="J4141">
        <v>2</v>
      </c>
      <c r="K4141">
        <v>2</v>
      </c>
      <c r="L4141">
        <v>2</v>
      </c>
      <c r="M4141">
        <v>0</v>
      </c>
      <c r="N4141">
        <v>0</v>
      </c>
      <c r="O4141">
        <v>0</v>
      </c>
      <c r="P4141">
        <v>0</v>
      </c>
      <c r="Q4141">
        <v>0</v>
      </c>
      <c r="R4141">
        <v>0</v>
      </c>
      <c r="S4141">
        <v>0</v>
      </c>
      <c r="T4141">
        <v>3</v>
      </c>
      <c r="U4141">
        <v>1</v>
      </c>
      <c r="V4141">
        <v>2</v>
      </c>
    </row>
    <row r="4142" spans="1:22" x14ac:dyDescent="0.3">
      <c r="A4142" t="s">
        <v>22</v>
      </c>
      <c r="B4142">
        <v>30</v>
      </c>
      <c r="C4142">
        <v>0</v>
      </c>
      <c r="D4142" t="s">
        <v>68</v>
      </c>
      <c r="E4142" t="s">
        <v>38</v>
      </c>
      <c r="F4142" t="s">
        <v>24</v>
      </c>
      <c r="G4142" t="s">
        <v>24</v>
      </c>
      <c r="H4142">
        <v>18390</v>
      </c>
      <c r="I4142">
        <v>9537</v>
      </c>
      <c r="J4142">
        <v>8853</v>
      </c>
      <c r="K4142">
        <v>4531</v>
      </c>
      <c r="L4142">
        <v>3357</v>
      </c>
      <c r="M4142">
        <v>1174</v>
      </c>
      <c r="N4142">
        <v>144</v>
      </c>
      <c r="O4142">
        <v>89</v>
      </c>
      <c r="P4142">
        <v>55</v>
      </c>
      <c r="Q4142">
        <v>764</v>
      </c>
      <c r="R4142">
        <v>441</v>
      </c>
      <c r="S4142">
        <v>323</v>
      </c>
      <c r="T4142">
        <v>12951</v>
      </c>
      <c r="U4142">
        <v>5650</v>
      </c>
      <c r="V4142">
        <v>7301</v>
      </c>
    </row>
    <row r="4143" spans="1:22" x14ac:dyDescent="0.3">
      <c r="A4143" t="s">
        <v>22</v>
      </c>
      <c r="B4143">
        <v>30</v>
      </c>
      <c r="C4143">
        <v>0</v>
      </c>
      <c r="D4143" t="s">
        <v>68</v>
      </c>
      <c r="E4143" t="s">
        <v>38</v>
      </c>
      <c r="F4143" t="s">
        <v>24</v>
      </c>
      <c r="G4143" t="s">
        <v>25</v>
      </c>
      <c r="H4143">
        <v>2418</v>
      </c>
      <c r="I4143">
        <v>1264</v>
      </c>
      <c r="J4143">
        <v>1154</v>
      </c>
      <c r="K4143">
        <v>66</v>
      </c>
      <c r="L4143">
        <v>39</v>
      </c>
      <c r="M4143">
        <v>27</v>
      </c>
      <c r="N4143">
        <v>1</v>
      </c>
      <c r="O4143">
        <v>1</v>
      </c>
      <c r="P4143">
        <v>0</v>
      </c>
      <c r="Q4143">
        <v>40</v>
      </c>
      <c r="R4143">
        <v>17</v>
      </c>
      <c r="S4143">
        <v>23</v>
      </c>
      <c r="T4143">
        <v>2311</v>
      </c>
      <c r="U4143">
        <v>1207</v>
      </c>
      <c r="V4143">
        <v>1104</v>
      </c>
    </row>
    <row r="4144" spans="1:22" x14ac:dyDescent="0.3">
      <c r="A4144" t="s">
        <v>22</v>
      </c>
      <c r="B4144">
        <v>30</v>
      </c>
      <c r="C4144">
        <v>0</v>
      </c>
      <c r="D4144" t="s">
        <v>68</v>
      </c>
      <c r="E4144" t="s">
        <v>38</v>
      </c>
      <c r="F4144" t="s">
        <v>24</v>
      </c>
      <c r="G4144" t="s">
        <v>26</v>
      </c>
      <c r="H4144">
        <v>11081</v>
      </c>
      <c r="I4144">
        <v>6075</v>
      </c>
      <c r="J4144">
        <v>5006</v>
      </c>
      <c r="K4144">
        <v>3951</v>
      </c>
      <c r="L4144">
        <v>2960</v>
      </c>
      <c r="M4144">
        <v>991</v>
      </c>
      <c r="N4144">
        <v>115</v>
      </c>
      <c r="O4144">
        <v>69</v>
      </c>
      <c r="P4144">
        <v>46</v>
      </c>
      <c r="Q4144">
        <v>623</v>
      </c>
      <c r="R4144">
        <v>366</v>
      </c>
      <c r="S4144">
        <v>257</v>
      </c>
      <c r="T4144">
        <v>6392</v>
      </c>
      <c r="U4144">
        <v>2680</v>
      </c>
      <c r="V4144">
        <v>3712</v>
      </c>
    </row>
    <row r="4145" spans="1:22" x14ac:dyDescent="0.3">
      <c r="A4145" t="s">
        <v>22</v>
      </c>
      <c r="B4145">
        <v>30</v>
      </c>
      <c r="C4145">
        <v>0</v>
      </c>
      <c r="D4145" t="s">
        <v>68</v>
      </c>
      <c r="E4145" t="s">
        <v>38</v>
      </c>
      <c r="F4145" t="s">
        <v>24</v>
      </c>
      <c r="G4145" t="s">
        <v>27</v>
      </c>
      <c r="H4145">
        <v>4837</v>
      </c>
      <c r="I4145">
        <v>2176</v>
      </c>
      <c r="J4145">
        <v>2661</v>
      </c>
      <c r="K4145">
        <v>498</v>
      </c>
      <c r="L4145">
        <v>346</v>
      </c>
      <c r="M4145">
        <v>152</v>
      </c>
      <c r="N4145">
        <v>27</v>
      </c>
      <c r="O4145">
        <v>18</v>
      </c>
      <c r="P4145">
        <v>9</v>
      </c>
      <c r="Q4145">
        <v>100</v>
      </c>
      <c r="R4145">
        <v>58</v>
      </c>
      <c r="S4145">
        <v>42</v>
      </c>
      <c r="T4145">
        <v>4212</v>
      </c>
      <c r="U4145">
        <v>1754</v>
      </c>
      <c r="V4145">
        <v>2458</v>
      </c>
    </row>
    <row r="4146" spans="1:22" x14ac:dyDescent="0.3">
      <c r="A4146" t="s">
        <v>22</v>
      </c>
      <c r="B4146">
        <v>30</v>
      </c>
      <c r="C4146">
        <v>0</v>
      </c>
      <c r="D4146" t="s">
        <v>68</v>
      </c>
      <c r="E4146" t="s">
        <v>38</v>
      </c>
      <c r="F4146" t="s">
        <v>24</v>
      </c>
      <c r="G4146" t="s">
        <v>28</v>
      </c>
      <c r="H4146">
        <v>54</v>
      </c>
      <c r="I4146">
        <v>22</v>
      </c>
      <c r="J4146">
        <v>32</v>
      </c>
      <c r="K4146">
        <v>16</v>
      </c>
      <c r="L4146">
        <v>12</v>
      </c>
      <c r="M4146">
        <v>4</v>
      </c>
      <c r="N4146">
        <v>1</v>
      </c>
      <c r="O4146">
        <v>1</v>
      </c>
      <c r="P4146">
        <v>0</v>
      </c>
      <c r="Q4146">
        <v>1</v>
      </c>
      <c r="R4146">
        <v>0</v>
      </c>
      <c r="S4146">
        <v>1</v>
      </c>
      <c r="T4146">
        <v>36</v>
      </c>
      <c r="U4146">
        <v>9</v>
      </c>
      <c r="V4146">
        <v>27</v>
      </c>
    </row>
    <row r="4147" spans="1:22" x14ac:dyDescent="0.3">
      <c r="A4147" t="s">
        <v>22</v>
      </c>
      <c r="B4147">
        <v>30</v>
      </c>
      <c r="C4147">
        <v>0</v>
      </c>
      <c r="D4147" t="s">
        <v>68</v>
      </c>
      <c r="E4147" t="s">
        <v>38</v>
      </c>
      <c r="F4147" t="s">
        <v>29</v>
      </c>
      <c r="G4147" t="s">
        <v>24</v>
      </c>
      <c r="H4147">
        <v>2546</v>
      </c>
      <c r="I4147">
        <v>1212</v>
      </c>
      <c r="J4147">
        <v>1334</v>
      </c>
      <c r="K4147">
        <v>710</v>
      </c>
      <c r="L4147">
        <v>527</v>
      </c>
      <c r="M4147">
        <v>183</v>
      </c>
      <c r="N4147">
        <v>29</v>
      </c>
      <c r="O4147">
        <v>11</v>
      </c>
      <c r="P4147">
        <v>18</v>
      </c>
      <c r="Q4147">
        <v>117</v>
      </c>
      <c r="R4147">
        <v>61</v>
      </c>
      <c r="S4147">
        <v>56</v>
      </c>
      <c r="T4147">
        <v>1690</v>
      </c>
      <c r="U4147">
        <v>613</v>
      </c>
      <c r="V4147">
        <v>1077</v>
      </c>
    </row>
    <row r="4148" spans="1:22" x14ac:dyDescent="0.3">
      <c r="A4148" t="s">
        <v>22</v>
      </c>
      <c r="B4148">
        <v>30</v>
      </c>
      <c r="C4148">
        <v>0</v>
      </c>
      <c r="D4148" t="s">
        <v>68</v>
      </c>
      <c r="E4148" t="s">
        <v>38</v>
      </c>
      <c r="F4148" t="s">
        <v>29</v>
      </c>
      <c r="G4148" t="s">
        <v>25</v>
      </c>
      <c r="H4148">
        <v>289</v>
      </c>
      <c r="I4148">
        <v>146</v>
      </c>
      <c r="J4148">
        <v>143</v>
      </c>
      <c r="K4148">
        <v>7</v>
      </c>
      <c r="L4148">
        <v>5</v>
      </c>
      <c r="M4148">
        <v>2</v>
      </c>
      <c r="N4148">
        <v>0</v>
      </c>
      <c r="O4148">
        <v>0</v>
      </c>
      <c r="P4148">
        <v>0</v>
      </c>
      <c r="Q4148">
        <v>10</v>
      </c>
      <c r="R4148">
        <v>4</v>
      </c>
      <c r="S4148">
        <v>6</v>
      </c>
      <c r="T4148">
        <v>272</v>
      </c>
      <c r="U4148">
        <v>137</v>
      </c>
      <c r="V4148">
        <v>135</v>
      </c>
    </row>
    <row r="4149" spans="1:22" x14ac:dyDescent="0.3">
      <c r="A4149" t="s">
        <v>22</v>
      </c>
      <c r="B4149">
        <v>30</v>
      </c>
      <c r="C4149">
        <v>0</v>
      </c>
      <c r="D4149" t="s">
        <v>68</v>
      </c>
      <c r="E4149" t="s">
        <v>38</v>
      </c>
      <c r="F4149" t="s">
        <v>29</v>
      </c>
      <c r="G4149" t="s">
        <v>26</v>
      </c>
      <c r="H4149">
        <v>1442</v>
      </c>
      <c r="I4149">
        <v>727</v>
      </c>
      <c r="J4149">
        <v>715</v>
      </c>
      <c r="K4149">
        <v>602</v>
      </c>
      <c r="L4149">
        <v>450</v>
      </c>
      <c r="M4149">
        <v>152</v>
      </c>
      <c r="N4149">
        <v>20</v>
      </c>
      <c r="O4149">
        <v>5</v>
      </c>
      <c r="P4149">
        <v>15</v>
      </c>
      <c r="Q4149">
        <v>89</v>
      </c>
      <c r="R4149">
        <v>45</v>
      </c>
      <c r="S4149">
        <v>44</v>
      </c>
      <c r="T4149">
        <v>731</v>
      </c>
      <c r="U4149">
        <v>227</v>
      </c>
      <c r="V4149">
        <v>504</v>
      </c>
    </row>
    <row r="4150" spans="1:22" x14ac:dyDescent="0.3">
      <c r="A4150" t="s">
        <v>22</v>
      </c>
      <c r="B4150">
        <v>30</v>
      </c>
      <c r="C4150">
        <v>0</v>
      </c>
      <c r="D4150" t="s">
        <v>68</v>
      </c>
      <c r="E4150" t="s">
        <v>38</v>
      </c>
      <c r="F4150" t="s">
        <v>29</v>
      </c>
      <c r="G4150" t="s">
        <v>27</v>
      </c>
      <c r="H4150">
        <v>807</v>
      </c>
      <c r="I4150">
        <v>336</v>
      </c>
      <c r="J4150">
        <v>471</v>
      </c>
      <c r="K4150">
        <v>99</v>
      </c>
      <c r="L4150">
        <v>71</v>
      </c>
      <c r="M4150">
        <v>28</v>
      </c>
      <c r="N4150">
        <v>8</v>
      </c>
      <c r="O4150">
        <v>5</v>
      </c>
      <c r="P4150">
        <v>3</v>
      </c>
      <c r="Q4150">
        <v>18</v>
      </c>
      <c r="R4150">
        <v>12</v>
      </c>
      <c r="S4150">
        <v>6</v>
      </c>
      <c r="T4150">
        <v>682</v>
      </c>
      <c r="U4150">
        <v>248</v>
      </c>
      <c r="V4150">
        <v>434</v>
      </c>
    </row>
    <row r="4151" spans="1:22" x14ac:dyDescent="0.3">
      <c r="A4151" t="s">
        <v>22</v>
      </c>
      <c r="B4151">
        <v>30</v>
      </c>
      <c r="C4151">
        <v>0</v>
      </c>
      <c r="D4151" t="s">
        <v>68</v>
      </c>
      <c r="E4151" t="s">
        <v>38</v>
      </c>
      <c r="F4151" t="s">
        <v>29</v>
      </c>
      <c r="G4151" t="s">
        <v>28</v>
      </c>
      <c r="H4151">
        <v>8</v>
      </c>
      <c r="I4151">
        <v>3</v>
      </c>
      <c r="J4151">
        <v>5</v>
      </c>
      <c r="K4151">
        <v>2</v>
      </c>
      <c r="L4151">
        <v>1</v>
      </c>
      <c r="M4151">
        <v>1</v>
      </c>
      <c r="N4151">
        <v>1</v>
      </c>
      <c r="O4151">
        <v>1</v>
      </c>
      <c r="P4151">
        <v>0</v>
      </c>
      <c r="Q4151">
        <v>0</v>
      </c>
      <c r="R4151">
        <v>0</v>
      </c>
      <c r="S4151">
        <v>0</v>
      </c>
      <c r="T4151">
        <v>5</v>
      </c>
      <c r="U4151">
        <v>1</v>
      </c>
      <c r="V4151">
        <v>4</v>
      </c>
    </row>
    <row r="4152" spans="1:22" x14ac:dyDescent="0.3">
      <c r="A4152" t="s">
        <v>22</v>
      </c>
      <c r="B4152">
        <v>30</v>
      </c>
      <c r="C4152">
        <v>0</v>
      </c>
      <c r="D4152" t="s">
        <v>68</v>
      </c>
      <c r="E4152" t="s">
        <v>38</v>
      </c>
      <c r="F4152" t="s">
        <v>30</v>
      </c>
      <c r="G4152" t="s">
        <v>24</v>
      </c>
      <c r="H4152">
        <v>3075</v>
      </c>
      <c r="I4152">
        <v>1549</v>
      </c>
      <c r="J4152">
        <v>1526</v>
      </c>
      <c r="K4152">
        <v>872</v>
      </c>
      <c r="L4152">
        <v>675</v>
      </c>
      <c r="M4152">
        <v>197</v>
      </c>
      <c r="N4152">
        <v>26</v>
      </c>
      <c r="O4152">
        <v>18</v>
      </c>
      <c r="P4152">
        <v>8</v>
      </c>
      <c r="Q4152">
        <v>128</v>
      </c>
      <c r="R4152">
        <v>73</v>
      </c>
      <c r="S4152">
        <v>55</v>
      </c>
      <c r="T4152">
        <v>2049</v>
      </c>
      <c r="U4152">
        <v>783</v>
      </c>
      <c r="V4152">
        <v>1266</v>
      </c>
    </row>
    <row r="4153" spans="1:22" x14ac:dyDescent="0.3">
      <c r="A4153" t="s">
        <v>22</v>
      </c>
      <c r="B4153">
        <v>30</v>
      </c>
      <c r="C4153">
        <v>0</v>
      </c>
      <c r="D4153" t="s">
        <v>68</v>
      </c>
      <c r="E4153" t="s">
        <v>38</v>
      </c>
      <c r="F4153" t="s">
        <v>30</v>
      </c>
      <c r="G4153" t="s">
        <v>25</v>
      </c>
      <c r="H4153">
        <v>418</v>
      </c>
      <c r="I4153">
        <v>185</v>
      </c>
      <c r="J4153">
        <v>233</v>
      </c>
      <c r="K4153">
        <v>15</v>
      </c>
      <c r="L4153">
        <v>10</v>
      </c>
      <c r="M4153">
        <v>5</v>
      </c>
      <c r="N4153">
        <v>1</v>
      </c>
      <c r="O4153">
        <v>1</v>
      </c>
      <c r="P4153">
        <v>0</v>
      </c>
      <c r="Q4153">
        <v>6</v>
      </c>
      <c r="R4153">
        <v>2</v>
      </c>
      <c r="S4153">
        <v>4</v>
      </c>
      <c r="T4153">
        <v>396</v>
      </c>
      <c r="U4153">
        <v>172</v>
      </c>
      <c r="V4153">
        <v>224</v>
      </c>
    </row>
    <row r="4154" spans="1:22" x14ac:dyDescent="0.3">
      <c r="A4154" t="s">
        <v>22</v>
      </c>
      <c r="B4154">
        <v>30</v>
      </c>
      <c r="C4154">
        <v>0</v>
      </c>
      <c r="D4154" t="s">
        <v>68</v>
      </c>
      <c r="E4154" t="s">
        <v>38</v>
      </c>
      <c r="F4154" t="s">
        <v>30</v>
      </c>
      <c r="G4154" t="s">
        <v>26</v>
      </c>
      <c r="H4154">
        <v>1755</v>
      </c>
      <c r="I4154">
        <v>966</v>
      </c>
      <c r="J4154">
        <v>789</v>
      </c>
      <c r="K4154">
        <v>753</v>
      </c>
      <c r="L4154">
        <v>587</v>
      </c>
      <c r="M4154">
        <v>166</v>
      </c>
      <c r="N4154">
        <v>22</v>
      </c>
      <c r="O4154">
        <v>14</v>
      </c>
      <c r="P4154">
        <v>8</v>
      </c>
      <c r="Q4154">
        <v>102</v>
      </c>
      <c r="R4154">
        <v>63</v>
      </c>
      <c r="S4154">
        <v>39</v>
      </c>
      <c r="T4154">
        <v>878</v>
      </c>
      <c r="U4154">
        <v>302</v>
      </c>
      <c r="V4154">
        <v>576</v>
      </c>
    </row>
    <row r="4155" spans="1:22" x14ac:dyDescent="0.3">
      <c r="A4155" t="s">
        <v>22</v>
      </c>
      <c r="B4155">
        <v>30</v>
      </c>
      <c r="C4155">
        <v>0</v>
      </c>
      <c r="D4155" t="s">
        <v>68</v>
      </c>
      <c r="E4155" t="s">
        <v>38</v>
      </c>
      <c r="F4155" t="s">
        <v>30</v>
      </c>
      <c r="G4155" t="s">
        <v>27</v>
      </c>
      <c r="H4155">
        <v>889</v>
      </c>
      <c r="I4155">
        <v>394</v>
      </c>
      <c r="J4155">
        <v>495</v>
      </c>
      <c r="K4155">
        <v>102</v>
      </c>
      <c r="L4155">
        <v>77</v>
      </c>
      <c r="M4155">
        <v>25</v>
      </c>
      <c r="N4155">
        <v>3</v>
      </c>
      <c r="O4155">
        <v>3</v>
      </c>
      <c r="P4155">
        <v>0</v>
      </c>
      <c r="Q4155">
        <v>19</v>
      </c>
      <c r="R4155">
        <v>8</v>
      </c>
      <c r="S4155">
        <v>11</v>
      </c>
      <c r="T4155">
        <v>765</v>
      </c>
      <c r="U4155">
        <v>306</v>
      </c>
      <c r="V4155">
        <v>459</v>
      </c>
    </row>
    <row r="4156" spans="1:22" x14ac:dyDescent="0.3">
      <c r="A4156" t="s">
        <v>22</v>
      </c>
      <c r="B4156">
        <v>30</v>
      </c>
      <c r="C4156">
        <v>0</v>
      </c>
      <c r="D4156" t="s">
        <v>68</v>
      </c>
      <c r="E4156" t="s">
        <v>38</v>
      </c>
      <c r="F4156" t="s">
        <v>30</v>
      </c>
      <c r="G4156" t="s">
        <v>28</v>
      </c>
      <c r="H4156">
        <v>13</v>
      </c>
      <c r="I4156">
        <v>4</v>
      </c>
      <c r="J4156">
        <v>9</v>
      </c>
      <c r="K4156">
        <v>2</v>
      </c>
      <c r="L4156">
        <v>1</v>
      </c>
      <c r="M4156">
        <v>1</v>
      </c>
      <c r="N4156">
        <v>0</v>
      </c>
      <c r="O4156">
        <v>0</v>
      </c>
      <c r="P4156">
        <v>0</v>
      </c>
      <c r="Q4156">
        <v>1</v>
      </c>
      <c r="R4156">
        <v>0</v>
      </c>
      <c r="S4156">
        <v>1</v>
      </c>
      <c r="T4156">
        <v>10</v>
      </c>
      <c r="U4156">
        <v>3</v>
      </c>
      <c r="V4156">
        <v>7</v>
      </c>
    </row>
    <row r="4157" spans="1:22" x14ac:dyDescent="0.3">
      <c r="A4157" t="s">
        <v>22</v>
      </c>
      <c r="B4157">
        <v>30</v>
      </c>
      <c r="C4157">
        <v>0</v>
      </c>
      <c r="D4157" t="s">
        <v>68</v>
      </c>
      <c r="E4157" t="s">
        <v>38</v>
      </c>
      <c r="F4157" t="s">
        <v>31</v>
      </c>
      <c r="G4157" t="s">
        <v>24</v>
      </c>
      <c r="H4157">
        <v>3124</v>
      </c>
      <c r="I4157">
        <v>1688</v>
      </c>
      <c r="J4157">
        <v>1436</v>
      </c>
      <c r="K4157">
        <v>1138</v>
      </c>
      <c r="L4157">
        <v>842</v>
      </c>
      <c r="M4157">
        <v>296</v>
      </c>
      <c r="N4157">
        <v>21</v>
      </c>
      <c r="O4157">
        <v>14</v>
      </c>
      <c r="P4157">
        <v>7</v>
      </c>
      <c r="Q4157">
        <v>179</v>
      </c>
      <c r="R4157">
        <v>124</v>
      </c>
      <c r="S4157">
        <v>55</v>
      </c>
      <c r="T4157">
        <v>1786</v>
      </c>
      <c r="U4157">
        <v>708</v>
      </c>
      <c r="V4157">
        <v>1078</v>
      </c>
    </row>
    <row r="4158" spans="1:22" x14ac:dyDescent="0.3">
      <c r="A4158" t="s">
        <v>22</v>
      </c>
      <c r="B4158">
        <v>30</v>
      </c>
      <c r="C4158">
        <v>0</v>
      </c>
      <c r="D4158" t="s">
        <v>68</v>
      </c>
      <c r="E4158" t="s">
        <v>38</v>
      </c>
      <c r="F4158" t="s">
        <v>31</v>
      </c>
      <c r="G4158" t="s">
        <v>25</v>
      </c>
      <c r="H4158">
        <v>431</v>
      </c>
      <c r="I4158">
        <v>234</v>
      </c>
      <c r="J4158">
        <v>197</v>
      </c>
      <c r="K4158">
        <v>21</v>
      </c>
      <c r="L4158">
        <v>12</v>
      </c>
      <c r="M4158">
        <v>9</v>
      </c>
      <c r="N4158">
        <v>0</v>
      </c>
      <c r="O4158">
        <v>0</v>
      </c>
      <c r="P4158">
        <v>0</v>
      </c>
      <c r="Q4158">
        <v>1</v>
      </c>
      <c r="R4158">
        <v>1</v>
      </c>
      <c r="S4158">
        <v>0</v>
      </c>
      <c r="T4158">
        <v>409</v>
      </c>
      <c r="U4158">
        <v>221</v>
      </c>
      <c r="V4158">
        <v>188</v>
      </c>
    </row>
    <row r="4159" spans="1:22" x14ac:dyDescent="0.3">
      <c r="A4159" t="s">
        <v>22</v>
      </c>
      <c r="B4159">
        <v>30</v>
      </c>
      <c r="C4159">
        <v>0</v>
      </c>
      <c r="D4159" t="s">
        <v>68</v>
      </c>
      <c r="E4159" t="s">
        <v>38</v>
      </c>
      <c r="F4159" t="s">
        <v>31</v>
      </c>
      <c r="G4159" t="s">
        <v>26</v>
      </c>
      <c r="H4159">
        <v>2213</v>
      </c>
      <c r="I4159">
        <v>1208</v>
      </c>
      <c r="J4159">
        <v>1005</v>
      </c>
      <c r="K4159">
        <v>1019</v>
      </c>
      <c r="L4159">
        <v>757</v>
      </c>
      <c r="M4159">
        <v>262</v>
      </c>
      <c r="N4159">
        <v>18</v>
      </c>
      <c r="O4159">
        <v>12</v>
      </c>
      <c r="P4159">
        <v>6</v>
      </c>
      <c r="Q4159">
        <v>155</v>
      </c>
      <c r="R4159">
        <v>107</v>
      </c>
      <c r="S4159">
        <v>48</v>
      </c>
      <c r="T4159">
        <v>1021</v>
      </c>
      <c r="U4159">
        <v>332</v>
      </c>
      <c r="V4159">
        <v>689</v>
      </c>
    </row>
    <row r="4160" spans="1:22" x14ac:dyDescent="0.3">
      <c r="A4160" t="s">
        <v>22</v>
      </c>
      <c r="B4160">
        <v>30</v>
      </c>
      <c r="C4160">
        <v>0</v>
      </c>
      <c r="D4160" t="s">
        <v>68</v>
      </c>
      <c r="E4160" t="s">
        <v>38</v>
      </c>
      <c r="F4160" t="s">
        <v>31</v>
      </c>
      <c r="G4160" t="s">
        <v>27</v>
      </c>
      <c r="H4160">
        <v>464</v>
      </c>
      <c r="I4160">
        <v>237</v>
      </c>
      <c r="J4160">
        <v>227</v>
      </c>
      <c r="K4160">
        <v>88</v>
      </c>
      <c r="L4160">
        <v>65</v>
      </c>
      <c r="M4160">
        <v>23</v>
      </c>
      <c r="N4160">
        <v>3</v>
      </c>
      <c r="O4160">
        <v>2</v>
      </c>
      <c r="P4160">
        <v>1</v>
      </c>
      <c r="Q4160">
        <v>23</v>
      </c>
      <c r="R4160">
        <v>16</v>
      </c>
      <c r="S4160">
        <v>7</v>
      </c>
      <c r="T4160">
        <v>350</v>
      </c>
      <c r="U4160">
        <v>154</v>
      </c>
      <c r="V4160">
        <v>196</v>
      </c>
    </row>
    <row r="4161" spans="1:22" x14ac:dyDescent="0.3">
      <c r="A4161" t="s">
        <v>22</v>
      </c>
      <c r="B4161">
        <v>30</v>
      </c>
      <c r="C4161">
        <v>0</v>
      </c>
      <c r="D4161" t="s">
        <v>68</v>
      </c>
      <c r="E4161" t="s">
        <v>38</v>
      </c>
      <c r="F4161" t="s">
        <v>31</v>
      </c>
      <c r="G4161" t="s">
        <v>28</v>
      </c>
      <c r="H4161">
        <v>16</v>
      </c>
      <c r="I4161">
        <v>9</v>
      </c>
      <c r="J4161">
        <v>7</v>
      </c>
      <c r="K4161">
        <v>10</v>
      </c>
      <c r="L4161">
        <v>8</v>
      </c>
      <c r="M4161">
        <v>2</v>
      </c>
      <c r="N4161">
        <v>0</v>
      </c>
      <c r="O4161">
        <v>0</v>
      </c>
      <c r="P4161">
        <v>0</v>
      </c>
      <c r="Q4161">
        <v>0</v>
      </c>
      <c r="R4161">
        <v>0</v>
      </c>
      <c r="S4161">
        <v>0</v>
      </c>
      <c r="T4161">
        <v>6</v>
      </c>
      <c r="U4161">
        <v>1</v>
      </c>
      <c r="V4161">
        <v>5</v>
      </c>
    </row>
    <row r="4162" spans="1:22" x14ac:dyDescent="0.3">
      <c r="A4162" t="s">
        <v>22</v>
      </c>
      <c r="B4162">
        <v>30</v>
      </c>
      <c r="C4162">
        <v>0</v>
      </c>
      <c r="D4162" t="s">
        <v>68</v>
      </c>
      <c r="E4162" t="s">
        <v>38</v>
      </c>
      <c r="F4162" t="s">
        <v>32</v>
      </c>
      <c r="G4162" t="s">
        <v>24</v>
      </c>
      <c r="H4162">
        <v>3132</v>
      </c>
      <c r="I4162">
        <v>1735</v>
      </c>
      <c r="J4162">
        <v>1397</v>
      </c>
      <c r="K4162">
        <v>595</v>
      </c>
      <c r="L4162">
        <v>449</v>
      </c>
      <c r="M4162">
        <v>146</v>
      </c>
      <c r="N4162">
        <v>21</v>
      </c>
      <c r="O4162">
        <v>12</v>
      </c>
      <c r="P4162">
        <v>9</v>
      </c>
      <c r="Q4162">
        <v>92</v>
      </c>
      <c r="R4162">
        <v>60</v>
      </c>
      <c r="S4162">
        <v>32</v>
      </c>
      <c r="T4162">
        <v>2424</v>
      </c>
      <c r="U4162">
        <v>1214</v>
      </c>
      <c r="V4162">
        <v>1210</v>
      </c>
    </row>
    <row r="4163" spans="1:22" x14ac:dyDescent="0.3">
      <c r="A4163" t="s">
        <v>22</v>
      </c>
      <c r="B4163">
        <v>30</v>
      </c>
      <c r="C4163">
        <v>0</v>
      </c>
      <c r="D4163" t="s">
        <v>68</v>
      </c>
      <c r="E4163" t="s">
        <v>38</v>
      </c>
      <c r="F4163" t="s">
        <v>32</v>
      </c>
      <c r="G4163" t="s">
        <v>25</v>
      </c>
      <c r="H4163">
        <v>150</v>
      </c>
      <c r="I4163">
        <v>81</v>
      </c>
      <c r="J4163">
        <v>69</v>
      </c>
      <c r="K4163">
        <v>3</v>
      </c>
      <c r="L4163">
        <v>2</v>
      </c>
      <c r="M4163">
        <v>1</v>
      </c>
      <c r="N4163">
        <v>0</v>
      </c>
      <c r="O4163">
        <v>0</v>
      </c>
      <c r="P4163">
        <v>0</v>
      </c>
      <c r="Q4163">
        <v>2</v>
      </c>
      <c r="R4163">
        <v>1</v>
      </c>
      <c r="S4163">
        <v>1</v>
      </c>
      <c r="T4163">
        <v>145</v>
      </c>
      <c r="U4163">
        <v>78</v>
      </c>
      <c r="V4163">
        <v>67</v>
      </c>
    </row>
    <row r="4164" spans="1:22" x14ac:dyDescent="0.3">
      <c r="A4164" t="s">
        <v>22</v>
      </c>
      <c r="B4164">
        <v>30</v>
      </c>
      <c r="C4164">
        <v>0</v>
      </c>
      <c r="D4164" t="s">
        <v>68</v>
      </c>
      <c r="E4164" t="s">
        <v>38</v>
      </c>
      <c r="F4164" t="s">
        <v>32</v>
      </c>
      <c r="G4164" t="s">
        <v>26</v>
      </c>
      <c r="H4164">
        <v>1591</v>
      </c>
      <c r="I4164">
        <v>1008</v>
      </c>
      <c r="J4164">
        <v>583</v>
      </c>
      <c r="K4164">
        <v>501</v>
      </c>
      <c r="L4164">
        <v>388</v>
      </c>
      <c r="M4164">
        <v>113</v>
      </c>
      <c r="N4164">
        <v>18</v>
      </c>
      <c r="O4164">
        <v>11</v>
      </c>
      <c r="P4164">
        <v>7</v>
      </c>
      <c r="Q4164">
        <v>72</v>
      </c>
      <c r="R4164">
        <v>48</v>
      </c>
      <c r="S4164">
        <v>24</v>
      </c>
      <c r="T4164">
        <v>1000</v>
      </c>
      <c r="U4164">
        <v>561</v>
      </c>
      <c r="V4164">
        <v>439</v>
      </c>
    </row>
    <row r="4165" spans="1:22" x14ac:dyDescent="0.3">
      <c r="A4165" t="s">
        <v>22</v>
      </c>
      <c r="B4165">
        <v>30</v>
      </c>
      <c r="C4165">
        <v>0</v>
      </c>
      <c r="D4165" t="s">
        <v>68</v>
      </c>
      <c r="E4165" t="s">
        <v>38</v>
      </c>
      <c r="F4165" t="s">
        <v>32</v>
      </c>
      <c r="G4165" t="s">
        <v>27</v>
      </c>
      <c r="H4165">
        <v>1389</v>
      </c>
      <c r="I4165">
        <v>646</v>
      </c>
      <c r="J4165">
        <v>743</v>
      </c>
      <c r="K4165">
        <v>91</v>
      </c>
      <c r="L4165">
        <v>59</v>
      </c>
      <c r="M4165">
        <v>32</v>
      </c>
      <c r="N4165">
        <v>3</v>
      </c>
      <c r="O4165">
        <v>1</v>
      </c>
      <c r="P4165">
        <v>2</v>
      </c>
      <c r="Q4165">
        <v>18</v>
      </c>
      <c r="R4165">
        <v>11</v>
      </c>
      <c r="S4165">
        <v>7</v>
      </c>
      <c r="T4165">
        <v>1277</v>
      </c>
      <c r="U4165">
        <v>575</v>
      </c>
      <c r="V4165">
        <v>702</v>
      </c>
    </row>
    <row r="4166" spans="1:22" x14ac:dyDescent="0.3">
      <c r="A4166" t="s">
        <v>22</v>
      </c>
      <c r="B4166">
        <v>30</v>
      </c>
      <c r="C4166">
        <v>0</v>
      </c>
      <c r="D4166" t="s">
        <v>68</v>
      </c>
      <c r="E4166" t="s">
        <v>38</v>
      </c>
      <c r="F4166" t="s">
        <v>32</v>
      </c>
      <c r="G4166" t="s">
        <v>28</v>
      </c>
      <c r="H4166">
        <v>2</v>
      </c>
      <c r="I4166">
        <v>0</v>
      </c>
      <c r="J4166">
        <v>2</v>
      </c>
      <c r="K4166">
        <v>0</v>
      </c>
      <c r="L4166">
        <v>0</v>
      </c>
      <c r="M4166">
        <v>0</v>
      </c>
      <c r="N4166">
        <v>0</v>
      </c>
      <c r="O4166">
        <v>0</v>
      </c>
      <c r="P4166">
        <v>0</v>
      </c>
      <c r="Q4166">
        <v>0</v>
      </c>
      <c r="R4166">
        <v>0</v>
      </c>
      <c r="S4166">
        <v>0</v>
      </c>
      <c r="T4166">
        <v>2</v>
      </c>
      <c r="U4166">
        <v>0</v>
      </c>
      <c r="V4166">
        <v>2</v>
      </c>
    </row>
    <row r="4167" spans="1:22" x14ac:dyDescent="0.3">
      <c r="A4167" t="s">
        <v>22</v>
      </c>
      <c r="B4167">
        <v>30</v>
      </c>
      <c r="C4167">
        <v>0</v>
      </c>
      <c r="D4167" t="s">
        <v>68</v>
      </c>
      <c r="E4167" t="s">
        <v>38</v>
      </c>
      <c r="F4167" t="s">
        <v>33</v>
      </c>
      <c r="G4167" t="s">
        <v>24</v>
      </c>
      <c r="H4167">
        <v>1024</v>
      </c>
      <c r="I4167">
        <v>547</v>
      </c>
      <c r="J4167">
        <v>477</v>
      </c>
      <c r="K4167">
        <v>96</v>
      </c>
      <c r="L4167">
        <v>69</v>
      </c>
      <c r="M4167">
        <v>27</v>
      </c>
      <c r="N4167">
        <v>5</v>
      </c>
      <c r="O4167">
        <v>3</v>
      </c>
      <c r="P4167">
        <v>2</v>
      </c>
      <c r="Q4167">
        <v>21</v>
      </c>
      <c r="R4167">
        <v>11</v>
      </c>
      <c r="S4167">
        <v>10</v>
      </c>
      <c r="T4167">
        <v>902</v>
      </c>
      <c r="U4167">
        <v>464</v>
      </c>
      <c r="V4167">
        <v>438</v>
      </c>
    </row>
    <row r="4168" spans="1:22" x14ac:dyDescent="0.3">
      <c r="A4168" t="s">
        <v>22</v>
      </c>
      <c r="B4168">
        <v>30</v>
      </c>
      <c r="C4168">
        <v>0</v>
      </c>
      <c r="D4168" t="s">
        <v>68</v>
      </c>
      <c r="E4168" t="s">
        <v>38</v>
      </c>
      <c r="F4168" t="s">
        <v>33</v>
      </c>
      <c r="G4168" t="s">
        <v>25</v>
      </c>
      <c r="H4168">
        <v>206</v>
      </c>
      <c r="I4168">
        <v>118</v>
      </c>
      <c r="J4168">
        <v>88</v>
      </c>
      <c r="K4168">
        <v>3</v>
      </c>
      <c r="L4168">
        <v>1</v>
      </c>
      <c r="M4168">
        <v>2</v>
      </c>
      <c r="N4168">
        <v>0</v>
      </c>
      <c r="O4168">
        <v>0</v>
      </c>
      <c r="P4168">
        <v>0</v>
      </c>
      <c r="Q4168">
        <v>3</v>
      </c>
      <c r="R4168">
        <v>2</v>
      </c>
      <c r="S4168">
        <v>1</v>
      </c>
      <c r="T4168">
        <v>200</v>
      </c>
      <c r="U4168">
        <v>115</v>
      </c>
      <c r="V4168">
        <v>85</v>
      </c>
    </row>
    <row r="4169" spans="1:22" x14ac:dyDescent="0.3">
      <c r="A4169" t="s">
        <v>22</v>
      </c>
      <c r="B4169">
        <v>30</v>
      </c>
      <c r="C4169">
        <v>0</v>
      </c>
      <c r="D4169" t="s">
        <v>68</v>
      </c>
      <c r="E4169" t="s">
        <v>38</v>
      </c>
      <c r="F4169" t="s">
        <v>33</v>
      </c>
      <c r="G4169" t="s">
        <v>26</v>
      </c>
      <c r="H4169">
        <v>742</v>
      </c>
      <c r="I4169">
        <v>393</v>
      </c>
      <c r="J4169">
        <v>349</v>
      </c>
      <c r="K4169">
        <v>88</v>
      </c>
      <c r="L4169">
        <v>66</v>
      </c>
      <c r="M4169">
        <v>22</v>
      </c>
      <c r="N4169">
        <v>5</v>
      </c>
      <c r="O4169">
        <v>3</v>
      </c>
      <c r="P4169">
        <v>2</v>
      </c>
      <c r="Q4169">
        <v>17</v>
      </c>
      <c r="R4169">
        <v>8</v>
      </c>
      <c r="S4169">
        <v>9</v>
      </c>
      <c r="T4169">
        <v>632</v>
      </c>
      <c r="U4169">
        <v>316</v>
      </c>
      <c r="V4169">
        <v>316</v>
      </c>
    </row>
    <row r="4170" spans="1:22" x14ac:dyDescent="0.3">
      <c r="A4170" t="s">
        <v>22</v>
      </c>
      <c r="B4170">
        <v>30</v>
      </c>
      <c r="C4170">
        <v>0</v>
      </c>
      <c r="D4170" t="s">
        <v>68</v>
      </c>
      <c r="E4170" t="s">
        <v>38</v>
      </c>
      <c r="F4170" t="s">
        <v>33</v>
      </c>
      <c r="G4170" t="s">
        <v>27</v>
      </c>
      <c r="H4170">
        <v>76</v>
      </c>
      <c r="I4170">
        <v>36</v>
      </c>
      <c r="J4170">
        <v>40</v>
      </c>
      <c r="K4170">
        <v>5</v>
      </c>
      <c r="L4170">
        <v>2</v>
      </c>
      <c r="M4170">
        <v>3</v>
      </c>
      <c r="N4170">
        <v>0</v>
      </c>
      <c r="O4170">
        <v>0</v>
      </c>
      <c r="P4170">
        <v>0</v>
      </c>
      <c r="Q4170">
        <v>1</v>
      </c>
      <c r="R4170">
        <v>1</v>
      </c>
      <c r="S4170">
        <v>0</v>
      </c>
      <c r="T4170">
        <v>70</v>
      </c>
      <c r="U4170">
        <v>33</v>
      </c>
      <c r="V4170">
        <v>37</v>
      </c>
    </row>
    <row r="4171" spans="1:22" x14ac:dyDescent="0.3">
      <c r="A4171" t="s">
        <v>22</v>
      </c>
      <c r="B4171">
        <v>30</v>
      </c>
      <c r="C4171">
        <v>0</v>
      </c>
      <c r="D4171" t="s">
        <v>68</v>
      </c>
      <c r="E4171" t="s">
        <v>38</v>
      </c>
      <c r="F4171" t="s">
        <v>33</v>
      </c>
      <c r="G4171" t="s">
        <v>28</v>
      </c>
      <c r="H4171">
        <v>0</v>
      </c>
      <c r="I4171">
        <v>0</v>
      </c>
      <c r="J4171">
        <v>0</v>
      </c>
      <c r="K4171">
        <v>0</v>
      </c>
      <c r="L4171">
        <v>0</v>
      </c>
      <c r="M4171">
        <v>0</v>
      </c>
      <c r="N4171">
        <v>0</v>
      </c>
      <c r="O4171">
        <v>0</v>
      </c>
      <c r="P4171">
        <v>0</v>
      </c>
      <c r="Q4171">
        <v>0</v>
      </c>
      <c r="R4171">
        <v>0</v>
      </c>
      <c r="S4171">
        <v>0</v>
      </c>
      <c r="T4171">
        <v>0</v>
      </c>
      <c r="U4171">
        <v>0</v>
      </c>
      <c r="V4171">
        <v>0</v>
      </c>
    </row>
    <row r="4172" spans="1:22" x14ac:dyDescent="0.3">
      <c r="A4172" t="s">
        <v>22</v>
      </c>
      <c r="B4172">
        <v>30</v>
      </c>
      <c r="C4172">
        <v>0</v>
      </c>
      <c r="D4172" t="s">
        <v>68</v>
      </c>
      <c r="E4172" t="s">
        <v>38</v>
      </c>
      <c r="F4172" t="s">
        <v>34</v>
      </c>
      <c r="G4172" t="s">
        <v>24</v>
      </c>
      <c r="H4172">
        <v>911</v>
      </c>
      <c r="I4172">
        <v>471</v>
      </c>
      <c r="J4172">
        <v>440</v>
      </c>
      <c r="K4172">
        <v>66</v>
      </c>
      <c r="L4172">
        <v>40</v>
      </c>
      <c r="M4172">
        <v>26</v>
      </c>
      <c r="N4172">
        <v>10</v>
      </c>
      <c r="O4172">
        <v>10</v>
      </c>
      <c r="P4172">
        <v>0</v>
      </c>
      <c r="Q4172">
        <v>17</v>
      </c>
      <c r="R4172">
        <v>8</v>
      </c>
      <c r="S4172">
        <v>9</v>
      </c>
      <c r="T4172">
        <v>818</v>
      </c>
      <c r="U4172">
        <v>413</v>
      </c>
      <c r="V4172">
        <v>405</v>
      </c>
    </row>
    <row r="4173" spans="1:22" x14ac:dyDescent="0.3">
      <c r="A4173" t="s">
        <v>22</v>
      </c>
      <c r="B4173">
        <v>30</v>
      </c>
      <c r="C4173">
        <v>0</v>
      </c>
      <c r="D4173" t="s">
        <v>68</v>
      </c>
      <c r="E4173" t="s">
        <v>38</v>
      </c>
      <c r="F4173" t="s">
        <v>34</v>
      </c>
      <c r="G4173" t="s">
        <v>25</v>
      </c>
      <c r="H4173">
        <v>70</v>
      </c>
      <c r="I4173">
        <v>38</v>
      </c>
      <c r="J4173">
        <v>32</v>
      </c>
      <c r="K4173">
        <v>0</v>
      </c>
      <c r="L4173">
        <v>0</v>
      </c>
      <c r="M4173">
        <v>0</v>
      </c>
      <c r="N4173">
        <v>0</v>
      </c>
      <c r="O4173">
        <v>0</v>
      </c>
      <c r="P4173">
        <v>0</v>
      </c>
      <c r="Q4173">
        <v>2</v>
      </c>
      <c r="R4173">
        <v>1</v>
      </c>
      <c r="S4173">
        <v>1</v>
      </c>
      <c r="T4173">
        <v>68</v>
      </c>
      <c r="U4173">
        <v>37</v>
      </c>
      <c r="V4173">
        <v>31</v>
      </c>
    </row>
    <row r="4174" spans="1:22" x14ac:dyDescent="0.3">
      <c r="A4174" t="s">
        <v>22</v>
      </c>
      <c r="B4174">
        <v>30</v>
      </c>
      <c r="C4174">
        <v>0</v>
      </c>
      <c r="D4174" t="s">
        <v>68</v>
      </c>
      <c r="E4174" t="s">
        <v>38</v>
      </c>
      <c r="F4174" t="s">
        <v>34</v>
      </c>
      <c r="G4174" t="s">
        <v>26</v>
      </c>
      <c r="H4174">
        <v>668</v>
      </c>
      <c r="I4174">
        <v>364</v>
      </c>
      <c r="J4174">
        <v>304</v>
      </c>
      <c r="K4174">
        <v>55</v>
      </c>
      <c r="L4174">
        <v>36</v>
      </c>
      <c r="M4174">
        <v>19</v>
      </c>
      <c r="N4174">
        <v>5</v>
      </c>
      <c r="O4174">
        <v>5</v>
      </c>
      <c r="P4174">
        <v>0</v>
      </c>
      <c r="Q4174">
        <v>13</v>
      </c>
      <c r="R4174">
        <v>6</v>
      </c>
      <c r="S4174">
        <v>7</v>
      </c>
      <c r="T4174">
        <v>595</v>
      </c>
      <c r="U4174">
        <v>317</v>
      </c>
      <c r="V4174">
        <v>278</v>
      </c>
    </row>
    <row r="4175" spans="1:22" x14ac:dyDescent="0.3">
      <c r="A4175" t="s">
        <v>22</v>
      </c>
      <c r="B4175">
        <v>30</v>
      </c>
      <c r="C4175">
        <v>0</v>
      </c>
      <c r="D4175" t="s">
        <v>68</v>
      </c>
      <c r="E4175" t="s">
        <v>38</v>
      </c>
      <c r="F4175" t="s">
        <v>34</v>
      </c>
      <c r="G4175" t="s">
        <v>27</v>
      </c>
      <c r="H4175">
        <v>171</v>
      </c>
      <c r="I4175">
        <v>69</v>
      </c>
      <c r="J4175">
        <v>102</v>
      </c>
      <c r="K4175">
        <v>11</v>
      </c>
      <c r="L4175">
        <v>4</v>
      </c>
      <c r="M4175">
        <v>7</v>
      </c>
      <c r="N4175">
        <v>5</v>
      </c>
      <c r="O4175">
        <v>5</v>
      </c>
      <c r="P4175">
        <v>0</v>
      </c>
      <c r="Q4175">
        <v>2</v>
      </c>
      <c r="R4175">
        <v>1</v>
      </c>
      <c r="S4175">
        <v>1</v>
      </c>
      <c r="T4175">
        <v>153</v>
      </c>
      <c r="U4175">
        <v>59</v>
      </c>
      <c r="V4175">
        <v>94</v>
      </c>
    </row>
    <row r="4176" spans="1:22" x14ac:dyDescent="0.3">
      <c r="A4176" t="s">
        <v>22</v>
      </c>
      <c r="B4176">
        <v>30</v>
      </c>
      <c r="C4176">
        <v>0</v>
      </c>
      <c r="D4176" t="s">
        <v>68</v>
      </c>
      <c r="E4176" t="s">
        <v>38</v>
      </c>
      <c r="F4176" t="s">
        <v>34</v>
      </c>
      <c r="G4176" t="s">
        <v>28</v>
      </c>
      <c r="H4176">
        <v>2</v>
      </c>
      <c r="I4176">
        <v>0</v>
      </c>
      <c r="J4176">
        <v>2</v>
      </c>
      <c r="K4176">
        <v>0</v>
      </c>
      <c r="L4176">
        <v>0</v>
      </c>
      <c r="M4176">
        <v>0</v>
      </c>
      <c r="N4176">
        <v>0</v>
      </c>
      <c r="O4176">
        <v>0</v>
      </c>
      <c r="P4176">
        <v>0</v>
      </c>
      <c r="Q4176">
        <v>0</v>
      </c>
      <c r="R4176">
        <v>0</v>
      </c>
      <c r="S4176">
        <v>0</v>
      </c>
      <c r="T4176">
        <v>2</v>
      </c>
      <c r="U4176">
        <v>0</v>
      </c>
      <c r="V4176">
        <v>2</v>
      </c>
    </row>
    <row r="4177" spans="1:22" x14ac:dyDescent="0.3">
      <c r="A4177" t="s">
        <v>22</v>
      </c>
      <c r="B4177">
        <v>30</v>
      </c>
      <c r="C4177">
        <v>0</v>
      </c>
      <c r="D4177" t="s">
        <v>68</v>
      </c>
      <c r="E4177" t="s">
        <v>38</v>
      </c>
      <c r="F4177" t="s">
        <v>35</v>
      </c>
      <c r="G4177" t="s">
        <v>24</v>
      </c>
      <c r="H4177">
        <v>3231</v>
      </c>
      <c r="I4177">
        <v>1621</v>
      </c>
      <c r="J4177">
        <v>1610</v>
      </c>
      <c r="K4177">
        <v>930</v>
      </c>
      <c r="L4177">
        <v>667</v>
      </c>
      <c r="M4177">
        <v>263</v>
      </c>
      <c r="N4177">
        <v>23</v>
      </c>
      <c r="O4177">
        <v>14</v>
      </c>
      <c r="P4177">
        <v>9</v>
      </c>
      <c r="Q4177">
        <v>180</v>
      </c>
      <c r="R4177">
        <v>85</v>
      </c>
      <c r="S4177">
        <v>95</v>
      </c>
      <c r="T4177">
        <v>2098</v>
      </c>
      <c r="U4177">
        <v>855</v>
      </c>
      <c r="V4177">
        <v>1243</v>
      </c>
    </row>
    <row r="4178" spans="1:22" x14ac:dyDescent="0.3">
      <c r="A4178" t="s">
        <v>22</v>
      </c>
      <c r="B4178">
        <v>30</v>
      </c>
      <c r="C4178">
        <v>0</v>
      </c>
      <c r="D4178" t="s">
        <v>68</v>
      </c>
      <c r="E4178" t="s">
        <v>38</v>
      </c>
      <c r="F4178" t="s">
        <v>35</v>
      </c>
      <c r="G4178" t="s">
        <v>25</v>
      </c>
      <c r="H4178">
        <v>609</v>
      </c>
      <c r="I4178">
        <v>316</v>
      </c>
      <c r="J4178">
        <v>293</v>
      </c>
      <c r="K4178">
        <v>10</v>
      </c>
      <c r="L4178">
        <v>6</v>
      </c>
      <c r="M4178">
        <v>4</v>
      </c>
      <c r="N4178">
        <v>0</v>
      </c>
      <c r="O4178">
        <v>0</v>
      </c>
      <c r="P4178">
        <v>0</v>
      </c>
      <c r="Q4178">
        <v>12</v>
      </c>
      <c r="R4178">
        <v>4</v>
      </c>
      <c r="S4178">
        <v>8</v>
      </c>
      <c r="T4178">
        <v>587</v>
      </c>
      <c r="U4178">
        <v>306</v>
      </c>
      <c r="V4178">
        <v>281</v>
      </c>
    </row>
    <row r="4179" spans="1:22" x14ac:dyDescent="0.3">
      <c r="A4179" t="s">
        <v>22</v>
      </c>
      <c r="B4179">
        <v>30</v>
      </c>
      <c r="C4179">
        <v>0</v>
      </c>
      <c r="D4179" t="s">
        <v>68</v>
      </c>
      <c r="E4179" t="s">
        <v>38</v>
      </c>
      <c r="F4179" t="s">
        <v>35</v>
      </c>
      <c r="G4179" t="s">
        <v>26</v>
      </c>
      <c r="H4179">
        <v>2007</v>
      </c>
      <c r="I4179">
        <v>1016</v>
      </c>
      <c r="J4179">
        <v>991</v>
      </c>
      <c r="K4179">
        <v>842</v>
      </c>
      <c r="L4179">
        <v>605</v>
      </c>
      <c r="M4179">
        <v>237</v>
      </c>
      <c r="N4179">
        <v>21</v>
      </c>
      <c r="O4179">
        <v>13</v>
      </c>
      <c r="P4179">
        <v>8</v>
      </c>
      <c r="Q4179">
        <v>154</v>
      </c>
      <c r="R4179">
        <v>75</v>
      </c>
      <c r="S4179">
        <v>79</v>
      </c>
      <c r="T4179">
        <v>990</v>
      </c>
      <c r="U4179">
        <v>323</v>
      </c>
      <c r="V4179">
        <v>667</v>
      </c>
    </row>
    <row r="4180" spans="1:22" x14ac:dyDescent="0.3">
      <c r="A4180" t="s">
        <v>22</v>
      </c>
      <c r="B4180">
        <v>30</v>
      </c>
      <c r="C4180">
        <v>0</v>
      </c>
      <c r="D4180" t="s">
        <v>68</v>
      </c>
      <c r="E4180" t="s">
        <v>38</v>
      </c>
      <c r="F4180" t="s">
        <v>35</v>
      </c>
      <c r="G4180" t="s">
        <v>27</v>
      </c>
      <c r="H4180">
        <v>607</v>
      </c>
      <c r="I4180">
        <v>286</v>
      </c>
      <c r="J4180">
        <v>321</v>
      </c>
      <c r="K4180">
        <v>76</v>
      </c>
      <c r="L4180">
        <v>54</v>
      </c>
      <c r="M4180">
        <v>22</v>
      </c>
      <c r="N4180">
        <v>2</v>
      </c>
      <c r="O4180">
        <v>1</v>
      </c>
      <c r="P4180">
        <v>1</v>
      </c>
      <c r="Q4180">
        <v>14</v>
      </c>
      <c r="R4180">
        <v>6</v>
      </c>
      <c r="S4180">
        <v>8</v>
      </c>
      <c r="T4180">
        <v>515</v>
      </c>
      <c r="U4180">
        <v>225</v>
      </c>
      <c r="V4180">
        <v>290</v>
      </c>
    </row>
    <row r="4181" spans="1:22" x14ac:dyDescent="0.3">
      <c r="A4181" t="s">
        <v>22</v>
      </c>
      <c r="B4181">
        <v>30</v>
      </c>
      <c r="C4181">
        <v>0</v>
      </c>
      <c r="D4181" t="s">
        <v>68</v>
      </c>
      <c r="E4181" t="s">
        <v>38</v>
      </c>
      <c r="F4181" t="s">
        <v>35</v>
      </c>
      <c r="G4181" t="s">
        <v>28</v>
      </c>
      <c r="H4181">
        <v>8</v>
      </c>
      <c r="I4181">
        <v>3</v>
      </c>
      <c r="J4181">
        <v>5</v>
      </c>
      <c r="K4181">
        <v>2</v>
      </c>
      <c r="L4181">
        <v>2</v>
      </c>
      <c r="M4181">
        <v>0</v>
      </c>
      <c r="N4181">
        <v>0</v>
      </c>
      <c r="O4181">
        <v>0</v>
      </c>
      <c r="P4181">
        <v>0</v>
      </c>
      <c r="Q4181">
        <v>0</v>
      </c>
      <c r="R4181">
        <v>0</v>
      </c>
      <c r="S4181">
        <v>0</v>
      </c>
      <c r="T4181">
        <v>6</v>
      </c>
      <c r="U4181">
        <v>1</v>
      </c>
      <c r="V4181">
        <v>5</v>
      </c>
    </row>
    <row r="4182" spans="1:22" x14ac:dyDescent="0.3">
      <c r="A4182" t="s">
        <v>22</v>
      </c>
      <c r="B4182">
        <v>30</v>
      </c>
      <c r="C4182">
        <v>0</v>
      </c>
      <c r="D4182" t="s">
        <v>68</v>
      </c>
      <c r="E4182" t="s">
        <v>38</v>
      </c>
      <c r="F4182" t="s">
        <v>36</v>
      </c>
      <c r="G4182" t="s">
        <v>24</v>
      </c>
      <c r="H4182">
        <v>1347</v>
      </c>
      <c r="I4182">
        <v>714</v>
      </c>
      <c r="J4182">
        <v>633</v>
      </c>
      <c r="K4182">
        <v>124</v>
      </c>
      <c r="L4182">
        <v>88</v>
      </c>
      <c r="M4182">
        <v>36</v>
      </c>
      <c r="N4182">
        <v>9</v>
      </c>
      <c r="O4182">
        <v>7</v>
      </c>
      <c r="P4182">
        <v>2</v>
      </c>
      <c r="Q4182">
        <v>30</v>
      </c>
      <c r="R4182">
        <v>19</v>
      </c>
      <c r="S4182">
        <v>11</v>
      </c>
      <c r="T4182">
        <v>1184</v>
      </c>
      <c r="U4182">
        <v>600</v>
      </c>
      <c r="V4182">
        <v>584</v>
      </c>
    </row>
    <row r="4183" spans="1:22" x14ac:dyDescent="0.3">
      <c r="A4183" t="s">
        <v>22</v>
      </c>
      <c r="B4183">
        <v>30</v>
      </c>
      <c r="C4183">
        <v>0</v>
      </c>
      <c r="D4183" t="s">
        <v>68</v>
      </c>
      <c r="E4183" t="s">
        <v>38</v>
      </c>
      <c r="F4183" t="s">
        <v>36</v>
      </c>
      <c r="G4183" t="s">
        <v>25</v>
      </c>
      <c r="H4183">
        <v>245</v>
      </c>
      <c r="I4183">
        <v>146</v>
      </c>
      <c r="J4183">
        <v>99</v>
      </c>
      <c r="K4183">
        <v>7</v>
      </c>
      <c r="L4183">
        <v>3</v>
      </c>
      <c r="M4183">
        <v>4</v>
      </c>
      <c r="N4183">
        <v>0</v>
      </c>
      <c r="O4183">
        <v>0</v>
      </c>
      <c r="P4183">
        <v>0</v>
      </c>
      <c r="Q4183">
        <v>4</v>
      </c>
      <c r="R4183">
        <v>2</v>
      </c>
      <c r="S4183">
        <v>2</v>
      </c>
      <c r="T4183">
        <v>234</v>
      </c>
      <c r="U4183">
        <v>141</v>
      </c>
      <c r="V4183">
        <v>93</v>
      </c>
    </row>
    <row r="4184" spans="1:22" x14ac:dyDescent="0.3">
      <c r="A4184" t="s">
        <v>22</v>
      </c>
      <c r="B4184">
        <v>30</v>
      </c>
      <c r="C4184">
        <v>0</v>
      </c>
      <c r="D4184" t="s">
        <v>68</v>
      </c>
      <c r="E4184" t="s">
        <v>38</v>
      </c>
      <c r="F4184" t="s">
        <v>36</v>
      </c>
      <c r="G4184" t="s">
        <v>26</v>
      </c>
      <c r="H4184">
        <v>663</v>
      </c>
      <c r="I4184">
        <v>393</v>
      </c>
      <c r="J4184">
        <v>270</v>
      </c>
      <c r="K4184">
        <v>91</v>
      </c>
      <c r="L4184">
        <v>71</v>
      </c>
      <c r="M4184">
        <v>20</v>
      </c>
      <c r="N4184">
        <v>6</v>
      </c>
      <c r="O4184">
        <v>6</v>
      </c>
      <c r="P4184">
        <v>0</v>
      </c>
      <c r="Q4184">
        <v>21</v>
      </c>
      <c r="R4184">
        <v>14</v>
      </c>
      <c r="S4184">
        <v>7</v>
      </c>
      <c r="T4184">
        <v>545</v>
      </c>
      <c r="U4184">
        <v>302</v>
      </c>
      <c r="V4184">
        <v>243</v>
      </c>
    </row>
    <row r="4185" spans="1:22" x14ac:dyDescent="0.3">
      <c r="A4185" t="s">
        <v>22</v>
      </c>
      <c r="B4185">
        <v>30</v>
      </c>
      <c r="C4185">
        <v>0</v>
      </c>
      <c r="D4185" t="s">
        <v>68</v>
      </c>
      <c r="E4185" t="s">
        <v>38</v>
      </c>
      <c r="F4185" t="s">
        <v>36</v>
      </c>
      <c r="G4185" t="s">
        <v>27</v>
      </c>
      <c r="H4185">
        <v>434</v>
      </c>
      <c r="I4185">
        <v>172</v>
      </c>
      <c r="J4185">
        <v>262</v>
      </c>
      <c r="K4185">
        <v>26</v>
      </c>
      <c r="L4185">
        <v>14</v>
      </c>
      <c r="M4185">
        <v>12</v>
      </c>
      <c r="N4185">
        <v>3</v>
      </c>
      <c r="O4185">
        <v>1</v>
      </c>
      <c r="P4185">
        <v>2</v>
      </c>
      <c r="Q4185">
        <v>5</v>
      </c>
      <c r="R4185">
        <v>3</v>
      </c>
      <c r="S4185">
        <v>2</v>
      </c>
      <c r="T4185">
        <v>400</v>
      </c>
      <c r="U4185">
        <v>154</v>
      </c>
      <c r="V4185">
        <v>246</v>
      </c>
    </row>
    <row r="4186" spans="1:22" x14ac:dyDescent="0.3">
      <c r="A4186" t="s">
        <v>22</v>
      </c>
      <c r="B4186">
        <v>30</v>
      </c>
      <c r="C4186">
        <v>0</v>
      </c>
      <c r="D4186" t="s">
        <v>68</v>
      </c>
      <c r="E4186" t="s">
        <v>38</v>
      </c>
      <c r="F4186" t="s">
        <v>36</v>
      </c>
      <c r="G4186" t="s">
        <v>28</v>
      </c>
      <c r="H4186">
        <v>5</v>
      </c>
      <c r="I4186">
        <v>3</v>
      </c>
      <c r="J4186">
        <v>2</v>
      </c>
      <c r="K4186">
        <v>0</v>
      </c>
      <c r="L4186">
        <v>0</v>
      </c>
      <c r="M4186">
        <v>0</v>
      </c>
      <c r="N4186">
        <v>0</v>
      </c>
      <c r="O4186">
        <v>0</v>
      </c>
      <c r="P4186">
        <v>0</v>
      </c>
      <c r="Q4186">
        <v>0</v>
      </c>
      <c r="R4186">
        <v>0</v>
      </c>
      <c r="S4186">
        <v>0</v>
      </c>
      <c r="T4186">
        <v>5</v>
      </c>
      <c r="U4186">
        <v>3</v>
      </c>
      <c r="V4186">
        <v>2</v>
      </c>
    </row>
    <row r="4187" spans="1:22" x14ac:dyDescent="0.3">
      <c r="A4187" t="s">
        <v>22</v>
      </c>
      <c r="B4187">
        <v>31</v>
      </c>
      <c r="C4187">
        <v>0</v>
      </c>
      <c r="D4187" t="s">
        <v>69</v>
      </c>
      <c r="E4187" t="s">
        <v>24</v>
      </c>
      <c r="F4187" t="s">
        <v>24</v>
      </c>
      <c r="G4187" t="s">
        <v>24</v>
      </c>
      <c r="H4187">
        <v>1615</v>
      </c>
      <c r="I4187">
        <v>838</v>
      </c>
      <c r="J4187">
        <v>777</v>
      </c>
      <c r="K4187">
        <v>162</v>
      </c>
      <c r="L4187">
        <v>137</v>
      </c>
      <c r="M4187">
        <v>25</v>
      </c>
      <c r="N4187">
        <v>71</v>
      </c>
      <c r="O4187">
        <v>59</v>
      </c>
      <c r="P4187">
        <v>12</v>
      </c>
      <c r="Q4187">
        <v>88</v>
      </c>
      <c r="R4187">
        <v>63</v>
      </c>
      <c r="S4187">
        <v>25</v>
      </c>
      <c r="T4187">
        <v>1294</v>
      </c>
      <c r="U4187">
        <v>579</v>
      </c>
      <c r="V4187">
        <v>715</v>
      </c>
    </row>
    <row r="4188" spans="1:22" x14ac:dyDescent="0.3">
      <c r="A4188" t="s">
        <v>22</v>
      </c>
      <c r="B4188">
        <v>31</v>
      </c>
      <c r="C4188">
        <v>0</v>
      </c>
      <c r="D4188" t="s">
        <v>69</v>
      </c>
      <c r="E4188" t="s">
        <v>24</v>
      </c>
      <c r="F4188" t="s">
        <v>24</v>
      </c>
      <c r="G4188" t="s">
        <v>25</v>
      </c>
      <c r="H4188">
        <v>265</v>
      </c>
      <c r="I4188">
        <v>135</v>
      </c>
      <c r="J4188">
        <v>130</v>
      </c>
      <c r="K4188">
        <v>1</v>
      </c>
      <c r="L4188">
        <v>0</v>
      </c>
      <c r="M4188">
        <v>1</v>
      </c>
      <c r="N4188">
        <v>0</v>
      </c>
      <c r="O4188">
        <v>0</v>
      </c>
      <c r="P4188">
        <v>0</v>
      </c>
      <c r="Q4188">
        <v>0</v>
      </c>
      <c r="R4188">
        <v>0</v>
      </c>
      <c r="S4188">
        <v>0</v>
      </c>
      <c r="T4188">
        <v>264</v>
      </c>
      <c r="U4188">
        <v>135</v>
      </c>
      <c r="V4188">
        <v>129</v>
      </c>
    </row>
    <row r="4189" spans="1:22" x14ac:dyDescent="0.3">
      <c r="A4189" t="s">
        <v>22</v>
      </c>
      <c r="B4189">
        <v>31</v>
      </c>
      <c r="C4189">
        <v>0</v>
      </c>
      <c r="D4189" t="s">
        <v>69</v>
      </c>
      <c r="E4189" t="s">
        <v>24</v>
      </c>
      <c r="F4189" t="s">
        <v>24</v>
      </c>
      <c r="G4189" t="s">
        <v>26</v>
      </c>
      <c r="H4189">
        <v>1032</v>
      </c>
      <c r="I4189">
        <v>550</v>
      </c>
      <c r="J4189">
        <v>482</v>
      </c>
      <c r="K4189">
        <v>154</v>
      </c>
      <c r="L4189">
        <v>130</v>
      </c>
      <c r="M4189">
        <v>24</v>
      </c>
      <c r="N4189">
        <v>67</v>
      </c>
      <c r="O4189">
        <v>57</v>
      </c>
      <c r="P4189">
        <v>10</v>
      </c>
      <c r="Q4189">
        <v>79</v>
      </c>
      <c r="R4189">
        <v>57</v>
      </c>
      <c r="S4189">
        <v>22</v>
      </c>
      <c r="T4189">
        <v>732</v>
      </c>
      <c r="U4189">
        <v>306</v>
      </c>
      <c r="V4189">
        <v>426</v>
      </c>
    </row>
    <row r="4190" spans="1:22" x14ac:dyDescent="0.3">
      <c r="A4190" t="s">
        <v>22</v>
      </c>
      <c r="B4190">
        <v>31</v>
      </c>
      <c r="C4190">
        <v>0</v>
      </c>
      <c r="D4190" t="s">
        <v>69</v>
      </c>
      <c r="E4190" t="s">
        <v>24</v>
      </c>
      <c r="F4190" t="s">
        <v>24</v>
      </c>
      <c r="G4190" t="s">
        <v>27</v>
      </c>
      <c r="H4190">
        <v>318</v>
      </c>
      <c r="I4190">
        <v>153</v>
      </c>
      <c r="J4190">
        <v>165</v>
      </c>
      <c r="K4190">
        <v>7</v>
      </c>
      <c r="L4190">
        <v>7</v>
      </c>
      <c r="M4190">
        <v>0</v>
      </c>
      <c r="N4190">
        <v>4</v>
      </c>
      <c r="O4190">
        <v>2</v>
      </c>
      <c r="P4190">
        <v>2</v>
      </c>
      <c r="Q4190">
        <v>9</v>
      </c>
      <c r="R4190">
        <v>6</v>
      </c>
      <c r="S4190">
        <v>3</v>
      </c>
      <c r="T4190">
        <v>298</v>
      </c>
      <c r="U4190">
        <v>138</v>
      </c>
      <c r="V4190">
        <v>160</v>
      </c>
    </row>
    <row r="4191" spans="1:22" x14ac:dyDescent="0.3">
      <c r="A4191" t="s">
        <v>22</v>
      </c>
      <c r="B4191">
        <v>31</v>
      </c>
      <c r="C4191">
        <v>0</v>
      </c>
      <c r="D4191" t="s">
        <v>69</v>
      </c>
      <c r="E4191" t="s">
        <v>24</v>
      </c>
      <c r="F4191" t="s">
        <v>24</v>
      </c>
      <c r="G4191" t="s">
        <v>28</v>
      </c>
      <c r="H4191">
        <v>0</v>
      </c>
      <c r="I4191">
        <v>0</v>
      </c>
      <c r="J4191">
        <v>0</v>
      </c>
      <c r="K4191">
        <v>0</v>
      </c>
      <c r="L4191">
        <v>0</v>
      </c>
      <c r="M4191">
        <v>0</v>
      </c>
      <c r="N4191">
        <v>0</v>
      </c>
      <c r="O4191">
        <v>0</v>
      </c>
      <c r="P4191">
        <v>0</v>
      </c>
      <c r="Q4191">
        <v>0</v>
      </c>
      <c r="R4191">
        <v>0</v>
      </c>
      <c r="S4191">
        <v>0</v>
      </c>
      <c r="T4191">
        <v>0</v>
      </c>
      <c r="U4191">
        <v>0</v>
      </c>
      <c r="V4191">
        <v>0</v>
      </c>
    </row>
    <row r="4192" spans="1:22" x14ac:dyDescent="0.3">
      <c r="A4192" t="s">
        <v>22</v>
      </c>
      <c r="B4192">
        <v>31</v>
      </c>
      <c r="C4192">
        <v>0</v>
      </c>
      <c r="D4192" t="s">
        <v>69</v>
      </c>
      <c r="E4192" t="s">
        <v>24</v>
      </c>
      <c r="F4192" t="s">
        <v>29</v>
      </c>
      <c r="G4192" t="s">
        <v>24</v>
      </c>
      <c r="H4192">
        <v>337</v>
      </c>
      <c r="I4192">
        <v>149</v>
      </c>
      <c r="J4192">
        <v>188</v>
      </c>
      <c r="K4192">
        <v>43</v>
      </c>
      <c r="L4192">
        <v>35</v>
      </c>
      <c r="M4192">
        <v>8</v>
      </c>
      <c r="N4192">
        <v>14</v>
      </c>
      <c r="O4192">
        <v>11</v>
      </c>
      <c r="P4192">
        <v>3</v>
      </c>
      <c r="Q4192">
        <v>19</v>
      </c>
      <c r="R4192">
        <v>13</v>
      </c>
      <c r="S4192">
        <v>6</v>
      </c>
      <c r="T4192">
        <v>261</v>
      </c>
      <c r="U4192">
        <v>90</v>
      </c>
      <c r="V4192">
        <v>171</v>
      </c>
    </row>
    <row r="4193" spans="1:22" x14ac:dyDescent="0.3">
      <c r="A4193" t="s">
        <v>22</v>
      </c>
      <c r="B4193">
        <v>31</v>
      </c>
      <c r="C4193">
        <v>0</v>
      </c>
      <c r="D4193" t="s">
        <v>69</v>
      </c>
      <c r="E4193" t="s">
        <v>24</v>
      </c>
      <c r="F4193" t="s">
        <v>29</v>
      </c>
      <c r="G4193" t="s">
        <v>25</v>
      </c>
      <c r="H4193">
        <v>50</v>
      </c>
      <c r="I4193">
        <v>23</v>
      </c>
      <c r="J4193">
        <v>27</v>
      </c>
      <c r="K4193">
        <v>0</v>
      </c>
      <c r="L4193">
        <v>0</v>
      </c>
      <c r="M4193">
        <v>0</v>
      </c>
      <c r="N4193">
        <v>0</v>
      </c>
      <c r="O4193">
        <v>0</v>
      </c>
      <c r="P4193">
        <v>0</v>
      </c>
      <c r="Q4193">
        <v>0</v>
      </c>
      <c r="R4193">
        <v>0</v>
      </c>
      <c r="S4193">
        <v>0</v>
      </c>
      <c r="T4193">
        <v>50</v>
      </c>
      <c r="U4193">
        <v>23</v>
      </c>
      <c r="V4193">
        <v>27</v>
      </c>
    </row>
    <row r="4194" spans="1:22" x14ac:dyDescent="0.3">
      <c r="A4194" t="s">
        <v>22</v>
      </c>
      <c r="B4194">
        <v>31</v>
      </c>
      <c r="C4194">
        <v>0</v>
      </c>
      <c r="D4194" t="s">
        <v>69</v>
      </c>
      <c r="E4194" t="s">
        <v>24</v>
      </c>
      <c r="F4194" t="s">
        <v>29</v>
      </c>
      <c r="G4194" t="s">
        <v>26</v>
      </c>
      <c r="H4194">
        <v>194</v>
      </c>
      <c r="I4194">
        <v>84</v>
      </c>
      <c r="J4194">
        <v>110</v>
      </c>
      <c r="K4194">
        <v>41</v>
      </c>
      <c r="L4194">
        <v>33</v>
      </c>
      <c r="M4194">
        <v>8</v>
      </c>
      <c r="N4194">
        <v>12</v>
      </c>
      <c r="O4194">
        <v>10</v>
      </c>
      <c r="P4194">
        <v>2</v>
      </c>
      <c r="Q4194">
        <v>15</v>
      </c>
      <c r="R4194">
        <v>11</v>
      </c>
      <c r="S4194">
        <v>4</v>
      </c>
      <c r="T4194">
        <v>126</v>
      </c>
      <c r="U4194">
        <v>30</v>
      </c>
      <c r="V4194">
        <v>96</v>
      </c>
    </row>
    <row r="4195" spans="1:22" x14ac:dyDescent="0.3">
      <c r="A4195" t="s">
        <v>22</v>
      </c>
      <c r="B4195">
        <v>31</v>
      </c>
      <c r="C4195">
        <v>0</v>
      </c>
      <c r="D4195" t="s">
        <v>69</v>
      </c>
      <c r="E4195" t="s">
        <v>24</v>
      </c>
      <c r="F4195" t="s">
        <v>29</v>
      </c>
      <c r="G4195" t="s">
        <v>27</v>
      </c>
      <c r="H4195">
        <v>93</v>
      </c>
      <c r="I4195">
        <v>42</v>
      </c>
      <c r="J4195">
        <v>51</v>
      </c>
      <c r="K4195">
        <v>2</v>
      </c>
      <c r="L4195">
        <v>2</v>
      </c>
      <c r="M4195">
        <v>0</v>
      </c>
      <c r="N4195">
        <v>2</v>
      </c>
      <c r="O4195">
        <v>1</v>
      </c>
      <c r="P4195">
        <v>1</v>
      </c>
      <c r="Q4195">
        <v>4</v>
      </c>
      <c r="R4195">
        <v>2</v>
      </c>
      <c r="S4195">
        <v>2</v>
      </c>
      <c r="T4195">
        <v>85</v>
      </c>
      <c r="U4195">
        <v>37</v>
      </c>
      <c r="V4195">
        <v>48</v>
      </c>
    </row>
    <row r="4196" spans="1:22" x14ac:dyDescent="0.3">
      <c r="A4196" t="s">
        <v>22</v>
      </c>
      <c r="B4196">
        <v>31</v>
      </c>
      <c r="C4196">
        <v>0</v>
      </c>
      <c r="D4196" t="s">
        <v>69</v>
      </c>
      <c r="E4196" t="s">
        <v>24</v>
      </c>
      <c r="F4196" t="s">
        <v>29</v>
      </c>
      <c r="G4196" t="s">
        <v>28</v>
      </c>
      <c r="H4196">
        <v>0</v>
      </c>
      <c r="I4196">
        <v>0</v>
      </c>
      <c r="J4196">
        <v>0</v>
      </c>
      <c r="K4196">
        <v>0</v>
      </c>
      <c r="L4196">
        <v>0</v>
      </c>
      <c r="M4196">
        <v>0</v>
      </c>
      <c r="N4196">
        <v>0</v>
      </c>
      <c r="O4196">
        <v>0</v>
      </c>
      <c r="P4196">
        <v>0</v>
      </c>
      <c r="Q4196">
        <v>0</v>
      </c>
      <c r="R4196">
        <v>0</v>
      </c>
      <c r="S4196">
        <v>0</v>
      </c>
      <c r="T4196">
        <v>0</v>
      </c>
      <c r="U4196">
        <v>0</v>
      </c>
      <c r="V4196">
        <v>0</v>
      </c>
    </row>
    <row r="4197" spans="1:22" x14ac:dyDescent="0.3">
      <c r="A4197" t="s">
        <v>22</v>
      </c>
      <c r="B4197">
        <v>31</v>
      </c>
      <c r="C4197">
        <v>0</v>
      </c>
      <c r="D4197" t="s">
        <v>69</v>
      </c>
      <c r="E4197" t="s">
        <v>24</v>
      </c>
      <c r="F4197" t="s">
        <v>30</v>
      </c>
      <c r="G4197" t="s">
        <v>24</v>
      </c>
      <c r="H4197">
        <v>224</v>
      </c>
      <c r="I4197">
        <v>105</v>
      </c>
      <c r="J4197">
        <v>119</v>
      </c>
      <c r="K4197">
        <v>16</v>
      </c>
      <c r="L4197">
        <v>15</v>
      </c>
      <c r="M4197">
        <v>1</v>
      </c>
      <c r="N4197">
        <v>8</v>
      </c>
      <c r="O4197">
        <v>6</v>
      </c>
      <c r="P4197">
        <v>2</v>
      </c>
      <c r="Q4197">
        <v>16</v>
      </c>
      <c r="R4197">
        <v>10</v>
      </c>
      <c r="S4197">
        <v>6</v>
      </c>
      <c r="T4197">
        <v>184</v>
      </c>
      <c r="U4197">
        <v>74</v>
      </c>
      <c r="V4197">
        <v>110</v>
      </c>
    </row>
    <row r="4198" spans="1:22" x14ac:dyDescent="0.3">
      <c r="A4198" t="s">
        <v>22</v>
      </c>
      <c r="B4198">
        <v>31</v>
      </c>
      <c r="C4198">
        <v>0</v>
      </c>
      <c r="D4198" t="s">
        <v>69</v>
      </c>
      <c r="E4198" t="s">
        <v>24</v>
      </c>
      <c r="F4198" t="s">
        <v>30</v>
      </c>
      <c r="G4198" t="s">
        <v>25</v>
      </c>
      <c r="H4198">
        <v>45</v>
      </c>
      <c r="I4198">
        <v>19</v>
      </c>
      <c r="J4198">
        <v>26</v>
      </c>
      <c r="K4198">
        <v>0</v>
      </c>
      <c r="L4198">
        <v>0</v>
      </c>
      <c r="M4198">
        <v>0</v>
      </c>
      <c r="N4198">
        <v>0</v>
      </c>
      <c r="O4198">
        <v>0</v>
      </c>
      <c r="P4198">
        <v>0</v>
      </c>
      <c r="Q4198">
        <v>0</v>
      </c>
      <c r="R4198">
        <v>0</v>
      </c>
      <c r="S4198">
        <v>0</v>
      </c>
      <c r="T4198">
        <v>45</v>
      </c>
      <c r="U4198">
        <v>19</v>
      </c>
      <c r="V4198">
        <v>26</v>
      </c>
    </row>
    <row r="4199" spans="1:22" x14ac:dyDescent="0.3">
      <c r="A4199" t="s">
        <v>22</v>
      </c>
      <c r="B4199">
        <v>31</v>
      </c>
      <c r="C4199">
        <v>0</v>
      </c>
      <c r="D4199" t="s">
        <v>69</v>
      </c>
      <c r="E4199" t="s">
        <v>24</v>
      </c>
      <c r="F4199" t="s">
        <v>30</v>
      </c>
      <c r="G4199" t="s">
        <v>26</v>
      </c>
      <c r="H4199">
        <v>136</v>
      </c>
      <c r="I4199">
        <v>68</v>
      </c>
      <c r="J4199">
        <v>68</v>
      </c>
      <c r="K4199">
        <v>15</v>
      </c>
      <c r="L4199">
        <v>14</v>
      </c>
      <c r="M4199">
        <v>1</v>
      </c>
      <c r="N4199">
        <v>8</v>
      </c>
      <c r="O4199">
        <v>6</v>
      </c>
      <c r="P4199">
        <v>2</v>
      </c>
      <c r="Q4199">
        <v>15</v>
      </c>
      <c r="R4199">
        <v>9</v>
      </c>
      <c r="S4199">
        <v>6</v>
      </c>
      <c r="T4199">
        <v>98</v>
      </c>
      <c r="U4199">
        <v>39</v>
      </c>
      <c r="V4199">
        <v>59</v>
      </c>
    </row>
    <row r="4200" spans="1:22" x14ac:dyDescent="0.3">
      <c r="A4200" t="s">
        <v>22</v>
      </c>
      <c r="B4200">
        <v>31</v>
      </c>
      <c r="C4200">
        <v>0</v>
      </c>
      <c r="D4200" t="s">
        <v>69</v>
      </c>
      <c r="E4200" t="s">
        <v>24</v>
      </c>
      <c r="F4200" t="s">
        <v>30</v>
      </c>
      <c r="G4200" t="s">
        <v>27</v>
      </c>
      <c r="H4200">
        <v>43</v>
      </c>
      <c r="I4200">
        <v>18</v>
      </c>
      <c r="J4200">
        <v>25</v>
      </c>
      <c r="K4200">
        <v>1</v>
      </c>
      <c r="L4200">
        <v>1</v>
      </c>
      <c r="M4200">
        <v>0</v>
      </c>
      <c r="N4200">
        <v>0</v>
      </c>
      <c r="O4200">
        <v>0</v>
      </c>
      <c r="P4200">
        <v>0</v>
      </c>
      <c r="Q4200">
        <v>1</v>
      </c>
      <c r="R4200">
        <v>1</v>
      </c>
      <c r="S4200">
        <v>0</v>
      </c>
      <c r="T4200">
        <v>41</v>
      </c>
      <c r="U4200">
        <v>16</v>
      </c>
      <c r="V4200">
        <v>25</v>
      </c>
    </row>
    <row r="4201" spans="1:22" x14ac:dyDescent="0.3">
      <c r="A4201" t="s">
        <v>22</v>
      </c>
      <c r="B4201">
        <v>31</v>
      </c>
      <c r="C4201">
        <v>0</v>
      </c>
      <c r="D4201" t="s">
        <v>69</v>
      </c>
      <c r="E4201" t="s">
        <v>24</v>
      </c>
      <c r="F4201" t="s">
        <v>30</v>
      </c>
      <c r="G4201" t="s">
        <v>28</v>
      </c>
      <c r="H4201">
        <v>0</v>
      </c>
      <c r="I4201">
        <v>0</v>
      </c>
      <c r="J4201">
        <v>0</v>
      </c>
      <c r="K4201">
        <v>0</v>
      </c>
      <c r="L4201">
        <v>0</v>
      </c>
      <c r="M4201">
        <v>0</v>
      </c>
      <c r="N4201">
        <v>0</v>
      </c>
      <c r="O4201">
        <v>0</v>
      </c>
      <c r="P4201">
        <v>0</v>
      </c>
      <c r="Q4201">
        <v>0</v>
      </c>
      <c r="R4201">
        <v>0</v>
      </c>
      <c r="S4201">
        <v>0</v>
      </c>
      <c r="T4201">
        <v>0</v>
      </c>
      <c r="U4201">
        <v>0</v>
      </c>
      <c r="V4201">
        <v>0</v>
      </c>
    </row>
    <row r="4202" spans="1:22" x14ac:dyDescent="0.3">
      <c r="A4202" t="s">
        <v>22</v>
      </c>
      <c r="B4202">
        <v>31</v>
      </c>
      <c r="C4202">
        <v>0</v>
      </c>
      <c r="D4202" t="s">
        <v>69</v>
      </c>
      <c r="E4202" t="s">
        <v>24</v>
      </c>
      <c r="F4202" t="s">
        <v>31</v>
      </c>
      <c r="G4202" t="s">
        <v>24</v>
      </c>
      <c r="H4202">
        <v>73</v>
      </c>
      <c r="I4202">
        <v>48</v>
      </c>
      <c r="J4202">
        <v>25</v>
      </c>
      <c r="K4202">
        <v>8</v>
      </c>
      <c r="L4202">
        <v>8</v>
      </c>
      <c r="M4202">
        <v>0</v>
      </c>
      <c r="N4202">
        <v>7</v>
      </c>
      <c r="O4202">
        <v>7</v>
      </c>
      <c r="P4202">
        <v>0</v>
      </c>
      <c r="Q4202">
        <v>2</v>
      </c>
      <c r="R4202">
        <v>1</v>
      </c>
      <c r="S4202">
        <v>1</v>
      </c>
      <c r="T4202">
        <v>56</v>
      </c>
      <c r="U4202">
        <v>32</v>
      </c>
      <c r="V4202">
        <v>24</v>
      </c>
    </row>
    <row r="4203" spans="1:22" x14ac:dyDescent="0.3">
      <c r="A4203" t="s">
        <v>22</v>
      </c>
      <c r="B4203">
        <v>31</v>
      </c>
      <c r="C4203">
        <v>0</v>
      </c>
      <c r="D4203" t="s">
        <v>69</v>
      </c>
      <c r="E4203" t="s">
        <v>24</v>
      </c>
      <c r="F4203" t="s">
        <v>31</v>
      </c>
      <c r="G4203" t="s">
        <v>25</v>
      </c>
      <c r="H4203">
        <v>15</v>
      </c>
      <c r="I4203">
        <v>9</v>
      </c>
      <c r="J4203">
        <v>6</v>
      </c>
      <c r="K4203">
        <v>0</v>
      </c>
      <c r="L4203">
        <v>0</v>
      </c>
      <c r="M4203">
        <v>0</v>
      </c>
      <c r="N4203">
        <v>0</v>
      </c>
      <c r="O4203">
        <v>0</v>
      </c>
      <c r="P4203">
        <v>0</v>
      </c>
      <c r="Q4203">
        <v>0</v>
      </c>
      <c r="R4203">
        <v>0</v>
      </c>
      <c r="S4203">
        <v>0</v>
      </c>
      <c r="T4203">
        <v>15</v>
      </c>
      <c r="U4203">
        <v>9</v>
      </c>
      <c r="V4203">
        <v>6</v>
      </c>
    </row>
    <row r="4204" spans="1:22" x14ac:dyDescent="0.3">
      <c r="A4204" t="s">
        <v>22</v>
      </c>
      <c r="B4204">
        <v>31</v>
      </c>
      <c r="C4204">
        <v>0</v>
      </c>
      <c r="D4204" t="s">
        <v>69</v>
      </c>
      <c r="E4204" t="s">
        <v>24</v>
      </c>
      <c r="F4204" t="s">
        <v>31</v>
      </c>
      <c r="G4204" t="s">
        <v>26</v>
      </c>
      <c r="H4204">
        <v>51</v>
      </c>
      <c r="I4204">
        <v>34</v>
      </c>
      <c r="J4204">
        <v>17</v>
      </c>
      <c r="K4204">
        <v>8</v>
      </c>
      <c r="L4204">
        <v>8</v>
      </c>
      <c r="M4204">
        <v>0</v>
      </c>
      <c r="N4204">
        <v>7</v>
      </c>
      <c r="O4204">
        <v>7</v>
      </c>
      <c r="P4204">
        <v>0</v>
      </c>
      <c r="Q4204">
        <v>2</v>
      </c>
      <c r="R4204">
        <v>1</v>
      </c>
      <c r="S4204">
        <v>1</v>
      </c>
      <c r="T4204">
        <v>34</v>
      </c>
      <c r="U4204">
        <v>18</v>
      </c>
      <c r="V4204">
        <v>16</v>
      </c>
    </row>
    <row r="4205" spans="1:22" x14ac:dyDescent="0.3">
      <c r="A4205" t="s">
        <v>22</v>
      </c>
      <c r="B4205">
        <v>31</v>
      </c>
      <c r="C4205">
        <v>0</v>
      </c>
      <c r="D4205" t="s">
        <v>69</v>
      </c>
      <c r="E4205" t="s">
        <v>24</v>
      </c>
      <c r="F4205" t="s">
        <v>31</v>
      </c>
      <c r="G4205" t="s">
        <v>27</v>
      </c>
      <c r="H4205">
        <v>7</v>
      </c>
      <c r="I4205">
        <v>5</v>
      </c>
      <c r="J4205">
        <v>2</v>
      </c>
      <c r="K4205">
        <v>0</v>
      </c>
      <c r="L4205">
        <v>0</v>
      </c>
      <c r="M4205">
        <v>0</v>
      </c>
      <c r="N4205">
        <v>0</v>
      </c>
      <c r="O4205">
        <v>0</v>
      </c>
      <c r="P4205">
        <v>0</v>
      </c>
      <c r="Q4205">
        <v>0</v>
      </c>
      <c r="R4205">
        <v>0</v>
      </c>
      <c r="S4205">
        <v>0</v>
      </c>
      <c r="T4205">
        <v>7</v>
      </c>
      <c r="U4205">
        <v>5</v>
      </c>
      <c r="V4205">
        <v>2</v>
      </c>
    </row>
    <row r="4206" spans="1:22" x14ac:dyDescent="0.3">
      <c r="A4206" t="s">
        <v>22</v>
      </c>
      <c r="B4206">
        <v>31</v>
      </c>
      <c r="C4206">
        <v>0</v>
      </c>
      <c r="D4206" t="s">
        <v>69</v>
      </c>
      <c r="E4206" t="s">
        <v>24</v>
      </c>
      <c r="F4206" t="s">
        <v>31</v>
      </c>
      <c r="G4206" t="s">
        <v>28</v>
      </c>
      <c r="H4206">
        <v>0</v>
      </c>
      <c r="I4206">
        <v>0</v>
      </c>
      <c r="J4206">
        <v>0</v>
      </c>
      <c r="K4206">
        <v>0</v>
      </c>
      <c r="L4206">
        <v>0</v>
      </c>
      <c r="M4206">
        <v>0</v>
      </c>
      <c r="N4206">
        <v>0</v>
      </c>
      <c r="O4206">
        <v>0</v>
      </c>
      <c r="P4206">
        <v>0</v>
      </c>
      <c r="Q4206">
        <v>0</v>
      </c>
      <c r="R4206">
        <v>0</v>
      </c>
      <c r="S4206">
        <v>0</v>
      </c>
      <c r="T4206">
        <v>0</v>
      </c>
      <c r="U4206">
        <v>0</v>
      </c>
      <c r="V4206">
        <v>0</v>
      </c>
    </row>
    <row r="4207" spans="1:22" x14ac:dyDescent="0.3">
      <c r="A4207" t="s">
        <v>22</v>
      </c>
      <c r="B4207">
        <v>31</v>
      </c>
      <c r="C4207">
        <v>0</v>
      </c>
      <c r="D4207" t="s">
        <v>69</v>
      </c>
      <c r="E4207" t="s">
        <v>24</v>
      </c>
      <c r="F4207" t="s">
        <v>32</v>
      </c>
      <c r="G4207" t="s">
        <v>24</v>
      </c>
      <c r="H4207">
        <v>361</v>
      </c>
      <c r="I4207">
        <v>210</v>
      </c>
      <c r="J4207">
        <v>151</v>
      </c>
      <c r="K4207">
        <v>50</v>
      </c>
      <c r="L4207">
        <v>39</v>
      </c>
      <c r="M4207">
        <v>11</v>
      </c>
      <c r="N4207">
        <v>18</v>
      </c>
      <c r="O4207">
        <v>17</v>
      </c>
      <c r="P4207">
        <v>1</v>
      </c>
      <c r="Q4207">
        <v>28</v>
      </c>
      <c r="R4207">
        <v>21</v>
      </c>
      <c r="S4207">
        <v>7</v>
      </c>
      <c r="T4207">
        <v>265</v>
      </c>
      <c r="U4207">
        <v>133</v>
      </c>
      <c r="V4207">
        <v>132</v>
      </c>
    </row>
    <row r="4208" spans="1:22" x14ac:dyDescent="0.3">
      <c r="A4208" t="s">
        <v>22</v>
      </c>
      <c r="B4208">
        <v>31</v>
      </c>
      <c r="C4208">
        <v>0</v>
      </c>
      <c r="D4208" t="s">
        <v>69</v>
      </c>
      <c r="E4208" t="s">
        <v>24</v>
      </c>
      <c r="F4208" t="s">
        <v>32</v>
      </c>
      <c r="G4208" t="s">
        <v>25</v>
      </c>
      <c r="H4208">
        <v>36</v>
      </c>
      <c r="I4208">
        <v>16</v>
      </c>
      <c r="J4208">
        <v>20</v>
      </c>
      <c r="K4208">
        <v>0</v>
      </c>
      <c r="L4208">
        <v>0</v>
      </c>
      <c r="M4208">
        <v>0</v>
      </c>
      <c r="N4208">
        <v>0</v>
      </c>
      <c r="O4208">
        <v>0</v>
      </c>
      <c r="P4208">
        <v>0</v>
      </c>
      <c r="Q4208">
        <v>0</v>
      </c>
      <c r="R4208">
        <v>0</v>
      </c>
      <c r="S4208">
        <v>0</v>
      </c>
      <c r="T4208">
        <v>36</v>
      </c>
      <c r="U4208">
        <v>16</v>
      </c>
      <c r="V4208">
        <v>20</v>
      </c>
    </row>
    <row r="4209" spans="1:22" x14ac:dyDescent="0.3">
      <c r="A4209" t="s">
        <v>22</v>
      </c>
      <c r="B4209">
        <v>31</v>
      </c>
      <c r="C4209">
        <v>0</v>
      </c>
      <c r="D4209" t="s">
        <v>69</v>
      </c>
      <c r="E4209" t="s">
        <v>24</v>
      </c>
      <c r="F4209" t="s">
        <v>32</v>
      </c>
      <c r="G4209" t="s">
        <v>26</v>
      </c>
      <c r="H4209">
        <v>226</v>
      </c>
      <c r="I4209">
        <v>141</v>
      </c>
      <c r="J4209">
        <v>85</v>
      </c>
      <c r="K4209">
        <v>47</v>
      </c>
      <c r="L4209">
        <v>36</v>
      </c>
      <c r="M4209">
        <v>11</v>
      </c>
      <c r="N4209">
        <v>16</v>
      </c>
      <c r="O4209">
        <v>16</v>
      </c>
      <c r="P4209">
        <v>0</v>
      </c>
      <c r="Q4209">
        <v>24</v>
      </c>
      <c r="R4209">
        <v>18</v>
      </c>
      <c r="S4209">
        <v>6</v>
      </c>
      <c r="T4209">
        <v>139</v>
      </c>
      <c r="U4209">
        <v>71</v>
      </c>
      <c r="V4209">
        <v>68</v>
      </c>
    </row>
    <row r="4210" spans="1:22" x14ac:dyDescent="0.3">
      <c r="A4210" t="s">
        <v>22</v>
      </c>
      <c r="B4210">
        <v>31</v>
      </c>
      <c r="C4210">
        <v>0</v>
      </c>
      <c r="D4210" t="s">
        <v>69</v>
      </c>
      <c r="E4210" t="s">
        <v>24</v>
      </c>
      <c r="F4210" t="s">
        <v>32</v>
      </c>
      <c r="G4210" t="s">
        <v>27</v>
      </c>
      <c r="H4210">
        <v>99</v>
      </c>
      <c r="I4210">
        <v>53</v>
      </c>
      <c r="J4210">
        <v>46</v>
      </c>
      <c r="K4210">
        <v>3</v>
      </c>
      <c r="L4210">
        <v>3</v>
      </c>
      <c r="M4210">
        <v>0</v>
      </c>
      <c r="N4210">
        <v>2</v>
      </c>
      <c r="O4210">
        <v>1</v>
      </c>
      <c r="P4210">
        <v>1</v>
      </c>
      <c r="Q4210">
        <v>4</v>
      </c>
      <c r="R4210">
        <v>3</v>
      </c>
      <c r="S4210">
        <v>1</v>
      </c>
      <c r="T4210">
        <v>90</v>
      </c>
      <c r="U4210">
        <v>46</v>
      </c>
      <c r="V4210">
        <v>44</v>
      </c>
    </row>
    <row r="4211" spans="1:22" x14ac:dyDescent="0.3">
      <c r="A4211" t="s">
        <v>22</v>
      </c>
      <c r="B4211">
        <v>31</v>
      </c>
      <c r="C4211">
        <v>0</v>
      </c>
      <c r="D4211" t="s">
        <v>69</v>
      </c>
      <c r="E4211" t="s">
        <v>24</v>
      </c>
      <c r="F4211" t="s">
        <v>32</v>
      </c>
      <c r="G4211" t="s">
        <v>28</v>
      </c>
      <c r="H4211">
        <v>0</v>
      </c>
      <c r="I4211">
        <v>0</v>
      </c>
      <c r="J4211">
        <v>0</v>
      </c>
      <c r="K4211">
        <v>0</v>
      </c>
      <c r="L4211">
        <v>0</v>
      </c>
      <c r="M4211">
        <v>0</v>
      </c>
      <c r="N4211">
        <v>0</v>
      </c>
      <c r="O4211">
        <v>0</v>
      </c>
      <c r="P4211">
        <v>0</v>
      </c>
      <c r="Q4211">
        <v>0</v>
      </c>
      <c r="R4211">
        <v>0</v>
      </c>
      <c r="S4211">
        <v>0</v>
      </c>
      <c r="T4211">
        <v>0</v>
      </c>
      <c r="U4211">
        <v>0</v>
      </c>
      <c r="V4211">
        <v>0</v>
      </c>
    </row>
    <row r="4212" spans="1:22" x14ac:dyDescent="0.3">
      <c r="A4212" t="s">
        <v>22</v>
      </c>
      <c r="B4212">
        <v>31</v>
      </c>
      <c r="C4212">
        <v>0</v>
      </c>
      <c r="D4212" t="s">
        <v>69</v>
      </c>
      <c r="E4212" t="s">
        <v>24</v>
      </c>
      <c r="F4212" t="s">
        <v>33</v>
      </c>
      <c r="G4212" t="s">
        <v>24</v>
      </c>
      <c r="H4212">
        <v>112</v>
      </c>
      <c r="I4212">
        <v>75</v>
      </c>
      <c r="J4212">
        <v>37</v>
      </c>
      <c r="K4212">
        <v>3</v>
      </c>
      <c r="L4212">
        <v>2</v>
      </c>
      <c r="M4212">
        <v>1</v>
      </c>
      <c r="N4212">
        <v>7</v>
      </c>
      <c r="O4212">
        <v>7</v>
      </c>
      <c r="P4212">
        <v>0</v>
      </c>
      <c r="Q4212">
        <v>2</v>
      </c>
      <c r="R4212">
        <v>1</v>
      </c>
      <c r="S4212">
        <v>1</v>
      </c>
      <c r="T4212">
        <v>100</v>
      </c>
      <c r="U4212">
        <v>65</v>
      </c>
      <c r="V4212">
        <v>35</v>
      </c>
    </row>
    <row r="4213" spans="1:22" x14ac:dyDescent="0.3">
      <c r="A4213" t="s">
        <v>22</v>
      </c>
      <c r="B4213">
        <v>31</v>
      </c>
      <c r="C4213">
        <v>0</v>
      </c>
      <c r="D4213" t="s">
        <v>69</v>
      </c>
      <c r="E4213" t="s">
        <v>24</v>
      </c>
      <c r="F4213" t="s">
        <v>33</v>
      </c>
      <c r="G4213" t="s">
        <v>25</v>
      </c>
      <c r="H4213">
        <v>28</v>
      </c>
      <c r="I4213">
        <v>17</v>
      </c>
      <c r="J4213">
        <v>11</v>
      </c>
      <c r="K4213">
        <v>1</v>
      </c>
      <c r="L4213">
        <v>0</v>
      </c>
      <c r="M4213">
        <v>1</v>
      </c>
      <c r="N4213">
        <v>0</v>
      </c>
      <c r="O4213">
        <v>0</v>
      </c>
      <c r="P4213">
        <v>0</v>
      </c>
      <c r="Q4213">
        <v>0</v>
      </c>
      <c r="R4213">
        <v>0</v>
      </c>
      <c r="S4213">
        <v>0</v>
      </c>
      <c r="T4213">
        <v>27</v>
      </c>
      <c r="U4213">
        <v>17</v>
      </c>
      <c r="V4213">
        <v>10</v>
      </c>
    </row>
    <row r="4214" spans="1:22" x14ac:dyDescent="0.3">
      <c r="A4214" t="s">
        <v>22</v>
      </c>
      <c r="B4214">
        <v>31</v>
      </c>
      <c r="C4214">
        <v>0</v>
      </c>
      <c r="D4214" t="s">
        <v>69</v>
      </c>
      <c r="E4214" t="s">
        <v>24</v>
      </c>
      <c r="F4214" t="s">
        <v>33</v>
      </c>
      <c r="G4214" t="s">
        <v>26</v>
      </c>
      <c r="H4214">
        <v>81</v>
      </c>
      <c r="I4214">
        <v>57</v>
      </c>
      <c r="J4214">
        <v>24</v>
      </c>
      <c r="K4214">
        <v>2</v>
      </c>
      <c r="L4214">
        <v>2</v>
      </c>
      <c r="M4214">
        <v>0</v>
      </c>
      <c r="N4214">
        <v>7</v>
      </c>
      <c r="O4214">
        <v>7</v>
      </c>
      <c r="P4214">
        <v>0</v>
      </c>
      <c r="Q4214">
        <v>2</v>
      </c>
      <c r="R4214">
        <v>1</v>
      </c>
      <c r="S4214">
        <v>1</v>
      </c>
      <c r="T4214">
        <v>70</v>
      </c>
      <c r="U4214">
        <v>47</v>
      </c>
      <c r="V4214">
        <v>23</v>
      </c>
    </row>
    <row r="4215" spans="1:22" x14ac:dyDescent="0.3">
      <c r="A4215" t="s">
        <v>22</v>
      </c>
      <c r="B4215">
        <v>31</v>
      </c>
      <c r="C4215">
        <v>0</v>
      </c>
      <c r="D4215" t="s">
        <v>69</v>
      </c>
      <c r="E4215" t="s">
        <v>24</v>
      </c>
      <c r="F4215" t="s">
        <v>33</v>
      </c>
      <c r="G4215" t="s">
        <v>27</v>
      </c>
      <c r="H4215">
        <v>3</v>
      </c>
      <c r="I4215">
        <v>1</v>
      </c>
      <c r="J4215">
        <v>2</v>
      </c>
      <c r="K4215">
        <v>0</v>
      </c>
      <c r="L4215">
        <v>0</v>
      </c>
      <c r="M4215">
        <v>0</v>
      </c>
      <c r="N4215">
        <v>0</v>
      </c>
      <c r="O4215">
        <v>0</v>
      </c>
      <c r="P4215">
        <v>0</v>
      </c>
      <c r="Q4215">
        <v>0</v>
      </c>
      <c r="R4215">
        <v>0</v>
      </c>
      <c r="S4215">
        <v>0</v>
      </c>
      <c r="T4215">
        <v>3</v>
      </c>
      <c r="U4215">
        <v>1</v>
      </c>
      <c r="V4215">
        <v>2</v>
      </c>
    </row>
    <row r="4216" spans="1:22" x14ac:dyDescent="0.3">
      <c r="A4216" t="s">
        <v>22</v>
      </c>
      <c r="B4216">
        <v>31</v>
      </c>
      <c r="C4216">
        <v>0</v>
      </c>
      <c r="D4216" t="s">
        <v>69</v>
      </c>
      <c r="E4216" t="s">
        <v>24</v>
      </c>
      <c r="F4216" t="s">
        <v>33</v>
      </c>
      <c r="G4216" t="s">
        <v>28</v>
      </c>
      <c r="H4216">
        <v>0</v>
      </c>
      <c r="I4216">
        <v>0</v>
      </c>
      <c r="J4216">
        <v>0</v>
      </c>
      <c r="K4216">
        <v>0</v>
      </c>
      <c r="L4216">
        <v>0</v>
      </c>
      <c r="M4216">
        <v>0</v>
      </c>
      <c r="N4216">
        <v>0</v>
      </c>
      <c r="O4216">
        <v>0</v>
      </c>
      <c r="P4216">
        <v>0</v>
      </c>
      <c r="Q4216">
        <v>0</v>
      </c>
      <c r="R4216">
        <v>0</v>
      </c>
      <c r="S4216">
        <v>0</v>
      </c>
      <c r="T4216">
        <v>0</v>
      </c>
      <c r="U4216">
        <v>0</v>
      </c>
      <c r="V4216">
        <v>0</v>
      </c>
    </row>
    <row r="4217" spans="1:22" x14ac:dyDescent="0.3">
      <c r="A4217" t="s">
        <v>22</v>
      </c>
      <c r="B4217">
        <v>31</v>
      </c>
      <c r="C4217">
        <v>0</v>
      </c>
      <c r="D4217" t="s">
        <v>69</v>
      </c>
      <c r="E4217" t="s">
        <v>24</v>
      </c>
      <c r="F4217" t="s">
        <v>34</v>
      </c>
      <c r="G4217" t="s">
        <v>24</v>
      </c>
      <c r="H4217">
        <v>96</v>
      </c>
      <c r="I4217">
        <v>34</v>
      </c>
      <c r="J4217">
        <v>62</v>
      </c>
      <c r="K4217">
        <v>4</v>
      </c>
      <c r="L4217">
        <v>4</v>
      </c>
      <c r="M4217">
        <v>0</v>
      </c>
      <c r="N4217">
        <v>2</v>
      </c>
      <c r="O4217">
        <v>1</v>
      </c>
      <c r="P4217">
        <v>1</v>
      </c>
      <c r="Q4217">
        <v>4</v>
      </c>
      <c r="R4217">
        <v>3</v>
      </c>
      <c r="S4217">
        <v>1</v>
      </c>
      <c r="T4217">
        <v>86</v>
      </c>
      <c r="U4217">
        <v>26</v>
      </c>
      <c r="V4217">
        <v>60</v>
      </c>
    </row>
    <row r="4218" spans="1:22" x14ac:dyDescent="0.3">
      <c r="A4218" t="s">
        <v>22</v>
      </c>
      <c r="B4218">
        <v>31</v>
      </c>
      <c r="C4218">
        <v>0</v>
      </c>
      <c r="D4218" t="s">
        <v>69</v>
      </c>
      <c r="E4218" t="s">
        <v>24</v>
      </c>
      <c r="F4218" t="s">
        <v>34</v>
      </c>
      <c r="G4218" t="s">
        <v>25</v>
      </c>
      <c r="H4218">
        <v>0</v>
      </c>
      <c r="I4218">
        <v>0</v>
      </c>
      <c r="J4218">
        <v>0</v>
      </c>
      <c r="K4218">
        <v>0</v>
      </c>
      <c r="L4218">
        <v>0</v>
      </c>
      <c r="M4218">
        <v>0</v>
      </c>
      <c r="N4218">
        <v>0</v>
      </c>
      <c r="O4218">
        <v>0</v>
      </c>
      <c r="P4218">
        <v>0</v>
      </c>
      <c r="Q4218">
        <v>0</v>
      </c>
      <c r="R4218">
        <v>0</v>
      </c>
      <c r="S4218">
        <v>0</v>
      </c>
      <c r="T4218">
        <v>0</v>
      </c>
      <c r="U4218">
        <v>0</v>
      </c>
      <c r="V4218">
        <v>0</v>
      </c>
    </row>
    <row r="4219" spans="1:22" x14ac:dyDescent="0.3">
      <c r="A4219" t="s">
        <v>22</v>
      </c>
      <c r="B4219">
        <v>31</v>
      </c>
      <c r="C4219">
        <v>0</v>
      </c>
      <c r="D4219" t="s">
        <v>69</v>
      </c>
      <c r="E4219" t="s">
        <v>24</v>
      </c>
      <c r="F4219" t="s">
        <v>34</v>
      </c>
      <c r="G4219" t="s">
        <v>26</v>
      </c>
      <c r="H4219">
        <v>84</v>
      </c>
      <c r="I4219">
        <v>29</v>
      </c>
      <c r="J4219">
        <v>55</v>
      </c>
      <c r="K4219">
        <v>4</v>
      </c>
      <c r="L4219">
        <v>4</v>
      </c>
      <c r="M4219">
        <v>0</v>
      </c>
      <c r="N4219">
        <v>2</v>
      </c>
      <c r="O4219">
        <v>1</v>
      </c>
      <c r="P4219">
        <v>1</v>
      </c>
      <c r="Q4219">
        <v>4</v>
      </c>
      <c r="R4219">
        <v>3</v>
      </c>
      <c r="S4219">
        <v>1</v>
      </c>
      <c r="T4219">
        <v>74</v>
      </c>
      <c r="U4219">
        <v>21</v>
      </c>
      <c r="V4219">
        <v>53</v>
      </c>
    </row>
    <row r="4220" spans="1:22" x14ac:dyDescent="0.3">
      <c r="A4220" t="s">
        <v>22</v>
      </c>
      <c r="B4220">
        <v>31</v>
      </c>
      <c r="C4220">
        <v>0</v>
      </c>
      <c r="D4220" t="s">
        <v>69</v>
      </c>
      <c r="E4220" t="s">
        <v>24</v>
      </c>
      <c r="F4220" t="s">
        <v>34</v>
      </c>
      <c r="G4220" t="s">
        <v>27</v>
      </c>
      <c r="H4220">
        <v>12</v>
      </c>
      <c r="I4220">
        <v>5</v>
      </c>
      <c r="J4220">
        <v>7</v>
      </c>
      <c r="K4220">
        <v>0</v>
      </c>
      <c r="L4220">
        <v>0</v>
      </c>
      <c r="M4220">
        <v>0</v>
      </c>
      <c r="N4220">
        <v>0</v>
      </c>
      <c r="O4220">
        <v>0</v>
      </c>
      <c r="P4220">
        <v>0</v>
      </c>
      <c r="Q4220">
        <v>0</v>
      </c>
      <c r="R4220">
        <v>0</v>
      </c>
      <c r="S4220">
        <v>0</v>
      </c>
      <c r="T4220">
        <v>12</v>
      </c>
      <c r="U4220">
        <v>5</v>
      </c>
      <c r="V4220">
        <v>7</v>
      </c>
    </row>
    <row r="4221" spans="1:22" x14ac:dyDescent="0.3">
      <c r="A4221" t="s">
        <v>22</v>
      </c>
      <c r="B4221">
        <v>31</v>
      </c>
      <c r="C4221">
        <v>0</v>
      </c>
      <c r="D4221" t="s">
        <v>69</v>
      </c>
      <c r="E4221" t="s">
        <v>24</v>
      </c>
      <c r="F4221" t="s">
        <v>34</v>
      </c>
      <c r="G4221" t="s">
        <v>28</v>
      </c>
      <c r="H4221">
        <v>0</v>
      </c>
      <c r="I4221">
        <v>0</v>
      </c>
      <c r="J4221">
        <v>0</v>
      </c>
      <c r="K4221">
        <v>0</v>
      </c>
      <c r="L4221">
        <v>0</v>
      </c>
      <c r="M4221">
        <v>0</v>
      </c>
      <c r="N4221">
        <v>0</v>
      </c>
      <c r="O4221">
        <v>0</v>
      </c>
      <c r="P4221">
        <v>0</v>
      </c>
      <c r="Q4221">
        <v>0</v>
      </c>
      <c r="R4221">
        <v>0</v>
      </c>
      <c r="S4221">
        <v>0</v>
      </c>
      <c r="T4221">
        <v>0</v>
      </c>
      <c r="U4221">
        <v>0</v>
      </c>
      <c r="V4221">
        <v>0</v>
      </c>
    </row>
    <row r="4222" spans="1:22" x14ac:dyDescent="0.3">
      <c r="A4222" t="s">
        <v>22</v>
      </c>
      <c r="B4222">
        <v>31</v>
      </c>
      <c r="C4222">
        <v>0</v>
      </c>
      <c r="D4222" t="s">
        <v>69</v>
      </c>
      <c r="E4222" t="s">
        <v>24</v>
      </c>
      <c r="F4222" t="s">
        <v>35</v>
      </c>
      <c r="G4222" t="s">
        <v>24</v>
      </c>
      <c r="H4222">
        <v>183</v>
      </c>
      <c r="I4222">
        <v>100</v>
      </c>
      <c r="J4222">
        <v>83</v>
      </c>
      <c r="K4222">
        <v>28</v>
      </c>
      <c r="L4222">
        <v>24</v>
      </c>
      <c r="M4222">
        <v>4</v>
      </c>
      <c r="N4222">
        <v>5</v>
      </c>
      <c r="O4222">
        <v>3</v>
      </c>
      <c r="P4222">
        <v>2</v>
      </c>
      <c r="Q4222">
        <v>8</v>
      </c>
      <c r="R4222">
        <v>6</v>
      </c>
      <c r="S4222">
        <v>2</v>
      </c>
      <c r="T4222">
        <v>142</v>
      </c>
      <c r="U4222">
        <v>67</v>
      </c>
      <c r="V4222">
        <v>75</v>
      </c>
    </row>
    <row r="4223" spans="1:22" x14ac:dyDescent="0.3">
      <c r="A4223" t="s">
        <v>22</v>
      </c>
      <c r="B4223">
        <v>31</v>
      </c>
      <c r="C4223">
        <v>0</v>
      </c>
      <c r="D4223" t="s">
        <v>69</v>
      </c>
      <c r="E4223" t="s">
        <v>24</v>
      </c>
      <c r="F4223" t="s">
        <v>35</v>
      </c>
      <c r="G4223" t="s">
        <v>25</v>
      </c>
      <c r="H4223">
        <v>41</v>
      </c>
      <c r="I4223">
        <v>26</v>
      </c>
      <c r="J4223">
        <v>15</v>
      </c>
      <c r="K4223">
        <v>0</v>
      </c>
      <c r="L4223">
        <v>0</v>
      </c>
      <c r="M4223">
        <v>0</v>
      </c>
      <c r="N4223">
        <v>0</v>
      </c>
      <c r="O4223">
        <v>0</v>
      </c>
      <c r="P4223">
        <v>0</v>
      </c>
      <c r="Q4223">
        <v>0</v>
      </c>
      <c r="R4223">
        <v>0</v>
      </c>
      <c r="S4223">
        <v>0</v>
      </c>
      <c r="T4223">
        <v>41</v>
      </c>
      <c r="U4223">
        <v>26</v>
      </c>
      <c r="V4223">
        <v>15</v>
      </c>
    </row>
    <row r="4224" spans="1:22" x14ac:dyDescent="0.3">
      <c r="A4224" t="s">
        <v>22</v>
      </c>
      <c r="B4224">
        <v>31</v>
      </c>
      <c r="C4224">
        <v>0</v>
      </c>
      <c r="D4224" t="s">
        <v>69</v>
      </c>
      <c r="E4224" t="s">
        <v>24</v>
      </c>
      <c r="F4224" t="s">
        <v>35</v>
      </c>
      <c r="G4224" t="s">
        <v>26</v>
      </c>
      <c r="H4224">
        <v>122</v>
      </c>
      <c r="I4224">
        <v>65</v>
      </c>
      <c r="J4224">
        <v>57</v>
      </c>
      <c r="K4224">
        <v>28</v>
      </c>
      <c r="L4224">
        <v>24</v>
      </c>
      <c r="M4224">
        <v>4</v>
      </c>
      <c r="N4224">
        <v>5</v>
      </c>
      <c r="O4224">
        <v>3</v>
      </c>
      <c r="P4224">
        <v>2</v>
      </c>
      <c r="Q4224">
        <v>8</v>
      </c>
      <c r="R4224">
        <v>6</v>
      </c>
      <c r="S4224">
        <v>2</v>
      </c>
      <c r="T4224">
        <v>81</v>
      </c>
      <c r="U4224">
        <v>32</v>
      </c>
      <c r="V4224">
        <v>49</v>
      </c>
    </row>
    <row r="4225" spans="1:22" x14ac:dyDescent="0.3">
      <c r="A4225" t="s">
        <v>22</v>
      </c>
      <c r="B4225">
        <v>31</v>
      </c>
      <c r="C4225">
        <v>0</v>
      </c>
      <c r="D4225" t="s">
        <v>69</v>
      </c>
      <c r="E4225" t="s">
        <v>24</v>
      </c>
      <c r="F4225" t="s">
        <v>35</v>
      </c>
      <c r="G4225" t="s">
        <v>27</v>
      </c>
      <c r="H4225">
        <v>20</v>
      </c>
      <c r="I4225">
        <v>9</v>
      </c>
      <c r="J4225">
        <v>11</v>
      </c>
      <c r="K4225">
        <v>0</v>
      </c>
      <c r="L4225">
        <v>0</v>
      </c>
      <c r="M4225">
        <v>0</v>
      </c>
      <c r="N4225">
        <v>0</v>
      </c>
      <c r="O4225">
        <v>0</v>
      </c>
      <c r="P4225">
        <v>0</v>
      </c>
      <c r="Q4225">
        <v>0</v>
      </c>
      <c r="R4225">
        <v>0</v>
      </c>
      <c r="S4225">
        <v>0</v>
      </c>
      <c r="T4225">
        <v>20</v>
      </c>
      <c r="U4225">
        <v>9</v>
      </c>
      <c r="V4225">
        <v>11</v>
      </c>
    </row>
    <row r="4226" spans="1:22" x14ac:dyDescent="0.3">
      <c r="A4226" t="s">
        <v>22</v>
      </c>
      <c r="B4226">
        <v>31</v>
      </c>
      <c r="C4226">
        <v>0</v>
      </c>
      <c r="D4226" t="s">
        <v>69</v>
      </c>
      <c r="E4226" t="s">
        <v>24</v>
      </c>
      <c r="F4226" t="s">
        <v>35</v>
      </c>
      <c r="G4226" t="s">
        <v>28</v>
      </c>
      <c r="H4226">
        <v>0</v>
      </c>
      <c r="I4226">
        <v>0</v>
      </c>
      <c r="J4226">
        <v>0</v>
      </c>
      <c r="K4226">
        <v>0</v>
      </c>
      <c r="L4226">
        <v>0</v>
      </c>
      <c r="M4226">
        <v>0</v>
      </c>
      <c r="N4226">
        <v>0</v>
      </c>
      <c r="O4226">
        <v>0</v>
      </c>
      <c r="P4226">
        <v>0</v>
      </c>
      <c r="Q4226">
        <v>0</v>
      </c>
      <c r="R4226">
        <v>0</v>
      </c>
      <c r="S4226">
        <v>0</v>
      </c>
      <c r="T4226">
        <v>0</v>
      </c>
      <c r="U4226">
        <v>0</v>
      </c>
      <c r="V4226">
        <v>0</v>
      </c>
    </row>
    <row r="4227" spans="1:22" x14ac:dyDescent="0.3">
      <c r="A4227" t="s">
        <v>22</v>
      </c>
      <c r="B4227">
        <v>31</v>
      </c>
      <c r="C4227">
        <v>0</v>
      </c>
      <c r="D4227" t="s">
        <v>69</v>
      </c>
      <c r="E4227" t="s">
        <v>24</v>
      </c>
      <c r="F4227" t="s">
        <v>36</v>
      </c>
      <c r="G4227" t="s">
        <v>24</v>
      </c>
      <c r="H4227">
        <v>229</v>
      </c>
      <c r="I4227">
        <v>117</v>
      </c>
      <c r="J4227">
        <v>112</v>
      </c>
      <c r="K4227">
        <v>10</v>
      </c>
      <c r="L4227">
        <v>10</v>
      </c>
      <c r="M4227">
        <v>0</v>
      </c>
      <c r="N4227">
        <v>10</v>
      </c>
      <c r="O4227">
        <v>7</v>
      </c>
      <c r="P4227">
        <v>3</v>
      </c>
      <c r="Q4227">
        <v>9</v>
      </c>
      <c r="R4227">
        <v>8</v>
      </c>
      <c r="S4227">
        <v>1</v>
      </c>
      <c r="T4227">
        <v>200</v>
      </c>
      <c r="U4227">
        <v>92</v>
      </c>
      <c r="V4227">
        <v>108</v>
      </c>
    </row>
    <row r="4228" spans="1:22" x14ac:dyDescent="0.3">
      <c r="A4228" t="s">
        <v>22</v>
      </c>
      <c r="B4228">
        <v>31</v>
      </c>
      <c r="C4228">
        <v>0</v>
      </c>
      <c r="D4228" t="s">
        <v>69</v>
      </c>
      <c r="E4228" t="s">
        <v>24</v>
      </c>
      <c r="F4228" t="s">
        <v>36</v>
      </c>
      <c r="G4228" t="s">
        <v>25</v>
      </c>
      <c r="H4228">
        <v>50</v>
      </c>
      <c r="I4228">
        <v>25</v>
      </c>
      <c r="J4228">
        <v>25</v>
      </c>
      <c r="K4228">
        <v>0</v>
      </c>
      <c r="L4228">
        <v>0</v>
      </c>
      <c r="M4228">
        <v>0</v>
      </c>
      <c r="N4228">
        <v>0</v>
      </c>
      <c r="O4228">
        <v>0</v>
      </c>
      <c r="P4228">
        <v>0</v>
      </c>
      <c r="Q4228">
        <v>0</v>
      </c>
      <c r="R4228">
        <v>0</v>
      </c>
      <c r="S4228">
        <v>0</v>
      </c>
      <c r="T4228">
        <v>50</v>
      </c>
      <c r="U4228">
        <v>25</v>
      </c>
      <c r="V4228">
        <v>25</v>
      </c>
    </row>
    <row r="4229" spans="1:22" x14ac:dyDescent="0.3">
      <c r="A4229" t="s">
        <v>22</v>
      </c>
      <c r="B4229">
        <v>31</v>
      </c>
      <c r="C4229">
        <v>0</v>
      </c>
      <c r="D4229" t="s">
        <v>69</v>
      </c>
      <c r="E4229" t="s">
        <v>24</v>
      </c>
      <c r="F4229" t="s">
        <v>36</v>
      </c>
      <c r="G4229" t="s">
        <v>26</v>
      </c>
      <c r="H4229">
        <v>138</v>
      </c>
      <c r="I4229">
        <v>72</v>
      </c>
      <c r="J4229">
        <v>66</v>
      </c>
      <c r="K4229">
        <v>9</v>
      </c>
      <c r="L4229">
        <v>9</v>
      </c>
      <c r="M4229">
        <v>0</v>
      </c>
      <c r="N4229">
        <v>10</v>
      </c>
      <c r="O4229">
        <v>7</v>
      </c>
      <c r="P4229">
        <v>3</v>
      </c>
      <c r="Q4229">
        <v>9</v>
      </c>
      <c r="R4229">
        <v>8</v>
      </c>
      <c r="S4229">
        <v>1</v>
      </c>
      <c r="T4229">
        <v>110</v>
      </c>
      <c r="U4229">
        <v>48</v>
      </c>
      <c r="V4229">
        <v>62</v>
      </c>
    </row>
    <row r="4230" spans="1:22" x14ac:dyDescent="0.3">
      <c r="A4230" t="s">
        <v>22</v>
      </c>
      <c r="B4230">
        <v>31</v>
      </c>
      <c r="C4230">
        <v>0</v>
      </c>
      <c r="D4230" t="s">
        <v>69</v>
      </c>
      <c r="E4230" t="s">
        <v>24</v>
      </c>
      <c r="F4230" t="s">
        <v>36</v>
      </c>
      <c r="G4230" t="s">
        <v>27</v>
      </c>
      <c r="H4230">
        <v>41</v>
      </c>
      <c r="I4230">
        <v>20</v>
      </c>
      <c r="J4230">
        <v>21</v>
      </c>
      <c r="K4230">
        <v>1</v>
      </c>
      <c r="L4230">
        <v>1</v>
      </c>
      <c r="M4230">
        <v>0</v>
      </c>
      <c r="N4230">
        <v>0</v>
      </c>
      <c r="O4230">
        <v>0</v>
      </c>
      <c r="P4230">
        <v>0</v>
      </c>
      <c r="Q4230">
        <v>0</v>
      </c>
      <c r="R4230">
        <v>0</v>
      </c>
      <c r="S4230">
        <v>0</v>
      </c>
      <c r="T4230">
        <v>40</v>
      </c>
      <c r="U4230">
        <v>19</v>
      </c>
      <c r="V4230">
        <v>21</v>
      </c>
    </row>
    <row r="4231" spans="1:22" x14ac:dyDescent="0.3">
      <c r="A4231" t="s">
        <v>22</v>
      </c>
      <c r="B4231">
        <v>31</v>
      </c>
      <c r="C4231">
        <v>0</v>
      </c>
      <c r="D4231" t="s">
        <v>69</v>
      </c>
      <c r="E4231" t="s">
        <v>24</v>
      </c>
      <c r="F4231" t="s">
        <v>36</v>
      </c>
      <c r="G4231" t="s">
        <v>28</v>
      </c>
      <c r="H4231">
        <v>0</v>
      </c>
      <c r="I4231">
        <v>0</v>
      </c>
      <c r="J4231">
        <v>0</v>
      </c>
      <c r="K4231">
        <v>0</v>
      </c>
      <c r="L4231">
        <v>0</v>
      </c>
      <c r="M4231">
        <v>0</v>
      </c>
      <c r="N4231">
        <v>0</v>
      </c>
      <c r="O4231">
        <v>0</v>
      </c>
      <c r="P4231">
        <v>0</v>
      </c>
      <c r="Q4231">
        <v>0</v>
      </c>
      <c r="R4231">
        <v>0</v>
      </c>
      <c r="S4231">
        <v>0</v>
      </c>
      <c r="T4231">
        <v>0</v>
      </c>
      <c r="U4231">
        <v>0</v>
      </c>
      <c r="V4231">
        <v>0</v>
      </c>
    </row>
    <row r="4232" spans="1:22" x14ac:dyDescent="0.3">
      <c r="A4232" t="s">
        <v>22</v>
      </c>
      <c r="B4232">
        <v>31</v>
      </c>
      <c r="C4232">
        <v>0</v>
      </c>
      <c r="D4232" t="s">
        <v>69</v>
      </c>
      <c r="E4232" t="s">
        <v>37</v>
      </c>
      <c r="F4232" t="s">
        <v>24</v>
      </c>
      <c r="G4232" t="s">
        <v>24</v>
      </c>
      <c r="H4232">
        <v>396</v>
      </c>
      <c r="I4232">
        <v>188</v>
      </c>
      <c r="J4232">
        <v>208</v>
      </c>
      <c r="K4232">
        <v>55</v>
      </c>
      <c r="L4232">
        <v>47</v>
      </c>
      <c r="M4232">
        <v>8</v>
      </c>
      <c r="N4232">
        <v>20</v>
      </c>
      <c r="O4232">
        <v>17</v>
      </c>
      <c r="P4232">
        <v>3</v>
      </c>
      <c r="Q4232">
        <v>21</v>
      </c>
      <c r="R4232">
        <v>11</v>
      </c>
      <c r="S4232">
        <v>10</v>
      </c>
      <c r="T4232">
        <v>300</v>
      </c>
      <c r="U4232">
        <v>113</v>
      </c>
      <c r="V4232">
        <v>187</v>
      </c>
    </row>
    <row r="4233" spans="1:22" x14ac:dyDescent="0.3">
      <c r="A4233" t="s">
        <v>22</v>
      </c>
      <c r="B4233">
        <v>31</v>
      </c>
      <c r="C4233">
        <v>0</v>
      </c>
      <c r="D4233" t="s">
        <v>69</v>
      </c>
      <c r="E4233" t="s">
        <v>37</v>
      </c>
      <c r="F4233" t="s">
        <v>24</v>
      </c>
      <c r="G4233" t="s">
        <v>25</v>
      </c>
      <c r="H4233">
        <v>57</v>
      </c>
      <c r="I4233">
        <v>22</v>
      </c>
      <c r="J4233">
        <v>35</v>
      </c>
      <c r="K4233">
        <v>1</v>
      </c>
      <c r="L4233">
        <v>0</v>
      </c>
      <c r="M4233">
        <v>1</v>
      </c>
      <c r="N4233">
        <v>0</v>
      </c>
      <c r="O4233">
        <v>0</v>
      </c>
      <c r="P4233">
        <v>0</v>
      </c>
      <c r="Q4233">
        <v>0</v>
      </c>
      <c r="R4233">
        <v>0</v>
      </c>
      <c r="S4233">
        <v>0</v>
      </c>
      <c r="T4233">
        <v>56</v>
      </c>
      <c r="U4233">
        <v>22</v>
      </c>
      <c r="V4233">
        <v>34</v>
      </c>
    </row>
    <row r="4234" spans="1:22" x14ac:dyDescent="0.3">
      <c r="A4234" t="s">
        <v>22</v>
      </c>
      <c r="B4234">
        <v>31</v>
      </c>
      <c r="C4234">
        <v>0</v>
      </c>
      <c r="D4234" t="s">
        <v>69</v>
      </c>
      <c r="E4234" t="s">
        <v>37</v>
      </c>
      <c r="F4234" t="s">
        <v>24</v>
      </c>
      <c r="G4234" t="s">
        <v>26</v>
      </c>
      <c r="H4234">
        <v>235</v>
      </c>
      <c r="I4234">
        <v>113</v>
      </c>
      <c r="J4234">
        <v>122</v>
      </c>
      <c r="K4234">
        <v>51</v>
      </c>
      <c r="L4234">
        <v>44</v>
      </c>
      <c r="M4234">
        <v>7</v>
      </c>
      <c r="N4234">
        <v>17</v>
      </c>
      <c r="O4234">
        <v>15</v>
      </c>
      <c r="P4234">
        <v>2</v>
      </c>
      <c r="Q4234">
        <v>16</v>
      </c>
      <c r="R4234">
        <v>9</v>
      </c>
      <c r="S4234">
        <v>7</v>
      </c>
      <c r="T4234">
        <v>151</v>
      </c>
      <c r="U4234">
        <v>45</v>
      </c>
      <c r="V4234">
        <v>106</v>
      </c>
    </row>
    <row r="4235" spans="1:22" x14ac:dyDescent="0.3">
      <c r="A4235" t="s">
        <v>22</v>
      </c>
      <c r="B4235">
        <v>31</v>
      </c>
      <c r="C4235">
        <v>0</v>
      </c>
      <c r="D4235" t="s">
        <v>69</v>
      </c>
      <c r="E4235" t="s">
        <v>37</v>
      </c>
      <c r="F4235" t="s">
        <v>24</v>
      </c>
      <c r="G4235" t="s">
        <v>27</v>
      </c>
      <c r="H4235">
        <v>104</v>
      </c>
      <c r="I4235">
        <v>53</v>
      </c>
      <c r="J4235">
        <v>51</v>
      </c>
      <c r="K4235">
        <v>3</v>
      </c>
      <c r="L4235">
        <v>3</v>
      </c>
      <c r="M4235">
        <v>0</v>
      </c>
      <c r="N4235">
        <v>3</v>
      </c>
      <c r="O4235">
        <v>2</v>
      </c>
      <c r="P4235">
        <v>1</v>
      </c>
      <c r="Q4235">
        <v>5</v>
      </c>
      <c r="R4235">
        <v>2</v>
      </c>
      <c r="S4235">
        <v>3</v>
      </c>
      <c r="T4235">
        <v>93</v>
      </c>
      <c r="U4235">
        <v>46</v>
      </c>
      <c r="V4235">
        <v>47</v>
      </c>
    </row>
    <row r="4236" spans="1:22" x14ac:dyDescent="0.3">
      <c r="A4236" t="s">
        <v>22</v>
      </c>
      <c r="B4236">
        <v>31</v>
      </c>
      <c r="C4236">
        <v>0</v>
      </c>
      <c r="D4236" t="s">
        <v>69</v>
      </c>
      <c r="E4236" t="s">
        <v>37</v>
      </c>
      <c r="F4236" t="s">
        <v>24</v>
      </c>
      <c r="G4236" t="s">
        <v>28</v>
      </c>
      <c r="H4236">
        <v>0</v>
      </c>
      <c r="I4236">
        <v>0</v>
      </c>
      <c r="J4236">
        <v>0</v>
      </c>
      <c r="K4236">
        <v>0</v>
      </c>
      <c r="L4236">
        <v>0</v>
      </c>
      <c r="M4236">
        <v>0</v>
      </c>
      <c r="N4236">
        <v>0</v>
      </c>
      <c r="O4236">
        <v>0</v>
      </c>
      <c r="P4236">
        <v>0</v>
      </c>
      <c r="Q4236">
        <v>0</v>
      </c>
      <c r="R4236">
        <v>0</v>
      </c>
      <c r="S4236">
        <v>0</v>
      </c>
      <c r="T4236">
        <v>0</v>
      </c>
      <c r="U4236">
        <v>0</v>
      </c>
      <c r="V4236">
        <v>0</v>
      </c>
    </row>
    <row r="4237" spans="1:22" x14ac:dyDescent="0.3">
      <c r="A4237" t="s">
        <v>22</v>
      </c>
      <c r="B4237">
        <v>31</v>
      </c>
      <c r="C4237">
        <v>0</v>
      </c>
      <c r="D4237" t="s">
        <v>69</v>
      </c>
      <c r="E4237" t="s">
        <v>37</v>
      </c>
      <c r="F4237" t="s">
        <v>29</v>
      </c>
      <c r="G4237" t="s">
        <v>24</v>
      </c>
      <c r="H4237">
        <v>104</v>
      </c>
      <c r="I4237">
        <v>45</v>
      </c>
      <c r="J4237">
        <v>59</v>
      </c>
      <c r="K4237">
        <v>22</v>
      </c>
      <c r="L4237">
        <v>17</v>
      </c>
      <c r="M4237">
        <v>5</v>
      </c>
      <c r="N4237">
        <v>8</v>
      </c>
      <c r="O4237">
        <v>7</v>
      </c>
      <c r="P4237">
        <v>1</v>
      </c>
      <c r="Q4237">
        <v>5</v>
      </c>
      <c r="R4237">
        <v>2</v>
      </c>
      <c r="S4237">
        <v>3</v>
      </c>
      <c r="T4237">
        <v>69</v>
      </c>
      <c r="U4237">
        <v>19</v>
      </c>
      <c r="V4237">
        <v>50</v>
      </c>
    </row>
    <row r="4238" spans="1:22" x14ac:dyDescent="0.3">
      <c r="A4238" t="s">
        <v>22</v>
      </c>
      <c r="B4238">
        <v>31</v>
      </c>
      <c r="C4238">
        <v>0</v>
      </c>
      <c r="D4238" t="s">
        <v>69</v>
      </c>
      <c r="E4238" t="s">
        <v>37</v>
      </c>
      <c r="F4238" t="s">
        <v>29</v>
      </c>
      <c r="G4238" t="s">
        <v>25</v>
      </c>
      <c r="H4238">
        <v>13</v>
      </c>
      <c r="I4238">
        <v>2</v>
      </c>
      <c r="J4238">
        <v>11</v>
      </c>
      <c r="K4238">
        <v>0</v>
      </c>
      <c r="L4238">
        <v>0</v>
      </c>
      <c r="M4238">
        <v>0</v>
      </c>
      <c r="N4238">
        <v>0</v>
      </c>
      <c r="O4238">
        <v>0</v>
      </c>
      <c r="P4238">
        <v>0</v>
      </c>
      <c r="Q4238">
        <v>0</v>
      </c>
      <c r="R4238">
        <v>0</v>
      </c>
      <c r="S4238">
        <v>0</v>
      </c>
      <c r="T4238">
        <v>13</v>
      </c>
      <c r="U4238">
        <v>2</v>
      </c>
      <c r="V4238">
        <v>11</v>
      </c>
    </row>
    <row r="4239" spans="1:22" x14ac:dyDescent="0.3">
      <c r="A4239" t="s">
        <v>22</v>
      </c>
      <c r="B4239">
        <v>31</v>
      </c>
      <c r="C4239">
        <v>0</v>
      </c>
      <c r="D4239" t="s">
        <v>69</v>
      </c>
      <c r="E4239" t="s">
        <v>37</v>
      </c>
      <c r="F4239" t="s">
        <v>29</v>
      </c>
      <c r="G4239" t="s">
        <v>26</v>
      </c>
      <c r="H4239">
        <v>60</v>
      </c>
      <c r="I4239">
        <v>27</v>
      </c>
      <c r="J4239">
        <v>33</v>
      </c>
      <c r="K4239">
        <v>20</v>
      </c>
      <c r="L4239">
        <v>15</v>
      </c>
      <c r="M4239">
        <v>5</v>
      </c>
      <c r="N4239">
        <v>6</v>
      </c>
      <c r="O4239">
        <v>6</v>
      </c>
      <c r="P4239">
        <v>0</v>
      </c>
      <c r="Q4239">
        <v>3</v>
      </c>
      <c r="R4239">
        <v>2</v>
      </c>
      <c r="S4239">
        <v>1</v>
      </c>
      <c r="T4239">
        <v>31</v>
      </c>
      <c r="U4239">
        <v>4</v>
      </c>
      <c r="V4239">
        <v>27</v>
      </c>
    </row>
    <row r="4240" spans="1:22" x14ac:dyDescent="0.3">
      <c r="A4240" t="s">
        <v>22</v>
      </c>
      <c r="B4240">
        <v>31</v>
      </c>
      <c r="C4240">
        <v>0</v>
      </c>
      <c r="D4240" t="s">
        <v>69</v>
      </c>
      <c r="E4240" t="s">
        <v>37</v>
      </c>
      <c r="F4240" t="s">
        <v>29</v>
      </c>
      <c r="G4240" t="s">
        <v>27</v>
      </c>
      <c r="H4240">
        <v>31</v>
      </c>
      <c r="I4240">
        <v>16</v>
      </c>
      <c r="J4240">
        <v>15</v>
      </c>
      <c r="K4240">
        <v>2</v>
      </c>
      <c r="L4240">
        <v>2</v>
      </c>
      <c r="M4240">
        <v>0</v>
      </c>
      <c r="N4240">
        <v>2</v>
      </c>
      <c r="O4240">
        <v>1</v>
      </c>
      <c r="P4240">
        <v>1</v>
      </c>
      <c r="Q4240">
        <v>2</v>
      </c>
      <c r="R4240">
        <v>0</v>
      </c>
      <c r="S4240">
        <v>2</v>
      </c>
      <c r="T4240">
        <v>25</v>
      </c>
      <c r="U4240">
        <v>13</v>
      </c>
      <c r="V4240">
        <v>12</v>
      </c>
    </row>
    <row r="4241" spans="1:22" x14ac:dyDescent="0.3">
      <c r="A4241" t="s">
        <v>22</v>
      </c>
      <c r="B4241">
        <v>31</v>
      </c>
      <c r="C4241">
        <v>0</v>
      </c>
      <c r="D4241" t="s">
        <v>69</v>
      </c>
      <c r="E4241" t="s">
        <v>37</v>
      </c>
      <c r="F4241" t="s">
        <v>29</v>
      </c>
      <c r="G4241" t="s">
        <v>28</v>
      </c>
      <c r="H4241">
        <v>0</v>
      </c>
      <c r="I4241">
        <v>0</v>
      </c>
      <c r="J4241">
        <v>0</v>
      </c>
      <c r="K4241">
        <v>0</v>
      </c>
      <c r="L4241">
        <v>0</v>
      </c>
      <c r="M4241">
        <v>0</v>
      </c>
      <c r="N4241">
        <v>0</v>
      </c>
      <c r="O4241">
        <v>0</v>
      </c>
      <c r="P4241">
        <v>0</v>
      </c>
      <c r="Q4241">
        <v>0</v>
      </c>
      <c r="R4241">
        <v>0</v>
      </c>
      <c r="S4241">
        <v>0</v>
      </c>
      <c r="T4241">
        <v>0</v>
      </c>
      <c r="U4241">
        <v>0</v>
      </c>
      <c r="V4241">
        <v>0</v>
      </c>
    </row>
    <row r="4242" spans="1:22" x14ac:dyDescent="0.3">
      <c r="A4242" t="s">
        <v>22</v>
      </c>
      <c r="B4242">
        <v>31</v>
      </c>
      <c r="C4242">
        <v>0</v>
      </c>
      <c r="D4242" t="s">
        <v>69</v>
      </c>
      <c r="E4242" t="s">
        <v>37</v>
      </c>
      <c r="F4242" t="s">
        <v>30</v>
      </c>
      <c r="G4242" t="s">
        <v>24</v>
      </c>
      <c r="H4242">
        <v>47</v>
      </c>
      <c r="I4242">
        <v>22</v>
      </c>
      <c r="J4242">
        <v>25</v>
      </c>
      <c r="K4242">
        <v>4</v>
      </c>
      <c r="L4242">
        <v>4</v>
      </c>
      <c r="M4242">
        <v>0</v>
      </c>
      <c r="N4242">
        <v>2</v>
      </c>
      <c r="O4242">
        <v>1</v>
      </c>
      <c r="P4242">
        <v>1</v>
      </c>
      <c r="Q4242">
        <v>3</v>
      </c>
      <c r="R4242">
        <v>1</v>
      </c>
      <c r="S4242">
        <v>2</v>
      </c>
      <c r="T4242">
        <v>38</v>
      </c>
      <c r="U4242">
        <v>16</v>
      </c>
      <c r="V4242">
        <v>22</v>
      </c>
    </row>
    <row r="4243" spans="1:22" x14ac:dyDescent="0.3">
      <c r="A4243" t="s">
        <v>22</v>
      </c>
      <c r="B4243">
        <v>31</v>
      </c>
      <c r="C4243">
        <v>0</v>
      </c>
      <c r="D4243" t="s">
        <v>69</v>
      </c>
      <c r="E4243" t="s">
        <v>37</v>
      </c>
      <c r="F4243" t="s">
        <v>30</v>
      </c>
      <c r="G4243" t="s">
        <v>25</v>
      </c>
      <c r="H4243">
        <v>8</v>
      </c>
      <c r="I4243">
        <v>5</v>
      </c>
      <c r="J4243">
        <v>3</v>
      </c>
      <c r="K4243">
        <v>0</v>
      </c>
      <c r="L4243">
        <v>0</v>
      </c>
      <c r="M4243">
        <v>0</v>
      </c>
      <c r="N4243">
        <v>0</v>
      </c>
      <c r="O4243">
        <v>0</v>
      </c>
      <c r="P4243">
        <v>0</v>
      </c>
      <c r="Q4243">
        <v>0</v>
      </c>
      <c r="R4243">
        <v>0</v>
      </c>
      <c r="S4243">
        <v>0</v>
      </c>
      <c r="T4243">
        <v>8</v>
      </c>
      <c r="U4243">
        <v>5</v>
      </c>
      <c r="V4243">
        <v>3</v>
      </c>
    </row>
    <row r="4244" spans="1:22" x14ac:dyDescent="0.3">
      <c r="A4244" t="s">
        <v>22</v>
      </c>
      <c r="B4244">
        <v>31</v>
      </c>
      <c r="C4244">
        <v>0</v>
      </c>
      <c r="D4244" t="s">
        <v>69</v>
      </c>
      <c r="E4244" t="s">
        <v>37</v>
      </c>
      <c r="F4244" t="s">
        <v>30</v>
      </c>
      <c r="G4244" t="s">
        <v>26</v>
      </c>
      <c r="H4244">
        <v>30</v>
      </c>
      <c r="I4244">
        <v>14</v>
      </c>
      <c r="J4244">
        <v>16</v>
      </c>
      <c r="K4244">
        <v>4</v>
      </c>
      <c r="L4244">
        <v>4</v>
      </c>
      <c r="M4244">
        <v>0</v>
      </c>
      <c r="N4244">
        <v>2</v>
      </c>
      <c r="O4244">
        <v>1</v>
      </c>
      <c r="P4244">
        <v>1</v>
      </c>
      <c r="Q4244">
        <v>3</v>
      </c>
      <c r="R4244">
        <v>1</v>
      </c>
      <c r="S4244">
        <v>2</v>
      </c>
      <c r="T4244">
        <v>21</v>
      </c>
      <c r="U4244">
        <v>8</v>
      </c>
      <c r="V4244">
        <v>13</v>
      </c>
    </row>
    <row r="4245" spans="1:22" x14ac:dyDescent="0.3">
      <c r="A4245" t="s">
        <v>22</v>
      </c>
      <c r="B4245">
        <v>31</v>
      </c>
      <c r="C4245">
        <v>0</v>
      </c>
      <c r="D4245" t="s">
        <v>69</v>
      </c>
      <c r="E4245" t="s">
        <v>37</v>
      </c>
      <c r="F4245" t="s">
        <v>30</v>
      </c>
      <c r="G4245" t="s">
        <v>27</v>
      </c>
      <c r="H4245">
        <v>9</v>
      </c>
      <c r="I4245">
        <v>3</v>
      </c>
      <c r="J4245">
        <v>6</v>
      </c>
      <c r="K4245">
        <v>0</v>
      </c>
      <c r="L4245">
        <v>0</v>
      </c>
      <c r="M4245">
        <v>0</v>
      </c>
      <c r="N4245">
        <v>0</v>
      </c>
      <c r="O4245">
        <v>0</v>
      </c>
      <c r="P4245">
        <v>0</v>
      </c>
      <c r="Q4245">
        <v>0</v>
      </c>
      <c r="R4245">
        <v>0</v>
      </c>
      <c r="S4245">
        <v>0</v>
      </c>
      <c r="T4245">
        <v>9</v>
      </c>
      <c r="U4245">
        <v>3</v>
      </c>
      <c r="V4245">
        <v>6</v>
      </c>
    </row>
    <row r="4246" spans="1:22" x14ac:dyDescent="0.3">
      <c r="A4246" t="s">
        <v>22</v>
      </c>
      <c r="B4246">
        <v>31</v>
      </c>
      <c r="C4246">
        <v>0</v>
      </c>
      <c r="D4246" t="s">
        <v>69</v>
      </c>
      <c r="E4246" t="s">
        <v>37</v>
      </c>
      <c r="F4246" t="s">
        <v>30</v>
      </c>
      <c r="G4246" t="s">
        <v>28</v>
      </c>
      <c r="H4246">
        <v>0</v>
      </c>
      <c r="I4246">
        <v>0</v>
      </c>
      <c r="J4246">
        <v>0</v>
      </c>
      <c r="K4246">
        <v>0</v>
      </c>
      <c r="L4246">
        <v>0</v>
      </c>
      <c r="M4246">
        <v>0</v>
      </c>
      <c r="N4246">
        <v>0</v>
      </c>
      <c r="O4246">
        <v>0</v>
      </c>
      <c r="P4246">
        <v>0</v>
      </c>
      <c r="Q4246">
        <v>0</v>
      </c>
      <c r="R4246">
        <v>0</v>
      </c>
      <c r="S4246">
        <v>0</v>
      </c>
      <c r="T4246">
        <v>0</v>
      </c>
      <c r="U4246">
        <v>0</v>
      </c>
      <c r="V4246">
        <v>0</v>
      </c>
    </row>
    <row r="4247" spans="1:22" x14ac:dyDescent="0.3">
      <c r="A4247" t="s">
        <v>22</v>
      </c>
      <c r="B4247">
        <v>31</v>
      </c>
      <c r="C4247">
        <v>0</v>
      </c>
      <c r="D4247" t="s">
        <v>69</v>
      </c>
      <c r="E4247" t="s">
        <v>37</v>
      </c>
      <c r="F4247" t="s">
        <v>31</v>
      </c>
      <c r="G4247" t="s">
        <v>24</v>
      </c>
      <c r="H4247">
        <v>10</v>
      </c>
      <c r="I4247">
        <v>7</v>
      </c>
      <c r="J4247">
        <v>3</v>
      </c>
      <c r="K4247">
        <v>3</v>
      </c>
      <c r="L4247">
        <v>3</v>
      </c>
      <c r="M4247">
        <v>0</v>
      </c>
      <c r="N4247">
        <v>1</v>
      </c>
      <c r="O4247">
        <v>1</v>
      </c>
      <c r="P4247">
        <v>0</v>
      </c>
      <c r="Q4247">
        <v>0</v>
      </c>
      <c r="R4247">
        <v>0</v>
      </c>
      <c r="S4247">
        <v>0</v>
      </c>
      <c r="T4247">
        <v>6</v>
      </c>
      <c r="U4247">
        <v>3</v>
      </c>
      <c r="V4247">
        <v>3</v>
      </c>
    </row>
    <row r="4248" spans="1:22" x14ac:dyDescent="0.3">
      <c r="A4248" t="s">
        <v>22</v>
      </c>
      <c r="B4248">
        <v>31</v>
      </c>
      <c r="C4248">
        <v>0</v>
      </c>
      <c r="D4248" t="s">
        <v>69</v>
      </c>
      <c r="E4248" t="s">
        <v>37</v>
      </c>
      <c r="F4248" t="s">
        <v>31</v>
      </c>
      <c r="G4248" t="s">
        <v>25</v>
      </c>
      <c r="H4248">
        <v>2</v>
      </c>
      <c r="I4248">
        <v>1</v>
      </c>
      <c r="J4248">
        <v>1</v>
      </c>
      <c r="K4248">
        <v>0</v>
      </c>
      <c r="L4248">
        <v>0</v>
      </c>
      <c r="M4248">
        <v>0</v>
      </c>
      <c r="N4248">
        <v>0</v>
      </c>
      <c r="O4248">
        <v>0</v>
      </c>
      <c r="P4248">
        <v>0</v>
      </c>
      <c r="Q4248">
        <v>0</v>
      </c>
      <c r="R4248">
        <v>0</v>
      </c>
      <c r="S4248">
        <v>0</v>
      </c>
      <c r="T4248">
        <v>2</v>
      </c>
      <c r="U4248">
        <v>1</v>
      </c>
      <c r="V4248">
        <v>1</v>
      </c>
    </row>
    <row r="4249" spans="1:22" x14ac:dyDescent="0.3">
      <c r="A4249" t="s">
        <v>22</v>
      </c>
      <c r="B4249">
        <v>31</v>
      </c>
      <c r="C4249">
        <v>0</v>
      </c>
      <c r="D4249" t="s">
        <v>69</v>
      </c>
      <c r="E4249" t="s">
        <v>37</v>
      </c>
      <c r="F4249" t="s">
        <v>31</v>
      </c>
      <c r="G4249" t="s">
        <v>26</v>
      </c>
      <c r="H4249">
        <v>6</v>
      </c>
      <c r="I4249">
        <v>4</v>
      </c>
      <c r="J4249">
        <v>2</v>
      </c>
      <c r="K4249">
        <v>3</v>
      </c>
      <c r="L4249">
        <v>3</v>
      </c>
      <c r="M4249">
        <v>0</v>
      </c>
      <c r="N4249">
        <v>1</v>
      </c>
      <c r="O4249">
        <v>1</v>
      </c>
      <c r="P4249">
        <v>0</v>
      </c>
      <c r="Q4249">
        <v>0</v>
      </c>
      <c r="R4249">
        <v>0</v>
      </c>
      <c r="S4249">
        <v>0</v>
      </c>
      <c r="T4249">
        <v>2</v>
      </c>
      <c r="U4249">
        <v>0</v>
      </c>
      <c r="V4249">
        <v>2</v>
      </c>
    </row>
    <row r="4250" spans="1:22" x14ac:dyDescent="0.3">
      <c r="A4250" t="s">
        <v>22</v>
      </c>
      <c r="B4250">
        <v>31</v>
      </c>
      <c r="C4250">
        <v>0</v>
      </c>
      <c r="D4250" t="s">
        <v>69</v>
      </c>
      <c r="E4250" t="s">
        <v>37</v>
      </c>
      <c r="F4250" t="s">
        <v>31</v>
      </c>
      <c r="G4250" t="s">
        <v>27</v>
      </c>
      <c r="H4250">
        <v>2</v>
      </c>
      <c r="I4250">
        <v>2</v>
      </c>
      <c r="J4250">
        <v>0</v>
      </c>
      <c r="K4250">
        <v>0</v>
      </c>
      <c r="L4250">
        <v>0</v>
      </c>
      <c r="M4250">
        <v>0</v>
      </c>
      <c r="N4250">
        <v>0</v>
      </c>
      <c r="O4250">
        <v>0</v>
      </c>
      <c r="P4250">
        <v>0</v>
      </c>
      <c r="Q4250">
        <v>0</v>
      </c>
      <c r="R4250">
        <v>0</v>
      </c>
      <c r="S4250">
        <v>0</v>
      </c>
      <c r="T4250">
        <v>2</v>
      </c>
      <c r="U4250">
        <v>2</v>
      </c>
      <c r="V4250">
        <v>0</v>
      </c>
    </row>
    <row r="4251" spans="1:22" x14ac:dyDescent="0.3">
      <c r="A4251" t="s">
        <v>22</v>
      </c>
      <c r="B4251">
        <v>31</v>
      </c>
      <c r="C4251">
        <v>0</v>
      </c>
      <c r="D4251" t="s">
        <v>69</v>
      </c>
      <c r="E4251" t="s">
        <v>37</v>
      </c>
      <c r="F4251" t="s">
        <v>31</v>
      </c>
      <c r="G4251" t="s">
        <v>28</v>
      </c>
      <c r="H4251">
        <v>0</v>
      </c>
      <c r="I4251">
        <v>0</v>
      </c>
      <c r="J4251">
        <v>0</v>
      </c>
      <c r="K4251">
        <v>0</v>
      </c>
      <c r="L4251">
        <v>0</v>
      </c>
      <c r="M4251">
        <v>0</v>
      </c>
      <c r="N4251">
        <v>0</v>
      </c>
      <c r="O4251">
        <v>0</v>
      </c>
      <c r="P4251">
        <v>0</v>
      </c>
      <c r="Q4251">
        <v>0</v>
      </c>
      <c r="R4251">
        <v>0</v>
      </c>
      <c r="S4251">
        <v>0</v>
      </c>
      <c r="T4251">
        <v>0</v>
      </c>
      <c r="U4251">
        <v>0</v>
      </c>
      <c r="V4251">
        <v>0</v>
      </c>
    </row>
    <row r="4252" spans="1:22" x14ac:dyDescent="0.3">
      <c r="A4252" t="s">
        <v>22</v>
      </c>
      <c r="B4252">
        <v>31</v>
      </c>
      <c r="C4252">
        <v>0</v>
      </c>
      <c r="D4252" t="s">
        <v>69</v>
      </c>
      <c r="E4252" t="s">
        <v>37</v>
      </c>
      <c r="F4252" t="s">
        <v>32</v>
      </c>
      <c r="G4252" t="s">
        <v>24</v>
      </c>
      <c r="H4252">
        <v>79</v>
      </c>
      <c r="I4252">
        <v>44</v>
      </c>
      <c r="J4252">
        <v>35</v>
      </c>
      <c r="K4252">
        <v>11</v>
      </c>
      <c r="L4252">
        <v>9</v>
      </c>
      <c r="M4252">
        <v>2</v>
      </c>
      <c r="N4252">
        <v>3</v>
      </c>
      <c r="O4252">
        <v>3</v>
      </c>
      <c r="P4252">
        <v>0</v>
      </c>
      <c r="Q4252">
        <v>6</v>
      </c>
      <c r="R4252">
        <v>3</v>
      </c>
      <c r="S4252">
        <v>3</v>
      </c>
      <c r="T4252">
        <v>59</v>
      </c>
      <c r="U4252">
        <v>29</v>
      </c>
      <c r="V4252">
        <v>30</v>
      </c>
    </row>
    <row r="4253" spans="1:22" x14ac:dyDescent="0.3">
      <c r="A4253" t="s">
        <v>22</v>
      </c>
      <c r="B4253">
        <v>31</v>
      </c>
      <c r="C4253">
        <v>0</v>
      </c>
      <c r="D4253" t="s">
        <v>69</v>
      </c>
      <c r="E4253" t="s">
        <v>37</v>
      </c>
      <c r="F4253" t="s">
        <v>32</v>
      </c>
      <c r="G4253" t="s">
        <v>25</v>
      </c>
      <c r="H4253">
        <v>9</v>
      </c>
      <c r="I4253">
        <v>3</v>
      </c>
      <c r="J4253">
        <v>6</v>
      </c>
      <c r="K4253">
        <v>0</v>
      </c>
      <c r="L4253">
        <v>0</v>
      </c>
      <c r="M4253">
        <v>0</v>
      </c>
      <c r="N4253">
        <v>0</v>
      </c>
      <c r="O4253">
        <v>0</v>
      </c>
      <c r="P4253">
        <v>0</v>
      </c>
      <c r="Q4253">
        <v>0</v>
      </c>
      <c r="R4253">
        <v>0</v>
      </c>
      <c r="S4253">
        <v>0</v>
      </c>
      <c r="T4253">
        <v>9</v>
      </c>
      <c r="U4253">
        <v>3</v>
      </c>
      <c r="V4253">
        <v>6</v>
      </c>
    </row>
    <row r="4254" spans="1:22" x14ac:dyDescent="0.3">
      <c r="A4254" t="s">
        <v>22</v>
      </c>
      <c r="B4254">
        <v>31</v>
      </c>
      <c r="C4254">
        <v>0</v>
      </c>
      <c r="D4254" t="s">
        <v>69</v>
      </c>
      <c r="E4254" t="s">
        <v>37</v>
      </c>
      <c r="F4254" t="s">
        <v>32</v>
      </c>
      <c r="G4254" t="s">
        <v>26</v>
      </c>
      <c r="H4254">
        <v>36</v>
      </c>
      <c r="I4254">
        <v>20</v>
      </c>
      <c r="J4254">
        <v>16</v>
      </c>
      <c r="K4254">
        <v>10</v>
      </c>
      <c r="L4254">
        <v>8</v>
      </c>
      <c r="M4254">
        <v>2</v>
      </c>
      <c r="N4254">
        <v>2</v>
      </c>
      <c r="O4254">
        <v>2</v>
      </c>
      <c r="P4254">
        <v>0</v>
      </c>
      <c r="Q4254">
        <v>3</v>
      </c>
      <c r="R4254">
        <v>1</v>
      </c>
      <c r="S4254">
        <v>2</v>
      </c>
      <c r="T4254">
        <v>21</v>
      </c>
      <c r="U4254">
        <v>9</v>
      </c>
      <c r="V4254">
        <v>12</v>
      </c>
    </row>
    <row r="4255" spans="1:22" x14ac:dyDescent="0.3">
      <c r="A4255" t="s">
        <v>22</v>
      </c>
      <c r="B4255">
        <v>31</v>
      </c>
      <c r="C4255">
        <v>0</v>
      </c>
      <c r="D4255" t="s">
        <v>69</v>
      </c>
      <c r="E4255" t="s">
        <v>37</v>
      </c>
      <c r="F4255" t="s">
        <v>32</v>
      </c>
      <c r="G4255" t="s">
        <v>27</v>
      </c>
      <c r="H4255">
        <v>34</v>
      </c>
      <c r="I4255">
        <v>21</v>
      </c>
      <c r="J4255">
        <v>13</v>
      </c>
      <c r="K4255">
        <v>1</v>
      </c>
      <c r="L4255">
        <v>1</v>
      </c>
      <c r="M4255">
        <v>0</v>
      </c>
      <c r="N4255">
        <v>1</v>
      </c>
      <c r="O4255">
        <v>1</v>
      </c>
      <c r="P4255">
        <v>0</v>
      </c>
      <c r="Q4255">
        <v>3</v>
      </c>
      <c r="R4255">
        <v>2</v>
      </c>
      <c r="S4255">
        <v>1</v>
      </c>
      <c r="T4255">
        <v>29</v>
      </c>
      <c r="U4255">
        <v>17</v>
      </c>
      <c r="V4255">
        <v>12</v>
      </c>
    </row>
    <row r="4256" spans="1:22" x14ac:dyDescent="0.3">
      <c r="A4256" t="s">
        <v>22</v>
      </c>
      <c r="B4256">
        <v>31</v>
      </c>
      <c r="C4256">
        <v>0</v>
      </c>
      <c r="D4256" t="s">
        <v>69</v>
      </c>
      <c r="E4256" t="s">
        <v>37</v>
      </c>
      <c r="F4256" t="s">
        <v>32</v>
      </c>
      <c r="G4256" t="s">
        <v>28</v>
      </c>
      <c r="H4256">
        <v>0</v>
      </c>
      <c r="I4256">
        <v>0</v>
      </c>
      <c r="J4256">
        <v>0</v>
      </c>
      <c r="K4256">
        <v>0</v>
      </c>
      <c r="L4256">
        <v>0</v>
      </c>
      <c r="M4256">
        <v>0</v>
      </c>
      <c r="N4256">
        <v>0</v>
      </c>
      <c r="O4256">
        <v>0</v>
      </c>
      <c r="P4256">
        <v>0</v>
      </c>
      <c r="Q4256">
        <v>0</v>
      </c>
      <c r="R4256">
        <v>0</v>
      </c>
      <c r="S4256">
        <v>0</v>
      </c>
      <c r="T4256">
        <v>0</v>
      </c>
      <c r="U4256">
        <v>0</v>
      </c>
      <c r="V4256">
        <v>0</v>
      </c>
    </row>
    <row r="4257" spans="1:22" x14ac:dyDescent="0.3">
      <c r="A4257" t="s">
        <v>22</v>
      </c>
      <c r="B4257">
        <v>31</v>
      </c>
      <c r="C4257">
        <v>0</v>
      </c>
      <c r="D4257" t="s">
        <v>69</v>
      </c>
      <c r="E4257" t="s">
        <v>37</v>
      </c>
      <c r="F4257" t="s">
        <v>33</v>
      </c>
      <c r="G4257" t="s">
        <v>24</v>
      </c>
      <c r="H4257">
        <v>24</v>
      </c>
      <c r="I4257">
        <v>13</v>
      </c>
      <c r="J4257">
        <v>11</v>
      </c>
      <c r="K4257">
        <v>1</v>
      </c>
      <c r="L4257">
        <v>0</v>
      </c>
      <c r="M4257">
        <v>1</v>
      </c>
      <c r="N4257">
        <v>3</v>
      </c>
      <c r="O4257">
        <v>3</v>
      </c>
      <c r="P4257">
        <v>0</v>
      </c>
      <c r="Q4257">
        <v>1</v>
      </c>
      <c r="R4257">
        <v>0</v>
      </c>
      <c r="S4257">
        <v>1</v>
      </c>
      <c r="T4257">
        <v>19</v>
      </c>
      <c r="U4257">
        <v>10</v>
      </c>
      <c r="V4257">
        <v>9</v>
      </c>
    </row>
    <row r="4258" spans="1:22" x14ac:dyDescent="0.3">
      <c r="A4258" t="s">
        <v>22</v>
      </c>
      <c r="B4258">
        <v>31</v>
      </c>
      <c r="C4258">
        <v>0</v>
      </c>
      <c r="D4258" t="s">
        <v>69</v>
      </c>
      <c r="E4258" t="s">
        <v>37</v>
      </c>
      <c r="F4258" t="s">
        <v>33</v>
      </c>
      <c r="G4258" t="s">
        <v>25</v>
      </c>
      <c r="H4258">
        <v>7</v>
      </c>
      <c r="I4258">
        <v>3</v>
      </c>
      <c r="J4258">
        <v>4</v>
      </c>
      <c r="K4258">
        <v>1</v>
      </c>
      <c r="L4258">
        <v>0</v>
      </c>
      <c r="M4258">
        <v>1</v>
      </c>
      <c r="N4258">
        <v>0</v>
      </c>
      <c r="O4258">
        <v>0</v>
      </c>
      <c r="P4258">
        <v>0</v>
      </c>
      <c r="Q4258">
        <v>0</v>
      </c>
      <c r="R4258">
        <v>0</v>
      </c>
      <c r="S4258">
        <v>0</v>
      </c>
      <c r="T4258">
        <v>6</v>
      </c>
      <c r="U4258">
        <v>3</v>
      </c>
      <c r="V4258">
        <v>3</v>
      </c>
    </row>
    <row r="4259" spans="1:22" x14ac:dyDescent="0.3">
      <c r="A4259" t="s">
        <v>22</v>
      </c>
      <c r="B4259">
        <v>31</v>
      </c>
      <c r="C4259">
        <v>0</v>
      </c>
      <c r="D4259" t="s">
        <v>69</v>
      </c>
      <c r="E4259" t="s">
        <v>37</v>
      </c>
      <c r="F4259" t="s">
        <v>33</v>
      </c>
      <c r="G4259" t="s">
        <v>26</v>
      </c>
      <c r="H4259">
        <v>17</v>
      </c>
      <c r="I4259">
        <v>10</v>
      </c>
      <c r="J4259">
        <v>7</v>
      </c>
      <c r="K4259">
        <v>0</v>
      </c>
      <c r="L4259">
        <v>0</v>
      </c>
      <c r="M4259">
        <v>0</v>
      </c>
      <c r="N4259">
        <v>3</v>
      </c>
      <c r="O4259">
        <v>3</v>
      </c>
      <c r="P4259">
        <v>0</v>
      </c>
      <c r="Q4259">
        <v>1</v>
      </c>
      <c r="R4259">
        <v>0</v>
      </c>
      <c r="S4259">
        <v>1</v>
      </c>
      <c r="T4259">
        <v>13</v>
      </c>
      <c r="U4259">
        <v>7</v>
      </c>
      <c r="V4259">
        <v>6</v>
      </c>
    </row>
    <row r="4260" spans="1:22" x14ac:dyDescent="0.3">
      <c r="A4260" t="s">
        <v>22</v>
      </c>
      <c r="B4260">
        <v>31</v>
      </c>
      <c r="C4260">
        <v>0</v>
      </c>
      <c r="D4260" t="s">
        <v>69</v>
      </c>
      <c r="E4260" t="s">
        <v>37</v>
      </c>
      <c r="F4260" t="s">
        <v>33</v>
      </c>
      <c r="G4260" t="s">
        <v>27</v>
      </c>
      <c r="H4260">
        <v>0</v>
      </c>
      <c r="I4260">
        <v>0</v>
      </c>
      <c r="J4260">
        <v>0</v>
      </c>
      <c r="K4260">
        <v>0</v>
      </c>
      <c r="L4260">
        <v>0</v>
      </c>
      <c r="M4260">
        <v>0</v>
      </c>
      <c r="N4260">
        <v>0</v>
      </c>
      <c r="O4260">
        <v>0</v>
      </c>
      <c r="P4260">
        <v>0</v>
      </c>
      <c r="Q4260">
        <v>0</v>
      </c>
      <c r="R4260">
        <v>0</v>
      </c>
      <c r="S4260">
        <v>0</v>
      </c>
      <c r="T4260">
        <v>0</v>
      </c>
      <c r="U4260">
        <v>0</v>
      </c>
      <c r="V4260">
        <v>0</v>
      </c>
    </row>
    <row r="4261" spans="1:22" x14ac:dyDescent="0.3">
      <c r="A4261" t="s">
        <v>22</v>
      </c>
      <c r="B4261">
        <v>31</v>
      </c>
      <c r="C4261">
        <v>0</v>
      </c>
      <c r="D4261" t="s">
        <v>69</v>
      </c>
      <c r="E4261" t="s">
        <v>37</v>
      </c>
      <c r="F4261" t="s">
        <v>33</v>
      </c>
      <c r="G4261" t="s">
        <v>28</v>
      </c>
      <c r="H4261">
        <v>0</v>
      </c>
      <c r="I4261">
        <v>0</v>
      </c>
      <c r="J4261">
        <v>0</v>
      </c>
      <c r="K4261">
        <v>0</v>
      </c>
      <c r="L4261">
        <v>0</v>
      </c>
      <c r="M4261">
        <v>0</v>
      </c>
      <c r="N4261">
        <v>0</v>
      </c>
      <c r="O4261">
        <v>0</v>
      </c>
      <c r="P4261">
        <v>0</v>
      </c>
      <c r="Q4261">
        <v>0</v>
      </c>
      <c r="R4261">
        <v>0</v>
      </c>
      <c r="S4261">
        <v>0</v>
      </c>
      <c r="T4261">
        <v>0</v>
      </c>
      <c r="U4261">
        <v>0</v>
      </c>
      <c r="V4261">
        <v>0</v>
      </c>
    </row>
    <row r="4262" spans="1:22" x14ac:dyDescent="0.3">
      <c r="A4262" t="s">
        <v>22</v>
      </c>
      <c r="B4262">
        <v>31</v>
      </c>
      <c r="C4262">
        <v>0</v>
      </c>
      <c r="D4262" t="s">
        <v>69</v>
      </c>
      <c r="E4262" t="s">
        <v>37</v>
      </c>
      <c r="F4262" t="s">
        <v>34</v>
      </c>
      <c r="G4262" t="s">
        <v>24</v>
      </c>
      <c r="H4262">
        <v>39</v>
      </c>
      <c r="I4262">
        <v>12</v>
      </c>
      <c r="J4262">
        <v>27</v>
      </c>
      <c r="K4262">
        <v>2</v>
      </c>
      <c r="L4262">
        <v>2</v>
      </c>
      <c r="M4262">
        <v>0</v>
      </c>
      <c r="N4262">
        <v>2</v>
      </c>
      <c r="O4262">
        <v>1</v>
      </c>
      <c r="P4262">
        <v>1</v>
      </c>
      <c r="Q4262">
        <v>1</v>
      </c>
      <c r="R4262">
        <v>1</v>
      </c>
      <c r="S4262">
        <v>0</v>
      </c>
      <c r="T4262">
        <v>34</v>
      </c>
      <c r="U4262">
        <v>8</v>
      </c>
      <c r="V4262">
        <v>26</v>
      </c>
    </row>
    <row r="4263" spans="1:22" x14ac:dyDescent="0.3">
      <c r="A4263" t="s">
        <v>22</v>
      </c>
      <c r="B4263">
        <v>31</v>
      </c>
      <c r="C4263">
        <v>0</v>
      </c>
      <c r="D4263" t="s">
        <v>69</v>
      </c>
      <c r="E4263" t="s">
        <v>37</v>
      </c>
      <c r="F4263" t="s">
        <v>34</v>
      </c>
      <c r="G4263" t="s">
        <v>25</v>
      </c>
      <c r="H4263">
        <v>0</v>
      </c>
      <c r="I4263">
        <v>0</v>
      </c>
      <c r="J4263">
        <v>0</v>
      </c>
      <c r="K4263">
        <v>0</v>
      </c>
      <c r="L4263">
        <v>0</v>
      </c>
      <c r="M4263">
        <v>0</v>
      </c>
      <c r="N4263">
        <v>0</v>
      </c>
      <c r="O4263">
        <v>0</v>
      </c>
      <c r="P4263">
        <v>0</v>
      </c>
      <c r="Q4263">
        <v>0</v>
      </c>
      <c r="R4263">
        <v>0</v>
      </c>
      <c r="S4263">
        <v>0</v>
      </c>
      <c r="T4263">
        <v>0</v>
      </c>
      <c r="U4263">
        <v>0</v>
      </c>
      <c r="V4263">
        <v>0</v>
      </c>
    </row>
    <row r="4264" spans="1:22" x14ac:dyDescent="0.3">
      <c r="A4264" t="s">
        <v>22</v>
      </c>
      <c r="B4264">
        <v>31</v>
      </c>
      <c r="C4264">
        <v>0</v>
      </c>
      <c r="D4264" t="s">
        <v>69</v>
      </c>
      <c r="E4264" t="s">
        <v>37</v>
      </c>
      <c r="F4264" t="s">
        <v>34</v>
      </c>
      <c r="G4264" t="s">
        <v>26</v>
      </c>
      <c r="H4264">
        <v>34</v>
      </c>
      <c r="I4264">
        <v>10</v>
      </c>
      <c r="J4264">
        <v>24</v>
      </c>
      <c r="K4264">
        <v>2</v>
      </c>
      <c r="L4264">
        <v>2</v>
      </c>
      <c r="M4264">
        <v>0</v>
      </c>
      <c r="N4264">
        <v>2</v>
      </c>
      <c r="O4264">
        <v>1</v>
      </c>
      <c r="P4264">
        <v>1</v>
      </c>
      <c r="Q4264">
        <v>1</v>
      </c>
      <c r="R4264">
        <v>1</v>
      </c>
      <c r="S4264">
        <v>0</v>
      </c>
      <c r="T4264">
        <v>29</v>
      </c>
      <c r="U4264">
        <v>6</v>
      </c>
      <c r="V4264">
        <v>23</v>
      </c>
    </row>
    <row r="4265" spans="1:22" x14ac:dyDescent="0.3">
      <c r="A4265" t="s">
        <v>22</v>
      </c>
      <c r="B4265">
        <v>31</v>
      </c>
      <c r="C4265">
        <v>0</v>
      </c>
      <c r="D4265" t="s">
        <v>69</v>
      </c>
      <c r="E4265" t="s">
        <v>37</v>
      </c>
      <c r="F4265" t="s">
        <v>34</v>
      </c>
      <c r="G4265" t="s">
        <v>27</v>
      </c>
      <c r="H4265">
        <v>5</v>
      </c>
      <c r="I4265">
        <v>2</v>
      </c>
      <c r="J4265">
        <v>3</v>
      </c>
      <c r="K4265">
        <v>0</v>
      </c>
      <c r="L4265">
        <v>0</v>
      </c>
      <c r="M4265">
        <v>0</v>
      </c>
      <c r="N4265">
        <v>0</v>
      </c>
      <c r="O4265">
        <v>0</v>
      </c>
      <c r="P4265">
        <v>0</v>
      </c>
      <c r="Q4265">
        <v>0</v>
      </c>
      <c r="R4265">
        <v>0</v>
      </c>
      <c r="S4265">
        <v>0</v>
      </c>
      <c r="T4265">
        <v>5</v>
      </c>
      <c r="U4265">
        <v>2</v>
      </c>
      <c r="V4265">
        <v>3</v>
      </c>
    </row>
    <row r="4266" spans="1:22" x14ac:dyDescent="0.3">
      <c r="A4266" t="s">
        <v>22</v>
      </c>
      <c r="B4266">
        <v>31</v>
      </c>
      <c r="C4266">
        <v>0</v>
      </c>
      <c r="D4266" t="s">
        <v>69</v>
      </c>
      <c r="E4266" t="s">
        <v>37</v>
      </c>
      <c r="F4266" t="s">
        <v>34</v>
      </c>
      <c r="G4266" t="s">
        <v>28</v>
      </c>
      <c r="H4266">
        <v>0</v>
      </c>
      <c r="I4266">
        <v>0</v>
      </c>
      <c r="J4266">
        <v>0</v>
      </c>
      <c r="K4266">
        <v>0</v>
      </c>
      <c r="L4266">
        <v>0</v>
      </c>
      <c r="M4266">
        <v>0</v>
      </c>
      <c r="N4266">
        <v>0</v>
      </c>
      <c r="O4266">
        <v>0</v>
      </c>
      <c r="P4266">
        <v>0</v>
      </c>
      <c r="Q4266">
        <v>0</v>
      </c>
      <c r="R4266">
        <v>0</v>
      </c>
      <c r="S4266">
        <v>0</v>
      </c>
      <c r="T4266">
        <v>0</v>
      </c>
      <c r="U4266">
        <v>0</v>
      </c>
      <c r="V4266">
        <v>0</v>
      </c>
    </row>
    <row r="4267" spans="1:22" x14ac:dyDescent="0.3">
      <c r="A4267" t="s">
        <v>22</v>
      </c>
      <c r="B4267">
        <v>31</v>
      </c>
      <c r="C4267">
        <v>0</v>
      </c>
      <c r="D4267" t="s">
        <v>69</v>
      </c>
      <c r="E4267" t="s">
        <v>37</v>
      </c>
      <c r="F4267" t="s">
        <v>35</v>
      </c>
      <c r="G4267" t="s">
        <v>24</v>
      </c>
      <c r="H4267">
        <v>35</v>
      </c>
      <c r="I4267">
        <v>16</v>
      </c>
      <c r="J4267">
        <v>19</v>
      </c>
      <c r="K4267">
        <v>8</v>
      </c>
      <c r="L4267">
        <v>8</v>
      </c>
      <c r="M4267">
        <v>0</v>
      </c>
      <c r="N4267">
        <v>0</v>
      </c>
      <c r="O4267">
        <v>0</v>
      </c>
      <c r="P4267">
        <v>0</v>
      </c>
      <c r="Q4267">
        <v>3</v>
      </c>
      <c r="R4267">
        <v>2</v>
      </c>
      <c r="S4267">
        <v>1</v>
      </c>
      <c r="T4267">
        <v>24</v>
      </c>
      <c r="U4267">
        <v>6</v>
      </c>
      <c r="V4267">
        <v>18</v>
      </c>
    </row>
    <row r="4268" spans="1:22" x14ac:dyDescent="0.3">
      <c r="A4268" t="s">
        <v>22</v>
      </c>
      <c r="B4268">
        <v>31</v>
      </c>
      <c r="C4268">
        <v>0</v>
      </c>
      <c r="D4268" t="s">
        <v>69</v>
      </c>
      <c r="E4268" t="s">
        <v>37</v>
      </c>
      <c r="F4268" t="s">
        <v>35</v>
      </c>
      <c r="G4268" t="s">
        <v>25</v>
      </c>
      <c r="H4268">
        <v>3</v>
      </c>
      <c r="I4268">
        <v>2</v>
      </c>
      <c r="J4268">
        <v>1</v>
      </c>
      <c r="K4268">
        <v>0</v>
      </c>
      <c r="L4268">
        <v>0</v>
      </c>
      <c r="M4268">
        <v>0</v>
      </c>
      <c r="N4268">
        <v>0</v>
      </c>
      <c r="O4268">
        <v>0</v>
      </c>
      <c r="P4268">
        <v>0</v>
      </c>
      <c r="Q4268">
        <v>0</v>
      </c>
      <c r="R4268">
        <v>0</v>
      </c>
      <c r="S4268">
        <v>0</v>
      </c>
      <c r="T4268">
        <v>3</v>
      </c>
      <c r="U4268">
        <v>2</v>
      </c>
      <c r="V4268">
        <v>1</v>
      </c>
    </row>
    <row r="4269" spans="1:22" x14ac:dyDescent="0.3">
      <c r="A4269" t="s">
        <v>22</v>
      </c>
      <c r="B4269">
        <v>31</v>
      </c>
      <c r="C4269">
        <v>0</v>
      </c>
      <c r="D4269" t="s">
        <v>69</v>
      </c>
      <c r="E4269" t="s">
        <v>37</v>
      </c>
      <c r="F4269" t="s">
        <v>35</v>
      </c>
      <c r="G4269" t="s">
        <v>26</v>
      </c>
      <c r="H4269">
        <v>28</v>
      </c>
      <c r="I4269">
        <v>13</v>
      </c>
      <c r="J4269">
        <v>15</v>
      </c>
      <c r="K4269">
        <v>8</v>
      </c>
      <c r="L4269">
        <v>8</v>
      </c>
      <c r="M4269">
        <v>0</v>
      </c>
      <c r="N4269">
        <v>0</v>
      </c>
      <c r="O4269">
        <v>0</v>
      </c>
      <c r="P4269">
        <v>0</v>
      </c>
      <c r="Q4269">
        <v>3</v>
      </c>
      <c r="R4269">
        <v>2</v>
      </c>
      <c r="S4269">
        <v>1</v>
      </c>
      <c r="T4269">
        <v>17</v>
      </c>
      <c r="U4269">
        <v>3</v>
      </c>
      <c r="V4269">
        <v>14</v>
      </c>
    </row>
    <row r="4270" spans="1:22" x14ac:dyDescent="0.3">
      <c r="A4270" t="s">
        <v>22</v>
      </c>
      <c r="B4270">
        <v>31</v>
      </c>
      <c r="C4270">
        <v>0</v>
      </c>
      <c r="D4270" t="s">
        <v>69</v>
      </c>
      <c r="E4270" t="s">
        <v>37</v>
      </c>
      <c r="F4270" t="s">
        <v>35</v>
      </c>
      <c r="G4270" t="s">
        <v>27</v>
      </c>
      <c r="H4270">
        <v>4</v>
      </c>
      <c r="I4270">
        <v>1</v>
      </c>
      <c r="J4270">
        <v>3</v>
      </c>
      <c r="K4270">
        <v>0</v>
      </c>
      <c r="L4270">
        <v>0</v>
      </c>
      <c r="M4270">
        <v>0</v>
      </c>
      <c r="N4270">
        <v>0</v>
      </c>
      <c r="O4270">
        <v>0</v>
      </c>
      <c r="P4270">
        <v>0</v>
      </c>
      <c r="Q4270">
        <v>0</v>
      </c>
      <c r="R4270">
        <v>0</v>
      </c>
      <c r="S4270">
        <v>0</v>
      </c>
      <c r="T4270">
        <v>4</v>
      </c>
      <c r="U4270">
        <v>1</v>
      </c>
      <c r="V4270">
        <v>3</v>
      </c>
    </row>
    <row r="4271" spans="1:22" x14ac:dyDescent="0.3">
      <c r="A4271" t="s">
        <v>22</v>
      </c>
      <c r="B4271">
        <v>31</v>
      </c>
      <c r="C4271">
        <v>0</v>
      </c>
      <c r="D4271" t="s">
        <v>69</v>
      </c>
      <c r="E4271" t="s">
        <v>37</v>
      </c>
      <c r="F4271" t="s">
        <v>35</v>
      </c>
      <c r="G4271" t="s">
        <v>28</v>
      </c>
      <c r="H4271">
        <v>0</v>
      </c>
      <c r="I4271">
        <v>0</v>
      </c>
      <c r="J4271">
        <v>0</v>
      </c>
      <c r="K4271">
        <v>0</v>
      </c>
      <c r="L4271">
        <v>0</v>
      </c>
      <c r="M4271">
        <v>0</v>
      </c>
      <c r="N4271">
        <v>0</v>
      </c>
      <c r="O4271">
        <v>0</v>
      </c>
      <c r="P4271">
        <v>0</v>
      </c>
      <c r="Q4271">
        <v>0</v>
      </c>
      <c r="R4271">
        <v>0</v>
      </c>
      <c r="S4271">
        <v>0</v>
      </c>
      <c r="T4271">
        <v>0</v>
      </c>
      <c r="U4271">
        <v>0</v>
      </c>
      <c r="V4271">
        <v>0</v>
      </c>
    </row>
    <row r="4272" spans="1:22" x14ac:dyDescent="0.3">
      <c r="A4272" t="s">
        <v>22</v>
      </c>
      <c r="B4272">
        <v>31</v>
      </c>
      <c r="C4272">
        <v>0</v>
      </c>
      <c r="D4272" t="s">
        <v>69</v>
      </c>
      <c r="E4272" t="s">
        <v>37</v>
      </c>
      <c r="F4272" t="s">
        <v>36</v>
      </c>
      <c r="G4272" t="s">
        <v>24</v>
      </c>
      <c r="H4272">
        <v>58</v>
      </c>
      <c r="I4272">
        <v>29</v>
      </c>
      <c r="J4272">
        <v>29</v>
      </c>
      <c r="K4272">
        <v>4</v>
      </c>
      <c r="L4272">
        <v>4</v>
      </c>
      <c r="M4272">
        <v>0</v>
      </c>
      <c r="N4272">
        <v>1</v>
      </c>
      <c r="O4272">
        <v>1</v>
      </c>
      <c r="P4272">
        <v>0</v>
      </c>
      <c r="Q4272">
        <v>2</v>
      </c>
      <c r="R4272">
        <v>2</v>
      </c>
      <c r="S4272">
        <v>0</v>
      </c>
      <c r="T4272">
        <v>51</v>
      </c>
      <c r="U4272">
        <v>22</v>
      </c>
      <c r="V4272">
        <v>29</v>
      </c>
    </row>
    <row r="4273" spans="1:22" x14ac:dyDescent="0.3">
      <c r="A4273" t="s">
        <v>22</v>
      </c>
      <c r="B4273">
        <v>31</v>
      </c>
      <c r="C4273">
        <v>0</v>
      </c>
      <c r="D4273" t="s">
        <v>69</v>
      </c>
      <c r="E4273" t="s">
        <v>37</v>
      </c>
      <c r="F4273" t="s">
        <v>36</v>
      </c>
      <c r="G4273" t="s">
        <v>25</v>
      </c>
      <c r="H4273">
        <v>15</v>
      </c>
      <c r="I4273">
        <v>6</v>
      </c>
      <c r="J4273">
        <v>9</v>
      </c>
      <c r="K4273">
        <v>0</v>
      </c>
      <c r="L4273">
        <v>0</v>
      </c>
      <c r="M4273">
        <v>0</v>
      </c>
      <c r="N4273">
        <v>0</v>
      </c>
      <c r="O4273">
        <v>0</v>
      </c>
      <c r="P4273">
        <v>0</v>
      </c>
      <c r="Q4273">
        <v>0</v>
      </c>
      <c r="R4273">
        <v>0</v>
      </c>
      <c r="S4273">
        <v>0</v>
      </c>
      <c r="T4273">
        <v>15</v>
      </c>
      <c r="U4273">
        <v>6</v>
      </c>
      <c r="V4273">
        <v>9</v>
      </c>
    </row>
    <row r="4274" spans="1:22" x14ac:dyDescent="0.3">
      <c r="A4274" t="s">
        <v>22</v>
      </c>
      <c r="B4274">
        <v>31</v>
      </c>
      <c r="C4274">
        <v>0</v>
      </c>
      <c r="D4274" t="s">
        <v>69</v>
      </c>
      <c r="E4274" t="s">
        <v>37</v>
      </c>
      <c r="F4274" t="s">
        <v>36</v>
      </c>
      <c r="G4274" t="s">
        <v>26</v>
      </c>
      <c r="H4274">
        <v>24</v>
      </c>
      <c r="I4274">
        <v>15</v>
      </c>
      <c r="J4274">
        <v>9</v>
      </c>
      <c r="K4274">
        <v>4</v>
      </c>
      <c r="L4274">
        <v>4</v>
      </c>
      <c r="M4274">
        <v>0</v>
      </c>
      <c r="N4274">
        <v>1</v>
      </c>
      <c r="O4274">
        <v>1</v>
      </c>
      <c r="P4274">
        <v>0</v>
      </c>
      <c r="Q4274">
        <v>2</v>
      </c>
      <c r="R4274">
        <v>2</v>
      </c>
      <c r="S4274">
        <v>0</v>
      </c>
      <c r="T4274">
        <v>17</v>
      </c>
      <c r="U4274">
        <v>8</v>
      </c>
      <c r="V4274">
        <v>9</v>
      </c>
    </row>
    <row r="4275" spans="1:22" x14ac:dyDescent="0.3">
      <c r="A4275" t="s">
        <v>22</v>
      </c>
      <c r="B4275">
        <v>31</v>
      </c>
      <c r="C4275">
        <v>0</v>
      </c>
      <c r="D4275" t="s">
        <v>69</v>
      </c>
      <c r="E4275" t="s">
        <v>37</v>
      </c>
      <c r="F4275" t="s">
        <v>36</v>
      </c>
      <c r="G4275" t="s">
        <v>27</v>
      </c>
      <c r="H4275">
        <v>19</v>
      </c>
      <c r="I4275">
        <v>8</v>
      </c>
      <c r="J4275">
        <v>11</v>
      </c>
      <c r="K4275">
        <v>0</v>
      </c>
      <c r="L4275">
        <v>0</v>
      </c>
      <c r="M4275">
        <v>0</v>
      </c>
      <c r="N4275">
        <v>0</v>
      </c>
      <c r="O4275">
        <v>0</v>
      </c>
      <c r="P4275">
        <v>0</v>
      </c>
      <c r="Q4275">
        <v>0</v>
      </c>
      <c r="R4275">
        <v>0</v>
      </c>
      <c r="S4275">
        <v>0</v>
      </c>
      <c r="T4275">
        <v>19</v>
      </c>
      <c r="U4275">
        <v>8</v>
      </c>
      <c r="V4275">
        <v>11</v>
      </c>
    </row>
    <row r="4276" spans="1:22" x14ac:dyDescent="0.3">
      <c r="A4276" t="s">
        <v>22</v>
      </c>
      <c r="B4276">
        <v>31</v>
      </c>
      <c r="C4276">
        <v>0</v>
      </c>
      <c r="D4276" t="s">
        <v>69</v>
      </c>
      <c r="E4276" t="s">
        <v>37</v>
      </c>
      <c r="F4276" t="s">
        <v>36</v>
      </c>
      <c r="G4276" t="s">
        <v>28</v>
      </c>
      <c r="H4276">
        <v>0</v>
      </c>
      <c r="I4276">
        <v>0</v>
      </c>
      <c r="J4276">
        <v>0</v>
      </c>
      <c r="K4276">
        <v>0</v>
      </c>
      <c r="L4276">
        <v>0</v>
      </c>
      <c r="M4276">
        <v>0</v>
      </c>
      <c r="N4276">
        <v>0</v>
      </c>
      <c r="O4276">
        <v>0</v>
      </c>
      <c r="P4276">
        <v>0</v>
      </c>
      <c r="Q4276">
        <v>0</v>
      </c>
      <c r="R4276">
        <v>0</v>
      </c>
      <c r="S4276">
        <v>0</v>
      </c>
      <c r="T4276">
        <v>0</v>
      </c>
      <c r="U4276">
        <v>0</v>
      </c>
      <c r="V4276">
        <v>0</v>
      </c>
    </row>
    <row r="4277" spans="1:22" x14ac:dyDescent="0.3">
      <c r="A4277" t="s">
        <v>22</v>
      </c>
      <c r="B4277">
        <v>31</v>
      </c>
      <c r="C4277">
        <v>0</v>
      </c>
      <c r="D4277" t="s">
        <v>69</v>
      </c>
      <c r="E4277" t="s">
        <v>38</v>
      </c>
      <c r="F4277" t="s">
        <v>24</v>
      </c>
      <c r="G4277" t="s">
        <v>24</v>
      </c>
      <c r="H4277">
        <v>1219</v>
      </c>
      <c r="I4277">
        <v>650</v>
      </c>
      <c r="J4277">
        <v>569</v>
      </c>
      <c r="K4277">
        <v>107</v>
      </c>
      <c r="L4277">
        <v>90</v>
      </c>
      <c r="M4277">
        <v>17</v>
      </c>
      <c r="N4277">
        <v>51</v>
      </c>
      <c r="O4277">
        <v>42</v>
      </c>
      <c r="P4277">
        <v>9</v>
      </c>
      <c r="Q4277">
        <v>67</v>
      </c>
      <c r="R4277">
        <v>52</v>
      </c>
      <c r="S4277">
        <v>15</v>
      </c>
      <c r="T4277">
        <v>994</v>
      </c>
      <c r="U4277">
        <v>466</v>
      </c>
      <c r="V4277">
        <v>528</v>
      </c>
    </row>
    <row r="4278" spans="1:22" x14ac:dyDescent="0.3">
      <c r="A4278" t="s">
        <v>22</v>
      </c>
      <c r="B4278">
        <v>31</v>
      </c>
      <c r="C4278">
        <v>0</v>
      </c>
      <c r="D4278" t="s">
        <v>69</v>
      </c>
      <c r="E4278" t="s">
        <v>38</v>
      </c>
      <c r="F4278" t="s">
        <v>24</v>
      </c>
      <c r="G4278" t="s">
        <v>25</v>
      </c>
      <c r="H4278">
        <v>208</v>
      </c>
      <c r="I4278">
        <v>113</v>
      </c>
      <c r="J4278">
        <v>95</v>
      </c>
      <c r="K4278">
        <v>0</v>
      </c>
      <c r="L4278">
        <v>0</v>
      </c>
      <c r="M4278">
        <v>0</v>
      </c>
      <c r="N4278">
        <v>0</v>
      </c>
      <c r="O4278">
        <v>0</v>
      </c>
      <c r="P4278">
        <v>0</v>
      </c>
      <c r="Q4278">
        <v>0</v>
      </c>
      <c r="R4278">
        <v>0</v>
      </c>
      <c r="S4278">
        <v>0</v>
      </c>
      <c r="T4278">
        <v>208</v>
      </c>
      <c r="U4278">
        <v>113</v>
      </c>
      <c r="V4278">
        <v>95</v>
      </c>
    </row>
    <row r="4279" spans="1:22" x14ac:dyDescent="0.3">
      <c r="A4279" t="s">
        <v>22</v>
      </c>
      <c r="B4279">
        <v>31</v>
      </c>
      <c r="C4279">
        <v>0</v>
      </c>
      <c r="D4279" t="s">
        <v>69</v>
      </c>
      <c r="E4279" t="s">
        <v>38</v>
      </c>
      <c r="F4279" t="s">
        <v>24</v>
      </c>
      <c r="G4279" t="s">
        <v>26</v>
      </c>
      <c r="H4279">
        <v>797</v>
      </c>
      <c r="I4279">
        <v>437</v>
      </c>
      <c r="J4279">
        <v>360</v>
      </c>
      <c r="K4279">
        <v>103</v>
      </c>
      <c r="L4279">
        <v>86</v>
      </c>
      <c r="M4279">
        <v>17</v>
      </c>
      <c r="N4279">
        <v>50</v>
      </c>
      <c r="O4279">
        <v>42</v>
      </c>
      <c r="P4279">
        <v>8</v>
      </c>
      <c r="Q4279">
        <v>63</v>
      </c>
      <c r="R4279">
        <v>48</v>
      </c>
      <c r="S4279">
        <v>15</v>
      </c>
      <c r="T4279">
        <v>581</v>
      </c>
      <c r="U4279">
        <v>261</v>
      </c>
      <c r="V4279">
        <v>320</v>
      </c>
    </row>
    <row r="4280" spans="1:22" x14ac:dyDescent="0.3">
      <c r="A4280" t="s">
        <v>22</v>
      </c>
      <c r="B4280">
        <v>31</v>
      </c>
      <c r="C4280">
        <v>0</v>
      </c>
      <c r="D4280" t="s">
        <v>69</v>
      </c>
      <c r="E4280" t="s">
        <v>38</v>
      </c>
      <c r="F4280" t="s">
        <v>24</v>
      </c>
      <c r="G4280" t="s">
        <v>27</v>
      </c>
      <c r="H4280">
        <v>214</v>
      </c>
      <c r="I4280">
        <v>100</v>
      </c>
      <c r="J4280">
        <v>114</v>
      </c>
      <c r="K4280">
        <v>4</v>
      </c>
      <c r="L4280">
        <v>4</v>
      </c>
      <c r="M4280">
        <v>0</v>
      </c>
      <c r="N4280">
        <v>1</v>
      </c>
      <c r="O4280">
        <v>0</v>
      </c>
      <c r="P4280">
        <v>1</v>
      </c>
      <c r="Q4280">
        <v>4</v>
      </c>
      <c r="R4280">
        <v>4</v>
      </c>
      <c r="S4280">
        <v>0</v>
      </c>
      <c r="T4280">
        <v>205</v>
      </c>
      <c r="U4280">
        <v>92</v>
      </c>
      <c r="V4280">
        <v>113</v>
      </c>
    </row>
    <row r="4281" spans="1:22" x14ac:dyDescent="0.3">
      <c r="A4281" t="s">
        <v>22</v>
      </c>
      <c r="B4281">
        <v>31</v>
      </c>
      <c r="C4281">
        <v>0</v>
      </c>
      <c r="D4281" t="s">
        <v>69</v>
      </c>
      <c r="E4281" t="s">
        <v>38</v>
      </c>
      <c r="F4281" t="s">
        <v>24</v>
      </c>
      <c r="G4281" t="s">
        <v>28</v>
      </c>
      <c r="H4281">
        <v>0</v>
      </c>
      <c r="I4281">
        <v>0</v>
      </c>
      <c r="J4281">
        <v>0</v>
      </c>
      <c r="K4281">
        <v>0</v>
      </c>
      <c r="L4281">
        <v>0</v>
      </c>
      <c r="M4281">
        <v>0</v>
      </c>
      <c r="N4281">
        <v>0</v>
      </c>
      <c r="O4281">
        <v>0</v>
      </c>
      <c r="P4281">
        <v>0</v>
      </c>
      <c r="Q4281">
        <v>0</v>
      </c>
      <c r="R4281">
        <v>0</v>
      </c>
      <c r="S4281">
        <v>0</v>
      </c>
      <c r="T4281">
        <v>0</v>
      </c>
      <c r="U4281">
        <v>0</v>
      </c>
      <c r="V4281">
        <v>0</v>
      </c>
    </row>
    <row r="4282" spans="1:22" x14ac:dyDescent="0.3">
      <c r="A4282" t="s">
        <v>22</v>
      </c>
      <c r="B4282">
        <v>31</v>
      </c>
      <c r="C4282">
        <v>0</v>
      </c>
      <c r="D4282" t="s">
        <v>69</v>
      </c>
      <c r="E4282" t="s">
        <v>38</v>
      </c>
      <c r="F4282" t="s">
        <v>29</v>
      </c>
      <c r="G4282" t="s">
        <v>24</v>
      </c>
      <c r="H4282">
        <v>233</v>
      </c>
      <c r="I4282">
        <v>104</v>
      </c>
      <c r="J4282">
        <v>129</v>
      </c>
      <c r="K4282">
        <v>21</v>
      </c>
      <c r="L4282">
        <v>18</v>
      </c>
      <c r="M4282">
        <v>3</v>
      </c>
      <c r="N4282">
        <v>6</v>
      </c>
      <c r="O4282">
        <v>4</v>
      </c>
      <c r="P4282">
        <v>2</v>
      </c>
      <c r="Q4282">
        <v>14</v>
      </c>
      <c r="R4282">
        <v>11</v>
      </c>
      <c r="S4282">
        <v>3</v>
      </c>
      <c r="T4282">
        <v>192</v>
      </c>
      <c r="U4282">
        <v>71</v>
      </c>
      <c r="V4282">
        <v>121</v>
      </c>
    </row>
    <row r="4283" spans="1:22" x14ac:dyDescent="0.3">
      <c r="A4283" t="s">
        <v>22</v>
      </c>
      <c r="B4283">
        <v>31</v>
      </c>
      <c r="C4283">
        <v>0</v>
      </c>
      <c r="D4283" t="s">
        <v>69</v>
      </c>
      <c r="E4283" t="s">
        <v>38</v>
      </c>
      <c r="F4283" t="s">
        <v>29</v>
      </c>
      <c r="G4283" t="s">
        <v>25</v>
      </c>
      <c r="H4283">
        <v>37</v>
      </c>
      <c r="I4283">
        <v>21</v>
      </c>
      <c r="J4283">
        <v>16</v>
      </c>
      <c r="K4283">
        <v>0</v>
      </c>
      <c r="L4283">
        <v>0</v>
      </c>
      <c r="M4283">
        <v>0</v>
      </c>
      <c r="N4283">
        <v>0</v>
      </c>
      <c r="O4283">
        <v>0</v>
      </c>
      <c r="P4283">
        <v>0</v>
      </c>
      <c r="Q4283">
        <v>0</v>
      </c>
      <c r="R4283">
        <v>0</v>
      </c>
      <c r="S4283">
        <v>0</v>
      </c>
      <c r="T4283">
        <v>37</v>
      </c>
      <c r="U4283">
        <v>21</v>
      </c>
      <c r="V4283">
        <v>16</v>
      </c>
    </row>
    <row r="4284" spans="1:22" x14ac:dyDescent="0.3">
      <c r="A4284" t="s">
        <v>22</v>
      </c>
      <c r="B4284">
        <v>31</v>
      </c>
      <c r="C4284">
        <v>0</v>
      </c>
      <c r="D4284" t="s">
        <v>69</v>
      </c>
      <c r="E4284" t="s">
        <v>38</v>
      </c>
      <c r="F4284" t="s">
        <v>29</v>
      </c>
      <c r="G4284" t="s">
        <v>26</v>
      </c>
      <c r="H4284">
        <v>134</v>
      </c>
      <c r="I4284">
        <v>57</v>
      </c>
      <c r="J4284">
        <v>77</v>
      </c>
      <c r="K4284">
        <v>21</v>
      </c>
      <c r="L4284">
        <v>18</v>
      </c>
      <c r="M4284">
        <v>3</v>
      </c>
      <c r="N4284">
        <v>6</v>
      </c>
      <c r="O4284">
        <v>4</v>
      </c>
      <c r="P4284">
        <v>2</v>
      </c>
      <c r="Q4284">
        <v>12</v>
      </c>
      <c r="R4284">
        <v>9</v>
      </c>
      <c r="S4284">
        <v>3</v>
      </c>
      <c r="T4284">
        <v>95</v>
      </c>
      <c r="U4284">
        <v>26</v>
      </c>
      <c r="V4284">
        <v>69</v>
      </c>
    </row>
    <row r="4285" spans="1:22" x14ac:dyDescent="0.3">
      <c r="A4285" t="s">
        <v>22</v>
      </c>
      <c r="B4285">
        <v>31</v>
      </c>
      <c r="C4285">
        <v>0</v>
      </c>
      <c r="D4285" t="s">
        <v>69</v>
      </c>
      <c r="E4285" t="s">
        <v>38</v>
      </c>
      <c r="F4285" t="s">
        <v>29</v>
      </c>
      <c r="G4285" t="s">
        <v>27</v>
      </c>
      <c r="H4285">
        <v>62</v>
      </c>
      <c r="I4285">
        <v>26</v>
      </c>
      <c r="J4285">
        <v>36</v>
      </c>
      <c r="K4285">
        <v>0</v>
      </c>
      <c r="L4285">
        <v>0</v>
      </c>
      <c r="M4285">
        <v>0</v>
      </c>
      <c r="N4285">
        <v>0</v>
      </c>
      <c r="O4285">
        <v>0</v>
      </c>
      <c r="P4285">
        <v>0</v>
      </c>
      <c r="Q4285">
        <v>2</v>
      </c>
      <c r="R4285">
        <v>2</v>
      </c>
      <c r="S4285">
        <v>0</v>
      </c>
      <c r="T4285">
        <v>60</v>
      </c>
      <c r="U4285">
        <v>24</v>
      </c>
      <c r="V4285">
        <v>36</v>
      </c>
    </row>
    <row r="4286" spans="1:22" x14ac:dyDescent="0.3">
      <c r="A4286" t="s">
        <v>22</v>
      </c>
      <c r="B4286">
        <v>31</v>
      </c>
      <c r="C4286">
        <v>0</v>
      </c>
      <c r="D4286" t="s">
        <v>69</v>
      </c>
      <c r="E4286" t="s">
        <v>38</v>
      </c>
      <c r="F4286" t="s">
        <v>29</v>
      </c>
      <c r="G4286" t="s">
        <v>28</v>
      </c>
      <c r="H4286">
        <v>0</v>
      </c>
      <c r="I4286">
        <v>0</v>
      </c>
      <c r="J4286">
        <v>0</v>
      </c>
      <c r="K4286">
        <v>0</v>
      </c>
      <c r="L4286">
        <v>0</v>
      </c>
      <c r="M4286">
        <v>0</v>
      </c>
      <c r="N4286">
        <v>0</v>
      </c>
      <c r="O4286">
        <v>0</v>
      </c>
      <c r="P4286">
        <v>0</v>
      </c>
      <c r="Q4286">
        <v>0</v>
      </c>
      <c r="R4286">
        <v>0</v>
      </c>
      <c r="S4286">
        <v>0</v>
      </c>
      <c r="T4286">
        <v>0</v>
      </c>
      <c r="U4286">
        <v>0</v>
      </c>
      <c r="V4286">
        <v>0</v>
      </c>
    </row>
    <row r="4287" spans="1:22" x14ac:dyDescent="0.3">
      <c r="A4287" t="s">
        <v>22</v>
      </c>
      <c r="B4287">
        <v>31</v>
      </c>
      <c r="C4287">
        <v>0</v>
      </c>
      <c r="D4287" t="s">
        <v>69</v>
      </c>
      <c r="E4287" t="s">
        <v>38</v>
      </c>
      <c r="F4287" t="s">
        <v>30</v>
      </c>
      <c r="G4287" t="s">
        <v>24</v>
      </c>
      <c r="H4287">
        <v>177</v>
      </c>
      <c r="I4287">
        <v>83</v>
      </c>
      <c r="J4287">
        <v>94</v>
      </c>
      <c r="K4287">
        <v>12</v>
      </c>
      <c r="L4287">
        <v>11</v>
      </c>
      <c r="M4287">
        <v>1</v>
      </c>
      <c r="N4287">
        <v>6</v>
      </c>
      <c r="O4287">
        <v>5</v>
      </c>
      <c r="P4287">
        <v>1</v>
      </c>
      <c r="Q4287">
        <v>13</v>
      </c>
      <c r="R4287">
        <v>9</v>
      </c>
      <c r="S4287">
        <v>4</v>
      </c>
      <c r="T4287">
        <v>146</v>
      </c>
      <c r="U4287">
        <v>58</v>
      </c>
      <c r="V4287">
        <v>88</v>
      </c>
    </row>
    <row r="4288" spans="1:22" x14ac:dyDescent="0.3">
      <c r="A4288" t="s">
        <v>22</v>
      </c>
      <c r="B4288">
        <v>31</v>
      </c>
      <c r="C4288">
        <v>0</v>
      </c>
      <c r="D4288" t="s">
        <v>69</v>
      </c>
      <c r="E4288" t="s">
        <v>38</v>
      </c>
      <c r="F4288" t="s">
        <v>30</v>
      </c>
      <c r="G4288" t="s">
        <v>25</v>
      </c>
      <c r="H4288">
        <v>37</v>
      </c>
      <c r="I4288">
        <v>14</v>
      </c>
      <c r="J4288">
        <v>23</v>
      </c>
      <c r="K4288">
        <v>0</v>
      </c>
      <c r="L4288">
        <v>0</v>
      </c>
      <c r="M4288">
        <v>0</v>
      </c>
      <c r="N4288">
        <v>0</v>
      </c>
      <c r="O4288">
        <v>0</v>
      </c>
      <c r="P4288">
        <v>0</v>
      </c>
      <c r="Q4288">
        <v>0</v>
      </c>
      <c r="R4288">
        <v>0</v>
      </c>
      <c r="S4288">
        <v>0</v>
      </c>
      <c r="T4288">
        <v>37</v>
      </c>
      <c r="U4288">
        <v>14</v>
      </c>
      <c r="V4288">
        <v>23</v>
      </c>
    </row>
    <row r="4289" spans="1:22" x14ac:dyDescent="0.3">
      <c r="A4289" t="s">
        <v>22</v>
      </c>
      <c r="B4289">
        <v>31</v>
      </c>
      <c r="C4289">
        <v>0</v>
      </c>
      <c r="D4289" t="s">
        <v>69</v>
      </c>
      <c r="E4289" t="s">
        <v>38</v>
      </c>
      <c r="F4289" t="s">
        <v>30</v>
      </c>
      <c r="G4289" t="s">
        <v>26</v>
      </c>
      <c r="H4289">
        <v>106</v>
      </c>
      <c r="I4289">
        <v>54</v>
      </c>
      <c r="J4289">
        <v>52</v>
      </c>
      <c r="K4289">
        <v>11</v>
      </c>
      <c r="L4289">
        <v>10</v>
      </c>
      <c r="M4289">
        <v>1</v>
      </c>
      <c r="N4289">
        <v>6</v>
      </c>
      <c r="O4289">
        <v>5</v>
      </c>
      <c r="P4289">
        <v>1</v>
      </c>
      <c r="Q4289">
        <v>12</v>
      </c>
      <c r="R4289">
        <v>8</v>
      </c>
      <c r="S4289">
        <v>4</v>
      </c>
      <c r="T4289">
        <v>77</v>
      </c>
      <c r="U4289">
        <v>31</v>
      </c>
      <c r="V4289">
        <v>46</v>
      </c>
    </row>
    <row r="4290" spans="1:22" x14ac:dyDescent="0.3">
      <c r="A4290" t="s">
        <v>22</v>
      </c>
      <c r="B4290">
        <v>31</v>
      </c>
      <c r="C4290">
        <v>0</v>
      </c>
      <c r="D4290" t="s">
        <v>69</v>
      </c>
      <c r="E4290" t="s">
        <v>38</v>
      </c>
      <c r="F4290" t="s">
        <v>30</v>
      </c>
      <c r="G4290" t="s">
        <v>27</v>
      </c>
      <c r="H4290">
        <v>34</v>
      </c>
      <c r="I4290">
        <v>15</v>
      </c>
      <c r="J4290">
        <v>19</v>
      </c>
      <c r="K4290">
        <v>1</v>
      </c>
      <c r="L4290">
        <v>1</v>
      </c>
      <c r="M4290">
        <v>0</v>
      </c>
      <c r="N4290">
        <v>0</v>
      </c>
      <c r="O4290">
        <v>0</v>
      </c>
      <c r="P4290">
        <v>0</v>
      </c>
      <c r="Q4290">
        <v>1</v>
      </c>
      <c r="R4290">
        <v>1</v>
      </c>
      <c r="S4290">
        <v>0</v>
      </c>
      <c r="T4290">
        <v>32</v>
      </c>
      <c r="U4290">
        <v>13</v>
      </c>
      <c r="V4290">
        <v>19</v>
      </c>
    </row>
    <row r="4291" spans="1:22" x14ac:dyDescent="0.3">
      <c r="A4291" t="s">
        <v>22</v>
      </c>
      <c r="B4291">
        <v>31</v>
      </c>
      <c r="C4291">
        <v>0</v>
      </c>
      <c r="D4291" t="s">
        <v>69</v>
      </c>
      <c r="E4291" t="s">
        <v>38</v>
      </c>
      <c r="F4291" t="s">
        <v>30</v>
      </c>
      <c r="G4291" t="s">
        <v>28</v>
      </c>
      <c r="H4291">
        <v>0</v>
      </c>
      <c r="I4291">
        <v>0</v>
      </c>
      <c r="J4291">
        <v>0</v>
      </c>
      <c r="K4291">
        <v>0</v>
      </c>
      <c r="L4291">
        <v>0</v>
      </c>
      <c r="M4291">
        <v>0</v>
      </c>
      <c r="N4291">
        <v>0</v>
      </c>
      <c r="O4291">
        <v>0</v>
      </c>
      <c r="P4291">
        <v>0</v>
      </c>
      <c r="Q4291">
        <v>0</v>
      </c>
      <c r="R4291">
        <v>0</v>
      </c>
      <c r="S4291">
        <v>0</v>
      </c>
      <c r="T4291">
        <v>0</v>
      </c>
      <c r="U4291">
        <v>0</v>
      </c>
      <c r="V4291">
        <v>0</v>
      </c>
    </row>
    <row r="4292" spans="1:22" x14ac:dyDescent="0.3">
      <c r="A4292" t="s">
        <v>22</v>
      </c>
      <c r="B4292">
        <v>31</v>
      </c>
      <c r="C4292">
        <v>0</v>
      </c>
      <c r="D4292" t="s">
        <v>69</v>
      </c>
      <c r="E4292" t="s">
        <v>38</v>
      </c>
      <c r="F4292" t="s">
        <v>31</v>
      </c>
      <c r="G4292" t="s">
        <v>24</v>
      </c>
      <c r="H4292">
        <v>63</v>
      </c>
      <c r="I4292">
        <v>41</v>
      </c>
      <c r="J4292">
        <v>22</v>
      </c>
      <c r="K4292">
        <v>5</v>
      </c>
      <c r="L4292">
        <v>5</v>
      </c>
      <c r="M4292">
        <v>0</v>
      </c>
      <c r="N4292">
        <v>6</v>
      </c>
      <c r="O4292">
        <v>6</v>
      </c>
      <c r="P4292">
        <v>0</v>
      </c>
      <c r="Q4292">
        <v>2</v>
      </c>
      <c r="R4292">
        <v>1</v>
      </c>
      <c r="S4292">
        <v>1</v>
      </c>
      <c r="T4292">
        <v>50</v>
      </c>
      <c r="U4292">
        <v>29</v>
      </c>
      <c r="V4292">
        <v>21</v>
      </c>
    </row>
    <row r="4293" spans="1:22" x14ac:dyDescent="0.3">
      <c r="A4293" t="s">
        <v>22</v>
      </c>
      <c r="B4293">
        <v>31</v>
      </c>
      <c r="C4293">
        <v>0</v>
      </c>
      <c r="D4293" t="s">
        <v>69</v>
      </c>
      <c r="E4293" t="s">
        <v>38</v>
      </c>
      <c r="F4293" t="s">
        <v>31</v>
      </c>
      <c r="G4293" t="s">
        <v>25</v>
      </c>
      <c r="H4293">
        <v>13</v>
      </c>
      <c r="I4293">
        <v>8</v>
      </c>
      <c r="J4293">
        <v>5</v>
      </c>
      <c r="K4293">
        <v>0</v>
      </c>
      <c r="L4293">
        <v>0</v>
      </c>
      <c r="M4293">
        <v>0</v>
      </c>
      <c r="N4293">
        <v>0</v>
      </c>
      <c r="O4293">
        <v>0</v>
      </c>
      <c r="P4293">
        <v>0</v>
      </c>
      <c r="Q4293">
        <v>0</v>
      </c>
      <c r="R4293">
        <v>0</v>
      </c>
      <c r="S4293">
        <v>0</v>
      </c>
      <c r="T4293">
        <v>13</v>
      </c>
      <c r="U4293">
        <v>8</v>
      </c>
      <c r="V4293">
        <v>5</v>
      </c>
    </row>
    <row r="4294" spans="1:22" x14ac:dyDescent="0.3">
      <c r="A4294" t="s">
        <v>22</v>
      </c>
      <c r="B4294">
        <v>31</v>
      </c>
      <c r="C4294">
        <v>0</v>
      </c>
      <c r="D4294" t="s">
        <v>69</v>
      </c>
      <c r="E4294" t="s">
        <v>38</v>
      </c>
      <c r="F4294" t="s">
        <v>31</v>
      </c>
      <c r="G4294" t="s">
        <v>26</v>
      </c>
      <c r="H4294">
        <v>45</v>
      </c>
      <c r="I4294">
        <v>30</v>
      </c>
      <c r="J4294">
        <v>15</v>
      </c>
      <c r="K4294">
        <v>5</v>
      </c>
      <c r="L4294">
        <v>5</v>
      </c>
      <c r="M4294">
        <v>0</v>
      </c>
      <c r="N4294">
        <v>6</v>
      </c>
      <c r="O4294">
        <v>6</v>
      </c>
      <c r="P4294">
        <v>0</v>
      </c>
      <c r="Q4294">
        <v>2</v>
      </c>
      <c r="R4294">
        <v>1</v>
      </c>
      <c r="S4294">
        <v>1</v>
      </c>
      <c r="T4294">
        <v>32</v>
      </c>
      <c r="U4294">
        <v>18</v>
      </c>
      <c r="V4294">
        <v>14</v>
      </c>
    </row>
    <row r="4295" spans="1:22" x14ac:dyDescent="0.3">
      <c r="A4295" t="s">
        <v>22</v>
      </c>
      <c r="B4295">
        <v>31</v>
      </c>
      <c r="C4295">
        <v>0</v>
      </c>
      <c r="D4295" t="s">
        <v>69</v>
      </c>
      <c r="E4295" t="s">
        <v>38</v>
      </c>
      <c r="F4295" t="s">
        <v>31</v>
      </c>
      <c r="G4295" t="s">
        <v>27</v>
      </c>
      <c r="H4295">
        <v>5</v>
      </c>
      <c r="I4295">
        <v>3</v>
      </c>
      <c r="J4295">
        <v>2</v>
      </c>
      <c r="K4295">
        <v>0</v>
      </c>
      <c r="L4295">
        <v>0</v>
      </c>
      <c r="M4295">
        <v>0</v>
      </c>
      <c r="N4295">
        <v>0</v>
      </c>
      <c r="O4295">
        <v>0</v>
      </c>
      <c r="P4295">
        <v>0</v>
      </c>
      <c r="Q4295">
        <v>0</v>
      </c>
      <c r="R4295">
        <v>0</v>
      </c>
      <c r="S4295">
        <v>0</v>
      </c>
      <c r="T4295">
        <v>5</v>
      </c>
      <c r="U4295">
        <v>3</v>
      </c>
      <c r="V4295">
        <v>2</v>
      </c>
    </row>
    <row r="4296" spans="1:22" x14ac:dyDescent="0.3">
      <c r="A4296" t="s">
        <v>22</v>
      </c>
      <c r="B4296">
        <v>31</v>
      </c>
      <c r="C4296">
        <v>0</v>
      </c>
      <c r="D4296" t="s">
        <v>69</v>
      </c>
      <c r="E4296" t="s">
        <v>38</v>
      </c>
      <c r="F4296" t="s">
        <v>31</v>
      </c>
      <c r="G4296" t="s">
        <v>28</v>
      </c>
      <c r="H4296">
        <v>0</v>
      </c>
      <c r="I4296">
        <v>0</v>
      </c>
      <c r="J4296">
        <v>0</v>
      </c>
      <c r="K4296">
        <v>0</v>
      </c>
      <c r="L4296">
        <v>0</v>
      </c>
      <c r="M4296">
        <v>0</v>
      </c>
      <c r="N4296">
        <v>0</v>
      </c>
      <c r="O4296">
        <v>0</v>
      </c>
      <c r="P4296">
        <v>0</v>
      </c>
      <c r="Q4296">
        <v>0</v>
      </c>
      <c r="R4296">
        <v>0</v>
      </c>
      <c r="S4296">
        <v>0</v>
      </c>
      <c r="T4296">
        <v>0</v>
      </c>
      <c r="U4296">
        <v>0</v>
      </c>
      <c r="V4296">
        <v>0</v>
      </c>
    </row>
    <row r="4297" spans="1:22" x14ac:dyDescent="0.3">
      <c r="A4297" t="s">
        <v>22</v>
      </c>
      <c r="B4297">
        <v>31</v>
      </c>
      <c r="C4297">
        <v>0</v>
      </c>
      <c r="D4297" t="s">
        <v>69</v>
      </c>
      <c r="E4297" t="s">
        <v>38</v>
      </c>
      <c r="F4297" t="s">
        <v>32</v>
      </c>
      <c r="G4297" t="s">
        <v>24</v>
      </c>
      <c r="H4297">
        <v>282</v>
      </c>
      <c r="I4297">
        <v>166</v>
      </c>
      <c r="J4297">
        <v>116</v>
      </c>
      <c r="K4297">
        <v>39</v>
      </c>
      <c r="L4297">
        <v>30</v>
      </c>
      <c r="M4297">
        <v>9</v>
      </c>
      <c r="N4297">
        <v>15</v>
      </c>
      <c r="O4297">
        <v>14</v>
      </c>
      <c r="P4297">
        <v>1</v>
      </c>
      <c r="Q4297">
        <v>22</v>
      </c>
      <c r="R4297">
        <v>18</v>
      </c>
      <c r="S4297">
        <v>4</v>
      </c>
      <c r="T4297">
        <v>206</v>
      </c>
      <c r="U4297">
        <v>104</v>
      </c>
      <c r="V4297">
        <v>102</v>
      </c>
    </row>
    <row r="4298" spans="1:22" x14ac:dyDescent="0.3">
      <c r="A4298" t="s">
        <v>22</v>
      </c>
      <c r="B4298">
        <v>31</v>
      </c>
      <c r="C4298">
        <v>0</v>
      </c>
      <c r="D4298" t="s">
        <v>69</v>
      </c>
      <c r="E4298" t="s">
        <v>38</v>
      </c>
      <c r="F4298" t="s">
        <v>32</v>
      </c>
      <c r="G4298" t="s">
        <v>25</v>
      </c>
      <c r="H4298">
        <v>27</v>
      </c>
      <c r="I4298">
        <v>13</v>
      </c>
      <c r="J4298">
        <v>14</v>
      </c>
      <c r="K4298">
        <v>0</v>
      </c>
      <c r="L4298">
        <v>0</v>
      </c>
      <c r="M4298">
        <v>0</v>
      </c>
      <c r="N4298">
        <v>0</v>
      </c>
      <c r="O4298">
        <v>0</v>
      </c>
      <c r="P4298">
        <v>0</v>
      </c>
      <c r="Q4298">
        <v>0</v>
      </c>
      <c r="R4298">
        <v>0</v>
      </c>
      <c r="S4298">
        <v>0</v>
      </c>
      <c r="T4298">
        <v>27</v>
      </c>
      <c r="U4298">
        <v>13</v>
      </c>
      <c r="V4298">
        <v>14</v>
      </c>
    </row>
    <row r="4299" spans="1:22" x14ac:dyDescent="0.3">
      <c r="A4299" t="s">
        <v>22</v>
      </c>
      <c r="B4299">
        <v>31</v>
      </c>
      <c r="C4299">
        <v>0</v>
      </c>
      <c r="D4299" t="s">
        <v>69</v>
      </c>
      <c r="E4299" t="s">
        <v>38</v>
      </c>
      <c r="F4299" t="s">
        <v>32</v>
      </c>
      <c r="G4299" t="s">
        <v>26</v>
      </c>
      <c r="H4299">
        <v>190</v>
      </c>
      <c r="I4299">
        <v>121</v>
      </c>
      <c r="J4299">
        <v>69</v>
      </c>
      <c r="K4299">
        <v>37</v>
      </c>
      <c r="L4299">
        <v>28</v>
      </c>
      <c r="M4299">
        <v>9</v>
      </c>
      <c r="N4299">
        <v>14</v>
      </c>
      <c r="O4299">
        <v>14</v>
      </c>
      <c r="P4299">
        <v>0</v>
      </c>
      <c r="Q4299">
        <v>21</v>
      </c>
      <c r="R4299">
        <v>17</v>
      </c>
      <c r="S4299">
        <v>4</v>
      </c>
      <c r="T4299">
        <v>118</v>
      </c>
      <c r="U4299">
        <v>62</v>
      </c>
      <c r="V4299">
        <v>56</v>
      </c>
    </row>
    <row r="4300" spans="1:22" x14ac:dyDescent="0.3">
      <c r="A4300" t="s">
        <v>22</v>
      </c>
      <c r="B4300">
        <v>31</v>
      </c>
      <c r="C4300">
        <v>0</v>
      </c>
      <c r="D4300" t="s">
        <v>69</v>
      </c>
      <c r="E4300" t="s">
        <v>38</v>
      </c>
      <c r="F4300" t="s">
        <v>32</v>
      </c>
      <c r="G4300" t="s">
        <v>27</v>
      </c>
      <c r="H4300">
        <v>65</v>
      </c>
      <c r="I4300">
        <v>32</v>
      </c>
      <c r="J4300">
        <v>33</v>
      </c>
      <c r="K4300">
        <v>2</v>
      </c>
      <c r="L4300">
        <v>2</v>
      </c>
      <c r="M4300">
        <v>0</v>
      </c>
      <c r="N4300">
        <v>1</v>
      </c>
      <c r="O4300">
        <v>0</v>
      </c>
      <c r="P4300">
        <v>1</v>
      </c>
      <c r="Q4300">
        <v>1</v>
      </c>
      <c r="R4300">
        <v>1</v>
      </c>
      <c r="S4300">
        <v>0</v>
      </c>
      <c r="T4300">
        <v>61</v>
      </c>
      <c r="U4300">
        <v>29</v>
      </c>
      <c r="V4300">
        <v>32</v>
      </c>
    </row>
    <row r="4301" spans="1:22" x14ac:dyDescent="0.3">
      <c r="A4301" t="s">
        <v>22</v>
      </c>
      <c r="B4301">
        <v>31</v>
      </c>
      <c r="C4301">
        <v>0</v>
      </c>
      <c r="D4301" t="s">
        <v>69</v>
      </c>
      <c r="E4301" t="s">
        <v>38</v>
      </c>
      <c r="F4301" t="s">
        <v>32</v>
      </c>
      <c r="G4301" t="s">
        <v>28</v>
      </c>
      <c r="H4301">
        <v>0</v>
      </c>
      <c r="I4301">
        <v>0</v>
      </c>
      <c r="J4301">
        <v>0</v>
      </c>
      <c r="K4301">
        <v>0</v>
      </c>
      <c r="L4301">
        <v>0</v>
      </c>
      <c r="M4301">
        <v>0</v>
      </c>
      <c r="N4301">
        <v>0</v>
      </c>
      <c r="O4301">
        <v>0</v>
      </c>
      <c r="P4301">
        <v>0</v>
      </c>
      <c r="Q4301">
        <v>0</v>
      </c>
      <c r="R4301">
        <v>0</v>
      </c>
      <c r="S4301">
        <v>0</v>
      </c>
      <c r="T4301">
        <v>0</v>
      </c>
      <c r="U4301">
        <v>0</v>
      </c>
      <c r="V4301">
        <v>0</v>
      </c>
    </row>
    <row r="4302" spans="1:22" x14ac:dyDescent="0.3">
      <c r="A4302" t="s">
        <v>22</v>
      </c>
      <c r="B4302">
        <v>31</v>
      </c>
      <c r="C4302">
        <v>0</v>
      </c>
      <c r="D4302" t="s">
        <v>69</v>
      </c>
      <c r="E4302" t="s">
        <v>38</v>
      </c>
      <c r="F4302" t="s">
        <v>33</v>
      </c>
      <c r="G4302" t="s">
        <v>24</v>
      </c>
      <c r="H4302">
        <v>88</v>
      </c>
      <c r="I4302">
        <v>62</v>
      </c>
      <c r="J4302">
        <v>26</v>
      </c>
      <c r="K4302">
        <v>2</v>
      </c>
      <c r="L4302">
        <v>2</v>
      </c>
      <c r="M4302">
        <v>0</v>
      </c>
      <c r="N4302">
        <v>4</v>
      </c>
      <c r="O4302">
        <v>4</v>
      </c>
      <c r="P4302">
        <v>0</v>
      </c>
      <c r="Q4302">
        <v>1</v>
      </c>
      <c r="R4302">
        <v>1</v>
      </c>
      <c r="S4302">
        <v>0</v>
      </c>
      <c r="T4302">
        <v>81</v>
      </c>
      <c r="U4302">
        <v>55</v>
      </c>
      <c r="V4302">
        <v>26</v>
      </c>
    </row>
    <row r="4303" spans="1:22" x14ac:dyDescent="0.3">
      <c r="A4303" t="s">
        <v>22</v>
      </c>
      <c r="B4303">
        <v>31</v>
      </c>
      <c r="C4303">
        <v>0</v>
      </c>
      <c r="D4303" t="s">
        <v>69</v>
      </c>
      <c r="E4303" t="s">
        <v>38</v>
      </c>
      <c r="F4303" t="s">
        <v>33</v>
      </c>
      <c r="G4303" t="s">
        <v>25</v>
      </c>
      <c r="H4303">
        <v>21</v>
      </c>
      <c r="I4303">
        <v>14</v>
      </c>
      <c r="J4303">
        <v>7</v>
      </c>
      <c r="K4303">
        <v>0</v>
      </c>
      <c r="L4303">
        <v>0</v>
      </c>
      <c r="M4303">
        <v>0</v>
      </c>
      <c r="N4303">
        <v>0</v>
      </c>
      <c r="O4303">
        <v>0</v>
      </c>
      <c r="P4303">
        <v>0</v>
      </c>
      <c r="Q4303">
        <v>0</v>
      </c>
      <c r="R4303">
        <v>0</v>
      </c>
      <c r="S4303">
        <v>0</v>
      </c>
      <c r="T4303">
        <v>21</v>
      </c>
      <c r="U4303">
        <v>14</v>
      </c>
      <c r="V4303">
        <v>7</v>
      </c>
    </row>
    <row r="4304" spans="1:22" x14ac:dyDescent="0.3">
      <c r="A4304" t="s">
        <v>22</v>
      </c>
      <c r="B4304">
        <v>31</v>
      </c>
      <c r="C4304">
        <v>0</v>
      </c>
      <c r="D4304" t="s">
        <v>69</v>
      </c>
      <c r="E4304" t="s">
        <v>38</v>
      </c>
      <c r="F4304" t="s">
        <v>33</v>
      </c>
      <c r="G4304" t="s">
        <v>26</v>
      </c>
      <c r="H4304">
        <v>64</v>
      </c>
      <c r="I4304">
        <v>47</v>
      </c>
      <c r="J4304">
        <v>17</v>
      </c>
      <c r="K4304">
        <v>2</v>
      </c>
      <c r="L4304">
        <v>2</v>
      </c>
      <c r="M4304">
        <v>0</v>
      </c>
      <c r="N4304">
        <v>4</v>
      </c>
      <c r="O4304">
        <v>4</v>
      </c>
      <c r="P4304">
        <v>0</v>
      </c>
      <c r="Q4304">
        <v>1</v>
      </c>
      <c r="R4304">
        <v>1</v>
      </c>
      <c r="S4304">
        <v>0</v>
      </c>
      <c r="T4304">
        <v>57</v>
      </c>
      <c r="U4304">
        <v>40</v>
      </c>
      <c r="V4304">
        <v>17</v>
      </c>
    </row>
    <row r="4305" spans="1:22" x14ac:dyDescent="0.3">
      <c r="A4305" t="s">
        <v>22</v>
      </c>
      <c r="B4305">
        <v>31</v>
      </c>
      <c r="C4305">
        <v>0</v>
      </c>
      <c r="D4305" t="s">
        <v>69</v>
      </c>
      <c r="E4305" t="s">
        <v>38</v>
      </c>
      <c r="F4305" t="s">
        <v>33</v>
      </c>
      <c r="G4305" t="s">
        <v>27</v>
      </c>
      <c r="H4305">
        <v>3</v>
      </c>
      <c r="I4305">
        <v>1</v>
      </c>
      <c r="J4305">
        <v>2</v>
      </c>
      <c r="K4305">
        <v>0</v>
      </c>
      <c r="L4305">
        <v>0</v>
      </c>
      <c r="M4305">
        <v>0</v>
      </c>
      <c r="N4305">
        <v>0</v>
      </c>
      <c r="O4305">
        <v>0</v>
      </c>
      <c r="P4305">
        <v>0</v>
      </c>
      <c r="Q4305">
        <v>0</v>
      </c>
      <c r="R4305">
        <v>0</v>
      </c>
      <c r="S4305">
        <v>0</v>
      </c>
      <c r="T4305">
        <v>3</v>
      </c>
      <c r="U4305">
        <v>1</v>
      </c>
      <c r="V4305">
        <v>2</v>
      </c>
    </row>
    <row r="4306" spans="1:22" x14ac:dyDescent="0.3">
      <c r="A4306" t="s">
        <v>22</v>
      </c>
      <c r="B4306">
        <v>31</v>
      </c>
      <c r="C4306">
        <v>0</v>
      </c>
      <c r="D4306" t="s">
        <v>69</v>
      </c>
      <c r="E4306" t="s">
        <v>38</v>
      </c>
      <c r="F4306" t="s">
        <v>33</v>
      </c>
      <c r="G4306" t="s">
        <v>28</v>
      </c>
      <c r="H4306">
        <v>0</v>
      </c>
      <c r="I4306">
        <v>0</v>
      </c>
      <c r="J4306">
        <v>0</v>
      </c>
      <c r="K4306">
        <v>0</v>
      </c>
      <c r="L4306">
        <v>0</v>
      </c>
      <c r="M4306">
        <v>0</v>
      </c>
      <c r="N4306">
        <v>0</v>
      </c>
      <c r="O4306">
        <v>0</v>
      </c>
      <c r="P4306">
        <v>0</v>
      </c>
      <c r="Q4306">
        <v>0</v>
      </c>
      <c r="R4306">
        <v>0</v>
      </c>
      <c r="S4306">
        <v>0</v>
      </c>
      <c r="T4306">
        <v>0</v>
      </c>
      <c r="U4306">
        <v>0</v>
      </c>
      <c r="V4306">
        <v>0</v>
      </c>
    </row>
    <row r="4307" spans="1:22" x14ac:dyDescent="0.3">
      <c r="A4307" t="s">
        <v>22</v>
      </c>
      <c r="B4307">
        <v>31</v>
      </c>
      <c r="C4307">
        <v>0</v>
      </c>
      <c r="D4307" t="s">
        <v>69</v>
      </c>
      <c r="E4307" t="s">
        <v>38</v>
      </c>
      <c r="F4307" t="s">
        <v>34</v>
      </c>
      <c r="G4307" t="s">
        <v>24</v>
      </c>
      <c r="H4307">
        <v>57</v>
      </c>
      <c r="I4307">
        <v>22</v>
      </c>
      <c r="J4307">
        <v>35</v>
      </c>
      <c r="K4307">
        <v>2</v>
      </c>
      <c r="L4307">
        <v>2</v>
      </c>
      <c r="M4307">
        <v>0</v>
      </c>
      <c r="N4307">
        <v>0</v>
      </c>
      <c r="O4307">
        <v>0</v>
      </c>
      <c r="P4307">
        <v>0</v>
      </c>
      <c r="Q4307">
        <v>3</v>
      </c>
      <c r="R4307">
        <v>2</v>
      </c>
      <c r="S4307">
        <v>1</v>
      </c>
      <c r="T4307">
        <v>52</v>
      </c>
      <c r="U4307">
        <v>18</v>
      </c>
      <c r="V4307">
        <v>34</v>
      </c>
    </row>
    <row r="4308" spans="1:22" x14ac:dyDescent="0.3">
      <c r="A4308" t="s">
        <v>22</v>
      </c>
      <c r="B4308">
        <v>31</v>
      </c>
      <c r="C4308">
        <v>0</v>
      </c>
      <c r="D4308" t="s">
        <v>69</v>
      </c>
      <c r="E4308" t="s">
        <v>38</v>
      </c>
      <c r="F4308" t="s">
        <v>34</v>
      </c>
      <c r="G4308" t="s">
        <v>25</v>
      </c>
      <c r="H4308">
        <v>0</v>
      </c>
      <c r="I4308">
        <v>0</v>
      </c>
      <c r="J4308">
        <v>0</v>
      </c>
      <c r="K4308">
        <v>0</v>
      </c>
      <c r="L4308">
        <v>0</v>
      </c>
      <c r="M4308">
        <v>0</v>
      </c>
      <c r="N4308">
        <v>0</v>
      </c>
      <c r="O4308">
        <v>0</v>
      </c>
      <c r="P4308">
        <v>0</v>
      </c>
      <c r="Q4308">
        <v>0</v>
      </c>
      <c r="R4308">
        <v>0</v>
      </c>
      <c r="S4308">
        <v>0</v>
      </c>
      <c r="T4308">
        <v>0</v>
      </c>
      <c r="U4308">
        <v>0</v>
      </c>
      <c r="V4308">
        <v>0</v>
      </c>
    </row>
    <row r="4309" spans="1:22" x14ac:dyDescent="0.3">
      <c r="A4309" t="s">
        <v>22</v>
      </c>
      <c r="B4309">
        <v>31</v>
      </c>
      <c r="C4309">
        <v>0</v>
      </c>
      <c r="D4309" t="s">
        <v>69</v>
      </c>
      <c r="E4309" t="s">
        <v>38</v>
      </c>
      <c r="F4309" t="s">
        <v>34</v>
      </c>
      <c r="G4309" t="s">
        <v>26</v>
      </c>
      <c r="H4309">
        <v>50</v>
      </c>
      <c r="I4309">
        <v>19</v>
      </c>
      <c r="J4309">
        <v>31</v>
      </c>
      <c r="K4309">
        <v>2</v>
      </c>
      <c r="L4309">
        <v>2</v>
      </c>
      <c r="M4309">
        <v>0</v>
      </c>
      <c r="N4309">
        <v>0</v>
      </c>
      <c r="O4309">
        <v>0</v>
      </c>
      <c r="P4309">
        <v>0</v>
      </c>
      <c r="Q4309">
        <v>3</v>
      </c>
      <c r="R4309">
        <v>2</v>
      </c>
      <c r="S4309">
        <v>1</v>
      </c>
      <c r="T4309">
        <v>45</v>
      </c>
      <c r="U4309">
        <v>15</v>
      </c>
      <c r="V4309">
        <v>30</v>
      </c>
    </row>
    <row r="4310" spans="1:22" x14ac:dyDescent="0.3">
      <c r="A4310" t="s">
        <v>22</v>
      </c>
      <c r="B4310">
        <v>31</v>
      </c>
      <c r="C4310">
        <v>0</v>
      </c>
      <c r="D4310" t="s">
        <v>69</v>
      </c>
      <c r="E4310" t="s">
        <v>38</v>
      </c>
      <c r="F4310" t="s">
        <v>34</v>
      </c>
      <c r="G4310" t="s">
        <v>27</v>
      </c>
      <c r="H4310">
        <v>7</v>
      </c>
      <c r="I4310">
        <v>3</v>
      </c>
      <c r="J4310">
        <v>4</v>
      </c>
      <c r="K4310">
        <v>0</v>
      </c>
      <c r="L4310">
        <v>0</v>
      </c>
      <c r="M4310">
        <v>0</v>
      </c>
      <c r="N4310">
        <v>0</v>
      </c>
      <c r="O4310">
        <v>0</v>
      </c>
      <c r="P4310">
        <v>0</v>
      </c>
      <c r="Q4310">
        <v>0</v>
      </c>
      <c r="R4310">
        <v>0</v>
      </c>
      <c r="S4310">
        <v>0</v>
      </c>
      <c r="T4310">
        <v>7</v>
      </c>
      <c r="U4310">
        <v>3</v>
      </c>
      <c r="V4310">
        <v>4</v>
      </c>
    </row>
    <row r="4311" spans="1:22" x14ac:dyDescent="0.3">
      <c r="A4311" t="s">
        <v>22</v>
      </c>
      <c r="B4311">
        <v>31</v>
      </c>
      <c r="C4311">
        <v>0</v>
      </c>
      <c r="D4311" t="s">
        <v>69</v>
      </c>
      <c r="E4311" t="s">
        <v>38</v>
      </c>
      <c r="F4311" t="s">
        <v>34</v>
      </c>
      <c r="G4311" t="s">
        <v>28</v>
      </c>
      <c r="H4311">
        <v>0</v>
      </c>
      <c r="I4311">
        <v>0</v>
      </c>
      <c r="J4311">
        <v>0</v>
      </c>
      <c r="K4311">
        <v>0</v>
      </c>
      <c r="L4311">
        <v>0</v>
      </c>
      <c r="M4311">
        <v>0</v>
      </c>
      <c r="N4311">
        <v>0</v>
      </c>
      <c r="O4311">
        <v>0</v>
      </c>
      <c r="P4311">
        <v>0</v>
      </c>
      <c r="Q4311">
        <v>0</v>
      </c>
      <c r="R4311">
        <v>0</v>
      </c>
      <c r="S4311">
        <v>0</v>
      </c>
      <c r="T4311">
        <v>0</v>
      </c>
      <c r="U4311">
        <v>0</v>
      </c>
      <c r="V4311">
        <v>0</v>
      </c>
    </row>
    <row r="4312" spans="1:22" x14ac:dyDescent="0.3">
      <c r="A4312" t="s">
        <v>22</v>
      </c>
      <c r="B4312">
        <v>31</v>
      </c>
      <c r="C4312">
        <v>0</v>
      </c>
      <c r="D4312" t="s">
        <v>69</v>
      </c>
      <c r="E4312" t="s">
        <v>38</v>
      </c>
      <c r="F4312" t="s">
        <v>35</v>
      </c>
      <c r="G4312" t="s">
        <v>24</v>
      </c>
      <c r="H4312">
        <v>148</v>
      </c>
      <c r="I4312">
        <v>84</v>
      </c>
      <c r="J4312">
        <v>64</v>
      </c>
      <c r="K4312">
        <v>20</v>
      </c>
      <c r="L4312">
        <v>16</v>
      </c>
      <c r="M4312">
        <v>4</v>
      </c>
      <c r="N4312">
        <v>5</v>
      </c>
      <c r="O4312">
        <v>3</v>
      </c>
      <c r="P4312">
        <v>2</v>
      </c>
      <c r="Q4312">
        <v>5</v>
      </c>
      <c r="R4312">
        <v>4</v>
      </c>
      <c r="S4312">
        <v>1</v>
      </c>
      <c r="T4312">
        <v>118</v>
      </c>
      <c r="U4312">
        <v>61</v>
      </c>
      <c r="V4312">
        <v>57</v>
      </c>
    </row>
    <row r="4313" spans="1:22" x14ac:dyDescent="0.3">
      <c r="A4313" t="s">
        <v>22</v>
      </c>
      <c r="B4313">
        <v>31</v>
      </c>
      <c r="C4313">
        <v>0</v>
      </c>
      <c r="D4313" t="s">
        <v>69</v>
      </c>
      <c r="E4313" t="s">
        <v>38</v>
      </c>
      <c r="F4313" t="s">
        <v>35</v>
      </c>
      <c r="G4313" t="s">
        <v>25</v>
      </c>
      <c r="H4313">
        <v>38</v>
      </c>
      <c r="I4313">
        <v>24</v>
      </c>
      <c r="J4313">
        <v>14</v>
      </c>
      <c r="K4313">
        <v>0</v>
      </c>
      <c r="L4313">
        <v>0</v>
      </c>
      <c r="M4313">
        <v>0</v>
      </c>
      <c r="N4313">
        <v>0</v>
      </c>
      <c r="O4313">
        <v>0</v>
      </c>
      <c r="P4313">
        <v>0</v>
      </c>
      <c r="Q4313">
        <v>0</v>
      </c>
      <c r="R4313">
        <v>0</v>
      </c>
      <c r="S4313">
        <v>0</v>
      </c>
      <c r="T4313">
        <v>38</v>
      </c>
      <c r="U4313">
        <v>24</v>
      </c>
      <c r="V4313">
        <v>14</v>
      </c>
    </row>
    <row r="4314" spans="1:22" x14ac:dyDescent="0.3">
      <c r="A4314" t="s">
        <v>22</v>
      </c>
      <c r="B4314">
        <v>31</v>
      </c>
      <c r="C4314">
        <v>0</v>
      </c>
      <c r="D4314" t="s">
        <v>69</v>
      </c>
      <c r="E4314" t="s">
        <v>38</v>
      </c>
      <c r="F4314" t="s">
        <v>35</v>
      </c>
      <c r="G4314" t="s">
        <v>26</v>
      </c>
      <c r="H4314">
        <v>94</v>
      </c>
      <c r="I4314">
        <v>52</v>
      </c>
      <c r="J4314">
        <v>42</v>
      </c>
      <c r="K4314">
        <v>20</v>
      </c>
      <c r="L4314">
        <v>16</v>
      </c>
      <c r="M4314">
        <v>4</v>
      </c>
      <c r="N4314">
        <v>5</v>
      </c>
      <c r="O4314">
        <v>3</v>
      </c>
      <c r="P4314">
        <v>2</v>
      </c>
      <c r="Q4314">
        <v>5</v>
      </c>
      <c r="R4314">
        <v>4</v>
      </c>
      <c r="S4314">
        <v>1</v>
      </c>
      <c r="T4314">
        <v>64</v>
      </c>
      <c r="U4314">
        <v>29</v>
      </c>
      <c r="V4314">
        <v>35</v>
      </c>
    </row>
    <row r="4315" spans="1:22" x14ac:dyDescent="0.3">
      <c r="A4315" t="s">
        <v>22</v>
      </c>
      <c r="B4315">
        <v>31</v>
      </c>
      <c r="C4315">
        <v>0</v>
      </c>
      <c r="D4315" t="s">
        <v>69</v>
      </c>
      <c r="E4315" t="s">
        <v>38</v>
      </c>
      <c r="F4315" t="s">
        <v>35</v>
      </c>
      <c r="G4315" t="s">
        <v>27</v>
      </c>
      <c r="H4315">
        <v>16</v>
      </c>
      <c r="I4315">
        <v>8</v>
      </c>
      <c r="J4315">
        <v>8</v>
      </c>
      <c r="K4315">
        <v>0</v>
      </c>
      <c r="L4315">
        <v>0</v>
      </c>
      <c r="M4315">
        <v>0</v>
      </c>
      <c r="N4315">
        <v>0</v>
      </c>
      <c r="O4315">
        <v>0</v>
      </c>
      <c r="P4315">
        <v>0</v>
      </c>
      <c r="Q4315">
        <v>0</v>
      </c>
      <c r="R4315">
        <v>0</v>
      </c>
      <c r="S4315">
        <v>0</v>
      </c>
      <c r="T4315">
        <v>16</v>
      </c>
      <c r="U4315">
        <v>8</v>
      </c>
      <c r="V4315">
        <v>8</v>
      </c>
    </row>
    <row r="4316" spans="1:22" x14ac:dyDescent="0.3">
      <c r="A4316" t="s">
        <v>22</v>
      </c>
      <c r="B4316">
        <v>31</v>
      </c>
      <c r="C4316">
        <v>0</v>
      </c>
      <c r="D4316" t="s">
        <v>69</v>
      </c>
      <c r="E4316" t="s">
        <v>38</v>
      </c>
      <c r="F4316" t="s">
        <v>35</v>
      </c>
      <c r="G4316" t="s">
        <v>28</v>
      </c>
      <c r="H4316">
        <v>0</v>
      </c>
      <c r="I4316">
        <v>0</v>
      </c>
      <c r="J4316">
        <v>0</v>
      </c>
      <c r="K4316">
        <v>0</v>
      </c>
      <c r="L4316">
        <v>0</v>
      </c>
      <c r="M4316">
        <v>0</v>
      </c>
      <c r="N4316">
        <v>0</v>
      </c>
      <c r="O4316">
        <v>0</v>
      </c>
      <c r="P4316">
        <v>0</v>
      </c>
      <c r="Q4316">
        <v>0</v>
      </c>
      <c r="R4316">
        <v>0</v>
      </c>
      <c r="S4316">
        <v>0</v>
      </c>
      <c r="T4316">
        <v>0</v>
      </c>
      <c r="U4316">
        <v>0</v>
      </c>
      <c r="V4316">
        <v>0</v>
      </c>
    </row>
    <row r="4317" spans="1:22" x14ac:dyDescent="0.3">
      <c r="A4317" t="s">
        <v>22</v>
      </c>
      <c r="B4317">
        <v>31</v>
      </c>
      <c r="C4317">
        <v>0</v>
      </c>
      <c r="D4317" t="s">
        <v>69</v>
      </c>
      <c r="E4317" t="s">
        <v>38</v>
      </c>
      <c r="F4317" t="s">
        <v>36</v>
      </c>
      <c r="G4317" t="s">
        <v>24</v>
      </c>
      <c r="H4317">
        <v>171</v>
      </c>
      <c r="I4317">
        <v>88</v>
      </c>
      <c r="J4317">
        <v>83</v>
      </c>
      <c r="K4317">
        <v>6</v>
      </c>
      <c r="L4317">
        <v>6</v>
      </c>
      <c r="M4317">
        <v>0</v>
      </c>
      <c r="N4317">
        <v>9</v>
      </c>
      <c r="O4317">
        <v>6</v>
      </c>
      <c r="P4317">
        <v>3</v>
      </c>
      <c r="Q4317">
        <v>7</v>
      </c>
      <c r="R4317">
        <v>6</v>
      </c>
      <c r="S4317">
        <v>1</v>
      </c>
      <c r="T4317">
        <v>149</v>
      </c>
      <c r="U4317">
        <v>70</v>
      </c>
      <c r="V4317">
        <v>79</v>
      </c>
    </row>
    <row r="4318" spans="1:22" x14ac:dyDescent="0.3">
      <c r="A4318" t="s">
        <v>22</v>
      </c>
      <c r="B4318">
        <v>31</v>
      </c>
      <c r="C4318">
        <v>0</v>
      </c>
      <c r="D4318" t="s">
        <v>69</v>
      </c>
      <c r="E4318" t="s">
        <v>38</v>
      </c>
      <c r="F4318" t="s">
        <v>36</v>
      </c>
      <c r="G4318" t="s">
        <v>25</v>
      </c>
      <c r="H4318">
        <v>35</v>
      </c>
      <c r="I4318">
        <v>19</v>
      </c>
      <c r="J4318">
        <v>16</v>
      </c>
      <c r="K4318">
        <v>0</v>
      </c>
      <c r="L4318">
        <v>0</v>
      </c>
      <c r="M4318">
        <v>0</v>
      </c>
      <c r="N4318">
        <v>0</v>
      </c>
      <c r="O4318">
        <v>0</v>
      </c>
      <c r="P4318">
        <v>0</v>
      </c>
      <c r="Q4318">
        <v>0</v>
      </c>
      <c r="R4318">
        <v>0</v>
      </c>
      <c r="S4318">
        <v>0</v>
      </c>
      <c r="T4318">
        <v>35</v>
      </c>
      <c r="U4318">
        <v>19</v>
      </c>
      <c r="V4318">
        <v>16</v>
      </c>
    </row>
    <row r="4319" spans="1:22" x14ac:dyDescent="0.3">
      <c r="A4319" t="s">
        <v>22</v>
      </c>
      <c r="B4319">
        <v>31</v>
      </c>
      <c r="C4319">
        <v>0</v>
      </c>
      <c r="D4319" t="s">
        <v>69</v>
      </c>
      <c r="E4319" t="s">
        <v>38</v>
      </c>
      <c r="F4319" t="s">
        <v>36</v>
      </c>
      <c r="G4319" t="s">
        <v>26</v>
      </c>
      <c r="H4319">
        <v>114</v>
      </c>
      <c r="I4319">
        <v>57</v>
      </c>
      <c r="J4319">
        <v>57</v>
      </c>
      <c r="K4319">
        <v>5</v>
      </c>
      <c r="L4319">
        <v>5</v>
      </c>
      <c r="M4319">
        <v>0</v>
      </c>
      <c r="N4319">
        <v>9</v>
      </c>
      <c r="O4319">
        <v>6</v>
      </c>
      <c r="P4319">
        <v>3</v>
      </c>
      <c r="Q4319">
        <v>7</v>
      </c>
      <c r="R4319">
        <v>6</v>
      </c>
      <c r="S4319">
        <v>1</v>
      </c>
      <c r="T4319">
        <v>93</v>
      </c>
      <c r="U4319">
        <v>40</v>
      </c>
      <c r="V4319">
        <v>53</v>
      </c>
    </row>
    <row r="4320" spans="1:22" x14ac:dyDescent="0.3">
      <c r="A4320" t="s">
        <v>22</v>
      </c>
      <c r="B4320">
        <v>31</v>
      </c>
      <c r="C4320">
        <v>0</v>
      </c>
      <c r="D4320" t="s">
        <v>69</v>
      </c>
      <c r="E4320" t="s">
        <v>38</v>
      </c>
      <c r="F4320" t="s">
        <v>36</v>
      </c>
      <c r="G4320" t="s">
        <v>27</v>
      </c>
      <c r="H4320">
        <v>22</v>
      </c>
      <c r="I4320">
        <v>12</v>
      </c>
      <c r="J4320">
        <v>10</v>
      </c>
      <c r="K4320">
        <v>1</v>
      </c>
      <c r="L4320">
        <v>1</v>
      </c>
      <c r="M4320">
        <v>0</v>
      </c>
      <c r="N4320">
        <v>0</v>
      </c>
      <c r="O4320">
        <v>0</v>
      </c>
      <c r="P4320">
        <v>0</v>
      </c>
      <c r="Q4320">
        <v>0</v>
      </c>
      <c r="R4320">
        <v>0</v>
      </c>
      <c r="S4320">
        <v>0</v>
      </c>
      <c r="T4320">
        <v>21</v>
      </c>
      <c r="U4320">
        <v>11</v>
      </c>
      <c r="V4320">
        <v>10</v>
      </c>
    </row>
    <row r="4321" spans="1:22" x14ac:dyDescent="0.3">
      <c r="A4321" t="s">
        <v>22</v>
      </c>
      <c r="B4321">
        <v>31</v>
      </c>
      <c r="C4321">
        <v>0</v>
      </c>
      <c r="D4321" t="s">
        <v>69</v>
      </c>
      <c r="E4321" t="s">
        <v>38</v>
      </c>
      <c r="F4321" t="s">
        <v>36</v>
      </c>
      <c r="G4321" t="s">
        <v>28</v>
      </c>
      <c r="H4321">
        <v>0</v>
      </c>
      <c r="I4321">
        <v>0</v>
      </c>
      <c r="J4321">
        <v>0</v>
      </c>
      <c r="K4321">
        <v>0</v>
      </c>
      <c r="L4321">
        <v>0</v>
      </c>
      <c r="M4321">
        <v>0</v>
      </c>
      <c r="N4321">
        <v>0</v>
      </c>
      <c r="O4321">
        <v>0</v>
      </c>
      <c r="P4321">
        <v>0</v>
      </c>
      <c r="Q4321">
        <v>0</v>
      </c>
      <c r="R4321">
        <v>0</v>
      </c>
      <c r="S4321">
        <v>0</v>
      </c>
      <c r="T4321">
        <v>0</v>
      </c>
      <c r="U4321">
        <v>0</v>
      </c>
      <c r="V4321">
        <v>0</v>
      </c>
    </row>
    <row r="4322" spans="1:22" x14ac:dyDescent="0.3">
      <c r="A4322" t="s">
        <v>22</v>
      </c>
      <c r="B4322">
        <v>32</v>
      </c>
      <c r="C4322">
        <v>0</v>
      </c>
      <c r="D4322" t="s">
        <v>70</v>
      </c>
      <c r="E4322" t="s">
        <v>24</v>
      </c>
      <c r="F4322" t="s">
        <v>24</v>
      </c>
      <c r="G4322" t="s">
        <v>24</v>
      </c>
      <c r="H4322">
        <v>761843</v>
      </c>
      <c r="I4322">
        <v>394706</v>
      </c>
      <c r="J4322">
        <v>367137</v>
      </c>
      <c r="K4322">
        <v>129744</v>
      </c>
      <c r="L4322">
        <v>103082</v>
      </c>
      <c r="M4322">
        <v>26662</v>
      </c>
      <c r="N4322">
        <v>13176</v>
      </c>
      <c r="O4322">
        <v>8261</v>
      </c>
      <c r="P4322">
        <v>4915</v>
      </c>
      <c r="Q4322">
        <v>36774</v>
      </c>
      <c r="R4322">
        <v>24663</v>
      </c>
      <c r="S4322">
        <v>12111</v>
      </c>
      <c r="T4322">
        <v>582149</v>
      </c>
      <c r="U4322">
        <v>258700</v>
      </c>
      <c r="V4322">
        <v>323449</v>
      </c>
    </row>
    <row r="4323" spans="1:22" x14ac:dyDescent="0.3">
      <c r="A4323" t="s">
        <v>22</v>
      </c>
      <c r="B4323">
        <v>32</v>
      </c>
      <c r="C4323">
        <v>0</v>
      </c>
      <c r="D4323" t="s">
        <v>70</v>
      </c>
      <c r="E4323" t="s">
        <v>24</v>
      </c>
      <c r="F4323" t="s">
        <v>24</v>
      </c>
      <c r="G4323" t="s">
        <v>25</v>
      </c>
      <c r="H4323">
        <v>82558</v>
      </c>
      <c r="I4323">
        <v>46614</v>
      </c>
      <c r="J4323">
        <v>35944</v>
      </c>
      <c r="K4323">
        <v>370</v>
      </c>
      <c r="L4323">
        <v>238</v>
      </c>
      <c r="M4323">
        <v>132</v>
      </c>
      <c r="N4323">
        <v>28</v>
      </c>
      <c r="O4323">
        <v>18</v>
      </c>
      <c r="P4323">
        <v>10</v>
      </c>
      <c r="Q4323">
        <v>355</v>
      </c>
      <c r="R4323">
        <v>196</v>
      </c>
      <c r="S4323">
        <v>159</v>
      </c>
      <c r="T4323">
        <v>81805</v>
      </c>
      <c r="U4323">
        <v>46162</v>
      </c>
      <c r="V4323">
        <v>35643</v>
      </c>
    </row>
    <row r="4324" spans="1:22" x14ac:dyDescent="0.3">
      <c r="A4324" t="s">
        <v>22</v>
      </c>
      <c r="B4324">
        <v>32</v>
      </c>
      <c r="C4324">
        <v>0</v>
      </c>
      <c r="D4324" t="s">
        <v>70</v>
      </c>
      <c r="E4324" t="s">
        <v>24</v>
      </c>
      <c r="F4324" t="s">
        <v>24</v>
      </c>
      <c r="G4324" t="s">
        <v>26</v>
      </c>
      <c r="H4324">
        <v>452687</v>
      </c>
      <c r="I4324">
        <v>246063</v>
      </c>
      <c r="J4324">
        <v>206624</v>
      </c>
      <c r="K4324">
        <v>110195</v>
      </c>
      <c r="L4324">
        <v>87365</v>
      </c>
      <c r="M4324">
        <v>22830</v>
      </c>
      <c r="N4324">
        <v>10229</v>
      </c>
      <c r="O4324">
        <v>6402</v>
      </c>
      <c r="P4324">
        <v>3827</v>
      </c>
      <c r="Q4324">
        <v>29942</v>
      </c>
      <c r="R4324">
        <v>20112</v>
      </c>
      <c r="S4324">
        <v>9830</v>
      </c>
      <c r="T4324">
        <v>302321</v>
      </c>
      <c r="U4324">
        <v>132184</v>
      </c>
      <c r="V4324">
        <v>170137</v>
      </c>
    </row>
    <row r="4325" spans="1:22" x14ac:dyDescent="0.3">
      <c r="A4325" t="s">
        <v>22</v>
      </c>
      <c r="B4325">
        <v>32</v>
      </c>
      <c r="C4325">
        <v>0</v>
      </c>
      <c r="D4325" t="s">
        <v>70</v>
      </c>
      <c r="E4325" t="s">
        <v>24</v>
      </c>
      <c r="F4325" t="s">
        <v>24</v>
      </c>
      <c r="G4325" t="s">
        <v>27</v>
      </c>
      <c r="H4325">
        <v>224855</v>
      </c>
      <c r="I4325">
        <v>101198</v>
      </c>
      <c r="J4325">
        <v>123657</v>
      </c>
      <c r="K4325">
        <v>19032</v>
      </c>
      <c r="L4325">
        <v>15367</v>
      </c>
      <c r="M4325">
        <v>3665</v>
      </c>
      <c r="N4325">
        <v>2913</v>
      </c>
      <c r="O4325">
        <v>1839</v>
      </c>
      <c r="P4325">
        <v>1074</v>
      </c>
      <c r="Q4325">
        <v>6418</v>
      </c>
      <c r="R4325">
        <v>4321</v>
      </c>
      <c r="S4325">
        <v>2097</v>
      </c>
      <c r="T4325">
        <v>196492</v>
      </c>
      <c r="U4325">
        <v>79671</v>
      </c>
      <c r="V4325">
        <v>116821</v>
      </c>
    </row>
    <row r="4326" spans="1:22" x14ac:dyDescent="0.3">
      <c r="A4326" t="s">
        <v>22</v>
      </c>
      <c r="B4326">
        <v>32</v>
      </c>
      <c r="C4326">
        <v>0</v>
      </c>
      <c r="D4326" t="s">
        <v>70</v>
      </c>
      <c r="E4326" t="s">
        <v>24</v>
      </c>
      <c r="F4326" t="s">
        <v>24</v>
      </c>
      <c r="G4326" t="s">
        <v>28</v>
      </c>
      <c r="H4326">
        <v>1743</v>
      </c>
      <c r="I4326">
        <v>831</v>
      </c>
      <c r="J4326">
        <v>912</v>
      </c>
      <c r="K4326">
        <v>147</v>
      </c>
      <c r="L4326">
        <v>112</v>
      </c>
      <c r="M4326">
        <v>35</v>
      </c>
      <c r="N4326">
        <v>6</v>
      </c>
      <c r="O4326">
        <v>2</v>
      </c>
      <c r="P4326">
        <v>4</v>
      </c>
      <c r="Q4326">
        <v>59</v>
      </c>
      <c r="R4326">
        <v>34</v>
      </c>
      <c r="S4326">
        <v>25</v>
      </c>
      <c r="T4326">
        <v>1531</v>
      </c>
      <c r="U4326">
        <v>683</v>
      </c>
      <c r="V4326">
        <v>848</v>
      </c>
    </row>
    <row r="4327" spans="1:22" x14ac:dyDescent="0.3">
      <c r="A4327" t="s">
        <v>22</v>
      </c>
      <c r="B4327">
        <v>32</v>
      </c>
      <c r="C4327">
        <v>0</v>
      </c>
      <c r="D4327" t="s">
        <v>70</v>
      </c>
      <c r="E4327" t="s">
        <v>24</v>
      </c>
      <c r="F4327" t="s">
        <v>29</v>
      </c>
      <c r="G4327" t="s">
        <v>24</v>
      </c>
      <c r="H4327">
        <v>115513</v>
      </c>
      <c r="I4327">
        <v>53167</v>
      </c>
      <c r="J4327">
        <v>62346</v>
      </c>
      <c r="K4327">
        <v>22636</v>
      </c>
      <c r="L4327">
        <v>17551</v>
      </c>
      <c r="M4327">
        <v>5085</v>
      </c>
      <c r="N4327">
        <v>2464</v>
      </c>
      <c r="O4327">
        <v>1269</v>
      </c>
      <c r="P4327">
        <v>1195</v>
      </c>
      <c r="Q4327">
        <v>6367</v>
      </c>
      <c r="R4327">
        <v>3931</v>
      </c>
      <c r="S4327">
        <v>2436</v>
      </c>
      <c r="T4327">
        <v>84046</v>
      </c>
      <c r="U4327">
        <v>30416</v>
      </c>
      <c r="V4327">
        <v>53630</v>
      </c>
    </row>
    <row r="4328" spans="1:22" x14ac:dyDescent="0.3">
      <c r="A4328" t="s">
        <v>22</v>
      </c>
      <c r="B4328">
        <v>32</v>
      </c>
      <c r="C4328">
        <v>0</v>
      </c>
      <c r="D4328" t="s">
        <v>70</v>
      </c>
      <c r="E4328" t="s">
        <v>24</v>
      </c>
      <c r="F4328" t="s">
        <v>29</v>
      </c>
      <c r="G4328" t="s">
        <v>25</v>
      </c>
      <c r="H4328">
        <v>9225</v>
      </c>
      <c r="I4328">
        <v>4988</v>
      </c>
      <c r="J4328">
        <v>4237</v>
      </c>
      <c r="K4328">
        <v>53</v>
      </c>
      <c r="L4328">
        <v>37</v>
      </c>
      <c r="M4328">
        <v>16</v>
      </c>
      <c r="N4328">
        <v>8</v>
      </c>
      <c r="O4328">
        <v>7</v>
      </c>
      <c r="P4328">
        <v>1</v>
      </c>
      <c r="Q4328">
        <v>43</v>
      </c>
      <c r="R4328">
        <v>19</v>
      </c>
      <c r="S4328">
        <v>24</v>
      </c>
      <c r="T4328">
        <v>9121</v>
      </c>
      <c r="U4328">
        <v>4925</v>
      </c>
      <c r="V4328">
        <v>4196</v>
      </c>
    </row>
    <row r="4329" spans="1:22" x14ac:dyDescent="0.3">
      <c r="A4329" t="s">
        <v>22</v>
      </c>
      <c r="B4329">
        <v>32</v>
      </c>
      <c r="C4329">
        <v>0</v>
      </c>
      <c r="D4329" t="s">
        <v>70</v>
      </c>
      <c r="E4329" t="s">
        <v>24</v>
      </c>
      <c r="F4329" t="s">
        <v>29</v>
      </c>
      <c r="G4329" t="s">
        <v>26</v>
      </c>
      <c r="H4329">
        <v>52266</v>
      </c>
      <c r="I4329">
        <v>26358</v>
      </c>
      <c r="J4329">
        <v>25908</v>
      </c>
      <c r="K4329">
        <v>17146</v>
      </c>
      <c r="L4329">
        <v>13252</v>
      </c>
      <c r="M4329">
        <v>3894</v>
      </c>
      <c r="N4329">
        <v>1562</v>
      </c>
      <c r="O4329">
        <v>768</v>
      </c>
      <c r="P4329">
        <v>794</v>
      </c>
      <c r="Q4329">
        <v>4557</v>
      </c>
      <c r="R4329">
        <v>2773</v>
      </c>
      <c r="S4329">
        <v>1784</v>
      </c>
      <c r="T4329">
        <v>29001</v>
      </c>
      <c r="U4329">
        <v>9565</v>
      </c>
      <c r="V4329">
        <v>19436</v>
      </c>
    </row>
    <row r="4330" spans="1:22" x14ac:dyDescent="0.3">
      <c r="A4330" t="s">
        <v>22</v>
      </c>
      <c r="B4330">
        <v>32</v>
      </c>
      <c r="C4330">
        <v>0</v>
      </c>
      <c r="D4330" t="s">
        <v>70</v>
      </c>
      <c r="E4330" t="s">
        <v>24</v>
      </c>
      <c r="F4330" t="s">
        <v>29</v>
      </c>
      <c r="G4330" t="s">
        <v>27</v>
      </c>
      <c r="H4330">
        <v>53926</v>
      </c>
      <c r="I4330">
        <v>21774</v>
      </c>
      <c r="J4330">
        <v>32152</v>
      </c>
      <c r="K4330">
        <v>5416</v>
      </c>
      <c r="L4330">
        <v>4248</v>
      </c>
      <c r="M4330">
        <v>1168</v>
      </c>
      <c r="N4330">
        <v>893</v>
      </c>
      <c r="O4330">
        <v>494</v>
      </c>
      <c r="P4330">
        <v>399</v>
      </c>
      <c r="Q4330">
        <v>1763</v>
      </c>
      <c r="R4330">
        <v>1136</v>
      </c>
      <c r="S4330">
        <v>627</v>
      </c>
      <c r="T4330">
        <v>45854</v>
      </c>
      <c r="U4330">
        <v>15896</v>
      </c>
      <c r="V4330">
        <v>29958</v>
      </c>
    </row>
    <row r="4331" spans="1:22" x14ac:dyDescent="0.3">
      <c r="A4331" t="s">
        <v>22</v>
      </c>
      <c r="B4331">
        <v>32</v>
      </c>
      <c r="C4331">
        <v>0</v>
      </c>
      <c r="D4331" t="s">
        <v>70</v>
      </c>
      <c r="E4331" t="s">
        <v>24</v>
      </c>
      <c r="F4331" t="s">
        <v>29</v>
      </c>
      <c r="G4331" t="s">
        <v>28</v>
      </c>
      <c r="H4331">
        <v>96</v>
      </c>
      <c r="I4331">
        <v>47</v>
      </c>
      <c r="J4331">
        <v>49</v>
      </c>
      <c r="K4331">
        <v>21</v>
      </c>
      <c r="L4331">
        <v>14</v>
      </c>
      <c r="M4331">
        <v>7</v>
      </c>
      <c r="N4331">
        <v>1</v>
      </c>
      <c r="O4331">
        <v>0</v>
      </c>
      <c r="P4331">
        <v>1</v>
      </c>
      <c r="Q4331">
        <v>4</v>
      </c>
      <c r="R4331">
        <v>3</v>
      </c>
      <c r="S4331">
        <v>1</v>
      </c>
      <c r="T4331">
        <v>70</v>
      </c>
      <c r="U4331">
        <v>30</v>
      </c>
      <c r="V4331">
        <v>40</v>
      </c>
    </row>
    <row r="4332" spans="1:22" x14ac:dyDescent="0.3">
      <c r="A4332" t="s">
        <v>22</v>
      </c>
      <c r="B4332">
        <v>32</v>
      </c>
      <c r="C4332">
        <v>0</v>
      </c>
      <c r="D4332" t="s">
        <v>70</v>
      </c>
      <c r="E4332" t="s">
        <v>24</v>
      </c>
      <c r="F4332" t="s">
        <v>30</v>
      </c>
      <c r="G4332" t="s">
        <v>24</v>
      </c>
      <c r="H4332">
        <v>105366</v>
      </c>
      <c r="I4332">
        <v>48087</v>
      </c>
      <c r="J4332">
        <v>57279</v>
      </c>
      <c r="K4332">
        <v>22085</v>
      </c>
      <c r="L4332">
        <v>16709</v>
      </c>
      <c r="M4332">
        <v>5376</v>
      </c>
      <c r="N4332">
        <v>1949</v>
      </c>
      <c r="O4332">
        <v>1014</v>
      </c>
      <c r="P4332">
        <v>935</v>
      </c>
      <c r="Q4332">
        <v>6538</v>
      </c>
      <c r="R4332">
        <v>3810</v>
      </c>
      <c r="S4332">
        <v>2728</v>
      </c>
      <c r="T4332">
        <v>74794</v>
      </c>
      <c r="U4332">
        <v>26554</v>
      </c>
      <c r="V4332">
        <v>48240</v>
      </c>
    </row>
    <row r="4333" spans="1:22" x14ac:dyDescent="0.3">
      <c r="A4333" t="s">
        <v>22</v>
      </c>
      <c r="B4333">
        <v>32</v>
      </c>
      <c r="C4333">
        <v>0</v>
      </c>
      <c r="D4333" t="s">
        <v>70</v>
      </c>
      <c r="E4333" t="s">
        <v>24</v>
      </c>
      <c r="F4333" t="s">
        <v>30</v>
      </c>
      <c r="G4333" t="s">
        <v>25</v>
      </c>
      <c r="H4333">
        <v>13348</v>
      </c>
      <c r="I4333">
        <v>7023</v>
      </c>
      <c r="J4333">
        <v>6325</v>
      </c>
      <c r="K4333">
        <v>113</v>
      </c>
      <c r="L4333">
        <v>71</v>
      </c>
      <c r="M4333">
        <v>42</v>
      </c>
      <c r="N4333">
        <v>4</v>
      </c>
      <c r="O4333">
        <v>2</v>
      </c>
      <c r="P4333">
        <v>2</v>
      </c>
      <c r="Q4333">
        <v>114</v>
      </c>
      <c r="R4333">
        <v>68</v>
      </c>
      <c r="S4333">
        <v>46</v>
      </c>
      <c r="T4333">
        <v>13117</v>
      </c>
      <c r="U4333">
        <v>6882</v>
      </c>
      <c r="V4333">
        <v>6235</v>
      </c>
    </row>
    <row r="4334" spans="1:22" x14ac:dyDescent="0.3">
      <c r="A4334" t="s">
        <v>22</v>
      </c>
      <c r="B4334">
        <v>32</v>
      </c>
      <c r="C4334">
        <v>0</v>
      </c>
      <c r="D4334" t="s">
        <v>70</v>
      </c>
      <c r="E4334" t="s">
        <v>24</v>
      </c>
      <c r="F4334" t="s">
        <v>30</v>
      </c>
      <c r="G4334" t="s">
        <v>26</v>
      </c>
      <c r="H4334">
        <v>53324</v>
      </c>
      <c r="I4334">
        <v>25207</v>
      </c>
      <c r="J4334">
        <v>28117</v>
      </c>
      <c r="K4334">
        <v>18169</v>
      </c>
      <c r="L4334">
        <v>13665</v>
      </c>
      <c r="M4334">
        <v>4504</v>
      </c>
      <c r="N4334">
        <v>1409</v>
      </c>
      <c r="O4334">
        <v>693</v>
      </c>
      <c r="P4334">
        <v>716</v>
      </c>
      <c r="Q4334">
        <v>5085</v>
      </c>
      <c r="R4334">
        <v>2893</v>
      </c>
      <c r="S4334">
        <v>2192</v>
      </c>
      <c r="T4334">
        <v>28661</v>
      </c>
      <c r="U4334">
        <v>7956</v>
      </c>
      <c r="V4334">
        <v>20705</v>
      </c>
    </row>
    <row r="4335" spans="1:22" x14ac:dyDescent="0.3">
      <c r="A4335" t="s">
        <v>22</v>
      </c>
      <c r="B4335">
        <v>32</v>
      </c>
      <c r="C4335">
        <v>0</v>
      </c>
      <c r="D4335" t="s">
        <v>70</v>
      </c>
      <c r="E4335" t="s">
        <v>24</v>
      </c>
      <c r="F4335" t="s">
        <v>30</v>
      </c>
      <c r="G4335" t="s">
        <v>27</v>
      </c>
      <c r="H4335">
        <v>38441</v>
      </c>
      <c r="I4335">
        <v>15744</v>
      </c>
      <c r="J4335">
        <v>22697</v>
      </c>
      <c r="K4335">
        <v>3761</v>
      </c>
      <c r="L4335">
        <v>2941</v>
      </c>
      <c r="M4335">
        <v>820</v>
      </c>
      <c r="N4335">
        <v>536</v>
      </c>
      <c r="O4335">
        <v>319</v>
      </c>
      <c r="P4335">
        <v>217</v>
      </c>
      <c r="Q4335">
        <v>1318</v>
      </c>
      <c r="R4335">
        <v>842</v>
      </c>
      <c r="S4335">
        <v>476</v>
      </c>
      <c r="T4335">
        <v>32826</v>
      </c>
      <c r="U4335">
        <v>11642</v>
      </c>
      <c r="V4335">
        <v>21184</v>
      </c>
    </row>
    <row r="4336" spans="1:22" x14ac:dyDescent="0.3">
      <c r="A4336" t="s">
        <v>22</v>
      </c>
      <c r="B4336">
        <v>32</v>
      </c>
      <c r="C4336">
        <v>0</v>
      </c>
      <c r="D4336" t="s">
        <v>70</v>
      </c>
      <c r="E4336" t="s">
        <v>24</v>
      </c>
      <c r="F4336" t="s">
        <v>30</v>
      </c>
      <c r="G4336" t="s">
        <v>28</v>
      </c>
      <c r="H4336">
        <v>253</v>
      </c>
      <c r="I4336">
        <v>113</v>
      </c>
      <c r="J4336">
        <v>140</v>
      </c>
      <c r="K4336">
        <v>42</v>
      </c>
      <c r="L4336">
        <v>32</v>
      </c>
      <c r="M4336">
        <v>10</v>
      </c>
      <c r="N4336">
        <v>0</v>
      </c>
      <c r="O4336">
        <v>0</v>
      </c>
      <c r="P4336">
        <v>0</v>
      </c>
      <c r="Q4336">
        <v>21</v>
      </c>
      <c r="R4336">
        <v>7</v>
      </c>
      <c r="S4336">
        <v>14</v>
      </c>
      <c r="T4336">
        <v>190</v>
      </c>
      <c r="U4336">
        <v>74</v>
      </c>
      <c r="V4336">
        <v>116</v>
      </c>
    </row>
    <row r="4337" spans="1:22" x14ac:dyDescent="0.3">
      <c r="A4337" t="s">
        <v>22</v>
      </c>
      <c r="B4337">
        <v>32</v>
      </c>
      <c r="C4337">
        <v>0</v>
      </c>
      <c r="D4337" t="s">
        <v>70</v>
      </c>
      <c r="E4337" t="s">
        <v>24</v>
      </c>
      <c r="F4337" t="s">
        <v>31</v>
      </c>
      <c r="G4337" t="s">
        <v>24</v>
      </c>
      <c r="H4337">
        <v>41346</v>
      </c>
      <c r="I4337">
        <v>22319</v>
      </c>
      <c r="J4337">
        <v>19027</v>
      </c>
      <c r="K4337">
        <v>9539</v>
      </c>
      <c r="L4337">
        <v>7616</v>
      </c>
      <c r="M4337">
        <v>1923</v>
      </c>
      <c r="N4337">
        <v>742</v>
      </c>
      <c r="O4337">
        <v>483</v>
      </c>
      <c r="P4337">
        <v>259</v>
      </c>
      <c r="Q4337">
        <v>2512</v>
      </c>
      <c r="R4337">
        <v>1672</v>
      </c>
      <c r="S4337">
        <v>840</v>
      </c>
      <c r="T4337">
        <v>28553</v>
      </c>
      <c r="U4337">
        <v>12548</v>
      </c>
      <c r="V4337">
        <v>16005</v>
      </c>
    </row>
    <row r="4338" spans="1:22" x14ac:dyDescent="0.3">
      <c r="A4338" t="s">
        <v>22</v>
      </c>
      <c r="B4338">
        <v>32</v>
      </c>
      <c r="C4338">
        <v>0</v>
      </c>
      <c r="D4338" t="s">
        <v>70</v>
      </c>
      <c r="E4338" t="s">
        <v>24</v>
      </c>
      <c r="F4338" t="s">
        <v>31</v>
      </c>
      <c r="G4338" t="s">
        <v>25</v>
      </c>
      <c r="H4338">
        <v>7509</v>
      </c>
      <c r="I4338">
        <v>4463</v>
      </c>
      <c r="J4338">
        <v>3046</v>
      </c>
      <c r="K4338">
        <v>28</v>
      </c>
      <c r="L4338">
        <v>15</v>
      </c>
      <c r="M4338">
        <v>13</v>
      </c>
      <c r="N4338">
        <v>2</v>
      </c>
      <c r="O4338">
        <v>1</v>
      </c>
      <c r="P4338">
        <v>1</v>
      </c>
      <c r="Q4338">
        <v>36</v>
      </c>
      <c r="R4338">
        <v>18</v>
      </c>
      <c r="S4338">
        <v>18</v>
      </c>
      <c r="T4338">
        <v>7443</v>
      </c>
      <c r="U4338">
        <v>4429</v>
      </c>
      <c r="V4338">
        <v>3014</v>
      </c>
    </row>
    <row r="4339" spans="1:22" x14ac:dyDescent="0.3">
      <c r="A4339" t="s">
        <v>22</v>
      </c>
      <c r="B4339">
        <v>32</v>
      </c>
      <c r="C4339">
        <v>0</v>
      </c>
      <c r="D4339" t="s">
        <v>70</v>
      </c>
      <c r="E4339" t="s">
        <v>24</v>
      </c>
      <c r="F4339" t="s">
        <v>31</v>
      </c>
      <c r="G4339" t="s">
        <v>26</v>
      </c>
      <c r="H4339">
        <v>27354</v>
      </c>
      <c r="I4339">
        <v>14402</v>
      </c>
      <c r="J4339">
        <v>12952</v>
      </c>
      <c r="K4339">
        <v>8633</v>
      </c>
      <c r="L4339">
        <v>6870</v>
      </c>
      <c r="M4339">
        <v>1763</v>
      </c>
      <c r="N4339">
        <v>634</v>
      </c>
      <c r="O4339">
        <v>403</v>
      </c>
      <c r="P4339">
        <v>231</v>
      </c>
      <c r="Q4339">
        <v>2199</v>
      </c>
      <c r="R4339">
        <v>1471</v>
      </c>
      <c r="S4339">
        <v>728</v>
      </c>
      <c r="T4339">
        <v>15888</v>
      </c>
      <c r="U4339">
        <v>5658</v>
      </c>
      <c r="V4339">
        <v>10230</v>
      </c>
    </row>
    <row r="4340" spans="1:22" x14ac:dyDescent="0.3">
      <c r="A4340" t="s">
        <v>22</v>
      </c>
      <c r="B4340">
        <v>32</v>
      </c>
      <c r="C4340">
        <v>0</v>
      </c>
      <c r="D4340" t="s">
        <v>70</v>
      </c>
      <c r="E4340" t="s">
        <v>24</v>
      </c>
      <c r="F4340" t="s">
        <v>31</v>
      </c>
      <c r="G4340" t="s">
        <v>27</v>
      </c>
      <c r="H4340">
        <v>6405</v>
      </c>
      <c r="I4340">
        <v>3421</v>
      </c>
      <c r="J4340">
        <v>2984</v>
      </c>
      <c r="K4340">
        <v>867</v>
      </c>
      <c r="L4340">
        <v>724</v>
      </c>
      <c r="M4340">
        <v>143</v>
      </c>
      <c r="N4340">
        <v>106</v>
      </c>
      <c r="O4340">
        <v>79</v>
      </c>
      <c r="P4340">
        <v>27</v>
      </c>
      <c r="Q4340">
        <v>272</v>
      </c>
      <c r="R4340">
        <v>181</v>
      </c>
      <c r="S4340">
        <v>91</v>
      </c>
      <c r="T4340">
        <v>5160</v>
      </c>
      <c r="U4340">
        <v>2437</v>
      </c>
      <c r="V4340">
        <v>2723</v>
      </c>
    </row>
    <row r="4341" spans="1:22" x14ac:dyDescent="0.3">
      <c r="A4341" t="s">
        <v>22</v>
      </c>
      <c r="B4341">
        <v>32</v>
      </c>
      <c r="C4341">
        <v>0</v>
      </c>
      <c r="D4341" t="s">
        <v>70</v>
      </c>
      <c r="E4341" t="s">
        <v>24</v>
      </c>
      <c r="F4341" t="s">
        <v>31</v>
      </c>
      <c r="G4341" t="s">
        <v>28</v>
      </c>
      <c r="H4341">
        <v>78</v>
      </c>
      <c r="I4341">
        <v>33</v>
      </c>
      <c r="J4341">
        <v>45</v>
      </c>
      <c r="K4341">
        <v>11</v>
      </c>
      <c r="L4341">
        <v>7</v>
      </c>
      <c r="M4341">
        <v>4</v>
      </c>
      <c r="N4341">
        <v>0</v>
      </c>
      <c r="O4341">
        <v>0</v>
      </c>
      <c r="P4341">
        <v>0</v>
      </c>
      <c r="Q4341">
        <v>5</v>
      </c>
      <c r="R4341">
        <v>2</v>
      </c>
      <c r="S4341">
        <v>3</v>
      </c>
      <c r="T4341">
        <v>62</v>
      </c>
      <c r="U4341">
        <v>24</v>
      </c>
      <c r="V4341">
        <v>38</v>
      </c>
    </row>
    <row r="4342" spans="1:22" x14ac:dyDescent="0.3">
      <c r="A4342" t="s">
        <v>22</v>
      </c>
      <c r="B4342">
        <v>32</v>
      </c>
      <c r="C4342">
        <v>0</v>
      </c>
      <c r="D4342" t="s">
        <v>70</v>
      </c>
      <c r="E4342" t="s">
        <v>24</v>
      </c>
      <c r="F4342" t="s">
        <v>32</v>
      </c>
      <c r="G4342" t="s">
        <v>24</v>
      </c>
      <c r="H4342">
        <v>171630</v>
      </c>
      <c r="I4342">
        <v>100894</v>
      </c>
      <c r="J4342">
        <v>70736</v>
      </c>
      <c r="K4342">
        <v>37538</v>
      </c>
      <c r="L4342">
        <v>31000</v>
      </c>
      <c r="M4342">
        <v>6538</v>
      </c>
      <c r="N4342">
        <v>2978</v>
      </c>
      <c r="O4342">
        <v>2133</v>
      </c>
      <c r="P4342">
        <v>845</v>
      </c>
      <c r="Q4342">
        <v>8347</v>
      </c>
      <c r="R4342">
        <v>6273</v>
      </c>
      <c r="S4342">
        <v>2074</v>
      </c>
      <c r="T4342">
        <v>122767</v>
      </c>
      <c r="U4342">
        <v>61488</v>
      </c>
      <c r="V4342">
        <v>61279</v>
      </c>
    </row>
    <row r="4343" spans="1:22" x14ac:dyDescent="0.3">
      <c r="A4343" t="s">
        <v>22</v>
      </c>
      <c r="B4343">
        <v>32</v>
      </c>
      <c r="C4343">
        <v>0</v>
      </c>
      <c r="D4343" t="s">
        <v>70</v>
      </c>
      <c r="E4343" t="s">
        <v>24</v>
      </c>
      <c r="F4343" t="s">
        <v>32</v>
      </c>
      <c r="G4343" t="s">
        <v>25</v>
      </c>
      <c r="H4343">
        <v>10060</v>
      </c>
      <c r="I4343">
        <v>6056</v>
      </c>
      <c r="J4343">
        <v>4004</v>
      </c>
      <c r="K4343">
        <v>40</v>
      </c>
      <c r="L4343">
        <v>29</v>
      </c>
      <c r="M4343">
        <v>11</v>
      </c>
      <c r="N4343">
        <v>0</v>
      </c>
      <c r="O4343">
        <v>0</v>
      </c>
      <c r="P4343">
        <v>0</v>
      </c>
      <c r="Q4343">
        <v>25</v>
      </c>
      <c r="R4343">
        <v>16</v>
      </c>
      <c r="S4343">
        <v>9</v>
      </c>
      <c r="T4343">
        <v>9995</v>
      </c>
      <c r="U4343">
        <v>6011</v>
      </c>
      <c r="V4343">
        <v>3984</v>
      </c>
    </row>
    <row r="4344" spans="1:22" x14ac:dyDescent="0.3">
      <c r="A4344" t="s">
        <v>22</v>
      </c>
      <c r="B4344">
        <v>32</v>
      </c>
      <c r="C4344">
        <v>0</v>
      </c>
      <c r="D4344" t="s">
        <v>70</v>
      </c>
      <c r="E4344" t="s">
        <v>24</v>
      </c>
      <c r="F4344" t="s">
        <v>32</v>
      </c>
      <c r="G4344" t="s">
        <v>26</v>
      </c>
      <c r="H4344">
        <v>104820</v>
      </c>
      <c r="I4344">
        <v>64601</v>
      </c>
      <c r="J4344">
        <v>40219</v>
      </c>
      <c r="K4344">
        <v>33121</v>
      </c>
      <c r="L4344">
        <v>27192</v>
      </c>
      <c r="M4344">
        <v>5929</v>
      </c>
      <c r="N4344">
        <v>2432</v>
      </c>
      <c r="O4344">
        <v>1733</v>
      </c>
      <c r="P4344">
        <v>699</v>
      </c>
      <c r="Q4344">
        <v>7050</v>
      </c>
      <c r="R4344">
        <v>5288</v>
      </c>
      <c r="S4344">
        <v>1762</v>
      </c>
      <c r="T4344">
        <v>62217</v>
      </c>
      <c r="U4344">
        <v>30388</v>
      </c>
      <c r="V4344">
        <v>31829</v>
      </c>
    </row>
    <row r="4345" spans="1:22" x14ac:dyDescent="0.3">
      <c r="A4345" t="s">
        <v>22</v>
      </c>
      <c r="B4345">
        <v>32</v>
      </c>
      <c r="C4345">
        <v>0</v>
      </c>
      <c r="D4345" t="s">
        <v>70</v>
      </c>
      <c r="E4345" t="s">
        <v>24</v>
      </c>
      <c r="F4345" t="s">
        <v>32</v>
      </c>
      <c r="G4345" t="s">
        <v>27</v>
      </c>
      <c r="H4345">
        <v>56582</v>
      </c>
      <c r="I4345">
        <v>30148</v>
      </c>
      <c r="J4345">
        <v>26434</v>
      </c>
      <c r="K4345">
        <v>4356</v>
      </c>
      <c r="L4345">
        <v>3759</v>
      </c>
      <c r="M4345">
        <v>597</v>
      </c>
      <c r="N4345">
        <v>544</v>
      </c>
      <c r="O4345">
        <v>400</v>
      </c>
      <c r="P4345">
        <v>144</v>
      </c>
      <c r="Q4345">
        <v>1264</v>
      </c>
      <c r="R4345">
        <v>964</v>
      </c>
      <c r="S4345">
        <v>300</v>
      </c>
      <c r="T4345">
        <v>50418</v>
      </c>
      <c r="U4345">
        <v>25025</v>
      </c>
      <c r="V4345">
        <v>25393</v>
      </c>
    </row>
    <row r="4346" spans="1:22" x14ac:dyDescent="0.3">
      <c r="A4346" t="s">
        <v>22</v>
      </c>
      <c r="B4346">
        <v>32</v>
      </c>
      <c r="C4346">
        <v>0</v>
      </c>
      <c r="D4346" t="s">
        <v>70</v>
      </c>
      <c r="E4346" t="s">
        <v>24</v>
      </c>
      <c r="F4346" t="s">
        <v>32</v>
      </c>
      <c r="G4346" t="s">
        <v>28</v>
      </c>
      <c r="H4346">
        <v>168</v>
      </c>
      <c r="I4346">
        <v>89</v>
      </c>
      <c r="J4346">
        <v>79</v>
      </c>
      <c r="K4346">
        <v>21</v>
      </c>
      <c r="L4346">
        <v>20</v>
      </c>
      <c r="M4346">
        <v>1</v>
      </c>
      <c r="N4346">
        <v>2</v>
      </c>
      <c r="O4346">
        <v>0</v>
      </c>
      <c r="P4346">
        <v>2</v>
      </c>
      <c r="Q4346">
        <v>8</v>
      </c>
      <c r="R4346">
        <v>5</v>
      </c>
      <c r="S4346">
        <v>3</v>
      </c>
      <c r="T4346">
        <v>137</v>
      </c>
      <c r="U4346">
        <v>64</v>
      </c>
      <c r="V4346">
        <v>73</v>
      </c>
    </row>
    <row r="4347" spans="1:22" x14ac:dyDescent="0.3">
      <c r="A4347" t="s">
        <v>22</v>
      </c>
      <c r="B4347">
        <v>32</v>
      </c>
      <c r="C4347">
        <v>0</v>
      </c>
      <c r="D4347" t="s">
        <v>70</v>
      </c>
      <c r="E4347" t="s">
        <v>24</v>
      </c>
      <c r="F4347" t="s">
        <v>33</v>
      </c>
      <c r="G4347" t="s">
        <v>24</v>
      </c>
      <c r="H4347">
        <v>65709</v>
      </c>
      <c r="I4347">
        <v>35614</v>
      </c>
      <c r="J4347">
        <v>30095</v>
      </c>
      <c r="K4347">
        <v>2671</v>
      </c>
      <c r="L4347">
        <v>2171</v>
      </c>
      <c r="M4347">
        <v>500</v>
      </c>
      <c r="N4347">
        <v>610</v>
      </c>
      <c r="O4347">
        <v>472</v>
      </c>
      <c r="P4347">
        <v>138</v>
      </c>
      <c r="Q4347">
        <v>1267</v>
      </c>
      <c r="R4347">
        <v>957</v>
      </c>
      <c r="S4347">
        <v>310</v>
      </c>
      <c r="T4347">
        <v>61161</v>
      </c>
      <c r="U4347">
        <v>32014</v>
      </c>
      <c r="V4347">
        <v>29147</v>
      </c>
    </row>
    <row r="4348" spans="1:22" x14ac:dyDescent="0.3">
      <c r="A4348" t="s">
        <v>22</v>
      </c>
      <c r="B4348">
        <v>32</v>
      </c>
      <c r="C4348">
        <v>0</v>
      </c>
      <c r="D4348" t="s">
        <v>70</v>
      </c>
      <c r="E4348" t="s">
        <v>24</v>
      </c>
      <c r="F4348" t="s">
        <v>33</v>
      </c>
      <c r="G4348" t="s">
        <v>25</v>
      </c>
      <c r="H4348">
        <v>12084</v>
      </c>
      <c r="I4348">
        <v>7175</v>
      </c>
      <c r="J4348">
        <v>4909</v>
      </c>
      <c r="K4348">
        <v>29</v>
      </c>
      <c r="L4348">
        <v>22</v>
      </c>
      <c r="M4348">
        <v>7</v>
      </c>
      <c r="N4348">
        <v>6</v>
      </c>
      <c r="O4348">
        <v>4</v>
      </c>
      <c r="P4348">
        <v>2</v>
      </c>
      <c r="Q4348">
        <v>31</v>
      </c>
      <c r="R4348">
        <v>19</v>
      </c>
      <c r="S4348">
        <v>12</v>
      </c>
      <c r="T4348">
        <v>12018</v>
      </c>
      <c r="U4348">
        <v>7130</v>
      </c>
      <c r="V4348">
        <v>4888</v>
      </c>
    </row>
    <row r="4349" spans="1:22" x14ac:dyDescent="0.3">
      <c r="A4349" t="s">
        <v>22</v>
      </c>
      <c r="B4349">
        <v>32</v>
      </c>
      <c r="C4349">
        <v>0</v>
      </c>
      <c r="D4349" t="s">
        <v>70</v>
      </c>
      <c r="E4349" t="s">
        <v>24</v>
      </c>
      <c r="F4349" t="s">
        <v>33</v>
      </c>
      <c r="G4349" t="s">
        <v>26</v>
      </c>
      <c r="H4349">
        <v>49870</v>
      </c>
      <c r="I4349">
        <v>26789</v>
      </c>
      <c r="J4349">
        <v>23081</v>
      </c>
      <c r="K4349">
        <v>2470</v>
      </c>
      <c r="L4349">
        <v>2024</v>
      </c>
      <c r="M4349">
        <v>446</v>
      </c>
      <c r="N4349">
        <v>564</v>
      </c>
      <c r="O4349">
        <v>440</v>
      </c>
      <c r="P4349">
        <v>124</v>
      </c>
      <c r="Q4349">
        <v>1169</v>
      </c>
      <c r="R4349">
        <v>893</v>
      </c>
      <c r="S4349">
        <v>276</v>
      </c>
      <c r="T4349">
        <v>45667</v>
      </c>
      <c r="U4349">
        <v>23432</v>
      </c>
      <c r="V4349">
        <v>22235</v>
      </c>
    </row>
    <row r="4350" spans="1:22" x14ac:dyDescent="0.3">
      <c r="A4350" t="s">
        <v>22</v>
      </c>
      <c r="B4350">
        <v>32</v>
      </c>
      <c r="C4350">
        <v>0</v>
      </c>
      <c r="D4350" t="s">
        <v>70</v>
      </c>
      <c r="E4350" t="s">
        <v>24</v>
      </c>
      <c r="F4350" t="s">
        <v>33</v>
      </c>
      <c r="G4350" t="s">
        <v>27</v>
      </c>
      <c r="H4350">
        <v>3646</v>
      </c>
      <c r="I4350">
        <v>1582</v>
      </c>
      <c r="J4350">
        <v>2064</v>
      </c>
      <c r="K4350">
        <v>168</v>
      </c>
      <c r="L4350">
        <v>123</v>
      </c>
      <c r="M4350">
        <v>45</v>
      </c>
      <c r="N4350">
        <v>39</v>
      </c>
      <c r="O4350">
        <v>27</v>
      </c>
      <c r="P4350">
        <v>12</v>
      </c>
      <c r="Q4350">
        <v>64</v>
      </c>
      <c r="R4350">
        <v>42</v>
      </c>
      <c r="S4350">
        <v>22</v>
      </c>
      <c r="T4350">
        <v>3375</v>
      </c>
      <c r="U4350">
        <v>1390</v>
      </c>
      <c r="V4350">
        <v>1985</v>
      </c>
    </row>
    <row r="4351" spans="1:22" x14ac:dyDescent="0.3">
      <c r="A4351" t="s">
        <v>22</v>
      </c>
      <c r="B4351">
        <v>32</v>
      </c>
      <c r="C4351">
        <v>0</v>
      </c>
      <c r="D4351" t="s">
        <v>70</v>
      </c>
      <c r="E4351" t="s">
        <v>24</v>
      </c>
      <c r="F4351" t="s">
        <v>33</v>
      </c>
      <c r="G4351" t="s">
        <v>28</v>
      </c>
      <c r="H4351">
        <v>109</v>
      </c>
      <c r="I4351">
        <v>68</v>
      </c>
      <c r="J4351">
        <v>41</v>
      </c>
      <c r="K4351">
        <v>4</v>
      </c>
      <c r="L4351">
        <v>2</v>
      </c>
      <c r="M4351">
        <v>2</v>
      </c>
      <c r="N4351">
        <v>1</v>
      </c>
      <c r="O4351">
        <v>1</v>
      </c>
      <c r="P4351">
        <v>0</v>
      </c>
      <c r="Q4351">
        <v>3</v>
      </c>
      <c r="R4351">
        <v>3</v>
      </c>
      <c r="S4351">
        <v>0</v>
      </c>
      <c r="T4351">
        <v>101</v>
      </c>
      <c r="U4351">
        <v>62</v>
      </c>
      <c r="V4351">
        <v>39</v>
      </c>
    </row>
    <row r="4352" spans="1:22" x14ac:dyDescent="0.3">
      <c r="A4352" t="s">
        <v>22</v>
      </c>
      <c r="B4352">
        <v>32</v>
      </c>
      <c r="C4352">
        <v>0</v>
      </c>
      <c r="D4352" t="s">
        <v>70</v>
      </c>
      <c r="E4352" t="s">
        <v>24</v>
      </c>
      <c r="F4352" t="s">
        <v>34</v>
      </c>
      <c r="G4352" t="s">
        <v>24</v>
      </c>
      <c r="H4352">
        <v>66915</v>
      </c>
      <c r="I4352">
        <v>33819</v>
      </c>
      <c r="J4352">
        <v>33096</v>
      </c>
      <c r="K4352">
        <v>5579</v>
      </c>
      <c r="L4352">
        <v>4552</v>
      </c>
      <c r="M4352">
        <v>1027</v>
      </c>
      <c r="N4352">
        <v>1282</v>
      </c>
      <c r="O4352">
        <v>941</v>
      </c>
      <c r="P4352">
        <v>341</v>
      </c>
      <c r="Q4352">
        <v>2568</v>
      </c>
      <c r="R4352">
        <v>1920</v>
      </c>
      <c r="S4352">
        <v>648</v>
      </c>
      <c r="T4352">
        <v>57486</v>
      </c>
      <c r="U4352">
        <v>26406</v>
      </c>
      <c r="V4352">
        <v>31080</v>
      </c>
    </row>
    <row r="4353" spans="1:22" x14ac:dyDescent="0.3">
      <c r="A4353" t="s">
        <v>22</v>
      </c>
      <c r="B4353">
        <v>32</v>
      </c>
      <c r="C4353">
        <v>0</v>
      </c>
      <c r="D4353" t="s">
        <v>70</v>
      </c>
      <c r="E4353" t="s">
        <v>24</v>
      </c>
      <c r="F4353" t="s">
        <v>34</v>
      </c>
      <c r="G4353" t="s">
        <v>25</v>
      </c>
      <c r="H4353">
        <v>712</v>
      </c>
      <c r="I4353">
        <v>382</v>
      </c>
      <c r="J4353">
        <v>330</v>
      </c>
      <c r="K4353">
        <v>4</v>
      </c>
      <c r="L4353">
        <v>4</v>
      </c>
      <c r="M4353">
        <v>0</v>
      </c>
      <c r="N4353">
        <v>0</v>
      </c>
      <c r="O4353">
        <v>0</v>
      </c>
      <c r="P4353">
        <v>0</v>
      </c>
      <c r="Q4353">
        <v>2</v>
      </c>
      <c r="R4353">
        <v>2</v>
      </c>
      <c r="S4353">
        <v>0</v>
      </c>
      <c r="T4353">
        <v>706</v>
      </c>
      <c r="U4353">
        <v>376</v>
      </c>
      <c r="V4353">
        <v>330</v>
      </c>
    </row>
    <row r="4354" spans="1:22" x14ac:dyDescent="0.3">
      <c r="A4354" t="s">
        <v>22</v>
      </c>
      <c r="B4354">
        <v>32</v>
      </c>
      <c r="C4354">
        <v>0</v>
      </c>
      <c r="D4354" t="s">
        <v>70</v>
      </c>
      <c r="E4354" t="s">
        <v>24</v>
      </c>
      <c r="F4354" t="s">
        <v>34</v>
      </c>
      <c r="G4354" t="s">
        <v>26</v>
      </c>
      <c r="H4354">
        <v>51595</v>
      </c>
      <c r="I4354">
        <v>27897</v>
      </c>
      <c r="J4354">
        <v>23698</v>
      </c>
      <c r="K4354">
        <v>5018</v>
      </c>
      <c r="L4354">
        <v>4122</v>
      </c>
      <c r="M4354">
        <v>896</v>
      </c>
      <c r="N4354">
        <v>1140</v>
      </c>
      <c r="O4354">
        <v>849</v>
      </c>
      <c r="P4354">
        <v>291</v>
      </c>
      <c r="Q4354">
        <v>2307</v>
      </c>
      <c r="R4354">
        <v>1738</v>
      </c>
      <c r="S4354">
        <v>569</v>
      </c>
      <c r="T4354">
        <v>43130</v>
      </c>
      <c r="U4354">
        <v>21188</v>
      </c>
      <c r="V4354">
        <v>21942</v>
      </c>
    </row>
    <row r="4355" spans="1:22" x14ac:dyDescent="0.3">
      <c r="A4355" t="s">
        <v>22</v>
      </c>
      <c r="B4355">
        <v>32</v>
      </c>
      <c r="C4355">
        <v>0</v>
      </c>
      <c r="D4355" t="s">
        <v>70</v>
      </c>
      <c r="E4355" t="s">
        <v>24</v>
      </c>
      <c r="F4355" t="s">
        <v>34</v>
      </c>
      <c r="G4355" t="s">
        <v>27</v>
      </c>
      <c r="H4355">
        <v>13990</v>
      </c>
      <c r="I4355">
        <v>5318</v>
      </c>
      <c r="J4355">
        <v>8672</v>
      </c>
      <c r="K4355">
        <v>549</v>
      </c>
      <c r="L4355">
        <v>420</v>
      </c>
      <c r="M4355">
        <v>129</v>
      </c>
      <c r="N4355">
        <v>142</v>
      </c>
      <c r="O4355">
        <v>92</v>
      </c>
      <c r="P4355">
        <v>50</v>
      </c>
      <c r="Q4355">
        <v>254</v>
      </c>
      <c r="R4355">
        <v>175</v>
      </c>
      <c r="S4355">
        <v>79</v>
      </c>
      <c r="T4355">
        <v>13045</v>
      </c>
      <c r="U4355">
        <v>4631</v>
      </c>
      <c r="V4355">
        <v>8414</v>
      </c>
    </row>
    <row r="4356" spans="1:22" x14ac:dyDescent="0.3">
      <c r="A4356" t="s">
        <v>22</v>
      </c>
      <c r="B4356">
        <v>32</v>
      </c>
      <c r="C4356">
        <v>0</v>
      </c>
      <c r="D4356" t="s">
        <v>70</v>
      </c>
      <c r="E4356" t="s">
        <v>24</v>
      </c>
      <c r="F4356" t="s">
        <v>34</v>
      </c>
      <c r="G4356" t="s">
        <v>28</v>
      </c>
      <c r="H4356">
        <v>618</v>
      </c>
      <c r="I4356">
        <v>222</v>
      </c>
      <c r="J4356">
        <v>396</v>
      </c>
      <c r="K4356">
        <v>8</v>
      </c>
      <c r="L4356">
        <v>6</v>
      </c>
      <c r="M4356">
        <v>2</v>
      </c>
      <c r="N4356">
        <v>0</v>
      </c>
      <c r="O4356">
        <v>0</v>
      </c>
      <c r="P4356">
        <v>0</v>
      </c>
      <c r="Q4356">
        <v>5</v>
      </c>
      <c r="R4356">
        <v>5</v>
      </c>
      <c r="S4356">
        <v>0</v>
      </c>
      <c r="T4356">
        <v>605</v>
      </c>
      <c r="U4356">
        <v>211</v>
      </c>
      <c r="V4356">
        <v>394</v>
      </c>
    </row>
    <row r="4357" spans="1:22" x14ac:dyDescent="0.3">
      <c r="A4357" t="s">
        <v>22</v>
      </c>
      <c r="B4357">
        <v>32</v>
      </c>
      <c r="C4357">
        <v>0</v>
      </c>
      <c r="D4357" t="s">
        <v>70</v>
      </c>
      <c r="E4357" t="s">
        <v>24</v>
      </c>
      <c r="F4357" t="s">
        <v>35</v>
      </c>
      <c r="G4357" t="s">
        <v>24</v>
      </c>
      <c r="H4357">
        <v>96131</v>
      </c>
      <c r="I4357">
        <v>49498</v>
      </c>
      <c r="J4357">
        <v>46633</v>
      </c>
      <c r="K4357">
        <v>20762</v>
      </c>
      <c r="L4357">
        <v>16058</v>
      </c>
      <c r="M4357">
        <v>4704</v>
      </c>
      <c r="N4357">
        <v>2011</v>
      </c>
      <c r="O4357">
        <v>1180</v>
      </c>
      <c r="P4357">
        <v>831</v>
      </c>
      <c r="Q4357">
        <v>6329</v>
      </c>
      <c r="R4357">
        <v>4035</v>
      </c>
      <c r="S4357">
        <v>2294</v>
      </c>
      <c r="T4357">
        <v>67029</v>
      </c>
      <c r="U4357">
        <v>28225</v>
      </c>
      <c r="V4357">
        <v>38804</v>
      </c>
    </row>
    <row r="4358" spans="1:22" x14ac:dyDescent="0.3">
      <c r="A4358" t="s">
        <v>22</v>
      </c>
      <c r="B4358">
        <v>32</v>
      </c>
      <c r="C4358">
        <v>0</v>
      </c>
      <c r="D4358" t="s">
        <v>70</v>
      </c>
      <c r="E4358" t="s">
        <v>24</v>
      </c>
      <c r="F4358" t="s">
        <v>35</v>
      </c>
      <c r="G4358" t="s">
        <v>25</v>
      </c>
      <c r="H4358">
        <v>15203</v>
      </c>
      <c r="I4358">
        <v>8280</v>
      </c>
      <c r="J4358">
        <v>6923</v>
      </c>
      <c r="K4358">
        <v>77</v>
      </c>
      <c r="L4358">
        <v>48</v>
      </c>
      <c r="M4358">
        <v>29</v>
      </c>
      <c r="N4358">
        <v>6</v>
      </c>
      <c r="O4358">
        <v>3</v>
      </c>
      <c r="P4358">
        <v>3</v>
      </c>
      <c r="Q4358">
        <v>78</v>
      </c>
      <c r="R4358">
        <v>41</v>
      </c>
      <c r="S4358">
        <v>37</v>
      </c>
      <c r="T4358">
        <v>15042</v>
      </c>
      <c r="U4358">
        <v>8188</v>
      </c>
      <c r="V4358">
        <v>6854</v>
      </c>
    </row>
    <row r="4359" spans="1:22" x14ac:dyDescent="0.3">
      <c r="A4359" t="s">
        <v>22</v>
      </c>
      <c r="B4359">
        <v>32</v>
      </c>
      <c r="C4359">
        <v>0</v>
      </c>
      <c r="D4359" t="s">
        <v>70</v>
      </c>
      <c r="E4359" t="s">
        <v>24</v>
      </c>
      <c r="F4359" t="s">
        <v>35</v>
      </c>
      <c r="G4359" t="s">
        <v>26</v>
      </c>
      <c r="H4359">
        <v>58384</v>
      </c>
      <c r="I4359">
        <v>30511</v>
      </c>
      <c r="J4359">
        <v>27873</v>
      </c>
      <c r="K4359">
        <v>18100</v>
      </c>
      <c r="L4359">
        <v>13939</v>
      </c>
      <c r="M4359">
        <v>4161</v>
      </c>
      <c r="N4359">
        <v>1620</v>
      </c>
      <c r="O4359">
        <v>918</v>
      </c>
      <c r="P4359">
        <v>702</v>
      </c>
      <c r="Q4359">
        <v>5274</v>
      </c>
      <c r="R4359">
        <v>3345</v>
      </c>
      <c r="S4359">
        <v>1929</v>
      </c>
      <c r="T4359">
        <v>33390</v>
      </c>
      <c r="U4359">
        <v>12309</v>
      </c>
      <c r="V4359">
        <v>21081</v>
      </c>
    </row>
    <row r="4360" spans="1:22" x14ac:dyDescent="0.3">
      <c r="A4360" t="s">
        <v>22</v>
      </c>
      <c r="B4360">
        <v>32</v>
      </c>
      <c r="C4360">
        <v>0</v>
      </c>
      <c r="D4360" t="s">
        <v>70</v>
      </c>
      <c r="E4360" t="s">
        <v>24</v>
      </c>
      <c r="F4360" t="s">
        <v>35</v>
      </c>
      <c r="G4360" t="s">
        <v>27</v>
      </c>
      <c r="H4360">
        <v>22307</v>
      </c>
      <c r="I4360">
        <v>10582</v>
      </c>
      <c r="J4360">
        <v>11725</v>
      </c>
      <c r="K4360">
        <v>2551</v>
      </c>
      <c r="L4360">
        <v>2045</v>
      </c>
      <c r="M4360">
        <v>506</v>
      </c>
      <c r="N4360">
        <v>383</v>
      </c>
      <c r="O4360">
        <v>258</v>
      </c>
      <c r="P4360">
        <v>125</v>
      </c>
      <c r="Q4360">
        <v>968</v>
      </c>
      <c r="R4360">
        <v>642</v>
      </c>
      <c r="S4360">
        <v>326</v>
      </c>
      <c r="T4360">
        <v>18405</v>
      </c>
      <c r="U4360">
        <v>7637</v>
      </c>
      <c r="V4360">
        <v>10768</v>
      </c>
    </row>
    <row r="4361" spans="1:22" x14ac:dyDescent="0.3">
      <c r="A4361" t="s">
        <v>22</v>
      </c>
      <c r="B4361">
        <v>32</v>
      </c>
      <c r="C4361">
        <v>0</v>
      </c>
      <c r="D4361" t="s">
        <v>70</v>
      </c>
      <c r="E4361" t="s">
        <v>24</v>
      </c>
      <c r="F4361" t="s">
        <v>35</v>
      </c>
      <c r="G4361" t="s">
        <v>28</v>
      </c>
      <c r="H4361">
        <v>237</v>
      </c>
      <c r="I4361">
        <v>125</v>
      </c>
      <c r="J4361">
        <v>112</v>
      </c>
      <c r="K4361">
        <v>34</v>
      </c>
      <c r="L4361">
        <v>26</v>
      </c>
      <c r="M4361">
        <v>8</v>
      </c>
      <c r="N4361">
        <v>2</v>
      </c>
      <c r="O4361">
        <v>1</v>
      </c>
      <c r="P4361">
        <v>1</v>
      </c>
      <c r="Q4361">
        <v>9</v>
      </c>
      <c r="R4361">
        <v>7</v>
      </c>
      <c r="S4361">
        <v>2</v>
      </c>
      <c r="T4361">
        <v>192</v>
      </c>
      <c r="U4361">
        <v>91</v>
      </c>
      <c r="V4361">
        <v>101</v>
      </c>
    </row>
    <row r="4362" spans="1:22" x14ac:dyDescent="0.3">
      <c r="A4362" t="s">
        <v>22</v>
      </c>
      <c r="B4362">
        <v>32</v>
      </c>
      <c r="C4362">
        <v>0</v>
      </c>
      <c r="D4362" t="s">
        <v>70</v>
      </c>
      <c r="E4362" t="s">
        <v>24</v>
      </c>
      <c r="F4362" t="s">
        <v>36</v>
      </c>
      <c r="G4362" t="s">
        <v>24</v>
      </c>
      <c r="H4362">
        <v>99233</v>
      </c>
      <c r="I4362">
        <v>51308</v>
      </c>
      <c r="J4362">
        <v>47925</v>
      </c>
      <c r="K4362">
        <v>8934</v>
      </c>
      <c r="L4362">
        <v>7425</v>
      </c>
      <c r="M4362">
        <v>1509</v>
      </c>
      <c r="N4362">
        <v>1140</v>
      </c>
      <c r="O4362">
        <v>769</v>
      </c>
      <c r="P4362">
        <v>371</v>
      </c>
      <c r="Q4362">
        <v>2846</v>
      </c>
      <c r="R4362">
        <v>2065</v>
      </c>
      <c r="S4362">
        <v>781</v>
      </c>
      <c r="T4362">
        <v>86313</v>
      </c>
      <c r="U4362">
        <v>41049</v>
      </c>
      <c r="V4362">
        <v>45264</v>
      </c>
    </row>
    <row r="4363" spans="1:22" x14ac:dyDescent="0.3">
      <c r="A4363" t="s">
        <v>22</v>
      </c>
      <c r="B4363">
        <v>32</v>
      </c>
      <c r="C4363">
        <v>0</v>
      </c>
      <c r="D4363" t="s">
        <v>70</v>
      </c>
      <c r="E4363" t="s">
        <v>24</v>
      </c>
      <c r="F4363" t="s">
        <v>36</v>
      </c>
      <c r="G4363" t="s">
        <v>25</v>
      </c>
      <c r="H4363">
        <v>14417</v>
      </c>
      <c r="I4363">
        <v>8247</v>
      </c>
      <c r="J4363">
        <v>6170</v>
      </c>
      <c r="K4363">
        <v>26</v>
      </c>
      <c r="L4363">
        <v>12</v>
      </c>
      <c r="M4363">
        <v>14</v>
      </c>
      <c r="N4363">
        <v>2</v>
      </c>
      <c r="O4363">
        <v>1</v>
      </c>
      <c r="P4363">
        <v>1</v>
      </c>
      <c r="Q4363">
        <v>26</v>
      </c>
      <c r="R4363">
        <v>13</v>
      </c>
      <c r="S4363">
        <v>13</v>
      </c>
      <c r="T4363">
        <v>14363</v>
      </c>
      <c r="U4363">
        <v>8221</v>
      </c>
      <c r="V4363">
        <v>6142</v>
      </c>
    </row>
    <row r="4364" spans="1:22" x14ac:dyDescent="0.3">
      <c r="A4364" t="s">
        <v>22</v>
      </c>
      <c r="B4364">
        <v>32</v>
      </c>
      <c r="C4364">
        <v>0</v>
      </c>
      <c r="D4364" t="s">
        <v>70</v>
      </c>
      <c r="E4364" t="s">
        <v>24</v>
      </c>
      <c r="F4364" t="s">
        <v>36</v>
      </c>
      <c r="G4364" t="s">
        <v>26</v>
      </c>
      <c r="H4364">
        <v>55074</v>
      </c>
      <c r="I4364">
        <v>30298</v>
      </c>
      <c r="J4364">
        <v>24776</v>
      </c>
      <c r="K4364">
        <v>7538</v>
      </c>
      <c r="L4364">
        <v>6301</v>
      </c>
      <c r="M4364">
        <v>1237</v>
      </c>
      <c r="N4364">
        <v>868</v>
      </c>
      <c r="O4364">
        <v>598</v>
      </c>
      <c r="P4364">
        <v>270</v>
      </c>
      <c r="Q4364">
        <v>2301</v>
      </c>
      <c r="R4364">
        <v>1711</v>
      </c>
      <c r="S4364">
        <v>590</v>
      </c>
      <c r="T4364">
        <v>44367</v>
      </c>
      <c r="U4364">
        <v>21688</v>
      </c>
      <c r="V4364">
        <v>22679</v>
      </c>
    </row>
    <row r="4365" spans="1:22" x14ac:dyDescent="0.3">
      <c r="A4365" t="s">
        <v>22</v>
      </c>
      <c r="B4365">
        <v>32</v>
      </c>
      <c r="C4365">
        <v>0</v>
      </c>
      <c r="D4365" t="s">
        <v>70</v>
      </c>
      <c r="E4365" t="s">
        <v>24</v>
      </c>
      <c r="F4365" t="s">
        <v>36</v>
      </c>
      <c r="G4365" t="s">
        <v>27</v>
      </c>
      <c r="H4365">
        <v>29558</v>
      </c>
      <c r="I4365">
        <v>12629</v>
      </c>
      <c r="J4365">
        <v>16929</v>
      </c>
      <c r="K4365">
        <v>1364</v>
      </c>
      <c r="L4365">
        <v>1107</v>
      </c>
      <c r="M4365">
        <v>257</v>
      </c>
      <c r="N4365">
        <v>270</v>
      </c>
      <c r="O4365">
        <v>170</v>
      </c>
      <c r="P4365">
        <v>100</v>
      </c>
      <c r="Q4365">
        <v>515</v>
      </c>
      <c r="R4365">
        <v>339</v>
      </c>
      <c r="S4365">
        <v>176</v>
      </c>
      <c r="T4365">
        <v>27409</v>
      </c>
      <c r="U4365">
        <v>11013</v>
      </c>
      <c r="V4365">
        <v>16396</v>
      </c>
    </row>
    <row r="4366" spans="1:22" x14ac:dyDescent="0.3">
      <c r="A4366" t="s">
        <v>22</v>
      </c>
      <c r="B4366">
        <v>32</v>
      </c>
      <c r="C4366">
        <v>0</v>
      </c>
      <c r="D4366" t="s">
        <v>70</v>
      </c>
      <c r="E4366" t="s">
        <v>24</v>
      </c>
      <c r="F4366" t="s">
        <v>36</v>
      </c>
      <c r="G4366" t="s">
        <v>28</v>
      </c>
      <c r="H4366">
        <v>184</v>
      </c>
      <c r="I4366">
        <v>134</v>
      </c>
      <c r="J4366">
        <v>50</v>
      </c>
      <c r="K4366">
        <v>6</v>
      </c>
      <c r="L4366">
        <v>5</v>
      </c>
      <c r="M4366">
        <v>1</v>
      </c>
      <c r="N4366">
        <v>0</v>
      </c>
      <c r="O4366">
        <v>0</v>
      </c>
      <c r="P4366">
        <v>0</v>
      </c>
      <c r="Q4366">
        <v>4</v>
      </c>
      <c r="R4366">
        <v>2</v>
      </c>
      <c r="S4366">
        <v>2</v>
      </c>
      <c r="T4366">
        <v>174</v>
      </c>
      <c r="U4366">
        <v>127</v>
      </c>
      <c r="V4366">
        <v>47</v>
      </c>
    </row>
    <row r="4367" spans="1:22" x14ac:dyDescent="0.3">
      <c r="A4367" t="s">
        <v>22</v>
      </c>
      <c r="B4367">
        <v>32</v>
      </c>
      <c r="C4367">
        <v>0</v>
      </c>
      <c r="D4367" t="s">
        <v>70</v>
      </c>
      <c r="E4367" t="s">
        <v>37</v>
      </c>
      <c r="F4367" t="s">
        <v>24</v>
      </c>
      <c r="G4367" t="s">
        <v>24</v>
      </c>
      <c r="H4367">
        <v>414875</v>
      </c>
      <c r="I4367">
        <v>215752</v>
      </c>
      <c r="J4367">
        <v>199123</v>
      </c>
      <c r="K4367">
        <v>70545</v>
      </c>
      <c r="L4367">
        <v>55736</v>
      </c>
      <c r="M4367">
        <v>14809</v>
      </c>
      <c r="N4367">
        <v>8292</v>
      </c>
      <c r="O4367">
        <v>5039</v>
      </c>
      <c r="P4367">
        <v>3253</v>
      </c>
      <c r="Q4367">
        <v>21946</v>
      </c>
      <c r="R4367">
        <v>14456</v>
      </c>
      <c r="S4367">
        <v>7490</v>
      </c>
      <c r="T4367">
        <v>314092</v>
      </c>
      <c r="U4367">
        <v>140521</v>
      </c>
      <c r="V4367">
        <v>173571</v>
      </c>
    </row>
    <row r="4368" spans="1:22" x14ac:dyDescent="0.3">
      <c r="A4368" t="s">
        <v>22</v>
      </c>
      <c r="B4368">
        <v>32</v>
      </c>
      <c r="C4368">
        <v>0</v>
      </c>
      <c r="D4368" t="s">
        <v>70</v>
      </c>
      <c r="E4368" t="s">
        <v>37</v>
      </c>
      <c r="F4368" t="s">
        <v>24</v>
      </c>
      <c r="G4368" t="s">
        <v>25</v>
      </c>
      <c r="H4368">
        <v>44468</v>
      </c>
      <c r="I4368">
        <v>25216</v>
      </c>
      <c r="J4368">
        <v>19252</v>
      </c>
      <c r="K4368">
        <v>178</v>
      </c>
      <c r="L4368">
        <v>117</v>
      </c>
      <c r="M4368">
        <v>61</v>
      </c>
      <c r="N4368">
        <v>17</v>
      </c>
      <c r="O4368">
        <v>9</v>
      </c>
      <c r="P4368">
        <v>8</v>
      </c>
      <c r="Q4368">
        <v>217</v>
      </c>
      <c r="R4368">
        <v>116</v>
      </c>
      <c r="S4368">
        <v>101</v>
      </c>
      <c r="T4368">
        <v>44056</v>
      </c>
      <c r="U4368">
        <v>24974</v>
      </c>
      <c r="V4368">
        <v>19082</v>
      </c>
    </row>
    <row r="4369" spans="1:22" x14ac:dyDescent="0.3">
      <c r="A4369" t="s">
        <v>22</v>
      </c>
      <c r="B4369">
        <v>32</v>
      </c>
      <c r="C4369">
        <v>0</v>
      </c>
      <c r="D4369" t="s">
        <v>70</v>
      </c>
      <c r="E4369" t="s">
        <v>37</v>
      </c>
      <c r="F4369" t="s">
        <v>24</v>
      </c>
      <c r="G4369" t="s">
        <v>26</v>
      </c>
      <c r="H4369">
        <v>244906</v>
      </c>
      <c r="I4369">
        <v>133372</v>
      </c>
      <c r="J4369">
        <v>111534</v>
      </c>
      <c r="K4369">
        <v>59075</v>
      </c>
      <c r="L4369">
        <v>46455</v>
      </c>
      <c r="M4369">
        <v>12620</v>
      </c>
      <c r="N4369">
        <v>6373</v>
      </c>
      <c r="O4369">
        <v>3826</v>
      </c>
      <c r="P4369">
        <v>2547</v>
      </c>
      <c r="Q4369">
        <v>17710</v>
      </c>
      <c r="R4369">
        <v>11636</v>
      </c>
      <c r="S4369">
        <v>6074</v>
      </c>
      <c r="T4369">
        <v>161748</v>
      </c>
      <c r="U4369">
        <v>71455</v>
      </c>
      <c r="V4369">
        <v>90293</v>
      </c>
    </row>
    <row r="4370" spans="1:22" x14ac:dyDescent="0.3">
      <c r="A4370" t="s">
        <v>22</v>
      </c>
      <c r="B4370">
        <v>32</v>
      </c>
      <c r="C4370">
        <v>0</v>
      </c>
      <c r="D4370" t="s">
        <v>70</v>
      </c>
      <c r="E4370" t="s">
        <v>37</v>
      </c>
      <c r="F4370" t="s">
        <v>24</v>
      </c>
      <c r="G4370" t="s">
        <v>27</v>
      </c>
      <c r="H4370">
        <v>124525</v>
      </c>
      <c r="I4370">
        <v>56693</v>
      </c>
      <c r="J4370">
        <v>67832</v>
      </c>
      <c r="K4370">
        <v>11209</v>
      </c>
      <c r="L4370">
        <v>9100</v>
      </c>
      <c r="M4370">
        <v>2109</v>
      </c>
      <c r="N4370">
        <v>1899</v>
      </c>
      <c r="O4370">
        <v>1203</v>
      </c>
      <c r="P4370">
        <v>696</v>
      </c>
      <c r="Q4370">
        <v>3986</v>
      </c>
      <c r="R4370">
        <v>2686</v>
      </c>
      <c r="S4370">
        <v>1300</v>
      </c>
      <c r="T4370">
        <v>107431</v>
      </c>
      <c r="U4370">
        <v>43704</v>
      </c>
      <c r="V4370">
        <v>63727</v>
      </c>
    </row>
    <row r="4371" spans="1:22" x14ac:dyDescent="0.3">
      <c r="A4371" t="s">
        <v>22</v>
      </c>
      <c r="B4371">
        <v>32</v>
      </c>
      <c r="C4371">
        <v>0</v>
      </c>
      <c r="D4371" t="s">
        <v>70</v>
      </c>
      <c r="E4371" t="s">
        <v>37</v>
      </c>
      <c r="F4371" t="s">
        <v>24</v>
      </c>
      <c r="G4371" t="s">
        <v>28</v>
      </c>
      <c r="H4371">
        <v>976</v>
      </c>
      <c r="I4371">
        <v>471</v>
      </c>
      <c r="J4371">
        <v>505</v>
      </c>
      <c r="K4371">
        <v>83</v>
      </c>
      <c r="L4371">
        <v>64</v>
      </c>
      <c r="M4371">
        <v>19</v>
      </c>
      <c r="N4371">
        <v>3</v>
      </c>
      <c r="O4371">
        <v>1</v>
      </c>
      <c r="P4371">
        <v>2</v>
      </c>
      <c r="Q4371">
        <v>33</v>
      </c>
      <c r="R4371">
        <v>18</v>
      </c>
      <c r="S4371">
        <v>15</v>
      </c>
      <c r="T4371">
        <v>857</v>
      </c>
      <c r="U4371">
        <v>388</v>
      </c>
      <c r="V4371">
        <v>469</v>
      </c>
    </row>
    <row r="4372" spans="1:22" x14ac:dyDescent="0.3">
      <c r="A4372" t="s">
        <v>22</v>
      </c>
      <c r="B4372">
        <v>32</v>
      </c>
      <c r="C4372">
        <v>0</v>
      </c>
      <c r="D4372" t="s">
        <v>70</v>
      </c>
      <c r="E4372" t="s">
        <v>37</v>
      </c>
      <c r="F4372" t="s">
        <v>29</v>
      </c>
      <c r="G4372" t="s">
        <v>24</v>
      </c>
      <c r="H4372">
        <v>63409</v>
      </c>
      <c r="I4372">
        <v>29155</v>
      </c>
      <c r="J4372">
        <v>34254</v>
      </c>
      <c r="K4372">
        <v>12547</v>
      </c>
      <c r="L4372">
        <v>9587</v>
      </c>
      <c r="M4372">
        <v>2960</v>
      </c>
      <c r="N4372">
        <v>1613</v>
      </c>
      <c r="O4372">
        <v>796</v>
      </c>
      <c r="P4372">
        <v>817</v>
      </c>
      <c r="Q4372">
        <v>3884</v>
      </c>
      <c r="R4372">
        <v>2381</v>
      </c>
      <c r="S4372">
        <v>1503</v>
      </c>
      <c r="T4372">
        <v>45365</v>
      </c>
      <c r="U4372">
        <v>16391</v>
      </c>
      <c r="V4372">
        <v>28974</v>
      </c>
    </row>
    <row r="4373" spans="1:22" x14ac:dyDescent="0.3">
      <c r="A4373" t="s">
        <v>22</v>
      </c>
      <c r="B4373">
        <v>32</v>
      </c>
      <c r="C4373">
        <v>0</v>
      </c>
      <c r="D4373" t="s">
        <v>70</v>
      </c>
      <c r="E4373" t="s">
        <v>37</v>
      </c>
      <c r="F4373" t="s">
        <v>29</v>
      </c>
      <c r="G4373" t="s">
        <v>25</v>
      </c>
      <c r="H4373">
        <v>4873</v>
      </c>
      <c r="I4373">
        <v>2639</v>
      </c>
      <c r="J4373">
        <v>2234</v>
      </c>
      <c r="K4373">
        <v>31</v>
      </c>
      <c r="L4373">
        <v>23</v>
      </c>
      <c r="M4373">
        <v>8</v>
      </c>
      <c r="N4373">
        <v>4</v>
      </c>
      <c r="O4373">
        <v>3</v>
      </c>
      <c r="P4373">
        <v>1</v>
      </c>
      <c r="Q4373">
        <v>23</v>
      </c>
      <c r="R4373">
        <v>9</v>
      </c>
      <c r="S4373">
        <v>14</v>
      </c>
      <c r="T4373">
        <v>4815</v>
      </c>
      <c r="U4373">
        <v>2604</v>
      </c>
      <c r="V4373">
        <v>2211</v>
      </c>
    </row>
    <row r="4374" spans="1:22" x14ac:dyDescent="0.3">
      <c r="A4374" t="s">
        <v>22</v>
      </c>
      <c r="B4374">
        <v>32</v>
      </c>
      <c r="C4374">
        <v>0</v>
      </c>
      <c r="D4374" t="s">
        <v>70</v>
      </c>
      <c r="E4374" t="s">
        <v>37</v>
      </c>
      <c r="F4374" t="s">
        <v>29</v>
      </c>
      <c r="G4374" t="s">
        <v>26</v>
      </c>
      <c r="H4374">
        <v>28300</v>
      </c>
      <c r="I4374">
        <v>14152</v>
      </c>
      <c r="J4374">
        <v>14148</v>
      </c>
      <c r="K4374">
        <v>9229</v>
      </c>
      <c r="L4374">
        <v>6993</v>
      </c>
      <c r="M4374">
        <v>2236</v>
      </c>
      <c r="N4374">
        <v>1038</v>
      </c>
      <c r="O4374">
        <v>476</v>
      </c>
      <c r="P4374">
        <v>562</v>
      </c>
      <c r="Q4374">
        <v>2744</v>
      </c>
      <c r="R4374">
        <v>1639</v>
      </c>
      <c r="S4374">
        <v>1105</v>
      </c>
      <c r="T4374">
        <v>15289</v>
      </c>
      <c r="U4374">
        <v>5044</v>
      </c>
      <c r="V4374">
        <v>10245</v>
      </c>
    </row>
    <row r="4375" spans="1:22" x14ac:dyDescent="0.3">
      <c r="A4375" t="s">
        <v>22</v>
      </c>
      <c r="B4375">
        <v>32</v>
      </c>
      <c r="C4375">
        <v>0</v>
      </c>
      <c r="D4375" t="s">
        <v>70</v>
      </c>
      <c r="E4375" t="s">
        <v>37</v>
      </c>
      <c r="F4375" t="s">
        <v>29</v>
      </c>
      <c r="G4375" t="s">
        <v>27</v>
      </c>
      <c r="H4375">
        <v>30195</v>
      </c>
      <c r="I4375">
        <v>12343</v>
      </c>
      <c r="J4375">
        <v>17852</v>
      </c>
      <c r="K4375">
        <v>3280</v>
      </c>
      <c r="L4375">
        <v>2566</v>
      </c>
      <c r="M4375">
        <v>714</v>
      </c>
      <c r="N4375">
        <v>570</v>
      </c>
      <c r="O4375">
        <v>317</v>
      </c>
      <c r="P4375">
        <v>253</v>
      </c>
      <c r="Q4375">
        <v>1116</v>
      </c>
      <c r="R4375">
        <v>732</v>
      </c>
      <c r="S4375">
        <v>384</v>
      </c>
      <c r="T4375">
        <v>25229</v>
      </c>
      <c r="U4375">
        <v>8728</v>
      </c>
      <c r="V4375">
        <v>16501</v>
      </c>
    </row>
    <row r="4376" spans="1:22" x14ac:dyDescent="0.3">
      <c r="A4376" t="s">
        <v>22</v>
      </c>
      <c r="B4376">
        <v>32</v>
      </c>
      <c r="C4376">
        <v>0</v>
      </c>
      <c r="D4376" t="s">
        <v>70</v>
      </c>
      <c r="E4376" t="s">
        <v>37</v>
      </c>
      <c r="F4376" t="s">
        <v>29</v>
      </c>
      <c r="G4376" t="s">
        <v>28</v>
      </c>
      <c r="H4376">
        <v>41</v>
      </c>
      <c r="I4376">
        <v>21</v>
      </c>
      <c r="J4376">
        <v>20</v>
      </c>
      <c r="K4376">
        <v>7</v>
      </c>
      <c r="L4376">
        <v>5</v>
      </c>
      <c r="M4376">
        <v>2</v>
      </c>
      <c r="N4376">
        <v>1</v>
      </c>
      <c r="O4376">
        <v>0</v>
      </c>
      <c r="P4376">
        <v>1</v>
      </c>
      <c r="Q4376">
        <v>1</v>
      </c>
      <c r="R4376">
        <v>1</v>
      </c>
      <c r="S4376">
        <v>0</v>
      </c>
      <c r="T4376">
        <v>32</v>
      </c>
      <c r="U4376">
        <v>15</v>
      </c>
      <c r="V4376">
        <v>17</v>
      </c>
    </row>
    <row r="4377" spans="1:22" x14ac:dyDescent="0.3">
      <c r="A4377" t="s">
        <v>22</v>
      </c>
      <c r="B4377">
        <v>32</v>
      </c>
      <c r="C4377">
        <v>0</v>
      </c>
      <c r="D4377" t="s">
        <v>70</v>
      </c>
      <c r="E4377" t="s">
        <v>37</v>
      </c>
      <c r="F4377" t="s">
        <v>30</v>
      </c>
      <c r="G4377" t="s">
        <v>24</v>
      </c>
      <c r="H4377">
        <v>56110</v>
      </c>
      <c r="I4377">
        <v>25617</v>
      </c>
      <c r="J4377">
        <v>30493</v>
      </c>
      <c r="K4377">
        <v>11861</v>
      </c>
      <c r="L4377">
        <v>8901</v>
      </c>
      <c r="M4377">
        <v>2960</v>
      </c>
      <c r="N4377">
        <v>1278</v>
      </c>
      <c r="O4377">
        <v>658</v>
      </c>
      <c r="P4377">
        <v>620</v>
      </c>
      <c r="Q4377">
        <v>3940</v>
      </c>
      <c r="R4377">
        <v>2254</v>
      </c>
      <c r="S4377">
        <v>1686</v>
      </c>
      <c r="T4377">
        <v>39031</v>
      </c>
      <c r="U4377">
        <v>13804</v>
      </c>
      <c r="V4377">
        <v>25227</v>
      </c>
    </row>
    <row r="4378" spans="1:22" x14ac:dyDescent="0.3">
      <c r="A4378" t="s">
        <v>22</v>
      </c>
      <c r="B4378">
        <v>32</v>
      </c>
      <c r="C4378">
        <v>0</v>
      </c>
      <c r="D4378" t="s">
        <v>70</v>
      </c>
      <c r="E4378" t="s">
        <v>37</v>
      </c>
      <c r="F4378" t="s">
        <v>30</v>
      </c>
      <c r="G4378" t="s">
        <v>25</v>
      </c>
      <c r="H4378">
        <v>6817</v>
      </c>
      <c r="I4378">
        <v>3575</v>
      </c>
      <c r="J4378">
        <v>3242</v>
      </c>
      <c r="K4378">
        <v>45</v>
      </c>
      <c r="L4378">
        <v>30</v>
      </c>
      <c r="M4378">
        <v>15</v>
      </c>
      <c r="N4378">
        <v>2</v>
      </c>
      <c r="O4378">
        <v>1</v>
      </c>
      <c r="P4378">
        <v>1</v>
      </c>
      <c r="Q4378">
        <v>76</v>
      </c>
      <c r="R4378">
        <v>43</v>
      </c>
      <c r="S4378">
        <v>33</v>
      </c>
      <c r="T4378">
        <v>6694</v>
      </c>
      <c r="U4378">
        <v>3501</v>
      </c>
      <c r="V4378">
        <v>3193</v>
      </c>
    </row>
    <row r="4379" spans="1:22" x14ac:dyDescent="0.3">
      <c r="A4379" t="s">
        <v>22</v>
      </c>
      <c r="B4379">
        <v>32</v>
      </c>
      <c r="C4379">
        <v>0</v>
      </c>
      <c r="D4379" t="s">
        <v>70</v>
      </c>
      <c r="E4379" t="s">
        <v>37</v>
      </c>
      <c r="F4379" t="s">
        <v>30</v>
      </c>
      <c r="G4379" t="s">
        <v>26</v>
      </c>
      <c r="H4379">
        <v>27713</v>
      </c>
      <c r="I4379">
        <v>13126</v>
      </c>
      <c r="J4379">
        <v>14587</v>
      </c>
      <c r="K4379">
        <v>9552</v>
      </c>
      <c r="L4379">
        <v>7078</v>
      </c>
      <c r="M4379">
        <v>2474</v>
      </c>
      <c r="N4379">
        <v>906</v>
      </c>
      <c r="O4379">
        <v>438</v>
      </c>
      <c r="P4379">
        <v>468</v>
      </c>
      <c r="Q4379">
        <v>3022</v>
      </c>
      <c r="R4379">
        <v>1684</v>
      </c>
      <c r="S4379">
        <v>1338</v>
      </c>
      <c r="T4379">
        <v>14233</v>
      </c>
      <c r="U4379">
        <v>3926</v>
      </c>
      <c r="V4379">
        <v>10307</v>
      </c>
    </row>
    <row r="4380" spans="1:22" x14ac:dyDescent="0.3">
      <c r="A4380" t="s">
        <v>22</v>
      </c>
      <c r="B4380">
        <v>32</v>
      </c>
      <c r="C4380">
        <v>0</v>
      </c>
      <c r="D4380" t="s">
        <v>70</v>
      </c>
      <c r="E4380" t="s">
        <v>37</v>
      </c>
      <c r="F4380" t="s">
        <v>30</v>
      </c>
      <c r="G4380" t="s">
        <v>27</v>
      </c>
      <c r="H4380">
        <v>21405</v>
      </c>
      <c r="I4380">
        <v>8832</v>
      </c>
      <c r="J4380">
        <v>12573</v>
      </c>
      <c r="K4380">
        <v>2236</v>
      </c>
      <c r="L4380">
        <v>1771</v>
      </c>
      <c r="M4380">
        <v>465</v>
      </c>
      <c r="N4380">
        <v>370</v>
      </c>
      <c r="O4380">
        <v>219</v>
      </c>
      <c r="P4380">
        <v>151</v>
      </c>
      <c r="Q4380">
        <v>827</v>
      </c>
      <c r="R4380">
        <v>521</v>
      </c>
      <c r="S4380">
        <v>306</v>
      </c>
      <c r="T4380">
        <v>17972</v>
      </c>
      <c r="U4380">
        <v>6321</v>
      </c>
      <c r="V4380">
        <v>11651</v>
      </c>
    </row>
    <row r="4381" spans="1:22" x14ac:dyDescent="0.3">
      <c r="A4381" t="s">
        <v>22</v>
      </c>
      <c r="B4381">
        <v>32</v>
      </c>
      <c r="C4381">
        <v>0</v>
      </c>
      <c r="D4381" t="s">
        <v>70</v>
      </c>
      <c r="E4381" t="s">
        <v>37</v>
      </c>
      <c r="F4381" t="s">
        <v>30</v>
      </c>
      <c r="G4381" t="s">
        <v>28</v>
      </c>
      <c r="H4381">
        <v>175</v>
      </c>
      <c r="I4381">
        <v>84</v>
      </c>
      <c r="J4381">
        <v>91</v>
      </c>
      <c r="K4381">
        <v>28</v>
      </c>
      <c r="L4381">
        <v>22</v>
      </c>
      <c r="M4381">
        <v>6</v>
      </c>
      <c r="N4381">
        <v>0</v>
      </c>
      <c r="O4381">
        <v>0</v>
      </c>
      <c r="P4381">
        <v>0</v>
      </c>
      <c r="Q4381">
        <v>15</v>
      </c>
      <c r="R4381">
        <v>6</v>
      </c>
      <c r="S4381">
        <v>9</v>
      </c>
      <c r="T4381">
        <v>132</v>
      </c>
      <c r="U4381">
        <v>56</v>
      </c>
      <c r="V4381">
        <v>76</v>
      </c>
    </row>
    <row r="4382" spans="1:22" x14ac:dyDescent="0.3">
      <c r="A4382" t="s">
        <v>22</v>
      </c>
      <c r="B4382">
        <v>32</v>
      </c>
      <c r="C4382">
        <v>0</v>
      </c>
      <c r="D4382" t="s">
        <v>70</v>
      </c>
      <c r="E4382" t="s">
        <v>37</v>
      </c>
      <c r="F4382" t="s">
        <v>31</v>
      </c>
      <c r="G4382" t="s">
        <v>24</v>
      </c>
      <c r="H4382">
        <v>22534</v>
      </c>
      <c r="I4382">
        <v>12267</v>
      </c>
      <c r="J4382">
        <v>10267</v>
      </c>
      <c r="K4382">
        <v>5285</v>
      </c>
      <c r="L4382">
        <v>4175</v>
      </c>
      <c r="M4382">
        <v>1110</v>
      </c>
      <c r="N4382">
        <v>459</v>
      </c>
      <c r="O4382">
        <v>286</v>
      </c>
      <c r="P4382">
        <v>173</v>
      </c>
      <c r="Q4382">
        <v>1513</v>
      </c>
      <c r="R4382">
        <v>988</v>
      </c>
      <c r="S4382">
        <v>525</v>
      </c>
      <c r="T4382">
        <v>15277</v>
      </c>
      <c r="U4382">
        <v>6818</v>
      </c>
      <c r="V4382">
        <v>8459</v>
      </c>
    </row>
    <row r="4383" spans="1:22" x14ac:dyDescent="0.3">
      <c r="A4383" t="s">
        <v>22</v>
      </c>
      <c r="B4383">
        <v>32</v>
      </c>
      <c r="C4383">
        <v>0</v>
      </c>
      <c r="D4383" t="s">
        <v>70</v>
      </c>
      <c r="E4383" t="s">
        <v>37</v>
      </c>
      <c r="F4383" t="s">
        <v>31</v>
      </c>
      <c r="G4383" t="s">
        <v>25</v>
      </c>
      <c r="H4383">
        <v>4195</v>
      </c>
      <c r="I4383">
        <v>2521</v>
      </c>
      <c r="J4383">
        <v>1674</v>
      </c>
      <c r="K4383">
        <v>16</v>
      </c>
      <c r="L4383">
        <v>9</v>
      </c>
      <c r="M4383">
        <v>7</v>
      </c>
      <c r="N4383">
        <v>1</v>
      </c>
      <c r="O4383">
        <v>0</v>
      </c>
      <c r="P4383">
        <v>1</v>
      </c>
      <c r="Q4383">
        <v>26</v>
      </c>
      <c r="R4383">
        <v>14</v>
      </c>
      <c r="S4383">
        <v>12</v>
      </c>
      <c r="T4383">
        <v>4152</v>
      </c>
      <c r="U4383">
        <v>2498</v>
      </c>
      <c r="V4383">
        <v>1654</v>
      </c>
    </row>
    <row r="4384" spans="1:22" x14ac:dyDescent="0.3">
      <c r="A4384" t="s">
        <v>22</v>
      </c>
      <c r="B4384">
        <v>32</v>
      </c>
      <c r="C4384">
        <v>0</v>
      </c>
      <c r="D4384" t="s">
        <v>70</v>
      </c>
      <c r="E4384" t="s">
        <v>37</v>
      </c>
      <c r="F4384" t="s">
        <v>31</v>
      </c>
      <c r="G4384" t="s">
        <v>26</v>
      </c>
      <c r="H4384">
        <v>14890</v>
      </c>
      <c r="I4384">
        <v>7885</v>
      </c>
      <c r="J4384">
        <v>7005</v>
      </c>
      <c r="K4384">
        <v>4757</v>
      </c>
      <c r="L4384">
        <v>3732</v>
      </c>
      <c r="M4384">
        <v>1025</v>
      </c>
      <c r="N4384">
        <v>388</v>
      </c>
      <c r="O4384">
        <v>236</v>
      </c>
      <c r="P4384">
        <v>152</v>
      </c>
      <c r="Q4384">
        <v>1297</v>
      </c>
      <c r="R4384">
        <v>845</v>
      </c>
      <c r="S4384">
        <v>452</v>
      </c>
      <c r="T4384">
        <v>8448</v>
      </c>
      <c r="U4384">
        <v>3072</v>
      </c>
      <c r="V4384">
        <v>5376</v>
      </c>
    </row>
    <row r="4385" spans="1:22" x14ac:dyDescent="0.3">
      <c r="A4385" t="s">
        <v>22</v>
      </c>
      <c r="B4385">
        <v>32</v>
      </c>
      <c r="C4385">
        <v>0</v>
      </c>
      <c r="D4385" t="s">
        <v>70</v>
      </c>
      <c r="E4385" t="s">
        <v>37</v>
      </c>
      <c r="F4385" t="s">
        <v>31</v>
      </c>
      <c r="G4385" t="s">
        <v>27</v>
      </c>
      <c r="H4385">
        <v>3409</v>
      </c>
      <c r="I4385">
        <v>1843</v>
      </c>
      <c r="J4385">
        <v>1566</v>
      </c>
      <c r="K4385">
        <v>506</v>
      </c>
      <c r="L4385">
        <v>430</v>
      </c>
      <c r="M4385">
        <v>76</v>
      </c>
      <c r="N4385">
        <v>70</v>
      </c>
      <c r="O4385">
        <v>50</v>
      </c>
      <c r="P4385">
        <v>20</v>
      </c>
      <c r="Q4385">
        <v>185</v>
      </c>
      <c r="R4385">
        <v>127</v>
      </c>
      <c r="S4385">
        <v>58</v>
      </c>
      <c r="T4385">
        <v>2648</v>
      </c>
      <c r="U4385">
        <v>1236</v>
      </c>
      <c r="V4385">
        <v>1412</v>
      </c>
    </row>
    <row r="4386" spans="1:22" x14ac:dyDescent="0.3">
      <c r="A4386" t="s">
        <v>22</v>
      </c>
      <c r="B4386">
        <v>32</v>
      </c>
      <c r="C4386">
        <v>0</v>
      </c>
      <c r="D4386" t="s">
        <v>70</v>
      </c>
      <c r="E4386" t="s">
        <v>37</v>
      </c>
      <c r="F4386" t="s">
        <v>31</v>
      </c>
      <c r="G4386" t="s">
        <v>28</v>
      </c>
      <c r="H4386">
        <v>40</v>
      </c>
      <c r="I4386">
        <v>18</v>
      </c>
      <c r="J4386">
        <v>22</v>
      </c>
      <c r="K4386">
        <v>6</v>
      </c>
      <c r="L4386">
        <v>4</v>
      </c>
      <c r="M4386">
        <v>2</v>
      </c>
      <c r="N4386">
        <v>0</v>
      </c>
      <c r="O4386">
        <v>0</v>
      </c>
      <c r="P4386">
        <v>0</v>
      </c>
      <c r="Q4386">
        <v>5</v>
      </c>
      <c r="R4386">
        <v>2</v>
      </c>
      <c r="S4386">
        <v>3</v>
      </c>
      <c r="T4386">
        <v>29</v>
      </c>
      <c r="U4386">
        <v>12</v>
      </c>
      <c r="V4386">
        <v>17</v>
      </c>
    </row>
    <row r="4387" spans="1:22" x14ac:dyDescent="0.3">
      <c r="A4387" t="s">
        <v>22</v>
      </c>
      <c r="B4387">
        <v>32</v>
      </c>
      <c r="C4387">
        <v>0</v>
      </c>
      <c r="D4387" t="s">
        <v>70</v>
      </c>
      <c r="E4387" t="s">
        <v>37</v>
      </c>
      <c r="F4387" t="s">
        <v>32</v>
      </c>
      <c r="G4387" t="s">
        <v>24</v>
      </c>
      <c r="H4387">
        <v>93297</v>
      </c>
      <c r="I4387">
        <v>55511</v>
      </c>
      <c r="J4387">
        <v>37786</v>
      </c>
      <c r="K4387">
        <v>19820</v>
      </c>
      <c r="L4387">
        <v>16400</v>
      </c>
      <c r="M4387">
        <v>3420</v>
      </c>
      <c r="N4387">
        <v>1806</v>
      </c>
      <c r="O4387">
        <v>1287</v>
      </c>
      <c r="P4387">
        <v>519</v>
      </c>
      <c r="Q4387">
        <v>4875</v>
      </c>
      <c r="R4387">
        <v>3649</v>
      </c>
      <c r="S4387">
        <v>1226</v>
      </c>
      <c r="T4387">
        <v>66796</v>
      </c>
      <c r="U4387">
        <v>34175</v>
      </c>
      <c r="V4387">
        <v>32621</v>
      </c>
    </row>
    <row r="4388" spans="1:22" x14ac:dyDescent="0.3">
      <c r="A4388" t="s">
        <v>22</v>
      </c>
      <c r="B4388">
        <v>32</v>
      </c>
      <c r="C4388">
        <v>0</v>
      </c>
      <c r="D4388" t="s">
        <v>70</v>
      </c>
      <c r="E4388" t="s">
        <v>37</v>
      </c>
      <c r="F4388" t="s">
        <v>32</v>
      </c>
      <c r="G4388" t="s">
        <v>25</v>
      </c>
      <c r="H4388">
        <v>5630</v>
      </c>
      <c r="I4388">
        <v>3447</v>
      </c>
      <c r="J4388">
        <v>2183</v>
      </c>
      <c r="K4388">
        <v>18</v>
      </c>
      <c r="L4388">
        <v>12</v>
      </c>
      <c r="M4388">
        <v>6</v>
      </c>
      <c r="N4388">
        <v>0</v>
      </c>
      <c r="O4388">
        <v>0</v>
      </c>
      <c r="P4388">
        <v>0</v>
      </c>
      <c r="Q4388">
        <v>13</v>
      </c>
      <c r="R4388">
        <v>9</v>
      </c>
      <c r="S4388">
        <v>4</v>
      </c>
      <c r="T4388">
        <v>5599</v>
      </c>
      <c r="U4388">
        <v>3426</v>
      </c>
      <c r="V4388">
        <v>2173</v>
      </c>
    </row>
    <row r="4389" spans="1:22" x14ac:dyDescent="0.3">
      <c r="A4389" t="s">
        <v>22</v>
      </c>
      <c r="B4389">
        <v>32</v>
      </c>
      <c r="C4389">
        <v>0</v>
      </c>
      <c r="D4389" t="s">
        <v>70</v>
      </c>
      <c r="E4389" t="s">
        <v>37</v>
      </c>
      <c r="F4389" t="s">
        <v>32</v>
      </c>
      <c r="G4389" t="s">
        <v>26</v>
      </c>
      <c r="H4389">
        <v>57099</v>
      </c>
      <c r="I4389">
        <v>35567</v>
      </c>
      <c r="J4389">
        <v>21532</v>
      </c>
      <c r="K4389">
        <v>17357</v>
      </c>
      <c r="L4389">
        <v>14267</v>
      </c>
      <c r="M4389">
        <v>3090</v>
      </c>
      <c r="N4389">
        <v>1475</v>
      </c>
      <c r="O4389">
        <v>1044</v>
      </c>
      <c r="P4389">
        <v>431</v>
      </c>
      <c r="Q4389">
        <v>4128</v>
      </c>
      <c r="R4389">
        <v>3089</v>
      </c>
      <c r="S4389">
        <v>1039</v>
      </c>
      <c r="T4389">
        <v>34139</v>
      </c>
      <c r="U4389">
        <v>17167</v>
      </c>
      <c r="V4389">
        <v>16972</v>
      </c>
    </row>
    <row r="4390" spans="1:22" x14ac:dyDescent="0.3">
      <c r="A4390" t="s">
        <v>22</v>
      </c>
      <c r="B4390">
        <v>32</v>
      </c>
      <c r="C4390">
        <v>0</v>
      </c>
      <c r="D4390" t="s">
        <v>70</v>
      </c>
      <c r="E4390" t="s">
        <v>37</v>
      </c>
      <c r="F4390" t="s">
        <v>32</v>
      </c>
      <c r="G4390" t="s">
        <v>27</v>
      </c>
      <c r="H4390">
        <v>30474</v>
      </c>
      <c r="I4390">
        <v>16451</v>
      </c>
      <c r="J4390">
        <v>14023</v>
      </c>
      <c r="K4390">
        <v>2432</v>
      </c>
      <c r="L4390">
        <v>2109</v>
      </c>
      <c r="M4390">
        <v>323</v>
      </c>
      <c r="N4390">
        <v>330</v>
      </c>
      <c r="O4390">
        <v>243</v>
      </c>
      <c r="P4390">
        <v>87</v>
      </c>
      <c r="Q4390">
        <v>730</v>
      </c>
      <c r="R4390">
        <v>549</v>
      </c>
      <c r="S4390">
        <v>181</v>
      </c>
      <c r="T4390">
        <v>26982</v>
      </c>
      <c r="U4390">
        <v>13550</v>
      </c>
      <c r="V4390">
        <v>13432</v>
      </c>
    </row>
    <row r="4391" spans="1:22" x14ac:dyDescent="0.3">
      <c r="A4391" t="s">
        <v>22</v>
      </c>
      <c r="B4391">
        <v>32</v>
      </c>
      <c r="C4391">
        <v>0</v>
      </c>
      <c r="D4391" t="s">
        <v>70</v>
      </c>
      <c r="E4391" t="s">
        <v>37</v>
      </c>
      <c r="F4391" t="s">
        <v>32</v>
      </c>
      <c r="G4391" t="s">
        <v>28</v>
      </c>
      <c r="H4391">
        <v>94</v>
      </c>
      <c r="I4391">
        <v>46</v>
      </c>
      <c r="J4391">
        <v>48</v>
      </c>
      <c r="K4391">
        <v>13</v>
      </c>
      <c r="L4391">
        <v>12</v>
      </c>
      <c r="M4391">
        <v>1</v>
      </c>
      <c r="N4391">
        <v>1</v>
      </c>
      <c r="O4391">
        <v>0</v>
      </c>
      <c r="P4391">
        <v>1</v>
      </c>
      <c r="Q4391">
        <v>4</v>
      </c>
      <c r="R4391">
        <v>2</v>
      </c>
      <c r="S4391">
        <v>2</v>
      </c>
      <c r="T4391">
        <v>76</v>
      </c>
      <c r="U4391">
        <v>32</v>
      </c>
      <c r="V4391">
        <v>44</v>
      </c>
    </row>
    <row r="4392" spans="1:22" x14ac:dyDescent="0.3">
      <c r="A4392" t="s">
        <v>22</v>
      </c>
      <c r="B4392">
        <v>32</v>
      </c>
      <c r="C4392">
        <v>0</v>
      </c>
      <c r="D4392" t="s">
        <v>70</v>
      </c>
      <c r="E4392" t="s">
        <v>37</v>
      </c>
      <c r="F4392" t="s">
        <v>33</v>
      </c>
      <c r="G4392" t="s">
        <v>24</v>
      </c>
      <c r="H4392">
        <v>35170</v>
      </c>
      <c r="I4392">
        <v>18926</v>
      </c>
      <c r="J4392">
        <v>16244</v>
      </c>
      <c r="K4392">
        <v>1575</v>
      </c>
      <c r="L4392">
        <v>1263</v>
      </c>
      <c r="M4392">
        <v>312</v>
      </c>
      <c r="N4392">
        <v>371</v>
      </c>
      <c r="O4392">
        <v>278</v>
      </c>
      <c r="P4392">
        <v>93</v>
      </c>
      <c r="Q4392">
        <v>759</v>
      </c>
      <c r="R4392">
        <v>575</v>
      </c>
      <c r="S4392">
        <v>184</v>
      </c>
      <c r="T4392">
        <v>32465</v>
      </c>
      <c r="U4392">
        <v>16810</v>
      </c>
      <c r="V4392">
        <v>15655</v>
      </c>
    </row>
    <row r="4393" spans="1:22" x14ac:dyDescent="0.3">
      <c r="A4393" t="s">
        <v>22</v>
      </c>
      <c r="B4393">
        <v>32</v>
      </c>
      <c r="C4393">
        <v>0</v>
      </c>
      <c r="D4393" t="s">
        <v>70</v>
      </c>
      <c r="E4393" t="s">
        <v>37</v>
      </c>
      <c r="F4393" t="s">
        <v>33</v>
      </c>
      <c r="G4393" t="s">
        <v>25</v>
      </c>
      <c r="H4393">
        <v>6552</v>
      </c>
      <c r="I4393">
        <v>3913</v>
      </c>
      <c r="J4393">
        <v>2639</v>
      </c>
      <c r="K4393">
        <v>16</v>
      </c>
      <c r="L4393">
        <v>10</v>
      </c>
      <c r="M4393">
        <v>6</v>
      </c>
      <c r="N4393">
        <v>4</v>
      </c>
      <c r="O4393">
        <v>2</v>
      </c>
      <c r="P4393">
        <v>2</v>
      </c>
      <c r="Q4393">
        <v>20</v>
      </c>
      <c r="R4393">
        <v>12</v>
      </c>
      <c r="S4393">
        <v>8</v>
      </c>
      <c r="T4393">
        <v>6512</v>
      </c>
      <c r="U4393">
        <v>3889</v>
      </c>
      <c r="V4393">
        <v>2623</v>
      </c>
    </row>
    <row r="4394" spans="1:22" x14ac:dyDescent="0.3">
      <c r="A4394" t="s">
        <v>22</v>
      </c>
      <c r="B4394">
        <v>32</v>
      </c>
      <c r="C4394">
        <v>0</v>
      </c>
      <c r="D4394" t="s">
        <v>70</v>
      </c>
      <c r="E4394" t="s">
        <v>37</v>
      </c>
      <c r="F4394" t="s">
        <v>33</v>
      </c>
      <c r="G4394" t="s">
        <v>26</v>
      </c>
      <c r="H4394">
        <v>26572</v>
      </c>
      <c r="I4394">
        <v>14096</v>
      </c>
      <c r="J4394">
        <v>12476</v>
      </c>
      <c r="K4394">
        <v>1453</v>
      </c>
      <c r="L4394">
        <v>1173</v>
      </c>
      <c r="M4394">
        <v>280</v>
      </c>
      <c r="N4394">
        <v>343</v>
      </c>
      <c r="O4394">
        <v>257</v>
      </c>
      <c r="P4394">
        <v>86</v>
      </c>
      <c r="Q4394">
        <v>695</v>
      </c>
      <c r="R4394">
        <v>529</v>
      </c>
      <c r="S4394">
        <v>166</v>
      </c>
      <c r="T4394">
        <v>24081</v>
      </c>
      <c r="U4394">
        <v>12137</v>
      </c>
      <c r="V4394">
        <v>11944</v>
      </c>
    </row>
    <row r="4395" spans="1:22" x14ac:dyDescent="0.3">
      <c r="A4395" t="s">
        <v>22</v>
      </c>
      <c r="B4395">
        <v>32</v>
      </c>
      <c r="C4395">
        <v>0</v>
      </c>
      <c r="D4395" t="s">
        <v>70</v>
      </c>
      <c r="E4395" t="s">
        <v>37</v>
      </c>
      <c r="F4395" t="s">
        <v>33</v>
      </c>
      <c r="G4395" t="s">
        <v>27</v>
      </c>
      <c r="H4395">
        <v>1985</v>
      </c>
      <c r="I4395">
        <v>880</v>
      </c>
      <c r="J4395">
        <v>1105</v>
      </c>
      <c r="K4395">
        <v>102</v>
      </c>
      <c r="L4395">
        <v>78</v>
      </c>
      <c r="M4395">
        <v>24</v>
      </c>
      <c r="N4395">
        <v>24</v>
      </c>
      <c r="O4395">
        <v>19</v>
      </c>
      <c r="P4395">
        <v>5</v>
      </c>
      <c r="Q4395">
        <v>43</v>
      </c>
      <c r="R4395">
        <v>33</v>
      </c>
      <c r="S4395">
        <v>10</v>
      </c>
      <c r="T4395">
        <v>1816</v>
      </c>
      <c r="U4395">
        <v>750</v>
      </c>
      <c r="V4395">
        <v>1066</v>
      </c>
    </row>
    <row r="4396" spans="1:22" x14ac:dyDescent="0.3">
      <c r="A4396" t="s">
        <v>22</v>
      </c>
      <c r="B4396">
        <v>32</v>
      </c>
      <c r="C4396">
        <v>0</v>
      </c>
      <c r="D4396" t="s">
        <v>70</v>
      </c>
      <c r="E4396" t="s">
        <v>37</v>
      </c>
      <c r="F4396" t="s">
        <v>33</v>
      </c>
      <c r="G4396" t="s">
        <v>28</v>
      </c>
      <c r="H4396">
        <v>61</v>
      </c>
      <c r="I4396">
        <v>37</v>
      </c>
      <c r="J4396">
        <v>24</v>
      </c>
      <c r="K4396">
        <v>4</v>
      </c>
      <c r="L4396">
        <v>2</v>
      </c>
      <c r="M4396">
        <v>2</v>
      </c>
      <c r="N4396">
        <v>0</v>
      </c>
      <c r="O4396">
        <v>0</v>
      </c>
      <c r="P4396">
        <v>0</v>
      </c>
      <c r="Q4396">
        <v>1</v>
      </c>
      <c r="R4396">
        <v>1</v>
      </c>
      <c r="S4396">
        <v>0</v>
      </c>
      <c r="T4396">
        <v>56</v>
      </c>
      <c r="U4396">
        <v>34</v>
      </c>
      <c r="V4396">
        <v>22</v>
      </c>
    </row>
    <row r="4397" spans="1:22" x14ac:dyDescent="0.3">
      <c r="A4397" t="s">
        <v>22</v>
      </c>
      <c r="B4397">
        <v>32</v>
      </c>
      <c r="C4397">
        <v>0</v>
      </c>
      <c r="D4397" t="s">
        <v>70</v>
      </c>
      <c r="E4397" t="s">
        <v>37</v>
      </c>
      <c r="F4397" t="s">
        <v>34</v>
      </c>
      <c r="G4397" t="s">
        <v>24</v>
      </c>
      <c r="H4397">
        <v>37432</v>
      </c>
      <c r="I4397">
        <v>18941</v>
      </c>
      <c r="J4397">
        <v>18491</v>
      </c>
      <c r="K4397">
        <v>3310</v>
      </c>
      <c r="L4397">
        <v>2663</v>
      </c>
      <c r="M4397">
        <v>647</v>
      </c>
      <c r="N4397">
        <v>759</v>
      </c>
      <c r="O4397">
        <v>535</v>
      </c>
      <c r="P4397">
        <v>224</v>
      </c>
      <c r="Q4397">
        <v>1467</v>
      </c>
      <c r="R4397">
        <v>1063</v>
      </c>
      <c r="S4397">
        <v>404</v>
      </c>
      <c r="T4397">
        <v>31896</v>
      </c>
      <c r="U4397">
        <v>14680</v>
      </c>
      <c r="V4397">
        <v>17216</v>
      </c>
    </row>
    <row r="4398" spans="1:22" x14ac:dyDescent="0.3">
      <c r="A4398" t="s">
        <v>22</v>
      </c>
      <c r="B4398">
        <v>32</v>
      </c>
      <c r="C4398">
        <v>0</v>
      </c>
      <c r="D4398" t="s">
        <v>70</v>
      </c>
      <c r="E4398" t="s">
        <v>37</v>
      </c>
      <c r="F4398" t="s">
        <v>34</v>
      </c>
      <c r="G4398" t="s">
        <v>25</v>
      </c>
      <c r="H4398">
        <v>375</v>
      </c>
      <c r="I4398">
        <v>205</v>
      </c>
      <c r="J4398">
        <v>170</v>
      </c>
      <c r="K4398">
        <v>2</v>
      </c>
      <c r="L4398">
        <v>2</v>
      </c>
      <c r="M4398">
        <v>0</v>
      </c>
      <c r="N4398">
        <v>0</v>
      </c>
      <c r="O4398">
        <v>0</v>
      </c>
      <c r="P4398">
        <v>0</v>
      </c>
      <c r="Q4398">
        <v>1</v>
      </c>
      <c r="R4398">
        <v>1</v>
      </c>
      <c r="S4398">
        <v>0</v>
      </c>
      <c r="T4398">
        <v>372</v>
      </c>
      <c r="U4398">
        <v>202</v>
      </c>
      <c r="V4398">
        <v>170</v>
      </c>
    </row>
    <row r="4399" spans="1:22" x14ac:dyDescent="0.3">
      <c r="A4399" t="s">
        <v>22</v>
      </c>
      <c r="B4399">
        <v>32</v>
      </c>
      <c r="C4399">
        <v>0</v>
      </c>
      <c r="D4399" t="s">
        <v>70</v>
      </c>
      <c r="E4399" t="s">
        <v>37</v>
      </c>
      <c r="F4399" t="s">
        <v>34</v>
      </c>
      <c r="G4399" t="s">
        <v>26</v>
      </c>
      <c r="H4399">
        <v>28805</v>
      </c>
      <c r="I4399">
        <v>15471</v>
      </c>
      <c r="J4399">
        <v>13334</v>
      </c>
      <c r="K4399">
        <v>2972</v>
      </c>
      <c r="L4399">
        <v>2402</v>
      </c>
      <c r="M4399">
        <v>570</v>
      </c>
      <c r="N4399">
        <v>661</v>
      </c>
      <c r="O4399">
        <v>474</v>
      </c>
      <c r="P4399">
        <v>187</v>
      </c>
      <c r="Q4399">
        <v>1308</v>
      </c>
      <c r="R4399">
        <v>956</v>
      </c>
      <c r="S4399">
        <v>352</v>
      </c>
      <c r="T4399">
        <v>23864</v>
      </c>
      <c r="U4399">
        <v>11639</v>
      </c>
      <c r="V4399">
        <v>12225</v>
      </c>
    </row>
    <row r="4400" spans="1:22" x14ac:dyDescent="0.3">
      <c r="A4400" t="s">
        <v>22</v>
      </c>
      <c r="B4400">
        <v>32</v>
      </c>
      <c r="C4400">
        <v>0</v>
      </c>
      <c r="D4400" t="s">
        <v>70</v>
      </c>
      <c r="E4400" t="s">
        <v>37</v>
      </c>
      <c r="F4400" t="s">
        <v>34</v>
      </c>
      <c r="G4400" t="s">
        <v>27</v>
      </c>
      <c r="H4400">
        <v>7861</v>
      </c>
      <c r="I4400">
        <v>3092</v>
      </c>
      <c r="J4400">
        <v>4769</v>
      </c>
      <c r="K4400">
        <v>332</v>
      </c>
      <c r="L4400">
        <v>257</v>
      </c>
      <c r="M4400">
        <v>75</v>
      </c>
      <c r="N4400">
        <v>98</v>
      </c>
      <c r="O4400">
        <v>61</v>
      </c>
      <c r="P4400">
        <v>37</v>
      </c>
      <c r="Q4400">
        <v>156</v>
      </c>
      <c r="R4400">
        <v>104</v>
      </c>
      <c r="S4400">
        <v>52</v>
      </c>
      <c r="T4400">
        <v>7275</v>
      </c>
      <c r="U4400">
        <v>2670</v>
      </c>
      <c r="V4400">
        <v>4605</v>
      </c>
    </row>
    <row r="4401" spans="1:22" x14ac:dyDescent="0.3">
      <c r="A4401" t="s">
        <v>22</v>
      </c>
      <c r="B4401">
        <v>32</v>
      </c>
      <c r="C4401">
        <v>0</v>
      </c>
      <c r="D4401" t="s">
        <v>70</v>
      </c>
      <c r="E4401" t="s">
        <v>37</v>
      </c>
      <c r="F4401" t="s">
        <v>34</v>
      </c>
      <c r="G4401" t="s">
        <v>28</v>
      </c>
      <c r="H4401">
        <v>391</v>
      </c>
      <c r="I4401">
        <v>173</v>
      </c>
      <c r="J4401">
        <v>218</v>
      </c>
      <c r="K4401">
        <v>4</v>
      </c>
      <c r="L4401">
        <v>2</v>
      </c>
      <c r="M4401">
        <v>2</v>
      </c>
      <c r="N4401">
        <v>0</v>
      </c>
      <c r="O4401">
        <v>0</v>
      </c>
      <c r="P4401">
        <v>0</v>
      </c>
      <c r="Q4401">
        <v>2</v>
      </c>
      <c r="R4401">
        <v>2</v>
      </c>
      <c r="S4401">
        <v>0</v>
      </c>
      <c r="T4401">
        <v>385</v>
      </c>
      <c r="U4401">
        <v>169</v>
      </c>
      <c r="V4401">
        <v>216</v>
      </c>
    </row>
    <row r="4402" spans="1:22" x14ac:dyDescent="0.3">
      <c r="A4402" t="s">
        <v>22</v>
      </c>
      <c r="B4402">
        <v>32</v>
      </c>
      <c r="C4402">
        <v>0</v>
      </c>
      <c r="D4402" t="s">
        <v>70</v>
      </c>
      <c r="E4402" t="s">
        <v>37</v>
      </c>
      <c r="F4402" t="s">
        <v>35</v>
      </c>
      <c r="G4402" t="s">
        <v>24</v>
      </c>
      <c r="H4402">
        <v>52351</v>
      </c>
      <c r="I4402">
        <v>27088</v>
      </c>
      <c r="J4402">
        <v>25263</v>
      </c>
      <c r="K4402">
        <v>11202</v>
      </c>
      <c r="L4402">
        <v>8648</v>
      </c>
      <c r="M4402">
        <v>2554</v>
      </c>
      <c r="N4402">
        <v>1297</v>
      </c>
      <c r="O4402">
        <v>735</v>
      </c>
      <c r="P4402">
        <v>562</v>
      </c>
      <c r="Q4402">
        <v>3825</v>
      </c>
      <c r="R4402">
        <v>2381</v>
      </c>
      <c r="S4402">
        <v>1444</v>
      </c>
      <c r="T4402">
        <v>36027</v>
      </c>
      <c r="U4402">
        <v>15324</v>
      </c>
      <c r="V4402">
        <v>20703</v>
      </c>
    </row>
    <row r="4403" spans="1:22" x14ac:dyDescent="0.3">
      <c r="A4403" t="s">
        <v>22</v>
      </c>
      <c r="B4403">
        <v>32</v>
      </c>
      <c r="C4403">
        <v>0</v>
      </c>
      <c r="D4403" t="s">
        <v>70</v>
      </c>
      <c r="E4403" t="s">
        <v>37</v>
      </c>
      <c r="F4403" t="s">
        <v>35</v>
      </c>
      <c r="G4403" t="s">
        <v>25</v>
      </c>
      <c r="H4403">
        <v>8115</v>
      </c>
      <c r="I4403">
        <v>4411</v>
      </c>
      <c r="J4403">
        <v>3704</v>
      </c>
      <c r="K4403">
        <v>37</v>
      </c>
      <c r="L4403">
        <v>24</v>
      </c>
      <c r="M4403">
        <v>13</v>
      </c>
      <c r="N4403">
        <v>4</v>
      </c>
      <c r="O4403">
        <v>2</v>
      </c>
      <c r="P4403">
        <v>2</v>
      </c>
      <c r="Q4403">
        <v>42</v>
      </c>
      <c r="R4403">
        <v>20</v>
      </c>
      <c r="S4403">
        <v>22</v>
      </c>
      <c r="T4403">
        <v>8032</v>
      </c>
      <c r="U4403">
        <v>4365</v>
      </c>
      <c r="V4403">
        <v>3667</v>
      </c>
    </row>
    <row r="4404" spans="1:22" x14ac:dyDescent="0.3">
      <c r="A4404" t="s">
        <v>22</v>
      </c>
      <c r="B4404">
        <v>32</v>
      </c>
      <c r="C4404">
        <v>0</v>
      </c>
      <c r="D4404" t="s">
        <v>70</v>
      </c>
      <c r="E4404" t="s">
        <v>37</v>
      </c>
      <c r="F4404" t="s">
        <v>35</v>
      </c>
      <c r="G4404" t="s">
        <v>26</v>
      </c>
      <c r="H4404">
        <v>31752</v>
      </c>
      <c r="I4404">
        <v>16659</v>
      </c>
      <c r="J4404">
        <v>15093</v>
      </c>
      <c r="K4404">
        <v>9652</v>
      </c>
      <c r="L4404">
        <v>7406</v>
      </c>
      <c r="M4404">
        <v>2246</v>
      </c>
      <c r="N4404">
        <v>1040</v>
      </c>
      <c r="O4404">
        <v>557</v>
      </c>
      <c r="P4404">
        <v>483</v>
      </c>
      <c r="Q4404">
        <v>3172</v>
      </c>
      <c r="R4404">
        <v>1946</v>
      </c>
      <c r="S4404">
        <v>1226</v>
      </c>
      <c r="T4404">
        <v>17888</v>
      </c>
      <c r="U4404">
        <v>6750</v>
      </c>
      <c r="V4404">
        <v>11138</v>
      </c>
    </row>
    <row r="4405" spans="1:22" x14ac:dyDescent="0.3">
      <c r="A4405" t="s">
        <v>22</v>
      </c>
      <c r="B4405">
        <v>32</v>
      </c>
      <c r="C4405">
        <v>0</v>
      </c>
      <c r="D4405" t="s">
        <v>70</v>
      </c>
      <c r="E4405" t="s">
        <v>37</v>
      </c>
      <c r="F4405" t="s">
        <v>35</v>
      </c>
      <c r="G4405" t="s">
        <v>27</v>
      </c>
      <c r="H4405">
        <v>12365</v>
      </c>
      <c r="I4405">
        <v>5954</v>
      </c>
      <c r="J4405">
        <v>6411</v>
      </c>
      <c r="K4405">
        <v>1494</v>
      </c>
      <c r="L4405">
        <v>1203</v>
      </c>
      <c r="M4405">
        <v>291</v>
      </c>
      <c r="N4405">
        <v>252</v>
      </c>
      <c r="O4405">
        <v>175</v>
      </c>
      <c r="P4405">
        <v>77</v>
      </c>
      <c r="Q4405">
        <v>608</v>
      </c>
      <c r="R4405">
        <v>412</v>
      </c>
      <c r="S4405">
        <v>196</v>
      </c>
      <c r="T4405">
        <v>10011</v>
      </c>
      <c r="U4405">
        <v>4164</v>
      </c>
      <c r="V4405">
        <v>5847</v>
      </c>
    </row>
    <row r="4406" spans="1:22" x14ac:dyDescent="0.3">
      <c r="A4406" t="s">
        <v>22</v>
      </c>
      <c r="B4406">
        <v>32</v>
      </c>
      <c r="C4406">
        <v>0</v>
      </c>
      <c r="D4406" t="s">
        <v>70</v>
      </c>
      <c r="E4406" t="s">
        <v>37</v>
      </c>
      <c r="F4406" t="s">
        <v>35</v>
      </c>
      <c r="G4406" t="s">
        <v>28</v>
      </c>
      <c r="H4406">
        <v>119</v>
      </c>
      <c r="I4406">
        <v>64</v>
      </c>
      <c r="J4406">
        <v>55</v>
      </c>
      <c r="K4406">
        <v>19</v>
      </c>
      <c r="L4406">
        <v>15</v>
      </c>
      <c r="M4406">
        <v>4</v>
      </c>
      <c r="N4406">
        <v>1</v>
      </c>
      <c r="O4406">
        <v>1</v>
      </c>
      <c r="P4406">
        <v>0</v>
      </c>
      <c r="Q4406">
        <v>3</v>
      </c>
      <c r="R4406">
        <v>3</v>
      </c>
      <c r="S4406">
        <v>0</v>
      </c>
      <c r="T4406">
        <v>96</v>
      </c>
      <c r="U4406">
        <v>45</v>
      </c>
      <c r="V4406">
        <v>51</v>
      </c>
    </row>
    <row r="4407" spans="1:22" x14ac:dyDescent="0.3">
      <c r="A4407" t="s">
        <v>22</v>
      </c>
      <c r="B4407">
        <v>32</v>
      </c>
      <c r="C4407">
        <v>0</v>
      </c>
      <c r="D4407" t="s">
        <v>70</v>
      </c>
      <c r="E4407" t="s">
        <v>37</v>
      </c>
      <c r="F4407" t="s">
        <v>36</v>
      </c>
      <c r="G4407" t="s">
        <v>24</v>
      </c>
      <c r="H4407">
        <v>54572</v>
      </c>
      <c r="I4407">
        <v>28247</v>
      </c>
      <c r="J4407">
        <v>26325</v>
      </c>
      <c r="K4407">
        <v>4945</v>
      </c>
      <c r="L4407">
        <v>4099</v>
      </c>
      <c r="M4407">
        <v>846</v>
      </c>
      <c r="N4407">
        <v>709</v>
      </c>
      <c r="O4407">
        <v>464</v>
      </c>
      <c r="P4407">
        <v>245</v>
      </c>
      <c r="Q4407">
        <v>1683</v>
      </c>
      <c r="R4407">
        <v>1165</v>
      </c>
      <c r="S4407">
        <v>518</v>
      </c>
      <c r="T4407">
        <v>47235</v>
      </c>
      <c r="U4407">
        <v>22519</v>
      </c>
      <c r="V4407">
        <v>24716</v>
      </c>
    </row>
    <row r="4408" spans="1:22" x14ac:dyDescent="0.3">
      <c r="A4408" t="s">
        <v>22</v>
      </c>
      <c r="B4408">
        <v>32</v>
      </c>
      <c r="C4408">
        <v>0</v>
      </c>
      <c r="D4408" t="s">
        <v>70</v>
      </c>
      <c r="E4408" t="s">
        <v>37</v>
      </c>
      <c r="F4408" t="s">
        <v>36</v>
      </c>
      <c r="G4408" t="s">
        <v>25</v>
      </c>
      <c r="H4408">
        <v>7911</v>
      </c>
      <c r="I4408">
        <v>4505</v>
      </c>
      <c r="J4408">
        <v>3406</v>
      </c>
      <c r="K4408">
        <v>13</v>
      </c>
      <c r="L4408">
        <v>7</v>
      </c>
      <c r="M4408">
        <v>6</v>
      </c>
      <c r="N4408">
        <v>2</v>
      </c>
      <c r="O4408">
        <v>1</v>
      </c>
      <c r="P4408">
        <v>1</v>
      </c>
      <c r="Q4408">
        <v>16</v>
      </c>
      <c r="R4408">
        <v>8</v>
      </c>
      <c r="S4408">
        <v>8</v>
      </c>
      <c r="T4408">
        <v>7880</v>
      </c>
      <c r="U4408">
        <v>4489</v>
      </c>
      <c r="V4408">
        <v>3391</v>
      </c>
    </row>
    <row r="4409" spans="1:22" x14ac:dyDescent="0.3">
      <c r="A4409" t="s">
        <v>22</v>
      </c>
      <c r="B4409">
        <v>32</v>
      </c>
      <c r="C4409">
        <v>0</v>
      </c>
      <c r="D4409" t="s">
        <v>70</v>
      </c>
      <c r="E4409" t="s">
        <v>37</v>
      </c>
      <c r="F4409" t="s">
        <v>36</v>
      </c>
      <c r="G4409" t="s">
        <v>26</v>
      </c>
      <c r="H4409">
        <v>29775</v>
      </c>
      <c r="I4409">
        <v>16416</v>
      </c>
      <c r="J4409">
        <v>13359</v>
      </c>
      <c r="K4409">
        <v>4103</v>
      </c>
      <c r="L4409">
        <v>3404</v>
      </c>
      <c r="M4409">
        <v>699</v>
      </c>
      <c r="N4409">
        <v>522</v>
      </c>
      <c r="O4409">
        <v>344</v>
      </c>
      <c r="P4409">
        <v>178</v>
      </c>
      <c r="Q4409">
        <v>1344</v>
      </c>
      <c r="R4409">
        <v>948</v>
      </c>
      <c r="S4409">
        <v>396</v>
      </c>
      <c r="T4409">
        <v>23806</v>
      </c>
      <c r="U4409">
        <v>11720</v>
      </c>
      <c r="V4409">
        <v>12086</v>
      </c>
    </row>
    <row r="4410" spans="1:22" x14ac:dyDescent="0.3">
      <c r="A4410" t="s">
        <v>22</v>
      </c>
      <c r="B4410">
        <v>32</v>
      </c>
      <c r="C4410">
        <v>0</v>
      </c>
      <c r="D4410" t="s">
        <v>70</v>
      </c>
      <c r="E4410" t="s">
        <v>37</v>
      </c>
      <c r="F4410" t="s">
        <v>36</v>
      </c>
      <c r="G4410" t="s">
        <v>27</v>
      </c>
      <c r="H4410">
        <v>16831</v>
      </c>
      <c r="I4410">
        <v>7298</v>
      </c>
      <c r="J4410">
        <v>9533</v>
      </c>
      <c r="K4410">
        <v>827</v>
      </c>
      <c r="L4410">
        <v>686</v>
      </c>
      <c r="M4410">
        <v>141</v>
      </c>
      <c r="N4410">
        <v>185</v>
      </c>
      <c r="O4410">
        <v>119</v>
      </c>
      <c r="P4410">
        <v>66</v>
      </c>
      <c r="Q4410">
        <v>321</v>
      </c>
      <c r="R4410">
        <v>208</v>
      </c>
      <c r="S4410">
        <v>113</v>
      </c>
      <c r="T4410">
        <v>15498</v>
      </c>
      <c r="U4410">
        <v>6285</v>
      </c>
      <c r="V4410">
        <v>9213</v>
      </c>
    </row>
    <row r="4411" spans="1:22" x14ac:dyDescent="0.3">
      <c r="A4411" t="s">
        <v>22</v>
      </c>
      <c r="B4411">
        <v>32</v>
      </c>
      <c r="C4411">
        <v>0</v>
      </c>
      <c r="D4411" t="s">
        <v>70</v>
      </c>
      <c r="E4411" t="s">
        <v>37</v>
      </c>
      <c r="F4411" t="s">
        <v>36</v>
      </c>
      <c r="G4411" t="s">
        <v>28</v>
      </c>
      <c r="H4411">
        <v>55</v>
      </c>
      <c r="I4411">
        <v>28</v>
      </c>
      <c r="J4411">
        <v>27</v>
      </c>
      <c r="K4411">
        <v>2</v>
      </c>
      <c r="L4411">
        <v>2</v>
      </c>
      <c r="M4411">
        <v>0</v>
      </c>
      <c r="N4411">
        <v>0</v>
      </c>
      <c r="O4411">
        <v>0</v>
      </c>
      <c r="P4411">
        <v>0</v>
      </c>
      <c r="Q4411">
        <v>2</v>
      </c>
      <c r="R4411">
        <v>1</v>
      </c>
      <c r="S4411">
        <v>1</v>
      </c>
      <c r="T4411">
        <v>51</v>
      </c>
      <c r="U4411">
        <v>25</v>
      </c>
      <c r="V4411">
        <v>26</v>
      </c>
    </row>
    <row r="4412" spans="1:22" x14ac:dyDescent="0.3">
      <c r="A4412" t="s">
        <v>22</v>
      </c>
      <c r="B4412">
        <v>32</v>
      </c>
      <c r="C4412">
        <v>0</v>
      </c>
      <c r="D4412" t="s">
        <v>70</v>
      </c>
      <c r="E4412" t="s">
        <v>38</v>
      </c>
      <c r="F4412" t="s">
        <v>24</v>
      </c>
      <c r="G4412" t="s">
        <v>24</v>
      </c>
      <c r="H4412">
        <v>346968</v>
      </c>
      <c r="I4412">
        <v>178954</v>
      </c>
      <c r="J4412">
        <v>168014</v>
      </c>
      <c r="K4412">
        <v>59199</v>
      </c>
      <c r="L4412">
        <v>47346</v>
      </c>
      <c r="M4412">
        <v>11853</v>
      </c>
      <c r="N4412">
        <v>4884</v>
      </c>
      <c r="O4412">
        <v>3222</v>
      </c>
      <c r="P4412">
        <v>1662</v>
      </c>
      <c r="Q4412">
        <v>14828</v>
      </c>
      <c r="R4412">
        <v>10207</v>
      </c>
      <c r="S4412">
        <v>4621</v>
      </c>
      <c r="T4412">
        <v>268057</v>
      </c>
      <c r="U4412">
        <v>118179</v>
      </c>
      <c r="V4412">
        <v>149878</v>
      </c>
    </row>
    <row r="4413" spans="1:22" x14ac:dyDescent="0.3">
      <c r="A4413" t="s">
        <v>22</v>
      </c>
      <c r="B4413">
        <v>32</v>
      </c>
      <c r="C4413">
        <v>0</v>
      </c>
      <c r="D4413" t="s">
        <v>70</v>
      </c>
      <c r="E4413" t="s">
        <v>38</v>
      </c>
      <c r="F4413" t="s">
        <v>24</v>
      </c>
      <c r="G4413" t="s">
        <v>25</v>
      </c>
      <c r="H4413">
        <v>38090</v>
      </c>
      <c r="I4413">
        <v>21398</v>
      </c>
      <c r="J4413">
        <v>16692</v>
      </c>
      <c r="K4413">
        <v>192</v>
      </c>
      <c r="L4413">
        <v>121</v>
      </c>
      <c r="M4413">
        <v>71</v>
      </c>
      <c r="N4413">
        <v>11</v>
      </c>
      <c r="O4413">
        <v>9</v>
      </c>
      <c r="P4413">
        <v>2</v>
      </c>
      <c r="Q4413">
        <v>138</v>
      </c>
      <c r="R4413">
        <v>80</v>
      </c>
      <c r="S4413">
        <v>58</v>
      </c>
      <c r="T4413">
        <v>37749</v>
      </c>
      <c r="U4413">
        <v>21188</v>
      </c>
      <c r="V4413">
        <v>16561</v>
      </c>
    </row>
    <row r="4414" spans="1:22" x14ac:dyDescent="0.3">
      <c r="A4414" t="s">
        <v>22</v>
      </c>
      <c r="B4414">
        <v>32</v>
      </c>
      <c r="C4414">
        <v>0</v>
      </c>
      <c r="D4414" t="s">
        <v>70</v>
      </c>
      <c r="E4414" t="s">
        <v>38</v>
      </c>
      <c r="F4414" t="s">
        <v>24</v>
      </c>
      <c r="G4414" t="s">
        <v>26</v>
      </c>
      <c r="H4414">
        <v>207781</v>
      </c>
      <c r="I4414">
        <v>112691</v>
      </c>
      <c r="J4414">
        <v>95090</v>
      </c>
      <c r="K4414">
        <v>51120</v>
      </c>
      <c r="L4414">
        <v>40910</v>
      </c>
      <c r="M4414">
        <v>10210</v>
      </c>
      <c r="N4414">
        <v>3856</v>
      </c>
      <c r="O4414">
        <v>2576</v>
      </c>
      <c r="P4414">
        <v>1280</v>
      </c>
      <c r="Q4414">
        <v>12232</v>
      </c>
      <c r="R4414">
        <v>8476</v>
      </c>
      <c r="S4414">
        <v>3756</v>
      </c>
      <c r="T4414">
        <v>140573</v>
      </c>
      <c r="U4414">
        <v>60729</v>
      </c>
      <c r="V4414">
        <v>79844</v>
      </c>
    </row>
    <row r="4415" spans="1:22" x14ac:dyDescent="0.3">
      <c r="A4415" t="s">
        <v>22</v>
      </c>
      <c r="B4415">
        <v>32</v>
      </c>
      <c r="C4415">
        <v>0</v>
      </c>
      <c r="D4415" t="s">
        <v>70</v>
      </c>
      <c r="E4415" t="s">
        <v>38</v>
      </c>
      <c r="F4415" t="s">
        <v>24</v>
      </c>
      <c r="G4415" t="s">
        <v>27</v>
      </c>
      <c r="H4415">
        <v>100330</v>
      </c>
      <c r="I4415">
        <v>44505</v>
      </c>
      <c r="J4415">
        <v>55825</v>
      </c>
      <c r="K4415">
        <v>7823</v>
      </c>
      <c r="L4415">
        <v>6267</v>
      </c>
      <c r="M4415">
        <v>1556</v>
      </c>
      <c r="N4415">
        <v>1014</v>
      </c>
      <c r="O4415">
        <v>636</v>
      </c>
      <c r="P4415">
        <v>378</v>
      </c>
      <c r="Q4415">
        <v>2432</v>
      </c>
      <c r="R4415">
        <v>1635</v>
      </c>
      <c r="S4415">
        <v>797</v>
      </c>
      <c r="T4415">
        <v>89061</v>
      </c>
      <c r="U4415">
        <v>35967</v>
      </c>
      <c r="V4415">
        <v>53094</v>
      </c>
    </row>
    <row r="4416" spans="1:22" x14ac:dyDescent="0.3">
      <c r="A4416" t="s">
        <v>22</v>
      </c>
      <c r="B4416">
        <v>32</v>
      </c>
      <c r="C4416">
        <v>0</v>
      </c>
      <c r="D4416" t="s">
        <v>70</v>
      </c>
      <c r="E4416" t="s">
        <v>38</v>
      </c>
      <c r="F4416" t="s">
        <v>24</v>
      </c>
      <c r="G4416" t="s">
        <v>28</v>
      </c>
      <c r="H4416">
        <v>767</v>
      </c>
      <c r="I4416">
        <v>360</v>
      </c>
      <c r="J4416">
        <v>407</v>
      </c>
      <c r="K4416">
        <v>64</v>
      </c>
      <c r="L4416">
        <v>48</v>
      </c>
      <c r="M4416">
        <v>16</v>
      </c>
      <c r="N4416">
        <v>3</v>
      </c>
      <c r="O4416">
        <v>1</v>
      </c>
      <c r="P4416">
        <v>2</v>
      </c>
      <c r="Q4416">
        <v>26</v>
      </c>
      <c r="R4416">
        <v>16</v>
      </c>
      <c r="S4416">
        <v>10</v>
      </c>
      <c r="T4416">
        <v>674</v>
      </c>
      <c r="U4416">
        <v>295</v>
      </c>
      <c r="V4416">
        <v>379</v>
      </c>
    </row>
    <row r="4417" spans="1:22" x14ac:dyDescent="0.3">
      <c r="A4417" t="s">
        <v>22</v>
      </c>
      <c r="B4417">
        <v>32</v>
      </c>
      <c r="C4417">
        <v>0</v>
      </c>
      <c r="D4417" t="s">
        <v>70</v>
      </c>
      <c r="E4417" t="s">
        <v>38</v>
      </c>
      <c r="F4417" t="s">
        <v>29</v>
      </c>
      <c r="G4417" t="s">
        <v>24</v>
      </c>
      <c r="H4417">
        <v>52104</v>
      </c>
      <c r="I4417">
        <v>24012</v>
      </c>
      <c r="J4417">
        <v>28092</v>
      </c>
      <c r="K4417">
        <v>10089</v>
      </c>
      <c r="L4417">
        <v>7964</v>
      </c>
      <c r="M4417">
        <v>2125</v>
      </c>
      <c r="N4417">
        <v>851</v>
      </c>
      <c r="O4417">
        <v>473</v>
      </c>
      <c r="P4417">
        <v>378</v>
      </c>
      <c r="Q4417">
        <v>2483</v>
      </c>
      <c r="R4417">
        <v>1550</v>
      </c>
      <c r="S4417">
        <v>933</v>
      </c>
      <c r="T4417">
        <v>38681</v>
      </c>
      <c r="U4417">
        <v>14025</v>
      </c>
      <c r="V4417">
        <v>24656</v>
      </c>
    </row>
    <row r="4418" spans="1:22" x14ac:dyDescent="0.3">
      <c r="A4418" t="s">
        <v>22</v>
      </c>
      <c r="B4418">
        <v>32</v>
      </c>
      <c r="C4418">
        <v>0</v>
      </c>
      <c r="D4418" t="s">
        <v>70</v>
      </c>
      <c r="E4418" t="s">
        <v>38</v>
      </c>
      <c r="F4418" t="s">
        <v>29</v>
      </c>
      <c r="G4418" t="s">
        <v>25</v>
      </c>
      <c r="H4418">
        <v>4352</v>
      </c>
      <c r="I4418">
        <v>2349</v>
      </c>
      <c r="J4418">
        <v>2003</v>
      </c>
      <c r="K4418">
        <v>22</v>
      </c>
      <c r="L4418">
        <v>14</v>
      </c>
      <c r="M4418">
        <v>8</v>
      </c>
      <c r="N4418">
        <v>4</v>
      </c>
      <c r="O4418">
        <v>4</v>
      </c>
      <c r="P4418">
        <v>0</v>
      </c>
      <c r="Q4418">
        <v>20</v>
      </c>
      <c r="R4418">
        <v>10</v>
      </c>
      <c r="S4418">
        <v>10</v>
      </c>
      <c r="T4418">
        <v>4306</v>
      </c>
      <c r="U4418">
        <v>2321</v>
      </c>
      <c r="V4418">
        <v>1985</v>
      </c>
    </row>
    <row r="4419" spans="1:22" x14ac:dyDescent="0.3">
      <c r="A4419" t="s">
        <v>22</v>
      </c>
      <c r="B4419">
        <v>32</v>
      </c>
      <c r="C4419">
        <v>0</v>
      </c>
      <c r="D4419" t="s">
        <v>70</v>
      </c>
      <c r="E4419" t="s">
        <v>38</v>
      </c>
      <c r="F4419" t="s">
        <v>29</v>
      </c>
      <c r="G4419" t="s">
        <v>26</v>
      </c>
      <c r="H4419">
        <v>23966</v>
      </c>
      <c r="I4419">
        <v>12206</v>
      </c>
      <c r="J4419">
        <v>11760</v>
      </c>
      <c r="K4419">
        <v>7917</v>
      </c>
      <c r="L4419">
        <v>6259</v>
      </c>
      <c r="M4419">
        <v>1658</v>
      </c>
      <c r="N4419">
        <v>524</v>
      </c>
      <c r="O4419">
        <v>292</v>
      </c>
      <c r="P4419">
        <v>232</v>
      </c>
      <c r="Q4419">
        <v>1813</v>
      </c>
      <c r="R4419">
        <v>1134</v>
      </c>
      <c r="S4419">
        <v>679</v>
      </c>
      <c r="T4419">
        <v>13712</v>
      </c>
      <c r="U4419">
        <v>4521</v>
      </c>
      <c r="V4419">
        <v>9191</v>
      </c>
    </row>
    <row r="4420" spans="1:22" x14ac:dyDescent="0.3">
      <c r="A4420" t="s">
        <v>22</v>
      </c>
      <c r="B4420">
        <v>32</v>
      </c>
      <c r="C4420">
        <v>0</v>
      </c>
      <c r="D4420" t="s">
        <v>70</v>
      </c>
      <c r="E4420" t="s">
        <v>38</v>
      </c>
      <c r="F4420" t="s">
        <v>29</v>
      </c>
      <c r="G4420" t="s">
        <v>27</v>
      </c>
      <c r="H4420">
        <v>23731</v>
      </c>
      <c r="I4420">
        <v>9431</v>
      </c>
      <c r="J4420">
        <v>14300</v>
      </c>
      <c r="K4420">
        <v>2136</v>
      </c>
      <c r="L4420">
        <v>1682</v>
      </c>
      <c r="M4420">
        <v>454</v>
      </c>
      <c r="N4420">
        <v>323</v>
      </c>
      <c r="O4420">
        <v>177</v>
      </c>
      <c r="P4420">
        <v>146</v>
      </c>
      <c r="Q4420">
        <v>647</v>
      </c>
      <c r="R4420">
        <v>404</v>
      </c>
      <c r="S4420">
        <v>243</v>
      </c>
      <c r="T4420">
        <v>20625</v>
      </c>
      <c r="U4420">
        <v>7168</v>
      </c>
      <c r="V4420">
        <v>13457</v>
      </c>
    </row>
    <row r="4421" spans="1:22" x14ac:dyDescent="0.3">
      <c r="A4421" t="s">
        <v>22</v>
      </c>
      <c r="B4421">
        <v>32</v>
      </c>
      <c r="C4421">
        <v>0</v>
      </c>
      <c r="D4421" t="s">
        <v>70</v>
      </c>
      <c r="E4421" t="s">
        <v>38</v>
      </c>
      <c r="F4421" t="s">
        <v>29</v>
      </c>
      <c r="G4421" t="s">
        <v>28</v>
      </c>
      <c r="H4421">
        <v>55</v>
      </c>
      <c r="I4421">
        <v>26</v>
      </c>
      <c r="J4421">
        <v>29</v>
      </c>
      <c r="K4421">
        <v>14</v>
      </c>
      <c r="L4421">
        <v>9</v>
      </c>
      <c r="M4421">
        <v>5</v>
      </c>
      <c r="N4421">
        <v>0</v>
      </c>
      <c r="O4421">
        <v>0</v>
      </c>
      <c r="P4421">
        <v>0</v>
      </c>
      <c r="Q4421">
        <v>3</v>
      </c>
      <c r="R4421">
        <v>2</v>
      </c>
      <c r="S4421">
        <v>1</v>
      </c>
      <c r="T4421">
        <v>38</v>
      </c>
      <c r="U4421">
        <v>15</v>
      </c>
      <c r="V4421">
        <v>23</v>
      </c>
    </row>
    <row r="4422" spans="1:22" x14ac:dyDescent="0.3">
      <c r="A4422" t="s">
        <v>22</v>
      </c>
      <c r="B4422">
        <v>32</v>
      </c>
      <c r="C4422">
        <v>0</v>
      </c>
      <c r="D4422" t="s">
        <v>70</v>
      </c>
      <c r="E4422" t="s">
        <v>38</v>
      </c>
      <c r="F4422" t="s">
        <v>30</v>
      </c>
      <c r="G4422" t="s">
        <v>24</v>
      </c>
      <c r="H4422">
        <v>49256</v>
      </c>
      <c r="I4422">
        <v>22470</v>
      </c>
      <c r="J4422">
        <v>26786</v>
      </c>
      <c r="K4422">
        <v>10224</v>
      </c>
      <c r="L4422">
        <v>7808</v>
      </c>
      <c r="M4422">
        <v>2416</v>
      </c>
      <c r="N4422">
        <v>671</v>
      </c>
      <c r="O4422">
        <v>356</v>
      </c>
      <c r="P4422">
        <v>315</v>
      </c>
      <c r="Q4422">
        <v>2598</v>
      </c>
      <c r="R4422">
        <v>1556</v>
      </c>
      <c r="S4422">
        <v>1042</v>
      </c>
      <c r="T4422">
        <v>35763</v>
      </c>
      <c r="U4422">
        <v>12750</v>
      </c>
      <c r="V4422">
        <v>23013</v>
      </c>
    </row>
    <row r="4423" spans="1:22" x14ac:dyDescent="0.3">
      <c r="A4423" t="s">
        <v>22</v>
      </c>
      <c r="B4423">
        <v>32</v>
      </c>
      <c r="C4423">
        <v>0</v>
      </c>
      <c r="D4423" t="s">
        <v>70</v>
      </c>
      <c r="E4423" t="s">
        <v>38</v>
      </c>
      <c r="F4423" t="s">
        <v>30</v>
      </c>
      <c r="G4423" t="s">
        <v>25</v>
      </c>
      <c r="H4423">
        <v>6531</v>
      </c>
      <c r="I4423">
        <v>3448</v>
      </c>
      <c r="J4423">
        <v>3083</v>
      </c>
      <c r="K4423">
        <v>68</v>
      </c>
      <c r="L4423">
        <v>41</v>
      </c>
      <c r="M4423">
        <v>27</v>
      </c>
      <c r="N4423">
        <v>2</v>
      </c>
      <c r="O4423">
        <v>1</v>
      </c>
      <c r="P4423">
        <v>1</v>
      </c>
      <c r="Q4423">
        <v>38</v>
      </c>
      <c r="R4423">
        <v>25</v>
      </c>
      <c r="S4423">
        <v>13</v>
      </c>
      <c r="T4423">
        <v>6423</v>
      </c>
      <c r="U4423">
        <v>3381</v>
      </c>
      <c r="V4423">
        <v>3042</v>
      </c>
    </row>
    <row r="4424" spans="1:22" x14ac:dyDescent="0.3">
      <c r="A4424" t="s">
        <v>22</v>
      </c>
      <c r="B4424">
        <v>32</v>
      </c>
      <c r="C4424">
        <v>0</v>
      </c>
      <c r="D4424" t="s">
        <v>70</v>
      </c>
      <c r="E4424" t="s">
        <v>38</v>
      </c>
      <c r="F4424" t="s">
        <v>30</v>
      </c>
      <c r="G4424" t="s">
        <v>26</v>
      </c>
      <c r="H4424">
        <v>25611</v>
      </c>
      <c r="I4424">
        <v>12081</v>
      </c>
      <c r="J4424">
        <v>13530</v>
      </c>
      <c r="K4424">
        <v>8617</v>
      </c>
      <c r="L4424">
        <v>6587</v>
      </c>
      <c r="M4424">
        <v>2030</v>
      </c>
      <c r="N4424">
        <v>503</v>
      </c>
      <c r="O4424">
        <v>255</v>
      </c>
      <c r="P4424">
        <v>248</v>
      </c>
      <c r="Q4424">
        <v>2063</v>
      </c>
      <c r="R4424">
        <v>1209</v>
      </c>
      <c r="S4424">
        <v>854</v>
      </c>
      <c r="T4424">
        <v>14428</v>
      </c>
      <c r="U4424">
        <v>4030</v>
      </c>
      <c r="V4424">
        <v>10398</v>
      </c>
    </row>
    <row r="4425" spans="1:22" x14ac:dyDescent="0.3">
      <c r="A4425" t="s">
        <v>22</v>
      </c>
      <c r="B4425">
        <v>32</v>
      </c>
      <c r="C4425">
        <v>0</v>
      </c>
      <c r="D4425" t="s">
        <v>70</v>
      </c>
      <c r="E4425" t="s">
        <v>38</v>
      </c>
      <c r="F4425" t="s">
        <v>30</v>
      </c>
      <c r="G4425" t="s">
        <v>27</v>
      </c>
      <c r="H4425">
        <v>17036</v>
      </c>
      <c r="I4425">
        <v>6912</v>
      </c>
      <c r="J4425">
        <v>10124</v>
      </c>
      <c r="K4425">
        <v>1525</v>
      </c>
      <c r="L4425">
        <v>1170</v>
      </c>
      <c r="M4425">
        <v>355</v>
      </c>
      <c r="N4425">
        <v>166</v>
      </c>
      <c r="O4425">
        <v>100</v>
      </c>
      <c r="P4425">
        <v>66</v>
      </c>
      <c r="Q4425">
        <v>491</v>
      </c>
      <c r="R4425">
        <v>321</v>
      </c>
      <c r="S4425">
        <v>170</v>
      </c>
      <c r="T4425">
        <v>14854</v>
      </c>
      <c r="U4425">
        <v>5321</v>
      </c>
      <c r="V4425">
        <v>9533</v>
      </c>
    </row>
    <row r="4426" spans="1:22" x14ac:dyDescent="0.3">
      <c r="A4426" t="s">
        <v>22</v>
      </c>
      <c r="B4426">
        <v>32</v>
      </c>
      <c r="C4426">
        <v>0</v>
      </c>
      <c r="D4426" t="s">
        <v>70</v>
      </c>
      <c r="E4426" t="s">
        <v>38</v>
      </c>
      <c r="F4426" t="s">
        <v>30</v>
      </c>
      <c r="G4426" t="s">
        <v>28</v>
      </c>
      <c r="H4426">
        <v>78</v>
      </c>
      <c r="I4426">
        <v>29</v>
      </c>
      <c r="J4426">
        <v>49</v>
      </c>
      <c r="K4426">
        <v>14</v>
      </c>
      <c r="L4426">
        <v>10</v>
      </c>
      <c r="M4426">
        <v>4</v>
      </c>
      <c r="N4426">
        <v>0</v>
      </c>
      <c r="O4426">
        <v>0</v>
      </c>
      <c r="P4426">
        <v>0</v>
      </c>
      <c r="Q4426">
        <v>6</v>
      </c>
      <c r="R4426">
        <v>1</v>
      </c>
      <c r="S4426">
        <v>5</v>
      </c>
      <c r="T4426">
        <v>58</v>
      </c>
      <c r="U4426">
        <v>18</v>
      </c>
      <c r="V4426">
        <v>40</v>
      </c>
    </row>
    <row r="4427" spans="1:22" x14ac:dyDescent="0.3">
      <c r="A4427" t="s">
        <v>22</v>
      </c>
      <c r="B4427">
        <v>32</v>
      </c>
      <c r="C4427">
        <v>0</v>
      </c>
      <c r="D4427" t="s">
        <v>70</v>
      </c>
      <c r="E4427" t="s">
        <v>38</v>
      </c>
      <c r="F4427" t="s">
        <v>31</v>
      </c>
      <c r="G4427" t="s">
        <v>24</v>
      </c>
      <c r="H4427">
        <v>18812</v>
      </c>
      <c r="I4427">
        <v>10052</v>
      </c>
      <c r="J4427">
        <v>8760</v>
      </c>
      <c r="K4427">
        <v>4254</v>
      </c>
      <c r="L4427">
        <v>3441</v>
      </c>
      <c r="M4427">
        <v>813</v>
      </c>
      <c r="N4427">
        <v>283</v>
      </c>
      <c r="O4427">
        <v>197</v>
      </c>
      <c r="P4427">
        <v>86</v>
      </c>
      <c r="Q4427">
        <v>999</v>
      </c>
      <c r="R4427">
        <v>684</v>
      </c>
      <c r="S4427">
        <v>315</v>
      </c>
      <c r="T4427">
        <v>13276</v>
      </c>
      <c r="U4427">
        <v>5730</v>
      </c>
      <c r="V4427">
        <v>7546</v>
      </c>
    </row>
    <row r="4428" spans="1:22" x14ac:dyDescent="0.3">
      <c r="A4428" t="s">
        <v>22</v>
      </c>
      <c r="B4428">
        <v>32</v>
      </c>
      <c r="C4428">
        <v>0</v>
      </c>
      <c r="D4428" t="s">
        <v>70</v>
      </c>
      <c r="E4428" t="s">
        <v>38</v>
      </c>
      <c r="F4428" t="s">
        <v>31</v>
      </c>
      <c r="G4428" t="s">
        <v>25</v>
      </c>
      <c r="H4428">
        <v>3314</v>
      </c>
      <c r="I4428">
        <v>1942</v>
      </c>
      <c r="J4428">
        <v>1372</v>
      </c>
      <c r="K4428">
        <v>12</v>
      </c>
      <c r="L4428">
        <v>6</v>
      </c>
      <c r="M4428">
        <v>6</v>
      </c>
      <c r="N4428">
        <v>1</v>
      </c>
      <c r="O4428">
        <v>1</v>
      </c>
      <c r="P4428">
        <v>0</v>
      </c>
      <c r="Q4428">
        <v>10</v>
      </c>
      <c r="R4428">
        <v>4</v>
      </c>
      <c r="S4428">
        <v>6</v>
      </c>
      <c r="T4428">
        <v>3291</v>
      </c>
      <c r="U4428">
        <v>1931</v>
      </c>
      <c r="V4428">
        <v>1360</v>
      </c>
    </row>
    <row r="4429" spans="1:22" x14ac:dyDescent="0.3">
      <c r="A4429" t="s">
        <v>22</v>
      </c>
      <c r="B4429">
        <v>32</v>
      </c>
      <c r="C4429">
        <v>0</v>
      </c>
      <c r="D4429" t="s">
        <v>70</v>
      </c>
      <c r="E4429" t="s">
        <v>38</v>
      </c>
      <c r="F4429" t="s">
        <v>31</v>
      </c>
      <c r="G4429" t="s">
        <v>26</v>
      </c>
      <c r="H4429">
        <v>12464</v>
      </c>
      <c r="I4429">
        <v>6517</v>
      </c>
      <c r="J4429">
        <v>5947</v>
      </c>
      <c r="K4429">
        <v>3876</v>
      </c>
      <c r="L4429">
        <v>3138</v>
      </c>
      <c r="M4429">
        <v>738</v>
      </c>
      <c r="N4429">
        <v>246</v>
      </c>
      <c r="O4429">
        <v>167</v>
      </c>
      <c r="P4429">
        <v>79</v>
      </c>
      <c r="Q4429">
        <v>902</v>
      </c>
      <c r="R4429">
        <v>626</v>
      </c>
      <c r="S4429">
        <v>276</v>
      </c>
      <c r="T4429">
        <v>7440</v>
      </c>
      <c r="U4429">
        <v>2586</v>
      </c>
      <c r="V4429">
        <v>4854</v>
      </c>
    </row>
    <row r="4430" spans="1:22" x14ac:dyDescent="0.3">
      <c r="A4430" t="s">
        <v>22</v>
      </c>
      <c r="B4430">
        <v>32</v>
      </c>
      <c r="C4430">
        <v>0</v>
      </c>
      <c r="D4430" t="s">
        <v>70</v>
      </c>
      <c r="E4430" t="s">
        <v>38</v>
      </c>
      <c r="F4430" t="s">
        <v>31</v>
      </c>
      <c r="G4430" t="s">
        <v>27</v>
      </c>
      <c r="H4430">
        <v>2996</v>
      </c>
      <c r="I4430">
        <v>1578</v>
      </c>
      <c r="J4430">
        <v>1418</v>
      </c>
      <c r="K4430">
        <v>361</v>
      </c>
      <c r="L4430">
        <v>294</v>
      </c>
      <c r="M4430">
        <v>67</v>
      </c>
      <c r="N4430">
        <v>36</v>
      </c>
      <c r="O4430">
        <v>29</v>
      </c>
      <c r="P4430">
        <v>7</v>
      </c>
      <c r="Q4430">
        <v>87</v>
      </c>
      <c r="R4430">
        <v>54</v>
      </c>
      <c r="S4430">
        <v>33</v>
      </c>
      <c r="T4430">
        <v>2512</v>
      </c>
      <c r="U4430">
        <v>1201</v>
      </c>
      <c r="V4430">
        <v>1311</v>
      </c>
    </row>
    <row r="4431" spans="1:22" x14ac:dyDescent="0.3">
      <c r="A4431" t="s">
        <v>22</v>
      </c>
      <c r="B4431">
        <v>32</v>
      </c>
      <c r="C4431">
        <v>0</v>
      </c>
      <c r="D4431" t="s">
        <v>70</v>
      </c>
      <c r="E4431" t="s">
        <v>38</v>
      </c>
      <c r="F4431" t="s">
        <v>31</v>
      </c>
      <c r="G4431" t="s">
        <v>28</v>
      </c>
      <c r="H4431">
        <v>38</v>
      </c>
      <c r="I4431">
        <v>15</v>
      </c>
      <c r="J4431">
        <v>23</v>
      </c>
      <c r="K4431">
        <v>5</v>
      </c>
      <c r="L4431">
        <v>3</v>
      </c>
      <c r="M4431">
        <v>2</v>
      </c>
      <c r="N4431">
        <v>0</v>
      </c>
      <c r="O4431">
        <v>0</v>
      </c>
      <c r="P4431">
        <v>0</v>
      </c>
      <c r="Q4431">
        <v>0</v>
      </c>
      <c r="R4431">
        <v>0</v>
      </c>
      <c r="S4431">
        <v>0</v>
      </c>
      <c r="T4431">
        <v>33</v>
      </c>
      <c r="U4431">
        <v>12</v>
      </c>
      <c r="V4431">
        <v>21</v>
      </c>
    </row>
    <row r="4432" spans="1:22" x14ac:dyDescent="0.3">
      <c r="A4432" t="s">
        <v>22</v>
      </c>
      <c r="B4432">
        <v>32</v>
      </c>
      <c r="C4432">
        <v>0</v>
      </c>
      <c r="D4432" t="s">
        <v>70</v>
      </c>
      <c r="E4432" t="s">
        <v>38</v>
      </c>
      <c r="F4432" t="s">
        <v>32</v>
      </c>
      <c r="G4432" t="s">
        <v>24</v>
      </c>
      <c r="H4432">
        <v>78333</v>
      </c>
      <c r="I4432">
        <v>45383</v>
      </c>
      <c r="J4432">
        <v>32950</v>
      </c>
      <c r="K4432">
        <v>17718</v>
      </c>
      <c r="L4432">
        <v>14600</v>
      </c>
      <c r="M4432">
        <v>3118</v>
      </c>
      <c r="N4432">
        <v>1172</v>
      </c>
      <c r="O4432">
        <v>846</v>
      </c>
      <c r="P4432">
        <v>326</v>
      </c>
      <c r="Q4432">
        <v>3472</v>
      </c>
      <c r="R4432">
        <v>2624</v>
      </c>
      <c r="S4432">
        <v>848</v>
      </c>
      <c r="T4432">
        <v>55971</v>
      </c>
      <c r="U4432">
        <v>27313</v>
      </c>
      <c r="V4432">
        <v>28658</v>
      </c>
    </row>
    <row r="4433" spans="1:22" x14ac:dyDescent="0.3">
      <c r="A4433" t="s">
        <v>22</v>
      </c>
      <c r="B4433">
        <v>32</v>
      </c>
      <c r="C4433">
        <v>0</v>
      </c>
      <c r="D4433" t="s">
        <v>70</v>
      </c>
      <c r="E4433" t="s">
        <v>38</v>
      </c>
      <c r="F4433" t="s">
        <v>32</v>
      </c>
      <c r="G4433" t="s">
        <v>25</v>
      </c>
      <c r="H4433">
        <v>4430</v>
      </c>
      <c r="I4433">
        <v>2609</v>
      </c>
      <c r="J4433">
        <v>1821</v>
      </c>
      <c r="K4433">
        <v>22</v>
      </c>
      <c r="L4433">
        <v>17</v>
      </c>
      <c r="M4433">
        <v>5</v>
      </c>
      <c r="N4433">
        <v>0</v>
      </c>
      <c r="O4433">
        <v>0</v>
      </c>
      <c r="P4433">
        <v>0</v>
      </c>
      <c r="Q4433">
        <v>12</v>
      </c>
      <c r="R4433">
        <v>7</v>
      </c>
      <c r="S4433">
        <v>5</v>
      </c>
      <c r="T4433">
        <v>4396</v>
      </c>
      <c r="U4433">
        <v>2585</v>
      </c>
      <c r="V4433">
        <v>1811</v>
      </c>
    </row>
    <row r="4434" spans="1:22" x14ac:dyDescent="0.3">
      <c r="A4434" t="s">
        <v>22</v>
      </c>
      <c r="B4434">
        <v>32</v>
      </c>
      <c r="C4434">
        <v>0</v>
      </c>
      <c r="D4434" t="s">
        <v>70</v>
      </c>
      <c r="E4434" t="s">
        <v>38</v>
      </c>
      <c r="F4434" t="s">
        <v>32</v>
      </c>
      <c r="G4434" t="s">
        <v>26</v>
      </c>
      <c r="H4434">
        <v>47721</v>
      </c>
      <c r="I4434">
        <v>29034</v>
      </c>
      <c r="J4434">
        <v>18687</v>
      </c>
      <c r="K4434">
        <v>15764</v>
      </c>
      <c r="L4434">
        <v>12925</v>
      </c>
      <c r="M4434">
        <v>2839</v>
      </c>
      <c r="N4434">
        <v>957</v>
      </c>
      <c r="O4434">
        <v>689</v>
      </c>
      <c r="P4434">
        <v>268</v>
      </c>
      <c r="Q4434">
        <v>2922</v>
      </c>
      <c r="R4434">
        <v>2199</v>
      </c>
      <c r="S4434">
        <v>723</v>
      </c>
      <c r="T4434">
        <v>28078</v>
      </c>
      <c r="U4434">
        <v>13221</v>
      </c>
      <c r="V4434">
        <v>14857</v>
      </c>
    </row>
    <row r="4435" spans="1:22" x14ac:dyDescent="0.3">
      <c r="A4435" t="s">
        <v>22</v>
      </c>
      <c r="B4435">
        <v>32</v>
      </c>
      <c r="C4435">
        <v>0</v>
      </c>
      <c r="D4435" t="s">
        <v>70</v>
      </c>
      <c r="E4435" t="s">
        <v>38</v>
      </c>
      <c r="F4435" t="s">
        <v>32</v>
      </c>
      <c r="G4435" t="s">
        <v>27</v>
      </c>
      <c r="H4435">
        <v>26108</v>
      </c>
      <c r="I4435">
        <v>13697</v>
      </c>
      <c r="J4435">
        <v>12411</v>
      </c>
      <c r="K4435">
        <v>1924</v>
      </c>
      <c r="L4435">
        <v>1650</v>
      </c>
      <c r="M4435">
        <v>274</v>
      </c>
      <c r="N4435">
        <v>214</v>
      </c>
      <c r="O4435">
        <v>157</v>
      </c>
      <c r="P4435">
        <v>57</v>
      </c>
      <c r="Q4435">
        <v>534</v>
      </c>
      <c r="R4435">
        <v>415</v>
      </c>
      <c r="S4435">
        <v>119</v>
      </c>
      <c r="T4435">
        <v>23436</v>
      </c>
      <c r="U4435">
        <v>11475</v>
      </c>
      <c r="V4435">
        <v>11961</v>
      </c>
    </row>
    <row r="4436" spans="1:22" x14ac:dyDescent="0.3">
      <c r="A4436" t="s">
        <v>22</v>
      </c>
      <c r="B4436">
        <v>32</v>
      </c>
      <c r="C4436">
        <v>0</v>
      </c>
      <c r="D4436" t="s">
        <v>70</v>
      </c>
      <c r="E4436" t="s">
        <v>38</v>
      </c>
      <c r="F4436" t="s">
        <v>32</v>
      </c>
      <c r="G4436" t="s">
        <v>28</v>
      </c>
      <c r="H4436">
        <v>74</v>
      </c>
      <c r="I4436">
        <v>43</v>
      </c>
      <c r="J4436">
        <v>31</v>
      </c>
      <c r="K4436">
        <v>8</v>
      </c>
      <c r="L4436">
        <v>8</v>
      </c>
      <c r="M4436">
        <v>0</v>
      </c>
      <c r="N4436">
        <v>1</v>
      </c>
      <c r="O4436">
        <v>0</v>
      </c>
      <c r="P4436">
        <v>1</v>
      </c>
      <c r="Q4436">
        <v>4</v>
      </c>
      <c r="R4436">
        <v>3</v>
      </c>
      <c r="S4436">
        <v>1</v>
      </c>
      <c r="T4436">
        <v>61</v>
      </c>
      <c r="U4436">
        <v>32</v>
      </c>
      <c r="V4436">
        <v>29</v>
      </c>
    </row>
    <row r="4437" spans="1:22" x14ac:dyDescent="0.3">
      <c r="A4437" t="s">
        <v>22</v>
      </c>
      <c r="B4437">
        <v>32</v>
      </c>
      <c r="C4437">
        <v>0</v>
      </c>
      <c r="D4437" t="s">
        <v>70</v>
      </c>
      <c r="E4437" t="s">
        <v>38</v>
      </c>
      <c r="F4437" t="s">
        <v>33</v>
      </c>
      <c r="G4437" t="s">
        <v>24</v>
      </c>
      <c r="H4437">
        <v>30539</v>
      </c>
      <c r="I4437">
        <v>16688</v>
      </c>
      <c r="J4437">
        <v>13851</v>
      </c>
      <c r="K4437">
        <v>1096</v>
      </c>
      <c r="L4437">
        <v>908</v>
      </c>
      <c r="M4437">
        <v>188</v>
      </c>
      <c r="N4437">
        <v>239</v>
      </c>
      <c r="O4437">
        <v>194</v>
      </c>
      <c r="P4437">
        <v>45</v>
      </c>
      <c r="Q4437">
        <v>508</v>
      </c>
      <c r="R4437">
        <v>382</v>
      </c>
      <c r="S4437">
        <v>126</v>
      </c>
      <c r="T4437">
        <v>28696</v>
      </c>
      <c r="U4437">
        <v>15204</v>
      </c>
      <c r="V4437">
        <v>13492</v>
      </c>
    </row>
    <row r="4438" spans="1:22" x14ac:dyDescent="0.3">
      <c r="A4438" t="s">
        <v>22</v>
      </c>
      <c r="B4438">
        <v>32</v>
      </c>
      <c r="C4438">
        <v>0</v>
      </c>
      <c r="D4438" t="s">
        <v>70</v>
      </c>
      <c r="E4438" t="s">
        <v>38</v>
      </c>
      <c r="F4438" t="s">
        <v>33</v>
      </c>
      <c r="G4438" t="s">
        <v>25</v>
      </c>
      <c r="H4438">
        <v>5532</v>
      </c>
      <c r="I4438">
        <v>3262</v>
      </c>
      <c r="J4438">
        <v>2270</v>
      </c>
      <c r="K4438">
        <v>13</v>
      </c>
      <c r="L4438">
        <v>12</v>
      </c>
      <c r="M4438">
        <v>1</v>
      </c>
      <c r="N4438">
        <v>2</v>
      </c>
      <c r="O4438">
        <v>2</v>
      </c>
      <c r="P4438">
        <v>0</v>
      </c>
      <c r="Q4438">
        <v>11</v>
      </c>
      <c r="R4438">
        <v>7</v>
      </c>
      <c r="S4438">
        <v>4</v>
      </c>
      <c r="T4438">
        <v>5506</v>
      </c>
      <c r="U4438">
        <v>3241</v>
      </c>
      <c r="V4438">
        <v>2265</v>
      </c>
    </row>
    <row r="4439" spans="1:22" x14ac:dyDescent="0.3">
      <c r="A4439" t="s">
        <v>22</v>
      </c>
      <c r="B4439">
        <v>32</v>
      </c>
      <c r="C4439">
        <v>0</v>
      </c>
      <c r="D4439" t="s">
        <v>70</v>
      </c>
      <c r="E4439" t="s">
        <v>38</v>
      </c>
      <c r="F4439" t="s">
        <v>33</v>
      </c>
      <c r="G4439" t="s">
        <v>26</v>
      </c>
      <c r="H4439">
        <v>23298</v>
      </c>
      <c r="I4439">
        <v>12693</v>
      </c>
      <c r="J4439">
        <v>10605</v>
      </c>
      <c r="K4439">
        <v>1017</v>
      </c>
      <c r="L4439">
        <v>851</v>
      </c>
      <c r="M4439">
        <v>166</v>
      </c>
      <c r="N4439">
        <v>221</v>
      </c>
      <c r="O4439">
        <v>183</v>
      </c>
      <c r="P4439">
        <v>38</v>
      </c>
      <c r="Q4439">
        <v>474</v>
      </c>
      <c r="R4439">
        <v>364</v>
      </c>
      <c r="S4439">
        <v>110</v>
      </c>
      <c r="T4439">
        <v>21586</v>
      </c>
      <c r="U4439">
        <v>11295</v>
      </c>
      <c r="V4439">
        <v>10291</v>
      </c>
    </row>
    <row r="4440" spans="1:22" x14ac:dyDescent="0.3">
      <c r="A4440" t="s">
        <v>22</v>
      </c>
      <c r="B4440">
        <v>32</v>
      </c>
      <c r="C4440">
        <v>0</v>
      </c>
      <c r="D4440" t="s">
        <v>70</v>
      </c>
      <c r="E4440" t="s">
        <v>38</v>
      </c>
      <c r="F4440" t="s">
        <v>33</v>
      </c>
      <c r="G4440" t="s">
        <v>27</v>
      </c>
      <c r="H4440">
        <v>1661</v>
      </c>
      <c r="I4440">
        <v>702</v>
      </c>
      <c r="J4440">
        <v>959</v>
      </c>
      <c r="K4440">
        <v>66</v>
      </c>
      <c r="L4440">
        <v>45</v>
      </c>
      <c r="M4440">
        <v>21</v>
      </c>
      <c r="N4440">
        <v>15</v>
      </c>
      <c r="O4440">
        <v>8</v>
      </c>
      <c r="P4440">
        <v>7</v>
      </c>
      <c r="Q4440">
        <v>21</v>
      </c>
      <c r="R4440">
        <v>9</v>
      </c>
      <c r="S4440">
        <v>12</v>
      </c>
      <c r="T4440">
        <v>1559</v>
      </c>
      <c r="U4440">
        <v>640</v>
      </c>
      <c r="V4440">
        <v>919</v>
      </c>
    </row>
    <row r="4441" spans="1:22" x14ac:dyDescent="0.3">
      <c r="A4441" t="s">
        <v>22</v>
      </c>
      <c r="B4441">
        <v>32</v>
      </c>
      <c r="C4441">
        <v>0</v>
      </c>
      <c r="D4441" t="s">
        <v>70</v>
      </c>
      <c r="E4441" t="s">
        <v>38</v>
      </c>
      <c r="F4441" t="s">
        <v>33</v>
      </c>
      <c r="G4441" t="s">
        <v>28</v>
      </c>
      <c r="H4441">
        <v>48</v>
      </c>
      <c r="I4441">
        <v>31</v>
      </c>
      <c r="J4441">
        <v>17</v>
      </c>
      <c r="K4441">
        <v>0</v>
      </c>
      <c r="L4441">
        <v>0</v>
      </c>
      <c r="M4441">
        <v>0</v>
      </c>
      <c r="N4441">
        <v>1</v>
      </c>
      <c r="O4441">
        <v>1</v>
      </c>
      <c r="P4441">
        <v>0</v>
      </c>
      <c r="Q4441">
        <v>2</v>
      </c>
      <c r="R4441">
        <v>2</v>
      </c>
      <c r="S4441">
        <v>0</v>
      </c>
      <c r="T4441">
        <v>45</v>
      </c>
      <c r="U4441">
        <v>28</v>
      </c>
      <c r="V4441">
        <v>17</v>
      </c>
    </row>
    <row r="4442" spans="1:22" x14ac:dyDescent="0.3">
      <c r="A4442" t="s">
        <v>22</v>
      </c>
      <c r="B4442">
        <v>32</v>
      </c>
      <c r="C4442">
        <v>0</v>
      </c>
      <c r="D4442" t="s">
        <v>70</v>
      </c>
      <c r="E4442" t="s">
        <v>38</v>
      </c>
      <c r="F4442" t="s">
        <v>34</v>
      </c>
      <c r="G4442" t="s">
        <v>24</v>
      </c>
      <c r="H4442">
        <v>29483</v>
      </c>
      <c r="I4442">
        <v>14878</v>
      </c>
      <c r="J4442">
        <v>14605</v>
      </c>
      <c r="K4442">
        <v>2269</v>
      </c>
      <c r="L4442">
        <v>1889</v>
      </c>
      <c r="M4442">
        <v>380</v>
      </c>
      <c r="N4442">
        <v>523</v>
      </c>
      <c r="O4442">
        <v>406</v>
      </c>
      <c r="P4442">
        <v>117</v>
      </c>
      <c r="Q4442">
        <v>1101</v>
      </c>
      <c r="R4442">
        <v>857</v>
      </c>
      <c r="S4442">
        <v>244</v>
      </c>
      <c r="T4442">
        <v>25590</v>
      </c>
      <c r="U4442">
        <v>11726</v>
      </c>
      <c r="V4442">
        <v>13864</v>
      </c>
    </row>
    <row r="4443" spans="1:22" x14ac:dyDescent="0.3">
      <c r="A4443" t="s">
        <v>22</v>
      </c>
      <c r="B4443">
        <v>32</v>
      </c>
      <c r="C4443">
        <v>0</v>
      </c>
      <c r="D4443" t="s">
        <v>70</v>
      </c>
      <c r="E4443" t="s">
        <v>38</v>
      </c>
      <c r="F4443" t="s">
        <v>34</v>
      </c>
      <c r="G4443" t="s">
        <v>25</v>
      </c>
      <c r="H4443">
        <v>337</v>
      </c>
      <c r="I4443">
        <v>177</v>
      </c>
      <c r="J4443">
        <v>160</v>
      </c>
      <c r="K4443">
        <v>2</v>
      </c>
      <c r="L4443">
        <v>2</v>
      </c>
      <c r="M4443">
        <v>0</v>
      </c>
      <c r="N4443">
        <v>0</v>
      </c>
      <c r="O4443">
        <v>0</v>
      </c>
      <c r="P4443">
        <v>0</v>
      </c>
      <c r="Q4443">
        <v>1</v>
      </c>
      <c r="R4443">
        <v>1</v>
      </c>
      <c r="S4443">
        <v>0</v>
      </c>
      <c r="T4443">
        <v>334</v>
      </c>
      <c r="U4443">
        <v>174</v>
      </c>
      <c r="V4443">
        <v>160</v>
      </c>
    </row>
    <row r="4444" spans="1:22" x14ac:dyDescent="0.3">
      <c r="A4444" t="s">
        <v>22</v>
      </c>
      <c r="B4444">
        <v>32</v>
      </c>
      <c r="C4444">
        <v>0</v>
      </c>
      <c r="D4444" t="s">
        <v>70</v>
      </c>
      <c r="E4444" t="s">
        <v>38</v>
      </c>
      <c r="F4444" t="s">
        <v>34</v>
      </c>
      <c r="G4444" t="s">
        <v>26</v>
      </c>
      <c r="H4444">
        <v>22790</v>
      </c>
      <c r="I4444">
        <v>12426</v>
      </c>
      <c r="J4444">
        <v>10364</v>
      </c>
      <c r="K4444">
        <v>2046</v>
      </c>
      <c r="L4444">
        <v>1720</v>
      </c>
      <c r="M4444">
        <v>326</v>
      </c>
      <c r="N4444">
        <v>479</v>
      </c>
      <c r="O4444">
        <v>375</v>
      </c>
      <c r="P4444">
        <v>104</v>
      </c>
      <c r="Q4444">
        <v>999</v>
      </c>
      <c r="R4444">
        <v>782</v>
      </c>
      <c r="S4444">
        <v>217</v>
      </c>
      <c r="T4444">
        <v>19266</v>
      </c>
      <c r="U4444">
        <v>9549</v>
      </c>
      <c r="V4444">
        <v>9717</v>
      </c>
    </row>
    <row r="4445" spans="1:22" x14ac:dyDescent="0.3">
      <c r="A4445" t="s">
        <v>22</v>
      </c>
      <c r="B4445">
        <v>32</v>
      </c>
      <c r="C4445">
        <v>0</v>
      </c>
      <c r="D4445" t="s">
        <v>70</v>
      </c>
      <c r="E4445" t="s">
        <v>38</v>
      </c>
      <c r="F4445" t="s">
        <v>34</v>
      </c>
      <c r="G4445" t="s">
        <v>27</v>
      </c>
      <c r="H4445">
        <v>6129</v>
      </c>
      <c r="I4445">
        <v>2226</v>
      </c>
      <c r="J4445">
        <v>3903</v>
      </c>
      <c r="K4445">
        <v>217</v>
      </c>
      <c r="L4445">
        <v>163</v>
      </c>
      <c r="M4445">
        <v>54</v>
      </c>
      <c r="N4445">
        <v>44</v>
      </c>
      <c r="O4445">
        <v>31</v>
      </c>
      <c r="P4445">
        <v>13</v>
      </c>
      <c r="Q4445">
        <v>98</v>
      </c>
      <c r="R4445">
        <v>71</v>
      </c>
      <c r="S4445">
        <v>27</v>
      </c>
      <c r="T4445">
        <v>5770</v>
      </c>
      <c r="U4445">
        <v>1961</v>
      </c>
      <c r="V4445">
        <v>3809</v>
      </c>
    </row>
    <row r="4446" spans="1:22" x14ac:dyDescent="0.3">
      <c r="A4446" t="s">
        <v>22</v>
      </c>
      <c r="B4446">
        <v>32</v>
      </c>
      <c r="C4446">
        <v>0</v>
      </c>
      <c r="D4446" t="s">
        <v>70</v>
      </c>
      <c r="E4446" t="s">
        <v>38</v>
      </c>
      <c r="F4446" t="s">
        <v>34</v>
      </c>
      <c r="G4446" t="s">
        <v>28</v>
      </c>
      <c r="H4446">
        <v>227</v>
      </c>
      <c r="I4446">
        <v>49</v>
      </c>
      <c r="J4446">
        <v>178</v>
      </c>
      <c r="K4446">
        <v>4</v>
      </c>
      <c r="L4446">
        <v>4</v>
      </c>
      <c r="M4446">
        <v>0</v>
      </c>
      <c r="N4446">
        <v>0</v>
      </c>
      <c r="O4446">
        <v>0</v>
      </c>
      <c r="P4446">
        <v>0</v>
      </c>
      <c r="Q4446">
        <v>3</v>
      </c>
      <c r="R4446">
        <v>3</v>
      </c>
      <c r="S4446">
        <v>0</v>
      </c>
      <c r="T4446">
        <v>220</v>
      </c>
      <c r="U4446">
        <v>42</v>
      </c>
      <c r="V4446">
        <v>178</v>
      </c>
    </row>
    <row r="4447" spans="1:22" x14ac:dyDescent="0.3">
      <c r="A4447" t="s">
        <v>22</v>
      </c>
      <c r="B4447">
        <v>32</v>
      </c>
      <c r="C4447">
        <v>0</v>
      </c>
      <c r="D4447" t="s">
        <v>70</v>
      </c>
      <c r="E4447" t="s">
        <v>38</v>
      </c>
      <c r="F4447" t="s">
        <v>35</v>
      </c>
      <c r="G4447" t="s">
        <v>24</v>
      </c>
      <c r="H4447">
        <v>43780</v>
      </c>
      <c r="I4447">
        <v>22410</v>
      </c>
      <c r="J4447">
        <v>21370</v>
      </c>
      <c r="K4447">
        <v>9560</v>
      </c>
      <c r="L4447">
        <v>7410</v>
      </c>
      <c r="M4447">
        <v>2150</v>
      </c>
      <c r="N4447">
        <v>714</v>
      </c>
      <c r="O4447">
        <v>445</v>
      </c>
      <c r="P4447">
        <v>269</v>
      </c>
      <c r="Q4447">
        <v>2504</v>
      </c>
      <c r="R4447">
        <v>1654</v>
      </c>
      <c r="S4447">
        <v>850</v>
      </c>
      <c r="T4447">
        <v>31002</v>
      </c>
      <c r="U4447">
        <v>12901</v>
      </c>
      <c r="V4447">
        <v>18101</v>
      </c>
    </row>
    <row r="4448" spans="1:22" x14ac:dyDescent="0.3">
      <c r="A4448" t="s">
        <v>22</v>
      </c>
      <c r="B4448">
        <v>32</v>
      </c>
      <c r="C4448">
        <v>0</v>
      </c>
      <c r="D4448" t="s">
        <v>70</v>
      </c>
      <c r="E4448" t="s">
        <v>38</v>
      </c>
      <c r="F4448" t="s">
        <v>35</v>
      </c>
      <c r="G4448" t="s">
        <v>25</v>
      </c>
      <c r="H4448">
        <v>7088</v>
      </c>
      <c r="I4448">
        <v>3869</v>
      </c>
      <c r="J4448">
        <v>3219</v>
      </c>
      <c r="K4448">
        <v>40</v>
      </c>
      <c r="L4448">
        <v>24</v>
      </c>
      <c r="M4448">
        <v>16</v>
      </c>
      <c r="N4448">
        <v>2</v>
      </c>
      <c r="O4448">
        <v>1</v>
      </c>
      <c r="P4448">
        <v>1</v>
      </c>
      <c r="Q4448">
        <v>36</v>
      </c>
      <c r="R4448">
        <v>21</v>
      </c>
      <c r="S4448">
        <v>15</v>
      </c>
      <c r="T4448">
        <v>7010</v>
      </c>
      <c r="U4448">
        <v>3823</v>
      </c>
      <c r="V4448">
        <v>3187</v>
      </c>
    </row>
    <row r="4449" spans="1:22" x14ac:dyDescent="0.3">
      <c r="A4449" t="s">
        <v>22</v>
      </c>
      <c r="B4449">
        <v>32</v>
      </c>
      <c r="C4449">
        <v>0</v>
      </c>
      <c r="D4449" t="s">
        <v>70</v>
      </c>
      <c r="E4449" t="s">
        <v>38</v>
      </c>
      <c r="F4449" t="s">
        <v>35</v>
      </c>
      <c r="G4449" t="s">
        <v>26</v>
      </c>
      <c r="H4449">
        <v>26632</v>
      </c>
      <c r="I4449">
        <v>13852</v>
      </c>
      <c r="J4449">
        <v>12780</v>
      </c>
      <c r="K4449">
        <v>8448</v>
      </c>
      <c r="L4449">
        <v>6533</v>
      </c>
      <c r="M4449">
        <v>1915</v>
      </c>
      <c r="N4449">
        <v>580</v>
      </c>
      <c r="O4449">
        <v>361</v>
      </c>
      <c r="P4449">
        <v>219</v>
      </c>
      <c r="Q4449">
        <v>2102</v>
      </c>
      <c r="R4449">
        <v>1399</v>
      </c>
      <c r="S4449">
        <v>703</v>
      </c>
      <c r="T4449">
        <v>15502</v>
      </c>
      <c r="U4449">
        <v>5559</v>
      </c>
      <c r="V4449">
        <v>9943</v>
      </c>
    </row>
    <row r="4450" spans="1:22" x14ac:dyDescent="0.3">
      <c r="A4450" t="s">
        <v>22</v>
      </c>
      <c r="B4450">
        <v>32</v>
      </c>
      <c r="C4450">
        <v>0</v>
      </c>
      <c r="D4450" t="s">
        <v>70</v>
      </c>
      <c r="E4450" t="s">
        <v>38</v>
      </c>
      <c r="F4450" t="s">
        <v>35</v>
      </c>
      <c r="G4450" t="s">
        <v>27</v>
      </c>
      <c r="H4450">
        <v>9942</v>
      </c>
      <c r="I4450">
        <v>4628</v>
      </c>
      <c r="J4450">
        <v>5314</v>
      </c>
      <c r="K4450">
        <v>1057</v>
      </c>
      <c r="L4450">
        <v>842</v>
      </c>
      <c r="M4450">
        <v>215</v>
      </c>
      <c r="N4450">
        <v>131</v>
      </c>
      <c r="O4450">
        <v>83</v>
      </c>
      <c r="P4450">
        <v>48</v>
      </c>
      <c r="Q4450">
        <v>360</v>
      </c>
      <c r="R4450">
        <v>230</v>
      </c>
      <c r="S4450">
        <v>130</v>
      </c>
      <c r="T4450">
        <v>8394</v>
      </c>
      <c r="U4450">
        <v>3473</v>
      </c>
      <c r="V4450">
        <v>4921</v>
      </c>
    </row>
    <row r="4451" spans="1:22" x14ac:dyDescent="0.3">
      <c r="A4451" t="s">
        <v>22</v>
      </c>
      <c r="B4451">
        <v>32</v>
      </c>
      <c r="C4451">
        <v>0</v>
      </c>
      <c r="D4451" t="s">
        <v>70</v>
      </c>
      <c r="E4451" t="s">
        <v>38</v>
      </c>
      <c r="F4451" t="s">
        <v>35</v>
      </c>
      <c r="G4451" t="s">
        <v>28</v>
      </c>
      <c r="H4451">
        <v>118</v>
      </c>
      <c r="I4451">
        <v>61</v>
      </c>
      <c r="J4451">
        <v>57</v>
      </c>
      <c r="K4451">
        <v>15</v>
      </c>
      <c r="L4451">
        <v>11</v>
      </c>
      <c r="M4451">
        <v>4</v>
      </c>
      <c r="N4451">
        <v>1</v>
      </c>
      <c r="O4451">
        <v>0</v>
      </c>
      <c r="P4451">
        <v>1</v>
      </c>
      <c r="Q4451">
        <v>6</v>
      </c>
      <c r="R4451">
        <v>4</v>
      </c>
      <c r="S4451">
        <v>2</v>
      </c>
      <c r="T4451">
        <v>96</v>
      </c>
      <c r="U4451">
        <v>46</v>
      </c>
      <c r="V4451">
        <v>50</v>
      </c>
    </row>
    <row r="4452" spans="1:22" x14ac:dyDescent="0.3">
      <c r="A4452" t="s">
        <v>22</v>
      </c>
      <c r="B4452">
        <v>32</v>
      </c>
      <c r="C4452">
        <v>0</v>
      </c>
      <c r="D4452" t="s">
        <v>70</v>
      </c>
      <c r="E4452" t="s">
        <v>38</v>
      </c>
      <c r="F4452" t="s">
        <v>36</v>
      </c>
      <c r="G4452" t="s">
        <v>24</v>
      </c>
      <c r="H4452">
        <v>44661</v>
      </c>
      <c r="I4452">
        <v>23061</v>
      </c>
      <c r="J4452">
        <v>21600</v>
      </c>
      <c r="K4452">
        <v>3989</v>
      </c>
      <c r="L4452">
        <v>3326</v>
      </c>
      <c r="M4452">
        <v>663</v>
      </c>
      <c r="N4452">
        <v>431</v>
      </c>
      <c r="O4452">
        <v>305</v>
      </c>
      <c r="P4452">
        <v>126</v>
      </c>
      <c r="Q4452">
        <v>1163</v>
      </c>
      <c r="R4452">
        <v>900</v>
      </c>
      <c r="S4452">
        <v>263</v>
      </c>
      <c r="T4452">
        <v>39078</v>
      </c>
      <c r="U4452">
        <v>18530</v>
      </c>
      <c r="V4452">
        <v>20548</v>
      </c>
    </row>
    <row r="4453" spans="1:22" x14ac:dyDescent="0.3">
      <c r="A4453" t="s">
        <v>22</v>
      </c>
      <c r="B4453">
        <v>32</v>
      </c>
      <c r="C4453">
        <v>0</v>
      </c>
      <c r="D4453" t="s">
        <v>70</v>
      </c>
      <c r="E4453" t="s">
        <v>38</v>
      </c>
      <c r="F4453" t="s">
        <v>36</v>
      </c>
      <c r="G4453" t="s">
        <v>25</v>
      </c>
      <c r="H4453">
        <v>6506</v>
      </c>
      <c r="I4453">
        <v>3742</v>
      </c>
      <c r="J4453">
        <v>2764</v>
      </c>
      <c r="K4453">
        <v>13</v>
      </c>
      <c r="L4453">
        <v>5</v>
      </c>
      <c r="M4453">
        <v>8</v>
      </c>
      <c r="N4453">
        <v>0</v>
      </c>
      <c r="O4453">
        <v>0</v>
      </c>
      <c r="P4453">
        <v>0</v>
      </c>
      <c r="Q4453">
        <v>10</v>
      </c>
      <c r="R4453">
        <v>5</v>
      </c>
      <c r="S4453">
        <v>5</v>
      </c>
      <c r="T4453">
        <v>6483</v>
      </c>
      <c r="U4453">
        <v>3732</v>
      </c>
      <c r="V4453">
        <v>2751</v>
      </c>
    </row>
    <row r="4454" spans="1:22" x14ac:dyDescent="0.3">
      <c r="A4454" t="s">
        <v>22</v>
      </c>
      <c r="B4454">
        <v>32</v>
      </c>
      <c r="C4454">
        <v>0</v>
      </c>
      <c r="D4454" t="s">
        <v>70</v>
      </c>
      <c r="E4454" t="s">
        <v>38</v>
      </c>
      <c r="F4454" t="s">
        <v>36</v>
      </c>
      <c r="G4454" t="s">
        <v>26</v>
      </c>
      <c r="H4454">
        <v>25299</v>
      </c>
      <c r="I4454">
        <v>13882</v>
      </c>
      <c r="J4454">
        <v>11417</v>
      </c>
      <c r="K4454">
        <v>3435</v>
      </c>
      <c r="L4454">
        <v>2897</v>
      </c>
      <c r="M4454">
        <v>538</v>
      </c>
      <c r="N4454">
        <v>346</v>
      </c>
      <c r="O4454">
        <v>254</v>
      </c>
      <c r="P4454">
        <v>92</v>
      </c>
      <c r="Q4454">
        <v>957</v>
      </c>
      <c r="R4454">
        <v>763</v>
      </c>
      <c r="S4454">
        <v>194</v>
      </c>
      <c r="T4454">
        <v>20561</v>
      </c>
      <c r="U4454">
        <v>9968</v>
      </c>
      <c r="V4454">
        <v>10593</v>
      </c>
    </row>
    <row r="4455" spans="1:22" x14ac:dyDescent="0.3">
      <c r="A4455" t="s">
        <v>22</v>
      </c>
      <c r="B4455">
        <v>32</v>
      </c>
      <c r="C4455">
        <v>0</v>
      </c>
      <c r="D4455" t="s">
        <v>70</v>
      </c>
      <c r="E4455" t="s">
        <v>38</v>
      </c>
      <c r="F4455" t="s">
        <v>36</v>
      </c>
      <c r="G4455" t="s">
        <v>27</v>
      </c>
      <c r="H4455">
        <v>12727</v>
      </c>
      <c r="I4455">
        <v>5331</v>
      </c>
      <c r="J4455">
        <v>7396</v>
      </c>
      <c r="K4455">
        <v>537</v>
      </c>
      <c r="L4455">
        <v>421</v>
      </c>
      <c r="M4455">
        <v>116</v>
      </c>
      <c r="N4455">
        <v>85</v>
      </c>
      <c r="O4455">
        <v>51</v>
      </c>
      <c r="P4455">
        <v>34</v>
      </c>
      <c r="Q4455">
        <v>194</v>
      </c>
      <c r="R4455">
        <v>131</v>
      </c>
      <c r="S4455">
        <v>63</v>
      </c>
      <c r="T4455">
        <v>11911</v>
      </c>
      <c r="U4455">
        <v>4728</v>
      </c>
      <c r="V4455">
        <v>7183</v>
      </c>
    </row>
    <row r="4456" spans="1:22" x14ac:dyDescent="0.3">
      <c r="A4456" t="s">
        <v>22</v>
      </c>
      <c r="B4456">
        <v>32</v>
      </c>
      <c r="C4456">
        <v>0</v>
      </c>
      <c r="D4456" t="s">
        <v>70</v>
      </c>
      <c r="E4456" t="s">
        <v>38</v>
      </c>
      <c r="F4456" t="s">
        <v>36</v>
      </c>
      <c r="G4456" t="s">
        <v>28</v>
      </c>
      <c r="H4456">
        <v>129</v>
      </c>
      <c r="I4456">
        <v>106</v>
      </c>
      <c r="J4456">
        <v>23</v>
      </c>
      <c r="K4456">
        <v>4</v>
      </c>
      <c r="L4456">
        <v>3</v>
      </c>
      <c r="M4456">
        <v>1</v>
      </c>
      <c r="N4456">
        <v>0</v>
      </c>
      <c r="O4456">
        <v>0</v>
      </c>
      <c r="P4456">
        <v>0</v>
      </c>
      <c r="Q4456">
        <v>2</v>
      </c>
      <c r="R4456">
        <v>1</v>
      </c>
      <c r="S4456">
        <v>1</v>
      </c>
      <c r="T4456">
        <v>123</v>
      </c>
      <c r="U4456">
        <v>102</v>
      </c>
      <c r="V4456">
        <v>21</v>
      </c>
    </row>
    <row r="4457" spans="1:22" x14ac:dyDescent="0.3">
      <c r="A4457" t="s">
        <v>22</v>
      </c>
      <c r="B4457">
        <v>33</v>
      </c>
      <c r="C4457">
        <v>0</v>
      </c>
      <c r="D4457" t="s">
        <v>71</v>
      </c>
      <c r="E4457" t="s">
        <v>24</v>
      </c>
      <c r="F4457" t="s">
        <v>24</v>
      </c>
      <c r="G4457" t="s">
        <v>24</v>
      </c>
      <c r="H4457">
        <v>1179963</v>
      </c>
      <c r="I4457">
        <v>657418</v>
      </c>
      <c r="J4457">
        <v>522545</v>
      </c>
      <c r="K4457">
        <v>355910</v>
      </c>
      <c r="L4457">
        <v>258548</v>
      </c>
      <c r="M4457">
        <v>97362</v>
      </c>
      <c r="N4457">
        <v>14479</v>
      </c>
      <c r="O4457">
        <v>8331</v>
      </c>
      <c r="P4457">
        <v>6148</v>
      </c>
      <c r="Q4457">
        <v>71643</v>
      </c>
      <c r="R4457">
        <v>42116</v>
      </c>
      <c r="S4457">
        <v>29527</v>
      </c>
      <c r="T4457">
        <v>737931</v>
      </c>
      <c r="U4457">
        <v>348423</v>
      </c>
      <c r="V4457">
        <v>389508</v>
      </c>
    </row>
    <row r="4458" spans="1:22" x14ac:dyDescent="0.3">
      <c r="A4458" t="s">
        <v>22</v>
      </c>
      <c r="B4458">
        <v>33</v>
      </c>
      <c r="C4458">
        <v>0</v>
      </c>
      <c r="D4458" t="s">
        <v>71</v>
      </c>
      <c r="E4458" t="s">
        <v>24</v>
      </c>
      <c r="F4458" t="s">
        <v>24</v>
      </c>
      <c r="G4458" t="s">
        <v>25</v>
      </c>
      <c r="H4458">
        <v>189852</v>
      </c>
      <c r="I4458">
        <v>106249</v>
      </c>
      <c r="J4458">
        <v>83603</v>
      </c>
      <c r="K4458">
        <v>2664</v>
      </c>
      <c r="L4458">
        <v>1540</v>
      </c>
      <c r="M4458">
        <v>1124</v>
      </c>
      <c r="N4458">
        <v>124</v>
      </c>
      <c r="O4458">
        <v>69</v>
      </c>
      <c r="P4458">
        <v>55</v>
      </c>
      <c r="Q4458">
        <v>2484</v>
      </c>
      <c r="R4458">
        <v>1311</v>
      </c>
      <c r="S4458">
        <v>1173</v>
      </c>
      <c r="T4458">
        <v>184580</v>
      </c>
      <c r="U4458">
        <v>103329</v>
      </c>
      <c r="V4458">
        <v>81251</v>
      </c>
    </row>
    <row r="4459" spans="1:22" x14ac:dyDescent="0.3">
      <c r="A4459" t="s">
        <v>22</v>
      </c>
      <c r="B4459">
        <v>33</v>
      </c>
      <c r="C4459">
        <v>0</v>
      </c>
      <c r="D4459" t="s">
        <v>71</v>
      </c>
      <c r="E4459" t="s">
        <v>24</v>
      </c>
      <c r="F4459" t="s">
        <v>24</v>
      </c>
      <c r="G4459" t="s">
        <v>26</v>
      </c>
      <c r="H4459">
        <v>798311</v>
      </c>
      <c r="I4459">
        <v>446540</v>
      </c>
      <c r="J4459">
        <v>351771</v>
      </c>
      <c r="K4459">
        <v>308464</v>
      </c>
      <c r="L4459">
        <v>224042</v>
      </c>
      <c r="M4459">
        <v>84422</v>
      </c>
      <c r="N4459">
        <v>11579</v>
      </c>
      <c r="O4459">
        <v>6680</v>
      </c>
      <c r="P4459">
        <v>4899</v>
      </c>
      <c r="Q4459">
        <v>59170</v>
      </c>
      <c r="R4459">
        <v>34682</v>
      </c>
      <c r="S4459">
        <v>24488</v>
      </c>
      <c r="T4459">
        <v>419098</v>
      </c>
      <c r="U4459">
        <v>181136</v>
      </c>
      <c r="V4459">
        <v>237962</v>
      </c>
    </row>
    <row r="4460" spans="1:22" x14ac:dyDescent="0.3">
      <c r="A4460" t="s">
        <v>22</v>
      </c>
      <c r="B4460">
        <v>33</v>
      </c>
      <c r="C4460">
        <v>0</v>
      </c>
      <c r="D4460" t="s">
        <v>71</v>
      </c>
      <c r="E4460" t="s">
        <v>24</v>
      </c>
      <c r="F4460" t="s">
        <v>24</v>
      </c>
      <c r="G4460" t="s">
        <v>27</v>
      </c>
      <c r="H4460">
        <v>190254</v>
      </c>
      <c r="I4460">
        <v>103840</v>
      </c>
      <c r="J4460">
        <v>86414</v>
      </c>
      <c r="K4460">
        <v>44501</v>
      </c>
      <c r="L4460">
        <v>32770</v>
      </c>
      <c r="M4460">
        <v>11731</v>
      </c>
      <c r="N4460">
        <v>2766</v>
      </c>
      <c r="O4460">
        <v>1576</v>
      </c>
      <c r="P4460">
        <v>1190</v>
      </c>
      <c r="Q4460">
        <v>9897</v>
      </c>
      <c r="R4460">
        <v>6075</v>
      </c>
      <c r="S4460">
        <v>3822</v>
      </c>
      <c r="T4460">
        <v>133090</v>
      </c>
      <c r="U4460">
        <v>63419</v>
      </c>
      <c r="V4460">
        <v>69671</v>
      </c>
    </row>
    <row r="4461" spans="1:22" x14ac:dyDescent="0.3">
      <c r="A4461" t="s">
        <v>22</v>
      </c>
      <c r="B4461">
        <v>33</v>
      </c>
      <c r="C4461">
        <v>0</v>
      </c>
      <c r="D4461" t="s">
        <v>71</v>
      </c>
      <c r="E4461" t="s">
        <v>24</v>
      </c>
      <c r="F4461" t="s">
        <v>24</v>
      </c>
      <c r="G4461" t="s">
        <v>28</v>
      </c>
      <c r="H4461">
        <v>1546</v>
      </c>
      <c r="I4461">
        <v>789</v>
      </c>
      <c r="J4461">
        <v>757</v>
      </c>
      <c r="K4461">
        <v>281</v>
      </c>
      <c r="L4461">
        <v>196</v>
      </c>
      <c r="M4461">
        <v>85</v>
      </c>
      <c r="N4461">
        <v>10</v>
      </c>
      <c r="O4461">
        <v>6</v>
      </c>
      <c r="P4461">
        <v>4</v>
      </c>
      <c r="Q4461">
        <v>92</v>
      </c>
      <c r="R4461">
        <v>48</v>
      </c>
      <c r="S4461">
        <v>44</v>
      </c>
      <c r="T4461">
        <v>1163</v>
      </c>
      <c r="U4461">
        <v>539</v>
      </c>
      <c r="V4461">
        <v>624</v>
      </c>
    </row>
    <row r="4462" spans="1:22" x14ac:dyDescent="0.3">
      <c r="A4462" t="s">
        <v>22</v>
      </c>
      <c r="B4462">
        <v>33</v>
      </c>
      <c r="C4462">
        <v>0</v>
      </c>
      <c r="D4462" t="s">
        <v>71</v>
      </c>
      <c r="E4462" t="s">
        <v>24</v>
      </c>
      <c r="F4462" t="s">
        <v>29</v>
      </c>
      <c r="G4462" t="s">
        <v>24</v>
      </c>
      <c r="H4462">
        <v>127405</v>
      </c>
      <c r="I4462">
        <v>67744</v>
      </c>
      <c r="J4462">
        <v>59661</v>
      </c>
      <c r="K4462">
        <v>39168</v>
      </c>
      <c r="L4462">
        <v>27908</v>
      </c>
      <c r="M4462">
        <v>11260</v>
      </c>
      <c r="N4462">
        <v>1828</v>
      </c>
      <c r="O4462">
        <v>999</v>
      </c>
      <c r="P4462">
        <v>829</v>
      </c>
      <c r="Q4462">
        <v>8164</v>
      </c>
      <c r="R4462">
        <v>4606</v>
      </c>
      <c r="S4462">
        <v>3558</v>
      </c>
      <c r="T4462">
        <v>78245</v>
      </c>
      <c r="U4462">
        <v>34231</v>
      </c>
      <c r="V4462">
        <v>44014</v>
      </c>
    </row>
    <row r="4463" spans="1:22" x14ac:dyDescent="0.3">
      <c r="A4463" t="s">
        <v>22</v>
      </c>
      <c r="B4463">
        <v>33</v>
      </c>
      <c r="C4463">
        <v>0</v>
      </c>
      <c r="D4463" t="s">
        <v>71</v>
      </c>
      <c r="E4463" t="s">
        <v>24</v>
      </c>
      <c r="F4463" t="s">
        <v>29</v>
      </c>
      <c r="G4463" t="s">
        <v>25</v>
      </c>
      <c r="H4463">
        <v>16736</v>
      </c>
      <c r="I4463">
        <v>9047</v>
      </c>
      <c r="J4463">
        <v>7689</v>
      </c>
      <c r="K4463">
        <v>259</v>
      </c>
      <c r="L4463">
        <v>145</v>
      </c>
      <c r="M4463">
        <v>114</v>
      </c>
      <c r="N4463">
        <v>16</v>
      </c>
      <c r="O4463">
        <v>9</v>
      </c>
      <c r="P4463">
        <v>7</v>
      </c>
      <c r="Q4463">
        <v>254</v>
      </c>
      <c r="R4463">
        <v>135</v>
      </c>
      <c r="S4463">
        <v>119</v>
      </c>
      <c r="T4463">
        <v>16207</v>
      </c>
      <c r="U4463">
        <v>8758</v>
      </c>
      <c r="V4463">
        <v>7449</v>
      </c>
    </row>
    <row r="4464" spans="1:22" x14ac:dyDescent="0.3">
      <c r="A4464" t="s">
        <v>22</v>
      </c>
      <c r="B4464">
        <v>33</v>
      </c>
      <c r="C4464">
        <v>0</v>
      </c>
      <c r="D4464" t="s">
        <v>71</v>
      </c>
      <c r="E4464" t="s">
        <v>24</v>
      </c>
      <c r="F4464" t="s">
        <v>29</v>
      </c>
      <c r="G4464" t="s">
        <v>26</v>
      </c>
      <c r="H4464">
        <v>77229</v>
      </c>
      <c r="I4464">
        <v>42116</v>
      </c>
      <c r="J4464">
        <v>35113</v>
      </c>
      <c r="K4464">
        <v>31758</v>
      </c>
      <c r="L4464">
        <v>22702</v>
      </c>
      <c r="M4464">
        <v>9056</v>
      </c>
      <c r="N4464">
        <v>1237</v>
      </c>
      <c r="O4464">
        <v>680</v>
      </c>
      <c r="P4464">
        <v>557</v>
      </c>
      <c r="Q4464">
        <v>6191</v>
      </c>
      <c r="R4464">
        <v>3479</v>
      </c>
      <c r="S4464">
        <v>2712</v>
      </c>
      <c r="T4464">
        <v>38043</v>
      </c>
      <c r="U4464">
        <v>15255</v>
      </c>
      <c r="V4464">
        <v>22788</v>
      </c>
    </row>
    <row r="4465" spans="1:22" x14ac:dyDescent="0.3">
      <c r="A4465" t="s">
        <v>22</v>
      </c>
      <c r="B4465">
        <v>33</v>
      </c>
      <c r="C4465">
        <v>0</v>
      </c>
      <c r="D4465" t="s">
        <v>71</v>
      </c>
      <c r="E4465" t="s">
        <v>24</v>
      </c>
      <c r="F4465" t="s">
        <v>29</v>
      </c>
      <c r="G4465" t="s">
        <v>27</v>
      </c>
      <c r="H4465">
        <v>33315</v>
      </c>
      <c r="I4465">
        <v>16516</v>
      </c>
      <c r="J4465">
        <v>16799</v>
      </c>
      <c r="K4465">
        <v>7120</v>
      </c>
      <c r="L4465">
        <v>5038</v>
      </c>
      <c r="M4465">
        <v>2082</v>
      </c>
      <c r="N4465">
        <v>574</v>
      </c>
      <c r="O4465">
        <v>309</v>
      </c>
      <c r="P4465">
        <v>265</v>
      </c>
      <c r="Q4465">
        <v>1712</v>
      </c>
      <c r="R4465">
        <v>988</v>
      </c>
      <c r="S4465">
        <v>724</v>
      </c>
      <c r="T4465">
        <v>23909</v>
      </c>
      <c r="U4465">
        <v>10181</v>
      </c>
      <c r="V4465">
        <v>13728</v>
      </c>
    </row>
    <row r="4466" spans="1:22" x14ac:dyDescent="0.3">
      <c r="A4466" t="s">
        <v>22</v>
      </c>
      <c r="B4466">
        <v>33</v>
      </c>
      <c r="C4466">
        <v>0</v>
      </c>
      <c r="D4466" t="s">
        <v>71</v>
      </c>
      <c r="E4466" t="s">
        <v>24</v>
      </c>
      <c r="F4466" t="s">
        <v>29</v>
      </c>
      <c r="G4466" t="s">
        <v>28</v>
      </c>
      <c r="H4466">
        <v>125</v>
      </c>
      <c r="I4466">
        <v>65</v>
      </c>
      <c r="J4466">
        <v>60</v>
      </c>
      <c r="K4466">
        <v>31</v>
      </c>
      <c r="L4466">
        <v>23</v>
      </c>
      <c r="M4466">
        <v>8</v>
      </c>
      <c r="N4466">
        <v>1</v>
      </c>
      <c r="O4466">
        <v>1</v>
      </c>
      <c r="P4466">
        <v>0</v>
      </c>
      <c r="Q4466">
        <v>7</v>
      </c>
      <c r="R4466">
        <v>4</v>
      </c>
      <c r="S4466">
        <v>3</v>
      </c>
      <c r="T4466">
        <v>86</v>
      </c>
      <c r="U4466">
        <v>37</v>
      </c>
      <c r="V4466">
        <v>49</v>
      </c>
    </row>
    <row r="4467" spans="1:22" x14ac:dyDescent="0.3">
      <c r="A4467" t="s">
        <v>22</v>
      </c>
      <c r="B4467">
        <v>33</v>
      </c>
      <c r="C4467">
        <v>0</v>
      </c>
      <c r="D4467" t="s">
        <v>71</v>
      </c>
      <c r="E4467" t="s">
        <v>24</v>
      </c>
      <c r="F4467" t="s">
        <v>30</v>
      </c>
      <c r="G4467" t="s">
        <v>24</v>
      </c>
      <c r="H4467">
        <v>220241</v>
      </c>
      <c r="I4467">
        <v>109879</v>
      </c>
      <c r="J4467">
        <v>110362</v>
      </c>
      <c r="K4467">
        <v>78825</v>
      </c>
      <c r="L4467">
        <v>53256</v>
      </c>
      <c r="M4467">
        <v>25569</v>
      </c>
      <c r="N4467">
        <v>3396</v>
      </c>
      <c r="O4467">
        <v>1664</v>
      </c>
      <c r="P4467">
        <v>1732</v>
      </c>
      <c r="Q4467">
        <v>17637</v>
      </c>
      <c r="R4467">
        <v>9235</v>
      </c>
      <c r="S4467">
        <v>8402</v>
      </c>
      <c r="T4467">
        <v>120383</v>
      </c>
      <c r="U4467">
        <v>45724</v>
      </c>
      <c r="V4467">
        <v>74659</v>
      </c>
    </row>
    <row r="4468" spans="1:22" x14ac:dyDescent="0.3">
      <c r="A4468" t="s">
        <v>22</v>
      </c>
      <c r="B4468">
        <v>33</v>
      </c>
      <c r="C4468">
        <v>0</v>
      </c>
      <c r="D4468" t="s">
        <v>71</v>
      </c>
      <c r="E4468" t="s">
        <v>24</v>
      </c>
      <c r="F4468" t="s">
        <v>30</v>
      </c>
      <c r="G4468" t="s">
        <v>25</v>
      </c>
      <c r="H4468">
        <v>35373</v>
      </c>
      <c r="I4468">
        <v>18351</v>
      </c>
      <c r="J4468">
        <v>17022</v>
      </c>
      <c r="K4468">
        <v>652</v>
      </c>
      <c r="L4468">
        <v>358</v>
      </c>
      <c r="M4468">
        <v>294</v>
      </c>
      <c r="N4468">
        <v>32</v>
      </c>
      <c r="O4468">
        <v>15</v>
      </c>
      <c r="P4468">
        <v>17</v>
      </c>
      <c r="Q4468">
        <v>760</v>
      </c>
      <c r="R4468">
        <v>380</v>
      </c>
      <c r="S4468">
        <v>380</v>
      </c>
      <c r="T4468">
        <v>33929</v>
      </c>
      <c r="U4468">
        <v>17598</v>
      </c>
      <c r="V4468">
        <v>16331</v>
      </c>
    </row>
    <row r="4469" spans="1:22" x14ac:dyDescent="0.3">
      <c r="A4469" t="s">
        <v>22</v>
      </c>
      <c r="B4469">
        <v>33</v>
      </c>
      <c r="C4469">
        <v>0</v>
      </c>
      <c r="D4469" t="s">
        <v>71</v>
      </c>
      <c r="E4469" t="s">
        <v>24</v>
      </c>
      <c r="F4469" t="s">
        <v>30</v>
      </c>
      <c r="G4469" t="s">
        <v>26</v>
      </c>
      <c r="H4469">
        <v>139010</v>
      </c>
      <c r="I4469">
        <v>69013</v>
      </c>
      <c r="J4469">
        <v>69997</v>
      </c>
      <c r="K4469">
        <v>65449</v>
      </c>
      <c r="L4469">
        <v>44016</v>
      </c>
      <c r="M4469">
        <v>21433</v>
      </c>
      <c r="N4469">
        <v>2565</v>
      </c>
      <c r="O4469">
        <v>1250</v>
      </c>
      <c r="P4469">
        <v>1315</v>
      </c>
      <c r="Q4469">
        <v>13976</v>
      </c>
      <c r="R4469">
        <v>7218</v>
      </c>
      <c r="S4469">
        <v>6758</v>
      </c>
      <c r="T4469">
        <v>57020</v>
      </c>
      <c r="U4469">
        <v>16529</v>
      </c>
      <c r="V4469">
        <v>40491</v>
      </c>
    </row>
    <row r="4470" spans="1:22" x14ac:dyDescent="0.3">
      <c r="A4470" t="s">
        <v>22</v>
      </c>
      <c r="B4470">
        <v>33</v>
      </c>
      <c r="C4470">
        <v>0</v>
      </c>
      <c r="D4470" t="s">
        <v>71</v>
      </c>
      <c r="E4470" t="s">
        <v>24</v>
      </c>
      <c r="F4470" t="s">
        <v>30</v>
      </c>
      <c r="G4470" t="s">
        <v>27</v>
      </c>
      <c r="H4470">
        <v>45590</v>
      </c>
      <c r="I4470">
        <v>22393</v>
      </c>
      <c r="J4470">
        <v>23197</v>
      </c>
      <c r="K4470">
        <v>12657</v>
      </c>
      <c r="L4470">
        <v>8836</v>
      </c>
      <c r="M4470">
        <v>3821</v>
      </c>
      <c r="N4470">
        <v>797</v>
      </c>
      <c r="O4470">
        <v>398</v>
      </c>
      <c r="P4470">
        <v>399</v>
      </c>
      <c r="Q4470">
        <v>2878</v>
      </c>
      <c r="R4470">
        <v>1627</v>
      </c>
      <c r="S4470">
        <v>1251</v>
      </c>
      <c r="T4470">
        <v>29258</v>
      </c>
      <c r="U4470">
        <v>11532</v>
      </c>
      <c r="V4470">
        <v>17726</v>
      </c>
    </row>
    <row r="4471" spans="1:22" x14ac:dyDescent="0.3">
      <c r="A4471" t="s">
        <v>22</v>
      </c>
      <c r="B4471">
        <v>33</v>
      </c>
      <c r="C4471">
        <v>0</v>
      </c>
      <c r="D4471" t="s">
        <v>71</v>
      </c>
      <c r="E4471" t="s">
        <v>24</v>
      </c>
      <c r="F4471" t="s">
        <v>30</v>
      </c>
      <c r="G4471" t="s">
        <v>28</v>
      </c>
      <c r="H4471">
        <v>268</v>
      </c>
      <c r="I4471">
        <v>122</v>
      </c>
      <c r="J4471">
        <v>146</v>
      </c>
      <c r="K4471">
        <v>67</v>
      </c>
      <c r="L4471">
        <v>46</v>
      </c>
      <c r="M4471">
        <v>21</v>
      </c>
      <c r="N4471">
        <v>2</v>
      </c>
      <c r="O4471">
        <v>1</v>
      </c>
      <c r="P4471">
        <v>1</v>
      </c>
      <c r="Q4471">
        <v>23</v>
      </c>
      <c r="R4471">
        <v>10</v>
      </c>
      <c r="S4471">
        <v>13</v>
      </c>
      <c r="T4471">
        <v>176</v>
      </c>
      <c r="U4471">
        <v>65</v>
      </c>
      <c r="V4471">
        <v>111</v>
      </c>
    </row>
    <row r="4472" spans="1:22" x14ac:dyDescent="0.3">
      <c r="A4472" t="s">
        <v>22</v>
      </c>
      <c r="B4472">
        <v>33</v>
      </c>
      <c r="C4472">
        <v>0</v>
      </c>
      <c r="D4472" t="s">
        <v>71</v>
      </c>
      <c r="E4472" t="s">
        <v>24</v>
      </c>
      <c r="F4472" t="s">
        <v>31</v>
      </c>
      <c r="G4472" t="s">
        <v>24</v>
      </c>
      <c r="H4472">
        <v>80077</v>
      </c>
      <c r="I4472">
        <v>44512</v>
      </c>
      <c r="J4472">
        <v>35565</v>
      </c>
      <c r="K4472">
        <v>26239</v>
      </c>
      <c r="L4472">
        <v>18585</v>
      </c>
      <c r="M4472">
        <v>7654</v>
      </c>
      <c r="N4472">
        <v>1005</v>
      </c>
      <c r="O4472">
        <v>592</v>
      </c>
      <c r="P4472">
        <v>413</v>
      </c>
      <c r="Q4472">
        <v>4983</v>
      </c>
      <c r="R4472">
        <v>2878</v>
      </c>
      <c r="S4472">
        <v>2105</v>
      </c>
      <c r="T4472">
        <v>47850</v>
      </c>
      <c r="U4472">
        <v>22457</v>
      </c>
      <c r="V4472">
        <v>25393</v>
      </c>
    </row>
    <row r="4473" spans="1:22" x14ac:dyDescent="0.3">
      <c r="A4473" t="s">
        <v>22</v>
      </c>
      <c r="B4473">
        <v>33</v>
      </c>
      <c r="C4473">
        <v>0</v>
      </c>
      <c r="D4473" t="s">
        <v>71</v>
      </c>
      <c r="E4473" t="s">
        <v>24</v>
      </c>
      <c r="F4473" t="s">
        <v>31</v>
      </c>
      <c r="G4473" t="s">
        <v>25</v>
      </c>
      <c r="H4473">
        <v>16236</v>
      </c>
      <c r="I4473">
        <v>9552</v>
      </c>
      <c r="J4473">
        <v>6684</v>
      </c>
      <c r="K4473">
        <v>255</v>
      </c>
      <c r="L4473">
        <v>132</v>
      </c>
      <c r="M4473">
        <v>123</v>
      </c>
      <c r="N4473">
        <v>14</v>
      </c>
      <c r="O4473">
        <v>11</v>
      </c>
      <c r="P4473">
        <v>3</v>
      </c>
      <c r="Q4473">
        <v>155</v>
      </c>
      <c r="R4473">
        <v>92</v>
      </c>
      <c r="S4473">
        <v>63</v>
      </c>
      <c r="T4473">
        <v>15812</v>
      </c>
      <c r="U4473">
        <v>9317</v>
      </c>
      <c r="V4473">
        <v>6495</v>
      </c>
    </row>
    <row r="4474" spans="1:22" x14ac:dyDescent="0.3">
      <c r="A4474" t="s">
        <v>22</v>
      </c>
      <c r="B4474">
        <v>33</v>
      </c>
      <c r="C4474">
        <v>0</v>
      </c>
      <c r="D4474" t="s">
        <v>71</v>
      </c>
      <c r="E4474" t="s">
        <v>24</v>
      </c>
      <c r="F4474" t="s">
        <v>31</v>
      </c>
      <c r="G4474" t="s">
        <v>26</v>
      </c>
      <c r="H4474">
        <v>56446</v>
      </c>
      <c r="I4474">
        <v>30783</v>
      </c>
      <c r="J4474">
        <v>25663</v>
      </c>
      <c r="K4474">
        <v>23721</v>
      </c>
      <c r="L4474">
        <v>16807</v>
      </c>
      <c r="M4474">
        <v>6914</v>
      </c>
      <c r="N4474">
        <v>872</v>
      </c>
      <c r="O4474">
        <v>498</v>
      </c>
      <c r="P4474">
        <v>374</v>
      </c>
      <c r="Q4474">
        <v>4370</v>
      </c>
      <c r="R4474">
        <v>2502</v>
      </c>
      <c r="S4474">
        <v>1868</v>
      </c>
      <c r="T4474">
        <v>27483</v>
      </c>
      <c r="U4474">
        <v>10976</v>
      </c>
      <c r="V4474">
        <v>16507</v>
      </c>
    </row>
    <row r="4475" spans="1:22" x14ac:dyDescent="0.3">
      <c r="A4475" t="s">
        <v>22</v>
      </c>
      <c r="B4475">
        <v>33</v>
      </c>
      <c r="C4475">
        <v>0</v>
      </c>
      <c r="D4475" t="s">
        <v>71</v>
      </c>
      <c r="E4475" t="s">
        <v>24</v>
      </c>
      <c r="F4475" t="s">
        <v>31</v>
      </c>
      <c r="G4475" t="s">
        <v>27</v>
      </c>
      <c r="H4475">
        <v>7311</v>
      </c>
      <c r="I4475">
        <v>4128</v>
      </c>
      <c r="J4475">
        <v>3183</v>
      </c>
      <c r="K4475">
        <v>2241</v>
      </c>
      <c r="L4475">
        <v>1627</v>
      </c>
      <c r="M4475">
        <v>614</v>
      </c>
      <c r="N4475">
        <v>119</v>
      </c>
      <c r="O4475">
        <v>83</v>
      </c>
      <c r="P4475">
        <v>36</v>
      </c>
      <c r="Q4475">
        <v>455</v>
      </c>
      <c r="R4475">
        <v>282</v>
      </c>
      <c r="S4475">
        <v>173</v>
      </c>
      <c r="T4475">
        <v>4496</v>
      </c>
      <c r="U4475">
        <v>2136</v>
      </c>
      <c r="V4475">
        <v>2360</v>
      </c>
    </row>
    <row r="4476" spans="1:22" x14ac:dyDescent="0.3">
      <c r="A4476" t="s">
        <v>22</v>
      </c>
      <c r="B4476">
        <v>33</v>
      </c>
      <c r="C4476">
        <v>0</v>
      </c>
      <c r="D4476" t="s">
        <v>71</v>
      </c>
      <c r="E4476" t="s">
        <v>24</v>
      </c>
      <c r="F4476" t="s">
        <v>31</v>
      </c>
      <c r="G4476" t="s">
        <v>28</v>
      </c>
      <c r="H4476">
        <v>84</v>
      </c>
      <c r="I4476">
        <v>49</v>
      </c>
      <c r="J4476">
        <v>35</v>
      </c>
      <c r="K4476">
        <v>22</v>
      </c>
      <c r="L4476">
        <v>19</v>
      </c>
      <c r="M4476">
        <v>3</v>
      </c>
      <c r="N4476">
        <v>0</v>
      </c>
      <c r="O4476">
        <v>0</v>
      </c>
      <c r="P4476">
        <v>0</v>
      </c>
      <c r="Q4476">
        <v>3</v>
      </c>
      <c r="R4476">
        <v>2</v>
      </c>
      <c r="S4476">
        <v>1</v>
      </c>
      <c r="T4476">
        <v>59</v>
      </c>
      <c r="U4476">
        <v>28</v>
      </c>
      <c r="V4476">
        <v>31</v>
      </c>
    </row>
    <row r="4477" spans="1:22" x14ac:dyDescent="0.3">
      <c r="A4477" t="s">
        <v>22</v>
      </c>
      <c r="B4477">
        <v>33</v>
      </c>
      <c r="C4477">
        <v>0</v>
      </c>
      <c r="D4477" t="s">
        <v>71</v>
      </c>
      <c r="E4477" t="s">
        <v>24</v>
      </c>
      <c r="F4477" t="s">
        <v>32</v>
      </c>
      <c r="G4477" t="s">
        <v>24</v>
      </c>
      <c r="H4477">
        <v>287241</v>
      </c>
      <c r="I4477">
        <v>177476</v>
      </c>
      <c r="J4477">
        <v>109765</v>
      </c>
      <c r="K4477">
        <v>101636</v>
      </c>
      <c r="L4477">
        <v>79827</v>
      </c>
      <c r="M4477">
        <v>21809</v>
      </c>
      <c r="N4477">
        <v>3459</v>
      </c>
      <c r="O4477">
        <v>2314</v>
      </c>
      <c r="P4477">
        <v>1145</v>
      </c>
      <c r="Q4477">
        <v>14772</v>
      </c>
      <c r="R4477">
        <v>10115</v>
      </c>
      <c r="S4477">
        <v>4657</v>
      </c>
      <c r="T4477">
        <v>167374</v>
      </c>
      <c r="U4477">
        <v>85220</v>
      </c>
      <c r="V4477">
        <v>82154</v>
      </c>
    </row>
    <row r="4478" spans="1:22" x14ac:dyDescent="0.3">
      <c r="A4478" t="s">
        <v>22</v>
      </c>
      <c r="B4478">
        <v>33</v>
      </c>
      <c r="C4478">
        <v>0</v>
      </c>
      <c r="D4478" t="s">
        <v>71</v>
      </c>
      <c r="E4478" t="s">
        <v>24</v>
      </c>
      <c r="F4478" t="s">
        <v>32</v>
      </c>
      <c r="G4478" t="s">
        <v>25</v>
      </c>
      <c r="H4478">
        <v>23464</v>
      </c>
      <c r="I4478">
        <v>14357</v>
      </c>
      <c r="J4478">
        <v>9107</v>
      </c>
      <c r="K4478">
        <v>223</v>
      </c>
      <c r="L4478">
        <v>153</v>
      </c>
      <c r="M4478">
        <v>70</v>
      </c>
      <c r="N4478">
        <v>14</v>
      </c>
      <c r="O4478">
        <v>7</v>
      </c>
      <c r="P4478">
        <v>7</v>
      </c>
      <c r="Q4478">
        <v>140</v>
      </c>
      <c r="R4478">
        <v>75</v>
      </c>
      <c r="S4478">
        <v>65</v>
      </c>
      <c r="T4478">
        <v>23087</v>
      </c>
      <c r="U4478">
        <v>14122</v>
      </c>
      <c r="V4478">
        <v>8965</v>
      </c>
    </row>
    <row r="4479" spans="1:22" x14ac:dyDescent="0.3">
      <c r="A4479" t="s">
        <v>22</v>
      </c>
      <c r="B4479">
        <v>33</v>
      </c>
      <c r="C4479">
        <v>0</v>
      </c>
      <c r="D4479" t="s">
        <v>71</v>
      </c>
      <c r="E4479" t="s">
        <v>24</v>
      </c>
      <c r="F4479" t="s">
        <v>32</v>
      </c>
      <c r="G4479" t="s">
        <v>26</v>
      </c>
      <c r="H4479">
        <v>210000</v>
      </c>
      <c r="I4479">
        <v>129810</v>
      </c>
      <c r="J4479">
        <v>80190</v>
      </c>
      <c r="K4479">
        <v>90723</v>
      </c>
      <c r="L4479">
        <v>70932</v>
      </c>
      <c r="M4479">
        <v>19791</v>
      </c>
      <c r="N4479">
        <v>2860</v>
      </c>
      <c r="O4479">
        <v>1916</v>
      </c>
      <c r="P4479">
        <v>944</v>
      </c>
      <c r="Q4479">
        <v>12727</v>
      </c>
      <c r="R4479">
        <v>8663</v>
      </c>
      <c r="S4479">
        <v>4064</v>
      </c>
      <c r="T4479">
        <v>103690</v>
      </c>
      <c r="U4479">
        <v>48299</v>
      </c>
      <c r="V4479">
        <v>55391</v>
      </c>
    </row>
    <row r="4480" spans="1:22" x14ac:dyDescent="0.3">
      <c r="A4480" t="s">
        <v>22</v>
      </c>
      <c r="B4480">
        <v>33</v>
      </c>
      <c r="C4480">
        <v>0</v>
      </c>
      <c r="D4480" t="s">
        <v>71</v>
      </c>
      <c r="E4480" t="s">
        <v>24</v>
      </c>
      <c r="F4480" t="s">
        <v>32</v>
      </c>
      <c r="G4480" t="s">
        <v>27</v>
      </c>
      <c r="H4480">
        <v>53602</v>
      </c>
      <c r="I4480">
        <v>33214</v>
      </c>
      <c r="J4480">
        <v>20388</v>
      </c>
      <c r="K4480">
        <v>10653</v>
      </c>
      <c r="L4480">
        <v>8720</v>
      </c>
      <c r="M4480">
        <v>1933</v>
      </c>
      <c r="N4480">
        <v>583</v>
      </c>
      <c r="O4480">
        <v>389</v>
      </c>
      <c r="P4480">
        <v>194</v>
      </c>
      <c r="Q4480">
        <v>1893</v>
      </c>
      <c r="R4480">
        <v>1371</v>
      </c>
      <c r="S4480">
        <v>522</v>
      </c>
      <c r="T4480">
        <v>40473</v>
      </c>
      <c r="U4480">
        <v>22734</v>
      </c>
      <c r="V4480">
        <v>17739</v>
      </c>
    </row>
    <row r="4481" spans="1:22" x14ac:dyDescent="0.3">
      <c r="A4481" t="s">
        <v>22</v>
      </c>
      <c r="B4481">
        <v>33</v>
      </c>
      <c r="C4481">
        <v>0</v>
      </c>
      <c r="D4481" t="s">
        <v>71</v>
      </c>
      <c r="E4481" t="s">
        <v>24</v>
      </c>
      <c r="F4481" t="s">
        <v>32</v>
      </c>
      <c r="G4481" t="s">
        <v>28</v>
      </c>
      <c r="H4481">
        <v>175</v>
      </c>
      <c r="I4481">
        <v>95</v>
      </c>
      <c r="J4481">
        <v>80</v>
      </c>
      <c r="K4481">
        <v>37</v>
      </c>
      <c r="L4481">
        <v>22</v>
      </c>
      <c r="M4481">
        <v>15</v>
      </c>
      <c r="N4481">
        <v>2</v>
      </c>
      <c r="O4481">
        <v>2</v>
      </c>
      <c r="P4481">
        <v>0</v>
      </c>
      <c r="Q4481">
        <v>12</v>
      </c>
      <c r="R4481">
        <v>6</v>
      </c>
      <c r="S4481">
        <v>6</v>
      </c>
      <c r="T4481">
        <v>124</v>
      </c>
      <c r="U4481">
        <v>65</v>
      </c>
      <c r="V4481">
        <v>59</v>
      </c>
    </row>
    <row r="4482" spans="1:22" x14ac:dyDescent="0.3">
      <c r="A4482" t="s">
        <v>22</v>
      </c>
      <c r="B4482">
        <v>33</v>
      </c>
      <c r="C4482">
        <v>0</v>
      </c>
      <c r="D4482" t="s">
        <v>71</v>
      </c>
      <c r="E4482" t="s">
        <v>24</v>
      </c>
      <c r="F4482" t="s">
        <v>33</v>
      </c>
      <c r="G4482" t="s">
        <v>24</v>
      </c>
      <c r="H4482">
        <v>100847</v>
      </c>
      <c r="I4482">
        <v>55854</v>
      </c>
      <c r="J4482">
        <v>44993</v>
      </c>
      <c r="K4482">
        <v>9212</v>
      </c>
      <c r="L4482">
        <v>6433</v>
      </c>
      <c r="M4482">
        <v>2779</v>
      </c>
      <c r="N4482">
        <v>554</v>
      </c>
      <c r="O4482">
        <v>334</v>
      </c>
      <c r="P4482">
        <v>220</v>
      </c>
      <c r="Q4482">
        <v>2423</v>
      </c>
      <c r="R4482">
        <v>1424</v>
      </c>
      <c r="S4482">
        <v>999</v>
      </c>
      <c r="T4482">
        <v>88658</v>
      </c>
      <c r="U4482">
        <v>47663</v>
      </c>
      <c r="V4482">
        <v>40995</v>
      </c>
    </row>
    <row r="4483" spans="1:22" x14ac:dyDescent="0.3">
      <c r="A4483" t="s">
        <v>22</v>
      </c>
      <c r="B4483">
        <v>33</v>
      </c>
      <c r="C4483">
        <v>0</v>
      </c>
      <c r="D4483" t="s">
        <v>71</v>
      </c>
      <c r="E4483" t="s">
        <v>24</v>
      </c>
      <c r="F4483" t="s">
        <v>33</v>
      </c>
      <c r="G4483" t="s">
        <v>25</v>
      </c>
      <c r="H4483">
        <v>28748</v>
      </c>
      <c r="I4483">
        <v>16736</v>
      </c>
      <c r="J4483">
        <v>12012</v>
      </c>
      <c r="K4483">
        <v>222</v>
      </c>
      <c r="L4483">
        <v>127</v>
      </c>
      <c r="M4483">
        <v>95</v>
      </c>
      <c r="N4483">
        <v>7</v>
      </c>
      <c r="O4483">
        <v>5</v>
      </c>
      <c r="P4483">
        <v>2</v>
      </c>
      <c r="Q4483">
        <v>144</v>
      </c>
      <c r="R4483">
        <v>78</v>
      </c>
      <c r="S4483">
        <v>66</v>
      </c>
      <c r="T4483">
        <v>28375</v>
      </c>
      <c r="U4483">
        <v>16526</v>
      </c>
      <c r="V4483">
        <v>11849</v>
      </c>
    </row>
    <row r="4484" spans="1:22" x14ac:dyDescent="0.3">
      <c r="A4484" t="s">
        <v>22</v>
      </c>
      <c r="B4484">
        <v>33</v>
      </c>
      <c r="C4484">
        <v>0</v>
      </c>
      <c r="D4484" t="s">
        <v>71</v>
      </c>
      <c r="E4484" t="s">
        <v>24</v>
      </c>
      <c r="F4484" t="s">
        <v>33</v>
      </c>
      <c r="G4484" t="s">
        <v>26</v>
      </c>
      <c r="H4484">
        <v>68067</v>
      </c>
      <c r="I4484">
        <v>37090</v>
      </c>
      <c r="J4484">
        <v>30977</v>
      </c>
      <c r="K4484">
        <v>8251</v>
      </c>
      <c r="L4484">
        <v>5772</v>
      </c>
      <c r="M4484">
        <v>2479</v>
      </c>
      <c r="N4484">
        <v>502</v>
      </c>
      <c r="O4484">
        <v>307</v>
      </c>
      <c r="P4484">
        <v>195</v>
      </c>
      <c r="Q4484">
        <v>2090</v>
      </c>
      <c r="R4484">
        <v>1243</v>
      </c>
      <c r="S4484">
        <v>847</v>
      </c>
      <c r="T4484">
        <v>57224</v>
      </c>
      <c r="U4484">
        <v>29768</v>
      </c>
      <c r="V4484">
        <v>27456</v>
      </c>
    </row>
    <row r="4485" spans="1:22" x14ac:dyDescent="0.3">
      <c r="A4485" t="s">
        <v>22</v>
      </c>
      <c r="B4485">
        <v>33</v>
      </c>
      <c r="C4485">
        <v>0</v>
      </c>
      <c r="D4485" t="s">
        <v>71</v>
      </c>
      <c r="E4485" t="s">
        <v>24</v>
      </c>
      <c r="F4485" t="s">
        <v>33</v>
      </c>
      <c r="G4485" t="s">
        <v>27</v>
      </c>
      <c r="H4485">
        <v>3851</v>
      </c>
      <c r="I4485">
        <v>1936</v>
      </c>
      <c r="J4485">
        <v>1915</v>
      </c>
      <c r="K4485">
        <v>726</v>
      </c>
      <c r="L4485">
        <v>527</v>
      </c>
      <c r="M4485">
        <v>199</v>
      </c>
      <c r="N4485">
        <v>45</v>
      </c>
      <c r="O4485">
        <v>22</v>
      </c>
      <c r="P4485">
        <v>23</v>
      </c>
      <c r="Q4485">
        <v>185</v>
      </c>
      <c r="R4485">
        <v>101</v>
      </c>
      <c r="S4485">
        <v>84</v>
      </c>
      <c r="T4485">
        <v>2895</v>
      </c>
      <c r="U4485">
        <v>1286</v>
      </c>
      <c r="V4485">
        <v>1609</v>
      </c>
    </row>
    <row r="4486" spans="1:22" x14ac:dyDescent="0.3">
      <c r="A4486" t="s">
        <v>22</v>
      </c>
      <c r="B4486">
        <v>33</v>
      </c>
      <c r="C4486">
        <v>0</v>
      </c>
      <c r="D4486" t="s">
        <v>71</v>
      </c>
      <c r="E4486" t="s">
        <v>24</v>
      </c>
      <c r="F4486" t="s">
        <v>33</v>
      </c>
      <c r="G4486" t="s">
        <v>28</v>
      </c>
      <c r="H4486">
        <v>181</v>
      </c>
      <c r="I4486">
        <v>92</v>
      </c>
      <c r="J4486">
        <v>89</v>
      </c>
      <c r="K4486">
        <v>13</v>
      </c>
      <c r="L4486">
        <v>7</v>
      </c>
      <c r="M4486">
        <v>6</v>
      </c>
      <c r="N4486">
        <v>0</v>
      </c>
      <c r="O4486">
        <v>0</v>
      </c>
      <c r="P4486">
        <v>0</v>
      </c>
      <c r="Q4486">
        <v>4</v>
      </c>
      <c r="R4486">
        <v>2</v>
      </c>
      <c r="S4486">
        <v>2</v>
      </c>
      <c r="T4486">
        <v>164</v>
      </c>
      <c r="U4486">
        <v>83</v>
      </c>
      <c r="V4486">
        <v>81</v>
      </c>
    </row>
    <row r="4487" spans="1:22" x14ac:dyDescent="0.3">
      <c r="A4487" t="s">
        <v>22</v>
      </c>
      <c r="B4487">
        <v>33</v>
      </c>
      <c r="C4487">
        <v>0</v>
      </c>
      <c r="D4487" t="s">
        <v>71</v>
      </c>
      <c r="E4487" t="s">
        <v>24</v>
      </c>
      <c r="F4487" t="s">
        <v>34</v>
      </c>
      <c r="G4487" t="s">
        <v>24</v>
      </c>
      <c r="H4487">
        <v>32964</v>
      </c>
      <c r="I4487">
        <v>17707</v>
      </c>
      <c r="J4487">
        <v>15257</v>
      </c>
      <c r="K4487">
        <v>3232</v>
      </c>
      <c r="L4487">
        <v>2181</v>
      </c>
      <c r="M4487">
        <v>1051</v>
      </c>
      <c r="N4487">
        <v>307</v>
      </c>
      <c r="O4487">
        <v>193</v>
      </c>
      <c r="P4487">
        <v>114</v>
      </c>
      <c r="Q4487">
        <v>941</v>
      </c>
      <c r="R4487">
        <v>563</v>
      </c>
      <c r="S4487">
        <v>378</v>
      </c>
      <c r="T4487">
        <v>28484</v>
      </c>
      <c r="U4487">
        <v>14770</v>
      </c>
      <c r="V4487">
        <v>13714</v>
      </c>
    </row>
    <row r="4488" spans="1:22" x14ac:dyDescent="0.3">
      <c r="A4488" t="s">
        <v>22</v>
      </c>
      <c r="B4488">
        <v>33</v>
      </c>
      <c r="C4488">
        <v>0</v>
      </c>
      <c r="D4488" t="s">
        <v>71</v>
      </c>
      <c r="E4488" t="s">
        <v>24</v>
      </c>
      <c r="F4488" t="s">
        <v>34</v>
      </c>
      <c r="G4488" t="s">
        <v>25</v>
      </c>
      <c r="H4488">
        <v>1213</v>
      </c>
      <c r="I4488">
        <v>696</v>
      </c>
      <c r="J4488">
        <v>517</v>
      </c>
      <c r="K4488">
        <v>20</v>
      </c>
      <c r="L4488">
        <v>12</v>
      </c>
      <c r="M4488">
        <v>8</v>
      </c>
      <c r="N4488">
        <v>0</v>
      </c>
      <c r="O4488">
        <v>0</v>
      </c>
      <c r="P4488">
        <v>0</v>
      </c>
      <c r="Q4488">
        <v>9</v>
      </c>
      <c r="R4488">
        <v>5</v>
      </c>
      <c r="S4488">
        <v>4</v>
      </c>
      <c r="T4488">
        <v>1184</v>
      </c>
      <c r="U4488">
        <v>679</v>
      </c>
      <c r="V4488">
        <v>505</v>
      </c>
    </row>
    <row r="4489" spans="1:22" x14ac:dyDescent="0.3">
      <c r="A4489" t="s">
        <v>22</v>
      </c>
      <c r="B4489">
        <v>33</v>
      </c>
      <c r="C4489">
        <v>0</v>
      </c>
      <c r="D4489" t="s">
        <v>71</v>
      </c>
      <c r="E4489" t="s">
        <v>24</v>
      </c>
      <c r="F4489" t="s">
        <v>34</v>
      </c>
      <c r="G4489" t="s">
        <v>26</v>
      </c>
      <c r="H4489">
        <v>27414</v>
      </c>
      <c r="I4489">
        <v>15005</v>
      </c>
      <c r="J4489">
        <v>12409</v>
      </c>
      <c r="K4489">
        <v>2888</v>
      </c>
      <c r="L4489">
        <v>1970</v>
      </c>
      <c r="M4489">
        <v>918</v>
      </c>
      <c r="N4489">
        <v>277</v>
      </c>
      <c r="O4489">
        <v>177</v>
      </c>
      <c r="P4489">
        <v>100</v>
      </c>
      <c r="Q4489">
        <v>833</v>
      </c>
      <c r="R4489">
        <v>500</v>
      </c>
      <c r="S4489">
        <v>333</v>
      </c>
      <c r="T4489">
        <v>23416</v>
      </c>
      <c r="U4489">
        <v>12358</v>
      </c>
      <c r="V4489">
        <v>11058</v>
      </c>
    </row>
    <row r="4490" spans="1:22" x14ac:dyDescent="0.3">
      <c r="A4490" t="s">
        <v>22</v>
      </c>
      <c r="B4490">
        <v>33</v>
      </c>
      <c r="C4490">
        <v>0</v>
      </c>
      <c r="D4490" t="s">
        <v>71</v>
      </c>
      <c r="E4490" t="s">
        <v>24</v>
      </c>
      <c r="F4490" t="s">
        <v>34</v>
      </c>
      <c r="G4490" t="s">
        <v>27</v>
      </c>
      <c r="H4490">
        <v>4204</v>
      </c>
      <c r="I4490">
        <v>1938</v>
      </c>
      <c r="J4490">
        <v>2266</v>
      </c>
      <c r="K4490">
        <v>323</v>
      </c>
      <c r="L4490">
        <v>198</v>
      </c>
      <c r="M4490">
        <v>125</v>
      </c>
      <c r="N4490">
        <v>30</v>
      </c>
      <c r="O4490">
        <v>16</v>
      </c>
      <c r="P4490">
        <v>14</v>
      </c>
      <c r="Q4490">
        <v>99</v>
      </c>
      <c r="R4490">
        <v>58</v>
      </c>
      <c r="S4490">
        <v>41</v>
      </c>
      <c r="T4490">
        <v>3752</v>
      </c>
      <c r="U4490">
        <v>1666</v>
      </c>
      <c r="V4490">
        <v>2086</v>
      </c>
    </row>
    <row r="4491" spans="1:22" x14ac:dyDescent="0.3">
      <c r="A4491" t="s">
        <v>22</v>
      </c>
      <c r="B4491">
        <v>33</v>
      </c>
      <c r="C4491">
        <v>0</v>
      </c>
      <c r="D4491" t="s">
        <v>71</v>
      </c>
      <c r="E4491" t="s">
        <v>24</v>
      </c>
      <c r="F4491" t="s">
        <v>34</v>
      </c>
      <c r="G4491" t="s">
        <v>28</v>
      </c>
      <c r="H4491">
        <v>133</v>
      </c>
      <c r="I4491">
        <v>68</v>
      </c>
      <c r="J4491">
        <v>65</v>
      </c>
      <c r="K4491">
        <v>1</v>
      </c>
      <c r="L4491">
        <v>1</v>
      </c>
      <c r="M4491">
        <v>0</v>
      </c>
      <c r="N4491">
        <v>0</v>
      </c>
      <c r="O4491">
        <v>0</v>
      </c>
      <c r="P4491">
        <v>0</v>
      </c>
      <c r="Q4491">
        <v>0</v>
      </c>
      <c r="R4491">
        <v>0</v>
      </c>
      <c r="S4491">
        <v>0</v>
      </c>
      <c r="T4491">
        <v>132</v>
      </c>
      <c r="U4491">
        <v>67</v>
      </c>
      <c r="V4491">
        <v>65</v>
      </c>
    </row>
    <row r="4492" spans="1:22" x14ac:dyDescent="0.3">
      <c r="A4492" t="s">
        <v>22</v>
      </c>
      <c r="B4492">
        <v>33</v>
      </c>
      <c r="C4492">
        <v>0</v>
      </c>
      <c r="D4492" t="s">
        <v>71</v>
      </c>
      <c r="E4492" t="s">
        <v>24</v>
      </c>
      <c r="F4492" t="s">
        <v>35</v>
      </c>
      <c r="G4492" t="s">
        <v>24</v>
      </c>
      <c r="H4492">
        <v>238392</v>
      </c>
      <c r="I4492">
        <v>131150</v>
      </c>
      <c r="J4492">
        <v>107242</v>
      </c>
      <c r="K4492">
        <v>81668</v>
      </c>
      <c r="L4492">
        <v>58693</v>
      </c>
      <c r="M4492">
        <v>22975</v>
      </c>
      <c r="N4492">
        <v>3126</v>
      </c>
      <c r="O4492">
        <v>1756</v>
      </c>
      <c r="P4492">
        <v>1370</v>
      </c>
      <c r="Q4492">
        <v>19323</v>
      </c>
      <c r="R4492">
        <v>11159</v>
      </c>
      <c r="S4492">
        <v>8164</v>
      </c>
      <c r="T4492">
        <v>134275</v>
      </c>
      <c r="U4492">
        <v>59542</v>
      </c>
      <c r="V4492">
        <v>74733</v>
      </c>
    </row>
    <row r="4493" spans="1:22" x14ac:dyDescent="0.3">
      <c r="A4493" t="s">
        <v>22</v>
      </c>
      <c r="B4493">
        <v>33</v>
      </c>
      <c r="C4493">
        <v>0</v>
      </c>
      <c r="D4493" t="s">
        <v>71</v>
      </c>
      <c r="E4493" t="s">
        <v>24</v>
      </c>
      <c r="F4493" t="s">
        <v>35</v>
      </c>
      <c r="G4493" t="s">
        <v>25</v>
      </c>
      <c r="H4493">
        <v>45110</v>
      </c>
      <c r="I4493">
        <v>24130</v>
      </c>
      <c r="J4493">
        <v>20980</v>
      </c>
      <c r="K4493">
        <v>864</v>
      </c>
      <c r="L4493">
        <v>515</v>
      </c>
      <c r="M4493">
        <v>349</v>
      </c>
      <c r="N4493">
        <v>35</v>
      </c>
      <c r="O4493">
        <v>20</v>
      </c>
      <c r="P4493">
        <v>15</v>
      </c>
      <c r="Q4493">
        <v>896</v>
      </c>
      <c r="R4493">
        <v>472</v>
      </c>
      <c r="S4493">
        <v>424</v>
      </c>
      <c r="T4493">
        <v>43315</v>
      </c>
      <c r="U4493">
        <v>23123</v>
      </c>
      <c r="V4493">
        <v>20192</v>
      </c>
    </row>
    <row r="4494" spans="1:22" x14ac:dyDescent="0.3">
      <c r="A4494" t="s">
        <v>22</v>
      </c>
      <c r="B4494">
        <v>33</v>
      </c>
      <c r="C4494">
        <v>0</v>
      </c>
      <c r="D4494" t="s">
        <v>71</v>
      </c>
      <c r="E4494" t="s">
        <v>24</v>
      </c>
      <c r="F4494" t="s">
        <v>35</v>
      </c>
      <c r="G4494" t="s">
        <v>26</v>
      </c>
      <c r="H4494">
        <v>162019</v>
      </c>
      <c r="I4494">
        <v>89422</v>
      </c>
      <c r="J4494">
        <v>72597</v>
      </c>
      <c r="K4494">
        <v>71654</v>
      </c>
      <c r="L4494">
        <v>51547</v>
      </c>
      <c r="M4494">
        <v>20107</v>
      </c>
      <c r="N4494">
        <v>2620</v>
      </c>
      <c r="O4494">
        <v>1464</v>
      </c>
      <c r="P4494">
        <v>1156</v>
      </c>
      <c r="Q4494">
        <v>16119</v>
      </c>
      <c r="R4494">
        <v>9279</v>
      </c>
      <c r="S4494">
        <v>6840</v>
      </c>
      <c r="T4494">
        <v>71626</v>
      </c>
      <c r="U4494">
        <v>27132</v>
      </c>
      <c r="V4494">
        <v>44494</v>
      </c>
    </row>
    <row r="4495" spans="1:22" x14ac:dyDescent="0.3">
      <c r="A4495" t="s">
        <v>22</v>
      </c>
      <c r="B4495">
        <v>33</v>
      </c>
      <c r="C4495">
        <v>0</v>
      </c>
      <c r="D4495" t="s">
        <v>71</v>
      </c>
      <c r="E4495" t="s">
        <v>24</v>
      </c>
      <c r="F4495" t="s">
        <v>35</v>
      </c>
      <c r="G4495" t="s">
        <v>27</v>
      </c>
      <c r="H4495">
        <v>30773</v>
      </c>
      <c r="I4495">
        <v>17349</v>
      </c>
      <c r="J4495">
        <v>13424</v>
      </c>
      <c r="K4495">
        <v>9047</v>
      </c>
      <c r="L4495">
        <v>6558</v>
      </c>
      <c r="M4495">
        <v>2489</v>
      </c>
      <c r="N4495">
        <v>467</v>
      </c>
      <c r="O4495">
        <v>270</v>
      </c>
      <c r="P4495">
        <v>197</v>
      </c>
      <c r="Q4495">
        <v>2266</v>
      </c>
      <c r="R4495">
        <v>1384</v>
      </c>
      <c r="S4495">
        <v>882</v>
      </c>
      <c r="T4495">
        <v>18993</v>
      </c>
      <c r="U4495">
        <v>9137</v>
      </c>
      <c r="V4495">
        <v>9856</v>
      </c>
    </row>
    <row r="4496" spans="1:22" x14ac:dyDescent="0.3">
      <c r="A4496" t="s">
        <v>22</v>
      </c>
      <c r="B4496">
        <v>33</v>
      </c>
      <c r="C4496">
        <v>0</v>
      </c>
      <c r="D4496" t="s">
        <v>71</v>
      </c>
      <c r="E4496" t="s">
        <v>24</v>
      </c>
      <c r="F4496" t="s">
        <v>35</v>
      </c>
      <c r="G4496" t="s">
        <v>28</v>
      </c>
      <c r="H4496">
        <v>490</v>
      </c>
      <c r="I4496">
        <v>249</v>
      </c>
      <c r="J4496">
        <v>241</v>
      </c>
      <c r="K4496">
        <v>103</v>
      </c>
      <c r="L4496">
        <v>73</v>
      </c>
      <c r="M4496">
        <v>30</v>
      </c>
      <c r="N4496">
        <v>4</v>
      </c>
      <c r="O4496">
        <v>2</v>
      </c>
      <c r="P4496">
        <v>2</v>
      </c>
      <c r="Q4496">
        <v>42</v>
      </c>
      <c r="R4496">
        <v>24</v>
      </c>
      <c r="S4496">
        <v>18</v>
      </c>
      <c r="T4496">
        <v>341</v>
      </c>
      <c r="U4496">
        <v>150</v>
      </c>
      <c r="V4496">
        <v>191</v>
      </c>
    </row>
    <row r="4497" spans="1:22" x14ac:dyDescent="0.3">
      <c r="A4497" t="s">
        <v>22</v>
      </c>
      <c r="B4497">
        <v>33</v>
      </c>
      <c r="C4497">
        <v>0</v>
      </c>
      <c r="D4497" t="s">
        <v>71</v>
      </c>
      <c r="E4497" t="s">
        <v>24</v>
      </c>
      <c r="F4497" t="s">
        <v>36</v>
      </c>
      <c r="G4497" t="s">
        <v>24</v>
      </c>
      <c r="H4497">
        <v>92796</v>
      </c>
      <c r="I4497">
        <v>53096</v>
      </c>
      <c r="J4497">
        <v>39700</v>
      </c>
      <c r="K4497">
        <v>15930</v>
      </c>
      <c r="L4497">
        <v>11665</v>
      </c>
      <c r="M4497">
        <v>4265</v>
      </c>
      <c r="N4497">
        <v>804</v>
      </c>
      <c r="O4497">
        <v>479</v>
      </c>
      <c r="P4497">
        <v>325</v>
      </c>
      <c r="Q4497">
        <v>3400</v>
      </c>
      <c r="R4497">
        <v>2136</v>
      </c>
      <c r="S4497">
        <v>1264</v>
      </c>
      <c r="T4497">
        <v>72662</v>
      </c>
      <c r="U4497">
        <v>38816</v>
      </c>
      <c r="V4497">
        <v>33846</v>
      </c>
    </row>
    <row r="4498" spans="1:22" x14ac:dyDescent="0.3">
      <c r="A4498" t="s">
        <v>22</v>
      </c>
      <c r="B4498">
        <v>33</v>
      </c>
      <c r="C4498">
        <v>0</v>
      </c>
      <c r="D4498" t="s">
        <v>71</v>
      </c>
      <c r="E4498" t="s">
        <v>24</v>
      </c>
      <c r="F4498" t="s">
        <v>36</v>
      </c>
      <c r="G4498" t="s">
        <v>25</v>
      </c>
      <c r="H4498">
        <v>22972</v>
      </c>
      <c r="I4498">
        <v>13380</v>
      </c>
      <c r="J4498">
        <v>9592</v>
      </c>
      <c r="K4498">
        <v>169</v>
      </c>
      <c r="L4498">
        <v>98</v>
      </c>
      <c r="M4498">
        <v>71</v>
      </c>
      <c r="N4498">
        <v>6</v>
      </c>
      <c r="O4498">
        <v>2</v>
      </c>
      <c r="P4498">
        <v>4</v>
      </c>
      <c r="Q4498">
        <v>126</v>
      </c>
      <c r="R4498">
        <v>74</v>
      </c>
      <c r="S4498">
        <v>52</v>
      </c>
      <c r="T4498">
        <v>22671</v>
      </c>
      <c r="U4498">
        <v>13206</v>
      </c>
      <c r="V4498">
        <v>9465</v>
      </c>
    </row>
    <row r="4499" spans="1:22" x14ac:dyDescent="0.3">
      <c r="A4499" t="s">
        <v>22</v>
      </c>
      <c r="B4499">
        <v>33</v>
      </c>
      <c r="C4499">
        <v>0</v>
      </c>
      <c r="D4499" t="s">
        <v>71</v>
      </c>
      <c r="E4499" t="s">
        <v>24</v>
      </c>
      <c r="F4499" t="s">
        <v>36</v>
      </c>
      <c r="G4499" t="s">
        <v>26</v>
      </c>
      <c r="H4499">
        <v>58126</v>
      </c>
      <c r="I4499">
        <v>33301</v>
      </c>
      <c r="J4499">
        <v>24825</v>
      </c>
      <c r="K4499">
        <v>14020</v>
      </c>
      <c r="L4499">
        <v>10296</v>
      </c>
      <c r="M4499">
        <v>3724</v>
      </c>
      <c r="N4499">
        <v>646</v>
      </c>
      <c r="O4499">
        <v>388</v>
      </c>
      <c r="P4499">
        <v>258</v>
      </c>
      <c r="Q4499">
        <v>2864</v>
      </c>
      <c r="R4499">
        <v>1798</v>
      </c>
      <c r="S4499">
        <v>1066</v>
      </c>
      <c r="T4499">
        <v>40596</v>
      </c>
      <c r="U4499">
        <v>20819</v>
      </c>
      <c r="V4499">
        <v>19777</v>
      </c>
    </row>
    <row r="4500" spans="1:22" x14ac:dyDescent="0.3">
      <c r="A4500" t="s">
        <v>22</v>
      </c>
      <c r="B4500">
        <v>33</v>
      </c>
      <c r="C4500">
        <v>0</v>
      </c>
      <c r="D4500" t="s">
        <v>71</v>
      </c>
      <c r="E4500" t="s">
        <v>24</v>
      </c>
      <c r="F4500" t="s">
        <v>36</v>
      </c>
      <c r="G4500" t="s">
        <v>27</v>
      </c>
      <c r="H4500">
        <v>11608</v>
      </c>
      <c r="I4500">
        <v>6366</v>
      </c>
      <c r="J4500">
        <v>5242</v>
      </c>
      <c r="K4500">
        <v>1734</v>
      </c>
      <c r="L4500">
        <v>1266</v>
      </c>
      <c r="M4500">
        <v>468</v>
      </c>
      <c r="N4500">
        <v>151</v>
      </c>
      <c r="O4500">
        <v>89</v>
      </c>
      <c r="P4500">
        <v>62</v>
      </c>
      <c r="Q4500">
        <v>409</v>
      </c>
      <c r="R4500">
        <v>264</v>
      </c>
      <c r="S4500">
        <v>145</v>
      </c>
      <c r="T4500">
        <v>9314</v>
      </c>
      <c r="U4500">
        <v>4747</v>
      </c>
      <c r="V4500">
        <v>4567</v>
      </c>
    </row>
    <row r="4501" spans="1:22" x14ac:dyDescent="0.3">
      <c r="A4501" t="s">
        <v>22</v>
      </c>
      <c r="B4501">
        <v>33</v>
      </c>
      <c r="C4501">
        <v>0</v>
      </c>
      <c r="D4501" t="s">
        <v>71</v>
      </c>
      <c r="E4501" t="s">
        <v>24</v>
      </c>
      <c r="F4501" t="s">
        <v>36</v>
      </c>
      <c r="G4501" t="s">
        <v>28</v>
      </c>
      <c r="H4501">
        <v>90</v>
      </c>
      <c r="I4501">
        <v>49</v>
      </c>
      <c r="J4501">
        <v>41</v>
      </c>
      <c r="K4501">
        <v>7</v>
      </c>
      <c r="L4501">
        <v>5</v>
      </c>
      <c r="M4501">
        <v>2</v>
      </c>
      <c r="N4501">
        <v>1</v>
      </c>
      <c r="O4501">
        <v>0</v>
      </c>
      <c r="P4501">
        <v>1</v>
      </c>
      <c r="Q4501">
        <v>1</v>
      </c>
      <c r="R4501">
        <v>0</v>
      </c>
      <c r="S4501">
        <v>1</v>
      </c>
      <c r="T4501">
        <v>81</v>
      </c>
      <c r="U4501">
        <v>44</v>
      </c>
      <c r="V4501">
        <v>37</v>
      </c>
    </row>
    <row r="4502" spans="1:22" x14ac:dyDescent="0.3">
      <c r="A4502" t="s">
        <v>22</v>
      </c>
      <c r="B4502">
        <v>33</v>
      </c>
      <c r="C4502">
        <v>0</v>
      </c>
      <c r="D4502" t="s">
        <v>71</v>
      </c>
      <c r="E4502" t="s">
        <v>37</v>
      </c>
      <c r="F4502" t="s">
        <v>24</v>
      </c>
      <c r="G4502" t="s">
        <v>24</v>
      </c>
      <c r="H4502">
        <v>621745</v>
      </c>
      <c r="I4502">
        <v>346846</v>
      </c>
      <c r="J4502">
        <v>274899</v>
      </c>
      <c r="K4502">
        <v>187002</v>
      </c>
      <c r="L4502">
        <v>128634</v>
      </c>
      <c r="M4502">
        <v>58368</v>
      </c>
      <c r="N4502">
        <v>9820</v>
      </c>
      <c r="O4502">
        <v>5314</v>
      </c>
      <c r="P4502">
        <v>4506</v>
      </c>
      <c r="Q4502">
        <v>47008</v>
      </c>
      <c r="R4502">
        <v>27005</v>
      </c>
      <c r="S4502">
        <v>20003</v>
      </c>
      <c r="T4502">
        <v>377915</v>
      </c>
      <c r="U4502">
        <v>185893</v>
      </c>
      <c r="V4502">
        <v>192022</v>
      </c>
    </row>
    <row r="4503" spans="1:22" x14ac:dyDescent="0.3">
      <c r="A4503" t="s">
        <v>22</v>
      </c>
      <c r="B4503">
        <v>33</v>
      </c>
      <c r="C4503">
        <v>0</v>
      </c>
      <c r="D4503" t="s">
        <v>71</v>
      </c>
      <c r="E4503" t="s">
        <v>37</v>
      </c>
      <c r="F4503" t="s">
        <v>24</v>
      </c>
      <c r="G4503" t="s">
        <v>25</v>
      </c>
      <c r="H4503">
        <v>102791</v>
      </c>
      <c r="I4503">
        <v>57679</v>
      </c>
      <c r="J4503">
        <v>45112</v>
      </c>
      <c r="K4503">
        <v>1437</v>
      </c>
      <c r="L4503">
        <v>830</v>
      </c>
      <c r="M4503">
        <v>607</v>
      </c>
      <c r="N4503">
        <v>82</v>
      </c>
      <c r="O4503">
        <v>42</v>
      </c>
      <c r="P4503">
        <v>40</v>
      </c>
      <c r="Q4503">
        <v>1112</v>
      </c>
      <c r="R4503">
        <v>575</v>
      </c>
      <c r="S4503">
        <v>537</v>
      </c>
      <c r="T4503">
        <v>100160</v>
      </c>
      <c r="U4503">
        <v>56232</v>
      </c>
      <c r="V4503">
        <v>43928</v>
      </c>
    </row>
    <row r="4504" spans="1:22" x14ac:dyDescent="0.3">
      <c r="A4504" t="s">
        <v>22</v>
      </c>
      <c r="B4504">
        <v>33</v>
      </c>
      <c r="C4504">
        <v>0</v>
      </c>
      <c r="D4504" t="s">
        <v>71</v>
      </c>
      <c r="E4504" t="s">
        <v>37</v>
      </c>
      <c r="F4504" t="s">
        <v>24</v>
      </c>
      <c r="G4504" t="s">
        <v>26</v>
      </c>
      <c r="H4504">
        <v>408941</v>
      </c>
      <c r="I4504">
        <v>229248</v>
      </c>
      <c r="J4504">
        <v>179693</v>
      </c>
      <c r="K4504">
        <v>157650</v>
      </c>
      <c r="L4504">
        <v>107909</v>
      </c>
      <c r="M4504">
        <v>49741</v>
      </c>
      <c r="N4504">
        <v>7662</v>
      </c>
      <c r="O4504">
        <v>4125</v>
      </c>
      <c r="P4504">
        <v>3537</v>
      </c>
      <c r="Q4504">
        <v>38712</v>
      </c>
      <c r="R4504">
        <v>22088</v>
      </c>
      <c r="S4504">
        <v>16624</v>
      </c>
      <c r="T4504">
        <v>204917</v>
      </c>
      <c r="U4504">
        <v>95126</v>
      </c>
      <c r="V4504">
        <v>109791</v>
      </c>
    </row>
    <row r="4505" spans="1:22" x14ac:dyDescent="0.3">
      <c r="A4505" t="s">
        <v>22</v>
      </c>
      <c r="B4505">
        <v>33</v>
      </c>
      <c r="C4505">
        <v>0</v>
      </c>
      <c r="D4505" t="s">
        <v>71</v>
      </c>
      <c r="E4505" t="s">
        <v>37</v>
      </c>
      <c r="F4505" t="s">
        <v>24</v>
      </c>
      <c r="G4505" t="s">
        <v>27</v>
      </c>
      <c r="H4505">
        <v>109183</v>
      </c>
      <c r="I4505">
        <v>59502</v>
      </c>
      <c r="J4505">
        <v>49681</v>
      </c>
      <c r="K4505">
        <v>27785</v>
      </c>
      <c r="L4505">
        <v>19814</v>
      </c>
      <c r="M4505">
        <v>7971</v>
      </c>
      <c r="N4505">
        <v>2070</v>
      </c>
      <c r="O4505">
        <v>1143</v>
      </c>
      <c r="P4505">
        <v>927</v>
      </c>
      <c r="Q4505">
        <v>7139</v>
      </c>
      <c r="R4505">
        <v>4322</v>
      </c>
      <c r="S4505">
        <v>2817</v>
      </c>
      <c r="T4505">
        <v>72189</v>
      </c>
      <c r="U4505">
        <v>34223</v>
      </c>
      <c r="V4505">
        <v>37966</v>
      </c>
    </row>
    <row r="4506" spans="1:22" x14ac:dyDescent="0.3">
      <c r="A4506" t="s">
        <v>22</v>
      </c>
      <c r="B4506">
        <v>33</v>
      </c>
      <c r="C4506">
        <v>0</v>
      </c>
      <c r="D4506" t="s">
        <v>71</v>
      </c>
      <c r="E4506" t="s">
        <v>37</v>
      </c>
      <c r="F4506" t="s">
        <v>24</v>
      </c>
      <c r="G4506" t="s">
        <v>28</v>
      </c>
      <c r="H4506">
        <v>830</v>
      </c>
      <c r="I4506">
        <v>417</v>
      </c>
      <c r="J4506">
        <v>413</v>
      </c>
      <c r="K4506">
        <v>130</v>
      </c>
      <c r="L4506">
        <v>81</v>
      </c>
      <c r="M4506">
        <v>49</v>
      </c>
      <c r="N4506">
        <v>6</v>
      </c>
      <c r="O4506">
        <v>4</v>
      </c>
      <c r="P4506">
        <v>2</v>
      </c>
      <c r="Q4506">
        <v>45</v>
      </c>
      <c r="R4506">
        <v>20</v>
      </c>
      <c r="S4506">
        <v>25</v>
      </c>
      <c r="T4506">
        <v>649</v>
      </c>
      <c r="U4506">
        <v>312</v>
      </c>
      <c r="V4506">
        <v>337</v>
      </c>
    </row>
    <row r="4507" spans="1:22" x14ac:dyDescent="0.3">
      <c r="A4507" t="s">
        <v>22</v>
      </c>
      <c r="B4507">
        <v>33</v>
      </c>
      <c r="C4507">
        <v>0</v>
      </c>
      <c r="D4507" t="s">
        <v>71</v>
      </c>
      <c r="E4507" t="s">
        <v>37</v>
      </c>
      <c r="F4507" t="s">
        <v>29</v>
      </c>
      <c r="G4507" t="s">
        <v>24</v>
      </c>
      <c r="H4507">
        <v>71650</v>
      </c>
      <c r="I4507">
        <v>37833</v>
      </c>
      <c r="J4507">
        <v>33817</v>
      </c>
      <c r="K4507">
        <v>21791</v>
      </c>
      <c r="L4507">
        <v>14580</v>
      </c>
      <c r="M4507">
        <v>7211</v>
      </c>
      <c r="N4507">
        <v>1341</v>
      </c>
      <c r="O4507">
        <v>669</v>
      </c>
      <c r="P4507">
        <v>672</v>
      </c>
      <c r="Q4507">
        <v>5774</v>
      </c>
      <c r="R4507">
        <v>3149</v>
      </c>
      <c r="S4507">
        <v>2625</v>
      </c>
      <c r="T4507">
        <v>42744</v>
      </c>
      <c r="U4507">
        <v>19435</v>
      </c>
      <c r="V4507">
        <v>23309</v>
      </c>
    </row>
    <row r="4508" spans="1:22" x14ac:dyDescent="0.3">
      <c r="A4508" t="s">
        <v>22</v>
      </c>
      <c r="B4508">
        <v>33</v>
      </c>
      <c r="C4508">
        <v>0</v>
      </c>
      <c r="D4508" t="s">
        <v>71</v>
      </c>
      <c r="E4508" t="s">
        <v>37</v>
      </c>
      <c r="F4508" t="s">
        <v>29</v>
      </c>
      <c r="G4508" t="s">
        <v>25</v>
      </c>
      <c r="H4508">
        <v>8894</v>
      </c>
      <c r="I4508">
        <v>4830</v>
      </c>
      <c r="J4508">
        <v>4064</v>
      </c>
      <c r="K4508">
        <v>131</v>
      </c>
      <c r="L4508">
        <v>66</v>
      </c>
      <c r="M4508">
        <v>65</v>
      </c>
      <c r="N4508">
        <v>12</v>
      </c>
      <c r="O4508">
        <v>7</v>
      </c>
      <c r="P4508">
        <v>5</v>
      </c>
      <c r="Q4508">
        <v>123</v>
      </c>
      <c r="R4508">
        <v>61</v>
      </c>
      <c r="S4508">
        <v>62</v>
      </c>
      <c r="T4508">
        <v>8628</v>
      </c>
      <c r="U4508">
        <v>4696</v>
      </c>
      <c r="V4508">
        <v>3932</v>
      </c>
    </row>
    <row r="4509" spans="1:22" x14ac:dyDescent="0.3">
      <c r="A4509" t="s">
        <v>22</v>
      </c>
      <c r="B4509">
        <v>33</v>
      </c>
      <c r="C4509">
        <v>0</v>
      </c>
      <c r="D4509" t="s">
        <v>71</v>
      </c>
      <c r="E4509" t="s">
        <v>37</v>
      </c>
      <c r="F4509" t="s">
        <v>29</v>
      </c>
      <c r="G4509" t="s">
        <v>26</v>
      </c>
      <c r="H4509">
        <v>41294</v>
      </c>
      <c r="I4509">
        <v>22416</v>
      </c>
      <c r="J4509">
        <v>18878</v>
      </c>
      <c r="K4509">
        <v>16776</v>
      </c>
      <c r="L4509">
        <v>11179</v>
      </c>
      <c r="M4509">
        <v>5597</v>
      </c>
      <c r="N4509">
        <v>880</v>
      </c>
      <c r="O4509">
        <v>428</v>
      </c>
      <c r="P4509">
        <v>452</v>
      </c>
      <c r="Q4509">
        <v>4295</v>
      </c>
      <c r="R4509">
        <v>2317</v>
      </c>
      <c r="S4509">
        <v>1978</v>
      </c>
      <c r="T4509">
        <v>19343</v>
      </c>
      <c r="U4509">
        <v>8492</v>
      </c>
      <c r="V4509">
        <v>10851</v>
      </c>
    </row>
    <row r="4510" spans="1:22" x14ac:dyDescent="0.3">
      <c r="A4510" t="s">
        <v>22</v>
      </c>
      <c r="B4510">
        <v>33</v>
      </c>
      <c r="C4510">
        <v>0</v>
      </c>
      <c r="D4510" t="s">
        <v>71</v>
      </c>
      <c r="E4510" t="s">
        <v>37</v>
      </c>
      <c r="F4510" t="s">
        <v>29</v>
      </c>
      <c r="G4510" t="s">
        <v>27</v>
      </c>
      <c r="H4510">
        <v>21400</v>
      </c>
      <c r="I4510">
        <v>10561</v>
      </c>
      <c r="J4510">
        <v>10839</v>
      </c>
      <c r="K4510">
        <v>4871</v>
      </c>
      <c r="L4510">
        <v>3326</v>
      </c>
      <c r="M4510">
        <v>1545</v>
      </c>
      <c r="N4510">
        <v>448</v>
      </c>
      <c r="O4510">
        <v>233</v>
      </c>
      <c r="P4510">
        <v>215</v>
      </c>
      <c r="Q4510">
        <v>1352</v>
      </c>
      <c r="R4510">
        <v>770</v>
      </c>
      <c r="S4510">
        <v>582</v>
      </c>
      <c r="T4510">
        <v>14729</v>
      </c>
      <c r="U4510">
        <v>6232</v>
      </c>
      <c r="V4510">
        <v>8497</v>
      </c>
    </row>
    <row r="4511" spans="1:22" x14ac:dyDescent="0.3">
      <c r="A4511" t="s">
        <v>22</v>
      </c>
      <c r="B4511">
        <v>33</v>
      </c>
      <c r="C4511">
        <v>0</v>
      </c>
      <c r="D4511" t="s">
        <v>71</v>
      </c>
      <c r="E4511" t="s">
        <v>37</v>
      </c>
      <c r="F4511" t="s">
        <v>29</v>
      </c>
      <c r="G4511" t="s">
        <v>28</v>
      </c>
      <c r="H4511">
        <v>62</v>
      </c>
      <c r="I4511">
        <v>26</v>
      </c>
      <c r="J4511">
        <v>36</v>
      </c>
      <c r="K4511">
        <v>13</v>
      </c>
      <c r="L4511">
        <v>9</v>
      </c>
      <c r="M4511">
        <v>4</v>
      </c>
      <c r="N4511">
        <v>1</v>
      </c>
      <c r="O4511">
        <v>1</v>
      </c>
      <c r="P4511">
        <v>0</v>
      </c>
      <c r="Q4511">
        <v>4</v>
      </c>
      <c r="R4511">
        <v>1</v>
      </c>
      <c r="S4511">
        <v>3</v>
      </c>
      <c r="T4511">
        <v>44</v>
      </c>
      <c r="U4511">
        <v>15</v>
      </c>
      <c r="V4511">
        <v>29</v>
      </c>
    </row>
    <row r="4512" spans="1:22" x14ac:dyDescent="0.3">
      <c r="A4512" t="s">
        <v>22</v>
      </c>
      <c r="B4512">
        <v>33</v>
      </c>
      <c r="C4512">
        <v>0</v>
      </c>
      <c r="D4512" t="s">
        <v>71</v>
      </c>
      <c r="E4512" t="s">
        <v>37</v>
      </c>
      <c r="F4512" t="s">
        <v>30</v>
      </c>
      <c r="G4512" t="s">
        <v>24</v>
      </c>
      <c r="H4512">
        <v>107621</v>
      </c>
      <c r="I4512">
        <v>53739</v>
      </c>
      <c r="J4512">
        <v>53882</v>
      </c>
      <c r="K4512">
        <v>41195</v>
      </c>
      <c r="L4512">
        <v>25487</v>
      </c>
      <c r="M4512">
        <v>15708</v>
      </c>
      <c r="N4512">
        <v>2266</v>
      </c>
      <c r="O4512">
        <v>1015</v>
      </c>
      <c r="P4512">
        <v>1251</v>
      </c>
      <c r="Q4512">
        <v>11211</v>
      </c>
      <c r="R4512">
        <v>5670</v>
      </c>
      <c r="S4512">
        <v>5541</v>
      </c>
      <c r="T4512">
        <v>52949</v>
      </c>
      <c r="U4512">
        <v>21567</v>
      </c>
      <c r="V4512">
        <v>31382</v>
      </c>
    </row>
    <row r="4513" spans="1:22" x14ac:dyDescent="0.3">
      <c r="A4513" t="s">
        <v>22</v>
      </c>
      <c r="B4513">
        <v>33</v>
      </c>
      <c r="C4513">
        <v>0</v>
      </c>
      <c r="D4513" t="s">
        <v>71</v>
      </c>
      <c r="E4513" t="s">
        <v>37</v>
      </c>
      <c r="F4513" t="s">
        <v>30</v>
      </c>
      <c r="G4513" t="s">
        <v>25</v>
      </c>
      <c r="H4513">
        <v>16817</v>
      </c>
      <c r="I4513">
        <v>8779</v>
      </c>
      <c r="J4513">
        <v>8038</v>
      </c>
      <c r="K4513">
        <v>332</v>
      </c>
      <c r="L4513">
        <v>185</v>
      </c>
      <c r="M4513">
        <v>147</v>
      </c>
      <c r="N4513">
        <v>18</v>
      </c>
      <c r="O4513">
        <v>7</v>
      </c>
      <c r="P4513">
        <v>11</v>
      </c>
      <c r="Q4513">
        <v>317</v>
      </c>
      <c r="R4513">
        <v>158</v>
      </c>
      <c r="S4513">
        <v>159</v>
      </c>
      <c r="T4513">
        <v>16150</v>
      </c>
      <c r="U4513">
        <v>8429</v>
      </c>
      <c r="V4513">
        <v>7721</v>
      </c>
    </row>
    <row r="4514" spans="1:22" x14ac:dyDescent="0.3">
      <c r="A4514" t="s">
        <v>22</v>
      </c>
      <c r="B4514">
        <v>33</v>
      </c>
      <c r="C4514">
        <v>0</v>
      </c>
      <c r="D4514" t="s">
        <v>71</v>
      </c>
      <c r="E4514" t="s">
        <v>37</v>
      </c>
      <c r="F4514" t="s">
        <v>30</v>
      </c>
      <c r="G4514" t="s">
        <v>26</v>
      </c>
      <c r="H4514">
        <v>65727</v>
      </c>
      <c r="I4514">
        <v>32624</v>
      </c>
      <c r="J4514">
        <v>33103</v>
      </c>
      <c r="K4514">
        <v>32949</v>
      </c>
      <c r="L4514">
        <v>19993</v>
      </c>
      <c r="M4514">
        <v>12956</v>
      </c>
      <c r="N4514">
        <v>1648</v>
      </c>
      <c r="O4514">
        <v>721</v>
      </c>
      <c r="P4514">
        <v>927</v>
      </c>
      <c r="Q4514">
        <v>8813</v>
      </c>
      <c r="R4514">
        <v>4361</v>
      </c>
      <c r="S4514">
        <v>4452</v>
      </c>
      <c r="T4514">
        <v>22317</v>
      </c>
      <c r="U4514">
        <v>7549</v>
      </c>
      <c r="V4514">
        <v>14768</v>
      </c>
    </row>
    <row r="4515" spans="1:22" x14ac:dyDescent="0.3">
      <c r="A4515" t="s">
        <v>22</v>
      </c>
      <c r="B4515">
        <v>33</v>
      </c>
      <c r="C4515">
        <v>0</v>
      </c>
      <c r="D4515" t="s">
        <v>71</v>
      </c>
      <c r="E4515" t="s">
        <v>37</v>
      </c>
      <c r="F4515" t="s">
        <v>30</v>
      </c>
      <c r="G4515" t="s">
        <v>27</v>
      </c>
      <c r="H4515">
        <v>24979</v>
      </c>
      <c r="I4515">
        <v>12283</v>
      </c>
      <c r="J4515">
        <v>12696</v>
      </c>
      <c r="K4515">
        <v>7887</v>
      </c>
      <c r="L4515">
        <v>5290</v>
      </c>
      <c r="M4515">
        <v>2597</v>
      </c>
      <c r="N4515">
        <v>600</v>
      </c>
      <c r="O4515">
        <v>287</v>
      </c>
      <c r="P4515">
        <v>313</v>
      </c>
      <c r="Q4515">
        <v>2075</v>
      </c>
      <c r="R4515">
        <v>1148</v>
      </c>
      <c r="S4515">
        <v>927</v>
      </c>
      <c r="T4515">
        <v>14417</v>
      </c>
      <c r="U4515">
        <v>5558</v>
      </c>
      <c r="V4515">
        <v>8859</v>
      </c>
    </row>
    <row r="4516" spans="1:22" x14ac:dyDescent="0.3">
      <c r="A4516" t="s">
        <v>22</v>
      </c>
      <c r="B4516">
        <v>33</v>
      </c>
      <c r="C4516">
        <v>0</v>
      </c>
      <c r="D4516" t="s">
        <v>71</v>
      </c>
      <c r="E4516" t="s">
        <v>37</v>
      </c>
      <c r="F4516" t="s">
        <v>30</v>
      </c>
      <c r="G4516" t="s">
        <v>28</v>
      </c>
      <c r="H4516">
        <v>98</v>
      </c>
      <c r="I4516">
        <v>53</v>
      </c>
      <c r="J4516">
        <v>45</v>
      </c>
      <c r="K4516">
        <v>27</v>
      </c>
      <c r="L4516">
        <v>19</v>
      </c>
      <c r="M4516">
        <v>8</v>
      </c>
      <c r="N4516">
        <v>0</v>
      </c>
      <c r="O4516">
        <v>0</v>
      </c>
      <c r="P4516">
        <v>0</v>
      </c>
      <c r="Q4516">
        <v>6</v>
      </c>
      <c r="R4516">
        <v>3</v>
      </c>
      <c r="S4516">
        <v>3</v>
      </c>
      <c r="T4516">
        <v>65</v>
      </c>
      <c r="U4516">
        <v>31</v>
      </c>
      <c r="V4516">
        <v>34</v>
      </c>
    </row>
    <row r="4517" spans="1:22" x14ac:dyDescent="0.3">
      <c r="A4517" t="s">
        <v>22</v>
      </c>
      <c r="B4517">
        <v>33</v>
      </c>
      <c r="C4517">
        <v>0</v>
      </c>
      <c r="D4517" t="s">
        <v>71</v>
      </c>
      <c r="E4517" t="s">
        <v>37</v>
      </c>
      <c r="F4517" t="s">
        <v>31</v>
      </c>
      <c r="G4517" t="s">
        <v>24</v>
      </c>
      <c r="H4517">
        <v>47160</v>
      </c>
      <c r="I4517">
        <v>26156</v>
      </c>
      <c r="J4517">
        <v>21004</v>
      </c>
      <c r="K4517">
        <v>15973</v>
      </c>
      <c r="L4517">
        <v>10702</v>
      </c>
      <c r="M4517">
        <v>5271</v>
      </c>
      <c r="N4517">
        <v>720</v>
      </c>
      <c r="O4517">
        <v>408</v>
      </c>
      <c r="P4517">
        <v>312</v>
      </c>
      <c r="Q4517">
        <v>3740</v>
      </c>
      <c r="R4517">
        <v>2117</v>
      </c>
      <c r="S4517">
        <v>1623</v>
      </c>
      <c r="T4517">
        <v>26727</v>
      </c>
      <c r="U4517">
        <v>12929</v>
      </c>
      <c r="V4517">
        <v>13798</v>
      </c>
    </row>
    <row r="4518" spans="1:22" x14ac:dyDescent="0.3">
      <c r="A4518" t="s">
        <v>22</v>
      </c>
      <c r="B4518">
        <v>33</v>
      </c>
      <c r="C4518">
        <v>0</v>
      </c>
      <c r="D4518" t="s">
        <v>71</v>
      </c>
      <c r="E4518" t="s">
        <v>37</v>
      </c>
      <c r="F4518" t="s">
        <v>31</v>
      </c>
      <c r="G4518" t="s">
        <v>25</v>
      </c>
      <c r="H4518">
        <v>9804</v>
      </c>
      <c r="I4518">
        <v>5765</v>
      </c>
      <c r="J4518">
        <v>4039</v>
      </c>
      <c r="K4518">
        <v>157</v>
      </c>
      <c r="L4518">
        <v>93</v>
      </c>
      <c r="M4518">
        <v>64</v>
      </c>
      <c r="N4518">
        <v>11</v>
      </c>
      <c r="O4518">
        <v>9</v>
      </c>
      <c r="P4518">
        <v>2</v>
      </c>
      <c r="Q4518">
        <v>90</v>
      </c>
      <c r="R4518">
        <v>53</v>
      </c>
      <c r="S4518">
        <v>37</v>
      </c>
      <c r="T4518">
        <v>9546</v>
      </c>
      <c r="U4518">
        <v>5610</v>
      </c>
      <c r="V4518">
        <v>3936</v>
      </c>
    </row>
    <row r="4519" spans="1:22" x14ac:dyDescent="0.3">
      <c r="A4519" t="s">
        <v>22</v>
      </c>
      <c r="B4519">
        <v>33</v>
      </c>
      <c r="C4519">
        <v>0</v>
      </c>
      <c r="D4519" t="s">
        <v>71</v>
      </c>
      <c r="E4519" t="s">
        <v>37</v>
      </c>
      <c r="F4519" t="s">
        <v>31</v>
      </c>
      <c r="G4519" t="s">
        <v>26</v>
      </c>
      <c r="H4519">
        <v>33191</v>
      </c>
      <c r="I4519">
        <v>18027</v>
      </c>
      <c r="J4519">
        <v>15164</v>
      </c>
      <c r="K4519">
        <v>14349</v>
      </c>
      <c r="L4519">
        <v>9586</v>
      </c>
      <c r="M4519">
        <v>4763</v>
      </c>
      <c r="N4519">
        <v>621</v>
      </c>
      <c r="O4519">
        <v>336</v>
      </c>
      <c r="P4519">
        <v>285</v>
      </c>
      <c r="Q4519">
        <v>3315</v>
      </c>
      <c r="R4519">
        <v>1858</v>
      </c>
      <c r="S4519">
        <v>1457</v>
      </c>
      <c r="T4519">
        <v>14906</v>
      </c>
      <c r="U4519">
        <v>6247</v>
      </c>
      <c r="V4519">
        <v>8659</v>
      </c>
    </row>
    <row r="4520" spans="1:22" x14ac:dyDescent="0.3">
      <c r="A4520" t="s">
        <v>22</v>
      </c>
      <c r="B4520">
        <v>33</v>
      </c>
      <c r="C4520">
        <v>0</v>
      </c>
      <c r="D4520" t="s">
        <v>71</v>
      </c>
      <c r="E4520" t="s">
        <v>37</v>
      </c>
      <c r="F4520" t="s">
        <v>31</v>
      </c>
      <c r="G4520" t="s">
        <v>27</v>
      </c>
      <c r="H4520">
        <v>4113</v>
      </c>
      <c r="I4520">
        <v>2337</v>
      </c>
      <c r="J4520">
        <v>1776</v>
      </c>
      <c r="K4520">
        <v>1455</v>
      </c>
      <c r="L4520">
        <v>1014</v>
      </c>
      <c r="M4520">
        <v>441</v>
      </c>
      <c r="N4520">
        <v>88</v>
      </c>
      <c r="O4520">
        <v>63</v>
      </c>
      <c r="P4520">
        <v>25</v>
      </c>
      <c r="Q4520">
        <v>333</v>
      </c>
      <c r="R4520">
        <v>205</v>
      </c>
      <c r="S4520">
        <v>128</v>
      </c>
      <c r="T4520">
        <v>2237</v>
      </c>
      <c r="U4520">
        <v>1055</v>
      </c>
      <c r="V4520">
        <v>1182</v>
      </c>
    </row>
    <row r="4521" spans="1:22" x14ac:dyDescent="0.3">
      <c r="A4521" t="s">
        <v>22</v>
      </c>
      <c r="B4521">
        <v>33</v>
      </c>
      <c r="C4521">
        <v>0</v>
      </c>
      <c r="D4521" t="s">
        <v>71</v>
      </c>
      <c r="E4521" t="s">
        <v>37</v>
      </c>
      <c r="F4521" t="s">
        <v>31</v>
      </c>
      <c r="G4521" t="s">
        <v>28</v>
      </c>
      <c r="H4521">
        <v>52</v>
      </c>
      <c r="I4521">
        <v>27</v>
      </c>
      <c r="J4521">
        <v>25</v>
      </c>
      <c r="K4521">
        <v>12</v>
      </c>
      <c r="L4521">
        <v>9</v>
      </c>
      <c r="M4521">
        <v>3</v>
      </c>
      <c r="N4521">
        <v>0</v>
      </c>
      <c r="O4521">
        <v>0</v>
      </c>
      <c r="P4521">
        <v>0</v>
      </c>
      <c r="Q4521">
        <v>2</v>
      </c>
      <c r="R4521">
        <v>1</v>
      </c>
      <c r="S4521">
        <v>1</v>
      </c>
      <c r="T4521">
        <v>38</v>
      </c>
      <c r="U4521">
        <v>17</v>
      </c>
      <c r="V4521">
        <v>21</v>
      </c>
    </row>
    <row r="4522" spans="1:22" x14ac:dyDescent="0.3">
      <c r="A4522" t="s">
        <v>22</v>
      </c>
      <c r="B4522">
        <v>33</v>
      </c>
      <c r="C4522">
        <v>0</v>
      </c>
      <c r="D4522" t="s">
        <v>71</v>
      </c>
      <c r="E4522" t="s">
        <v>37</v>
      </c>
      <c r="F4522" t="s">
        <v>32</v>
      </c>
      <c r="G4522" t="s">
        <v>24</v>
      </c>
      <c r="H4522">
        <v>158624</v>
      </c>
      <c r="I4522">
        <v>98242</v>
      </c>
      <c r="J4522">
        <v>60382</v>
      </c>
      <c r="K4522">
        <v>52796</v>
      </c>
      <c r="L4522">
        <v>40484</v>
      </c>
      <c r="M4522">
        <v>12312</v>
      </c>
      <c r="N4522">
        <v>2314</v>
      </c>
      <c r="O4522">
        <v>1495</v>
      </c>
      <c r="P4522">
        <v>819</v>
      </c>
      <c r="Q4522">
        <v>10272</v>
      </c>
      <c r="R4522">
        <v>6914</v>
      </c>
      <c r="S4522">
        <v>3358</v>
      </c>
      <c r="T4522">
        <v>93242</v>
      </c>
      <c r="U4522">
        <v>49349</v>
      </c>
      <c r="V4522">
        <v>43893</v>
      </c>
    </row>
    <row r="4523" spans="1:22" x14ac:dyDescent="0.3">
      <c r="A4523" t="s">
        <v>22</v>
      </c>
      <c r="B4523">
        <v>33</v>
      </c>
      <c r="C4523">
        <v>0</v>
      </c>
      <c r="D4523" t="s">
        <v>71</v>
      </c>
      <c r="E4523" t="s">
        <v>37</v>
      </c>
      <c r="F4523" t="s">
        <v>32</v>
      </c>
      <c r="G4523" t="s">
        <v>25</v>
      </c>
      <c r="H4523">
        <v>14285</v>
      </c>
      <c r="I4523">
        <v>8719</v>
      </c>
      <c r="J4523">
        <v>5566</v>
      </c>
      <c r="K4523">
        <v>149</v>
      </c>
      <c r="L4523">
        <v>99</v>
      </c>
      <c r="M4523">
        <v>50</v>
      </c>
      <c r="N4523">
        <v>10</v>
      </c>
      <c r="O4523">
        <v>4</v>
      </c>
      <c r="P4523">
        <v>6</v>
      </c>
      <c r="Q4523">
        <v>91</v>
      </c>
      <c r="R4523">
        <v>47</v>
      </c>
      <c r="S4523">
        <v>44</v>
      </c>
      <c r="T4523">
        <v>14035</v>
      </c>
      <c r="U4523">
        <v>8569</v>
      </c>
      <c r="V4523">
        <v>5466</v>
      </c>
    </row>
    <row r="4524" spans="1:22" x14ac:dyDescent="0.3">
      <c r="A4524" t="s">
        <v>22</v>
      </c>
      <c r="B4524">
        <v>33</v>
      </c>
      <c r="C4524">
        <v>0</v>
      </c>
      <c r="D4524" t="s">
        <v>71</v>
      </c>
      <c r="E4524" t="s">
        <v>37</v>
      </c>
      <c r="F4524" t="s">
        <v>32</v>
      </c>
      <c r="G4524" t="s">
        <v>26</v>
      </c>
      <c r="H4524">
        <v>112663</v>
      </c>
      <c r="I4524">
        <v>70039</v>
      </c>
      <c r="J4524">
        <v>42624</v>
      </c>
      <c r="K4524">
        <v>45995</v>
      </c>
      <c r="L4524">
        <v>35062</v>
      </c>
      <c r="M4524">
        <v>10933</v>
      </c>
      <c r="N4524">
        <v>1876</v>
      </c>
      <c r="O4524">
        <v>1217</v>
      </c>
      <c r="P4524">
        <v>659</v>
      </c>
      <c r="Q4524">
        <v>8754</v>
      </c>
      <c r="R4524">
        <v>5847</v>
      </c>
      <c r="S4524">
        <v>2907</v>
      </c>
      <c r="T4524">
        <v>56038</v>
      </c>
      <c r="U4524">
        <v>27913</v>
      </c>
      <c r="V4524">
        <v>28125</v>
      </c>
    </row>
    <row r="4525" spans="1:22" x14ac:dyDescent="0.3">
      <c r="A4525" t="s">
        <v>22</v>
      </c>
      <c r="B4525">
        <v>33</v>
      </c>
      <c r="C4525">
        <v>0</v>
      </c>
      <c r="D4525" t="s">
        <v>71</v>
      </c>
      <c r="E4525" t="s">
        <v>37</v>
      </c>
      <c r="F4525" t="s">
        <v>32</v>
      </c>
      <c r="G4525" t="s">
        <v>27</v>
      </c>
      <c r="H4525">
        <v>31576</v>
      </c>
      <c r="I4525">
        <v>19431</v>
      </c>
      <c r="J4525">
        <v>12145</v>
      </c>
      <c r="K4525">
        <v>6631</v>
      </c>
      <c r="L4525">
        <v>5312</v>
      </c>
      <c r="M4525">
        <v>1319</v>
      </c>
      <c r="N4525">
        <v>427</v>
      </c>
      <c r="O4525">
        <v>273</v>
      </c>
      <c r="P4525">
        <v>154</v>
      </c>
      <c r="Q4525">
        <v>1417</v>
      </c>
      <c r="R4525">
        <v>1015</v>
      </c>
      <c r="S4525">
        <v>402</v>
      </c>
      <c r="T4525">
        <v>23101</v>
      </c>
      <c r="U4525">
        <v>12831</v>
      </c>
      <c r="V4525">
        <v>10270</v>
      </c>
    </row>
    <row r="4526" spans="1:22" x14ac:dyDescent="0.3">
      <c r="A4526" t="s">
        <v>22</v>
      </c>
      <c r="B4526">
        <v>33</v>
      </c>
      <c r="C4526">
        <v>0</v>
      </c>
      <c r="D4526" t="s">
        <v>71</v>
      </c>
      <c r="E4526" t="s">
        <v>37</v>
      </c>
      <c r="F4526" t="s">
        <v>32</v>
      </c>
      <c r="G4526" t="s">
        <v>28</v>
      </c>
      <c r="H4526">
        <v>100</v>
      </c>
      <c r="I4526">
        <v>53</v>
      </c>
      <c r="J4526">
        <v>47</v>
      </c>
      <c r="K4526">
        <v>21</v>
      </c>
      <c r="L4526">
        <v>11</v>
      </c>
      <c r="M4526">
        <v>10</v>
      </c>
      <c r="N4526">
        <v>1</v>
      </c>
      <c r="O4526">
        <v>1</v>
      </c>
      <c r="P4526">
        <v>0</v>
      </c>
      <c r="Q4526">
        <v>10</v>
      </c>
      <c r="R4526">
        <v>5</v>
      </c>
      <c r="S4526">
        <v>5</v>
      </c>
      <c r="T4526">
        <v>68</v>
      </c>
      <c r="U4526">
        <v>36</v>
      </c>
      <c r="V4526">
        <v>32</v>
      </c>
    </row>
    <row r="4527" spans="1:22" x14ac:dyDescent="0.3">
      <c r="A4527" t="s">
        <v>22</v>
      </c>
      <c r="B4527">
        <v>33</v>
      </c>
      <c r="C4527">
        <v>0</v>
      </c>
      <c r="D4527" t="s">
        <v>71</v>
      </c>
      <c r="E4527" t="s">
        <v>37</v>
      </c>
      <c r="F4527" t="s">
        <v>33</v>
      </c>
      <c r="G4527" t="s">
        <v>24</v>
      </c>
      <c r="H4527">
        <v>52522</v>
      </c>
      <c r="I4527">
        <v>28518</v>
      </c>
      <c r="J4527">
        <v>24004</v>
      </c>
      <c r="K4527">
        <v>5384</v>
      </c>
      <c r="L4527">
        <v>3495</v>
      </c>
      <c r="M4527">
        <v>1889</v>
      </c>
      <c r="N4527">
        <v>381</v>
      </c>
      <c r="O4527">
        <v>208</v>
      </c>
      <c r="P4527">
        <v>173</v>
      </c>
      <c r="Q4527">
        <v>1640</v>
      </c>
      <c r="R4527">
        <v>945</v>
      </c>
      <c r="S4527">
        <v>695</v>
      </c>
      <c r="T4527">
        <v>45117</v>
      </c>
      <c r="U4527">
        <v>23870</v>
      </c>
      <c r="V4527">
        <v>21247</v>
      </c>
    </row>
    <row r="4528" spans="1:22" x14ac:dyDescent="0.3">
      <c r="A4528" t="s">
        <v>22</v>
      </c>
      <c r="B4528">
        <v>33</v>
      </c>
      <c r="C4528">
        <v>0</v>
      </c>
      <c r="D4528" t="s">
        <v>71</v>
      </c>
      <c r="E4528" t="s">
        <v>37</v>
      </c>
      <c r="F4528" t="s">
        <v>33</v>
      </c>
      <c r="G4528" t="s">
        <v>25</v>
      </c>
      <c r="H4528">
        <v>15942</v>
      </c>
      <c r="I4528">
        <v>9117</v>
      </c>
      <c r="J4528">
        <v>6825</v>
      </c>
      <c r="K4528">
        <v>138</v>
      </c>
      <c r="L4528">
        <v>78</v>
      </c>
      <c r="M4528">
        <v>60</v>
      </c>
      <c r="N4528">
        <v>5</v>
      </c>
      <c r="O4528">
        <v>3</v>
      </c>
      <c r="P4528">
        <v>2</v>
      </c>
      <c r="Q4528">
        <v>68</v>
      </c>
      <c r="R4528">
        <v>37</v>
      </c>
      <c r="S4528">
        <v>31</v>
      </c>
      <c r="T4528">
        <v>15731</v>
      </c>
      <c r="U4528">
        <v>8999</v>
      </c>
      <c r="V4528">
        <v>6732</v>
      </c>
    </row>
    <row r="4529" spans="1:22" x14ac:dyDescent="0.3">
      <c r="A4529" t="s">
        <v>22</v>
      </c>
      <c r="B4529">
        <v>33</v>
      </c>
      <c r="C4529">
        <v>0</v>
      </c>
      <c r="D4529" t="s">
        <v>71</v>
      </c>
      <c r="E4529" t="s">
        <v>37</v>
      </c>
      <c r="F4529" t="s">
        <v>33</v>
      </c>
      <c r="G4529" t="s">
        <v>26</v>
      </c>
      <c r="H4529">
        <v>34504</v>
      </c>
      <c r="I4529">
        <v>18339</v>
      </c>
      <c r="J4529">
        <v>16165</v>
      </c>
      <c r="K4529">
        <v>4784</v>
      </c>
      <c r="L4529">
        <v>3093</v>
      </c>
      <c r="M4529">
        <v>1691</v>
      </c>
      <c r="N4529">
        <v>347</v>
      </c>
      <c r="O4529">
        <v>193</v>
      </c>
      <c r="P4529">
        <v>154</v>
      </c>
      <c r="Q4529">
        <v>1444</v>
      </c>
      <c r="R4529">
        <v>833</v>
      </c>
      <c r="S4529">
        <v>611</v>
      </c>
      <c r="T4529">
        <v>27929</v>
      </c>
      <c r="U4529">
        <v>14220</v>
      </c>
      <c r="V4529">
        <v>13709</v>
      </c>
    </row>
    <row r="4530" spans="1:22" x14ac:dyDescent="0.3">
      <c r="A4530" t="s">
        <v>22</v>
      </c>
      <c r="B4530">
        <v>33</v>
      </c>
      <c r="C4530">
        <v>0</v>
      </c>
      <c r="D4530" t="s">
        <v>71</v>
      </c>
      <c r="E4530" t="s">
        <v>37</v>
      </c>
      <c r="F4530" t="s">
        <v>33</v>
      </c>
      <c r="G4530" t="s">
        <v>27</v>
      </c>
      <c r="H4530">
        <v>1953</v>
      </c>
      <c r="I4530">
        <v>1005</v>
      </c>
      <c r="J4530">
        <v>948</v>
      </c>
      <c r="K4530">
        <v>452</v>
      </c>
      <c r="L4530">
        <v>320</v>
      </c>
      <c r="M4530">
        <v>132</v>
      </c>
      <c r="N4530">
        <v>29</v>
      </c>
      <c r="O4530">
        <v>12</v>
      </c>
      <c r="P4530">
        <v>17</v>
      </c>
      <c r="Q4530">
        <v>127</v>
      </c>
      <c r="R4530">
        <v>75</v>
      </c>
      <c r="S4530">
        <v>52</v>
      </c>
      <c r="T4530">
        <v>1345</v>
      </c>
      <c r="U4530">
        <v>598</v>
      </c>
      <c r="V4530">
        <v>747</v>
      </c>
    </row>
    <row r="4531" spans="1:22" x14ac:dyDescent="0.3">
      <c r="A4531" t="s">
        <v>22</v>
      </c>
      <c r="B4531">
        <v>33</v>
      </c>
      <c r="C4531">
        <v>0</v>
      </c>
      <c r="D4531" t="s">
        <v>71</v>
      </c>
      <c r="E4531" t="s">
        <v>37</v>
      </c>
      <c r="F4531" t="s">
        <v>33</v>
      </c>
      <c r="G4531" t="s">
        <v>28</v>
      </c>
      <c r="H4531">
        <v>123</v>
      </c>
      <c r="I4531">
        <v>57</v>
      </c>
      <c r="J4531">
        <v>66</v>
      </c>
      <c r="K4531">
        <v>10</v>
      </c>
      <c r="L4531">
        <v>4</v>
      </c>
      <c r="M4531">
        <v>6</v>
      </c>
      <c r="N4531">
        <v>0</v>
      </c>
      <c r="O4531">
        <v>0</v>
      </c>
      <c r="P4531">
        <v>0</v>
      </c>
      <c r="Q4531">
        <v>1</v>
      </c>
      <c r="R4531">
        <v>0</v>
      </c>
      <c r="S4531">
        <v>1</v>
      </c>
      <c r="T4531">
        <v>112</v>
      </c>
      <c r="U4531">
        <v>53</v>
      </c>
      <c r="V4531">
        <v>59</v>
      </c>
    </row>
    <row r="4532" spans="1:22" x14ac:dyDescent="0.3">
      <c r="A4532" t="s">
        <v>22</v>
      </c>
      <c r="B4532">
        <v>33</v>
      </c>
      <c r="C4532">
        <v>0</v>
      </c>
      <c r="D4532" t="s">
        <v>71</v>
      </c>
      <c r="E4532" t="s">
        <v>37</v>
      </c>
      <c r="F4532" t="s">
        <v>34</v>
      </c>
      <c r="G4532" t="s">
        <v>24</v>
      </c>
      <c r="H4532">
        <v>17344</v>
      </c>
      <c r="I4532">
        <v>9009</v>
      </c>
      <c r="J4532">
        <v>8335</v>
      </c>
      <c r="K4532">
        <v>2008</v>
      </c>
      <c r="L4532">
        <v>1289</v>
      </c>
      <c r="M4532">
        <v>719</v>
      </c>
      <c r="N4532">
        <v>198</v>
      </c>
      <c r="O4532">
        <v>113</v>
      </c>
      <c r="P4532">
        <v>85</v>
      </c>
      <c r="Q4532">
        <v>669</v>
      </c>
      <c r="R4532">
        <v>378</v>
      </c>
      <c r="S4532">
        <v>291</v>
      </c>
      <c r="T4532">
        <v>14469</v>
      </c>
      <c r="U4532">
        <v>7229</v>
      </c>
      <c r="V4532">
        <v>7240</v>
      </c>
    </row>
    <row r="4533" spans="1:22" x14ac:dyDescent="0.3">
      <c r="A4533" t="s">
        <v>22</v>
      </c>
      <c r="B4533">
        <v>33</v>
      </c>
      <c r="C4533">
        <v>0</v>
      </c>
      <c r="D4533" t="s">
        <v>71</v>
      </c>
      <c r="E4533" t="s">
        <v>37</v>
      </c>
      <c r="F4533" t="s">
        <v>34</v>
      </c>
      <c r="G4533" t="s">
        <v>25</v>
      </c>
      <c r="H4533">
        <v>630</v>
      </c>
      <c r="I4533">
        <v>357</v>
      </c>
      <c r="J4533">
        <v>273</v>
      </c>
      <c r="K4533">
        <v>11</v>
      </c>
      <c r="L4533">
        <v>8</v>
      </c>
      <c r="M4533">
        <v>3</v>
      </c>
      <c r="N4533">
        <v>0</v>
      </c>
      <c r="O4533">
        <v>0</v>
      </c>
      <c r="P4533">
        <v>0</v>
      </c>
      <c r="Q4533">
        <v>5</v>
      </c>
      <c r="R4533">
        <v>3</v>
      </c>
      <c r="S4533">
        <v>2</v>
      </c>
      <c r="T4533">
        <v>614</v>
      </c>
      <c r="U4533">
        <v>346</v>
      </c>
      <c r="V4533">
        <v>268</v>
      </c>
    </row>
    <row r="4534" spans="1:22" x14ac:dyDescent="0.3">
      <c r="A4534" t="s">
        <v>22</v>
      </c>
      <c r="B4534">
        <v>33</v>
      </c>
      <c r="C4534">
        <v>0</v>
      </c>
      <c r="D4534" t="s">
        <v>71</v>
      </c>
      <c r="E4534" t="s">
        <v>37</v>
      </c>
      <c r="F4534" t="s">
        <v>34</v>
      </c>
      <c r="G4534" t="s">
        <v>26</v>
      </c>
      <c r="H4534">
        <v>14370</v>
      </c>
      <c r="I4534">
        <v>7578</v>
      </c>
      <c r="J4534">
        <v>6792</v>
      </c>
      <c r="K4534">
        <v>1788</v>
      </c>
      <c r="L4534">
        <v>1146</v>
      </c>
      <c r="M4534">
        <v>642</v>
      </c>
      <c r="N4534">
        <v>178</v>
      </c>
      <c r="O4534">
        <v>102</v>
      </c>
      <c r="P4534">
        <v>76</v>
      </c>
      <c r="Q4534">
        <v>598</v>
      </c>
      <c r="R4534">
        <v>335</v>
      </c>
      <c r="S4534">
        <v>263</v>
      </c>
      <c r="T4534">
        <v>11806</v>
      </c>
      <c r="U4534">
        <v>5995</v>
      </c>
      <c r="V4534">
        <v>5811</v>
      </c>
    </row>
    <row r="4535" spans="1:22" x14ac:dyDescent="0.3">
      <c r="A4535" t="s">
        <v>22</v>
      </c>
      <c r="B4535">
        <v>33</v>
      </c>
      <c r="C4535">
        <v>0</v>
      </c>
      <c r="D4535" t="s">
        <v>71</v>
      </c>
      <c r="E4535" t="s">
        <v>37</v>
      </c>
      <c r="F4535" t="s">
        <v>34</v>
      </c>
      <c r="G4535" t="s">
        <v>27</v>
      </c>
      <c r="H4535">
        <v>2240</v>
      </c>
      <c r="I4535">
        <v>1025</v>
      </c>
      <c r="J4535">
        <v>1215</v>
      </c>
      <c r="K4535">
        <v>208</v>
      </c>
      <c r="L4535">
        <v>134</v>
      </c>
      <c r="M4535">
        <v>74</v>
      </c>
      <c r="N4535">
        <v>20</v>
      </c>
      <c r="O4535">
        <v>11</v>
      </c>
      <c r="P4535">
        <v>9</v>
      </c>
      <c r="Q4535">
        <v>66</v>
      </c>
      <c r="R4535">
        <v>40</v>
      </c>
      <c r="S4535">
        <v>26</v>
      </c>
      <c r="T4535">
        <v>1946</v>
      </c>
      <c r="U4535">
        <v>840</v>
      </c>
      <c r="V4535">
        <v>1106</v>
      </c>
    </row>
    <row r="4536" spans="1:22" x14ac:dyDescent="0.3">
      <c r="A4536" t="s">
        <v>22</v>
      </c>
      <c r="B4536">
        <v>33</v>
      </c>
      <c r="C4536">
        <v>0</v>
      </c>
      <c r="D4536" t="s">
        <v>71</v>
      </c>
      <c r="E4536" t="s">
        <v>37</v>
      </c>
      <c r="F4536" t="s">
        <v>34</v>
      </c>
      <c r="G4536" t="s">
        <v>28</v>
      </c>
      <c r="H4536">
        <v>104</v>
      </c>
      <c r="I4536">
        <v>49</v>
      </c>
      <c r="J4536">
        <v>55</v>
      </c>
      <c r="K4536">
        <v>1</v>
      </c>
      <c r="L4536">
        <v>1</v>
      </c>
      <c r="M4536">
        <v>0</v>
      </c>
      <c r="N4536">
        <v>0</v>
      </c>
      <c r="O4536">
        <v>0</v>
      </c>
      <c r="P4536">
        <v>0</v>
      </c>
      <c r="Q4536">
        <v>0</v>
      </c>
      <c r="R4536">
        <v>0</v>
      </c>
      <c r="S4536">
        <v>0</v>
      </c>
      <c r="T4536">
        <v>103</v>
      </c>
      <c r="U4536">
        <v>48</v>
      </c>
      <c r="V4536">
        <v>55</v>
      </c>
    </row>
    <row r="4537" spans="1:22" x14ac:dyDescent="0.3">
      <c r="A4537" t="s">
        <v>22</v>
      </c>
      <c r="B4537">
        <v>33</v>
      </c>
      <c r="C4537">
        <v>0</v>
      </c>
      <c r="D4537" t="s">
        <v>71</v>
      </c>
      <c r="E4537" t="s">
        <v>37</v>
      </c>
      <c r="F4537" t="s">
        <v>35</v>
      </c>
      <c r="G4537" t="s">
        <v>24</v>
      </c>
      <c r="H4537">
        <v>113844</v>
      </c>
      <c r="I4537">
        <v>63088</v>
      </c>
      <c r="J4537">
        <v>50756</v>
      </c>
      <c r="K4537">
        <v>38955</v>
      </c>
      <c r="L4537">
        <v>26397</v>
      </c>
      <c r="M4537">
        <v>12558</v>
      </c>
      <c r="N4537">
        <v>2039</v>
      </c>
      <c r="O4537">
        <v>1097</v>
      </c>
      <c r="P4537">
        <v>942</v>
      </c>
      <c r="Q4537">
        <v>11469</v>
      </c>
      <c r="R4537">
        <v>6475</v>
      </c>
      <c r="S4537">
        <v>4994</v>
      </c>
      <c r="T4537">
        <v>61381</v>
      </c>
      <c r="U4537">
        <v>29119</v>
      </c>
      <c r="V4537">
        <v>32262</v>
      </c>
    </row>
    <row r="4538" spans="1:22" x14ac:dyDescent="0.3">
      <c r="A4538" t="s">
        <v>22</v>
      </c>
      <c r="B4538">
        <v>33</v>
      </c>
      <c r="C4538">
        <v>0</v>
      </c>
      <c r="D4538" t="s">
        <v>71</v>
      </c>
      <c r="E4538" t="s">
        <v>37</v>
      </c>
      <c r="F4538" t="s">
        <v>35</v>
      </c>
      <c r="G4538" t="s">
        <v>25</v>
      </c>
      <c r="H4538">
        <v>22686</v>
      </c>
      <c r="I4538">
        <v>12154</v>
      </c>
      <c r="J4538">
        <v>10532</v>
      </c>
      <c r="K4538">
        <v>416</v>
      </c>
      <c r="L4538">
        <v>240</v>
      </c>
      <c r="M4538">
        <v>176</v>
      </c>
      <c r="N4538">
        <v>21</v>
      </c>
      <c r="O4538">
        <v>10</v>
      </c>
      <c r="P4538">
        <v>11</v>
      </c>
      <c r="Q4538">
        <v>350</v>
      </c>
      <c r="R4538">
        <v>169</v>
      </c>
      <c r="S4538">
        <v>181</v>
      </c>
      <c r="T4538">
        <v>21899</v>
      </c>
      <c r="U4538">
        <v>11735</v>
      </c>
      <c r="V4538">
        <v>10164</v>
      </c>
    </row>
    <row r="4539" spans="1:22" x14ac:dyDescent="0.3">
      <c r="A4539" t="s">
        <v>22</v>
      </c>
      <c r="B4539">
        <v>33</v>
      </c>
      <c r="C4539">
        <v>0</v>
      </c>
      <c r="D4539" t="s">
        <v>71</v>
      </c>
      <c r="E4539" t="s">
        <v>37</v>
      </c>
      <c r="F4539" t="s">
        <v>35</v>
      </c>
      <c r="G4539" t="s">
        <v>26</v>
      </c>
      <c r="H4539">
        <v>75046</v>
      </c>
      <c r="I4539">
        <v>41778</v>
      </c>
      <c r="J4539">
        <v>33268</v>
      </c>
      <c r="K4539">
        <v>33334</v>
      </c>
      <c r="L4539">
        <v>22518</v>
      </c>
      <c r="M4539">
        <v>10816</v>
      </c>
      <c r="N4539">
        <v>1676</v>
      </c>
      <c r="O4539">
        <v>889</v>
      </c>
      <c r="P4539">
        <v>787</v>
      </c>
      <c r="Q4539">
        <v>9620</v>
      </c>
      <c r="R4539">
        <v>5407</v>
      </c>
      <c r="S4539">
        <v>4213</v>
      </c>
      <c r="T4539">
        <v>30416</v>
      </c>
      <c r="U4539">
        <v>12964</v>
      </c>
      <c r="V4539">
        <v>17452</v>
      </c>
    </row>
    <row r="4540" spans="1:22" x14ac:dyDescent="0.3">
      <c r="A4540" t="s">
        <v>22</v>
      </c>
      <c r="B4540">
        <v>33</v>
      </c>
      <c r="C4540">
        <v>0</v>
      </c>
      <c r="D4540" t="s">
        <v>71</v>
      </c>
      <c r="E4540" t="s">
        <v>37</v>
      </c>
      <c r="F4540" t="s">
        <v>35</v>
      </c>
      <c r="G4540" t="s">
        <v>27</v>
      </c>
      <c r="H4540">
        <v>15876</v>
      </c>
      <c r="I4540">
        <v>9037</v>
      </c>
      <c r="J4540">
        <v>6839</v>
      </c>
      <c r="K4540">
        <v>5163</v>
      </c>
      <c r="L4540">
        <v>3614</v>
      </c>
      <c r="M4540">
        <v>1549</v>
      </c>
      <c r="N4540">
        <v>339</v>
      </c>
      <c r="O4540">
        <v>196</v>
      </c>
      <c r="P4540">
        <v>143</v>
      </c>
      <c r="Q4540">
        <v>1478</v>
      </c>
      <c r="R4540">
        <v>889</v>
      </c>
      <c r="S4540">
        <v>589</v>
      </c>
      <c r="T4540">
        <v>8896</v>
      </c>
      <c r="U4540">
        <v>4338</v>
      </c>
      <c r="V4540">
        <v>4558</v>
      </c>
    </row>
    <row r="4541" spans="1:22" x14ac:dyDescent="0.3">
      <c r="A4541" t="s">
        <v>22</v>
      </c>
      <c r="B4541">
        <v>33</v>
      </c>
      <c r="C4541">
        <v>0</v>
      </c>
      <c r="D4541" t="s">
        <v>71</v>
      </c>
      <c r="E4541" t="s">
        <v>37</v>
      </c>
      <c r="F4541" t="s">
        <v>35</v>
      </c>
      <c r="G4541" t="s">
        <v>28</v>
      </c>
      <c r="H4541">
        <v>236</v>
      </c>
      <c r="I4541">
        <v>119</v>
      </c>
      <c r="J4541">
        <v>117</v>
      </c>
      <c r="K4541">
        <v>42</v>
      </c>
      <c r="L4541">
        <v>25</v>
      </c>
      <c r="M4541">
        <v>17</v>
      </c>
      <c r="N4541">
        <v>3</v>
      </c>
      <c r="O4541">
        <v>2</v>
      </c>
      <c r="P4541">
        <v>1</v>
      </c>
      <c r="Q4541">
        <v>21</v>
      </c>
      <c r="R4541">
        <v>10</v>
      </c>
      <c r="S4541">
        <v>11</v>
      </c>
      <c r="T4541">
        <v>170</v>
      </c>
      <c r="U4541">
        <v>82</v>
      </c>
      <c r="V4541">
        <v>88</v>
      </c>
    </row>
    <row r="4542" spans="1:22" x14ac:dyDescent="0.3">
      <c r="A4542" t="s">
        <v>22</v>
      </c>
      <c r="B4542">
        <v>33</v>
      </c>
      <c r="C4542">
        <v>0</v>
      </c>
      <c r="D4542" t="s">
        <v>71</v>
      </c>
      <c r="E4542" t="s">
        <v>37</v>
      </c>
      <c r="F4542" t="s">
        <v>36</v>
      </c>
      <c r="G4542" t="s">
        <v>24</v>
      </c>
      <c r="H4542">
        <v>52980</v>
      </c>
      <c r="I4542">
        <v>30261</v>
      </c>
      <c r="J4542">
        <v>22719</v>
      </c>
      <c r="K4542">
        <v>8900</v>
      </c>
      <c r="L4542">
        <v>6200</v>
      </c>
      <c r="M4542">
        <v>2700</v>
      </c>
      <c r="N4542">
        <v>561</v>
      </c>
      <c r="O4542">
        <v>309</v>
      </c>
      <c r="P4542">
        <v>252</v>
      </c>
      <c r="Q4542">
        <v>2233</v>
      </c>
      <c r="R4542">
        <v>1357</v>
      </c>
      <c r="S4542">
        <v>876</v>
      </c>
      <c r="T4542">
        <v>41286</v>
      </c>
      <c r="U4542">
        <v>22395</v>
      </c>
      <c r="V4542">
        <v>18891</v>
      </c>
    </row>
    <row r="4543" spans="1:22" x14ac:dyDescent="0.3">
      <c r="A4543" t="s">
        <v>22</v>
      </c>
      <c r="B4543">
        <v>33</v>
      </c>
      <c r="C4543">
        <v>0</v>
      </c>
      <c r="D4543" t="s">
        <v>71</v>
      </c>
      <c r="E4543" t="s">
        <v>37</v>
      </c>
      <c r="F4543" t="s">
        <v>36</v>
      </c>
      <c r="G4543" t="s">
        <v>25</v>
      </c>
      <c r="H4543">
        <v>13733</v>
      </c>
      <c r="I4543">
        <v>7958</v>
      </c>
      <c r="J4543">
        <v>5775</v>
      </c>
      <c r="K4543">
        <v>103</v>
      </c>
      <c r="L4543">
        <v>61</v>
      </c>
      <c r="M4543">
        <v>42</v>
      </c>
      <c r="N4543">
        <v>5</v>
      </c>
      <c r="O4543">
        <v>2</v>
      </c>
      <c r="P4543">
        <v>3</v>
      </c>
      <c r="Q4543">
        <v>68</v>
      </c>
      <c r="R4543">
        <v>47</v>
      </c>
      <c r="S4543">
        <v>21</v>
      </c>
      <c r="T4543">
        <v>13557</v>
      </c>
      <c r="U4543">
        <v>7848</v>
      </c>
      <c r="V4543">
        <v>5709</v>
      </c>
    </row>
    <row r="4544" spans="1:22" x14ac:dyDescent="0.3">
      <c r="A4544" t="s">
        <v>22</v>
      </c>
      <c r="B4544">
        <v>33</v>
      </c>
      <c r="C4544">
        <v>0</v>
      </c>
      <c r="D4544" t="s">
        <v>71</v>
      </c>
      <c r="E4544" t="s">
        <v>37</v>
      </c>
      <c r="F4544" t="s">
        <v>36</v>
      </c>
      <c r="G4544" t="s">
        <v>26</v>
      </c>
      <c r="H4544">
        <v>32146</v>
      </c>
      <c r="I4544">
        <v>18447</v>
      </c>
      <c r="J4544">
        <v>13699</v>
      </c>
      <c r="K4544">
        <v>7675</v>
      </c>
      <c r="L4544">
        <v>5332</v>
      </c>
      <c r="M4544">
        <v>2343</v>
      </c>
      <c r="N4544">
        <v>436</v>
      </c>
      <c r="O4544">
        <v>239</v>
      </c>
      <c r="P4544">
        <v>197</v>
      </c>
      <c r="Q4544">
        <v>1873</v>
      </c>
      <c r="R4544">
        <v>1130</v>
      </c>
      <c r="S4544">
        <v>743</v>
      </c>
      <c r="T4544">
        <v>22162</v>
      </c>
      <c r="U4544">
        <v>11746</v>
      </c>
      <c r="V4544">
        <v>10416</v>
      </c>
    </row>
    <row r="4545" spans="1:22" x14ac:dyDescent="0.3">
      <c r="A4545" t="s">
        <v>22</v>
      </c>
      <c r="B4545">
        <v>33</v>
      </c>
      <c r="C4545">
        <v>0</v>
      </c>
      <c r="D4545" t="s">
        <v>71</v>
      </c>
      <c r="E4545" t="s">
        <v>37</v>
      </c>
      <c r="F4545" t="s">
        <v>36</v>
      </c>
      <c r="G4545" t="s">
        <v>27</v>
      </c>
      <c r="H4545">
        <v>7046</v>
      </c>
      <c r="I4545">
        <v>3823</v>
      </c>
      <c r="J4545">
        <v>3223</v>
      </c>
      <c r="K4545">
        <v>1118</v>
      </c>
      <c r="L4545">
        <v>804</v>
      </c>
      <c r="M4545">
        <v>314</v>
      </c>
      <c r="N4545">
        <v>119</v>
      </c>
      <c r="O4545">
        <v>68</v>
      </c>
      <c r="P4545">
        <v>51</v>
      </c>
      <c r="Q4545">
        <v>291</v>
      </c>
      <c r="R4545">
        <v>180</v>
      </c>
      <c r="S4545">
        <v>111</v>
      </c>
      <c r="T4545">
        <v>5518</v>
      </c>
      <c r="U4545">
        <v>2771</v>
      </c>
      <c r="V4545">
        <v>2747</v>
      </c>
    </row>
    <row r="4546" spans="1:22" x14ac:dyDescent="0.3">
      <c r="A4546" t="s">
        <v>22</v>
      </c>
      <c r="B4546">
        <v>33</v>
      </c>
      <c r="C4546">
        <v>0</v>
      </c>
      <c r="D4546" t="s">
        <v>71</v>
      </c>
      <c r="E4546" t="s">
        <v>37</v>
      </c>
      <c r="F4546" t="s">
        <v>36</v>
      </c>
      <c r="G4546" t="s">
        <v>28</v>
      </c>
      <c r="H4546">
        <v>55</v>
      </c>
      <c r="I4546">
        <v>33</v>
      </c>
      <c r="J4546">
        <v>22</v>
      </c>
      <c r="K4546">
        <v>4</v>
      </c>
      <c r="L4546">
        <v>3</v>
      </c>
      <c r="M4546">
        <v>1</v>
      </c>
      <c r="N4546">
        <v>1</v>
      </c>
      <c r="O4546">
        <v>0</v>
      </c>
      <c r="P4546">
        <v>1</v>
      </c>
      <c r="Q4546">
        <v>1</v>
      </c>
      <c r="R4546">
        <v>0</v>
      </c>
      <c r="S4546">
        <v>1</v>
      </c>
      <c r="T4546">
        <v>49</v>
      </c>
      <c r="U4546">
        <v>30</v>
      </c>
      <c r="V4546">
        <v>19</v>
      </c>
    </row>
    <row r="4547" spans="1:22" x14ac:dyDescent="0.3">
      <c r="A4547" t="s">
        <v>22</v>
      </c>
      <c r="B4547">
        <v>33</v>
      </c>
      <c r="C4547">
        <v>0</v>
      </c>
      <c r="D4547" t="s">
        <v>71</v>
      </c>
      <c r="E4547" t="s">
        <v>38</v>
      </c>
      <c r="F4547" t="s">
        <v>24</v>
      </c>
      <c r="G4547" t="s">
        <v>24</v>
      </c>
      <c r="H4547">
        <v>558218</v>
      </c>
      <c r="I4547">
        <v>310572</v>
      </c>
      <c r="J4547">
        <v>247646</v>
      </c>
      <c r="K4547">
        <v>168908</v>
      </c>
      <c r="L4547">
        <v>129914</v>
      </c>
      <c r="M4547">
        <v>38994</v>
      </c>
      <c r="N4547">
        <v>4659</v>
      </c>
      <c r="O4547">
        <v>3017</v>
      </c>
      <c r="P4547">
        <v>1642</v>
      </c>
      <c r="Q4547">
        <v>24635</v>
      </c>
      <c r="R4547">
        <v>15111</v>
      </c>
      <c r="S4547">
        <v>9524</v>
      </c>
      <c r="T4547">
        <v>360016</v>
      </c>
      <c r="U4547">
        <v>162530</v>
      </c>
      <c r="V4547">
        <v>197486</v>
      </c>
    </row>
    <row r="4548" spans="1:22" x14ac:dyDescent="0.3">
      <c r="A4548" t="s">
        <v>22</v>
      </c>
      <c r="B4548">
        <v>33</v>
      </c>
      <c r="C4548">
        <v>0</v>
      </c>
      <c r="D4548" t="s">
        <v>71</v>
      </c>
      <c r="E4548" t="s">
        <v>38</v>
      </c>
      <c r="F4548" t="s">
        <v>24</v>
      </c>
      <c r="G4548" t="s">
        <v>25</v>
      </c>
      <c r="H4548">
        <v>87061</v>
      </c>
      <c r="I4548">
        <v>48570</v>
      </c>
      <c r="J4548">
        <v>38491</v>
      </c>
      <c r="K4548">
        <v>1227</v>
      </c>
      <c r="L4548">
        <v>710</v>
      </c>
      <c r="M4548">
        <v>517</v>
      </c>
      <c r="N4548">
        <v>42</v>
      </c>
      <c r="O4548">
        <v>27</v>
      </c>
      <c r="P4548">
        <v>15</v>
      </c>
      <c r="Q4548">
        <v>1372</v>
      </c>
      <c r="R4548">
        <v>736</v>
      </c>
      <c r="S4548">
        <v>636</v>
      </c>
      <c r="T4548">
        <v>84420</v>
      </c>
      <c r="U4548">
        <v>47097</v>
      </c>
      <c r="V4548">
        <v>37323</v>
      </c>
    </row>
    <row r="4549" spans="1:22" x14ac:dyDescent="0.3">
      <c r="A4549" t="s">
        <v>22</v>
      </c>
      <c r="B4549">
        <v>33</v>
      </c>
      <c r="C4549">
        <v>0</v>
      </c>
      <c r="D4549" t="s">
        <v>71</v>
      </c>
      <c r="E4549" t="s">
        <v>38</v>
      </c>
      <c r="F4549" t="s">
        <v>24</v>
      </c>
      <c r="G4549" t="s">
        <v>26</v>
      </c>
      <c r="H4549">
        <v>389370</v>
      </c>
      <c r="I4549">
        <v>217292</v>
      </c>
      <c r="J4549">
        <v>172078</v>
      </c>
      <c r="K4549">
        <v>150814</v>
      </c>
      <c r="L4549">
        <v>116133</v>
      </c>
      <c r="M4549">
        <v>34681</v>
      </c>
      <c r="N4549">
        <v>3917</v>
      </c>
      <c r="O4549">
        <v>2555</v>
      </c>
      <c r="P4549">
        <v>1362</v>
      </c>
      <c r="Q4549">
        <v>20458</v>
      </c>
      <c r="R4549">
        <v>12594</v>
      </c>
      <c r="S4549">
        <v>7864</v>
      </c>
      <c r="T4549">
        <v>214181</v>
      </c>
      <c r="U4549">
        <v>86010</v>
      </c>
      <c r="V4549">
        <v>128171</v>
      </c>
    </row>
    <row r="4550" spans="1:22" x14ac:dyDescent="0.3">
      <c r="A4550" t="s">
        <v>22</v>
      </c>
      <c r="B4550">
        <v>33</v>
      </c>
      <c r="C4550">
        <v>0</v>
      </c>
      <c r="D4550" t="s">
        <v>71</v>
      </c>
      <c r="E4550" t="s">
        <v>38</v>
      </c>
      <c r="F4550" t="s">
        <v>24</v>
      </c>
      <c r="G4550" t="s">
        <v>27</v>
      </c>
      <c r="H4550">
        <v>81071</v>
      </c>
      <c r="I4550">
        <v>44338</v>
      </c>
      <c r="J4550">
        <v>36733</v>
      </c>
      <c r="K4550">
        <v>16716</v>
      </c>
      <c r="L4550">
        <v>12956</v>
      </c>
      <c r="M4550">
        <v>3760</v>
      </c>
      <c r="N4550">
        <v>696</v>
      </c>
      <c r="O4550">
        <v>433</v>
      </c>
      <c r="P4550">
        <v>263</v>
      </c>
      <c r="Q4550">
        <v>2758</v>
      </c>
      <c r="R4550">
        <v>1753</v>
      </c>
      <c r="S4550">
        <v>1005</v>
      </c>
      <c r="T4550">
        <v>60901</v>
      </c>
      <c r="U4550">
        <v>29196</v>
      </c>
      <c r="V4550">
        <v>31705</v>
      </c>
    </row>
    <row r="4551" spans="1:22" x14ac:dyDescent="0.3">
      <c r="A4551" t="s">
        <v>22</v>
      </c>
      <c r="B4551">
        <v>33</v>
      </c>
      <c r="C4551">
        <v>0</v>
      </c>
      <c r="D4551" t="s">
        <v>71</v>
      </c>
      <c r="E4551" t="s">
        <v>38</v>
      </c>
      <c r="F4551" t="s">
        <v>24</v>
      </c>
      <c r="G4551" t="s">
        <v>28</v>
      </c>
      <c r="H4551">
        <v>716</v>
      </c>
      <c r="I4551">
        <v>372</v>
      </c>
      <c r="J4551">
        <v>344</v>
      </c>
      <c r="K4551">
        <v>151</v>
      </c>
      <c r="L4551">
        <v>115</v>
      </c>
      <c r="M4551">
        <v>36</v>
      </c>
      <c r="N4551">
        <v>4</v>
      </c>
      <c r="O4551">
        <v>2</v>
      </c>
      <c r="P4551">
        <v>2</v>
      </c>
      <c r="Q4551">
        <v>47</v>
      </c>
      <c r="R4551">
        <v>28</v>
      </c>
      <c r="S4551">
        <v>19</v>
      </c>
      <c r="T4551">
        <v>514</v>
      </c>
      <c r="U4551">
        <v>227</v>
      </c>
      <c r="V4551">
        <v>287</v>
      </c>
    </row>
    <row r="4552" spans="1:22" x14ac:dyDescent="0.3">
      <c r="A4552" t="s">
        <v>22</v>
      </c>
      <c r="B4552">
        <v>33</v>
      </c>
      <c r="C4552">
        <v>0</v>
      </c>
      <c r="D4552" t="s">
        <v>71</v>
      </c>
      <c r="E4552" t="s">
        <v>38</v>
      </c>
      <c r="F4552" t="s">
        <v>29</v>
      </c>
      <c r="G4552" t="s">
        <v>24</v>
      </c>
      <c r="H4552">
        <v>55755</v>
      </c>
      <c r="I4552">
        <v>29911</v>
      </c>
      <c r="J4552">
        <v>25844</v>
      </c>
      <c r="K4552">
        <v>17377</v>
      </c>
      <c r="L4552">
        <v>13328</v>
      </c>
      <c r="M4552">
        <v>4049</v>
      </c>
      <c r="N4552">
        <v>487</v>
      </c>
      <c r="O4552">
        <v>330</v>
      </c>
      <c r="P4552">
        <v>157</v>
      </c>
      <c r="Q4552">
        <v>2390</v>
      </c>
      <c r="R4552">
        <v>1457</v>
      </c>
      <c r="S4552">
        <v>933</v>
      </c>
      <c r="T4552">
        <v>35501</v>
      </c>
      <c r="U4552">
        <v>14796</v>
      </c>
      <c r="V4552">
        <v>20705</v>
      </c>
    </row>
    <row r="4553" spans="1:22" x14ac:dyDescent="0.3">
      <c r="A4553" t="s">
        <v>22</v>
      </c>
      <c r="B4553">
        <v>33</v>
      </c>
      <c r="C4553">
        <v>0</v>
      </c>
      <c r="D4553" t="s">
        <v>71</v>
      </c>
      <c r="E4553" t="s">
        <v>38</v>
      </c>
      <c r="F4553" t="s">
        <v>29</v>
      </c>
      <c r="G4553" t="s">
        <v>25</v>
      </c>
      <c r="H4553">
        <v>7842</v>
      </c>
      <c r="I4553">
        <v>4217</v>
      </c>
      <c r="J4553">
        <v>3625</v>
      </c>
      <c r="K4553">
        <v>128</v>
      </c>
      <c r="L4553">
        <v>79</v>
      </c>
      <c r="M4553">
        <v>49</v>
      </c>
      <c r="N4553">
        <v>4</v>
      </c>
      <c r="O4553">
        <v>2</v>
      </c>
      <c r="P4553">
        <v>2</v>
      </c>
      <c r="Q4553">
        <v>131</v>
      </c>
      <c r="R4553">
        <v>74</v>
      </c>
      <c r="S4553">
        <v>57</v>
      </c>
      <c r="T4553">
        <v>7579</v>
      </c>
      <c r="U4553">
        <v>4062</v>
      </c>
      <c r="V4553">
        <v>3517</v>
      </c>
    </row>
    <row r="4554" spans="1:22" x14ac:dyDescent="0.3">
      <c r="A4554" t="s">
        <v>22</v>
      </c>
      <c r="B4554">
        <v>33</v>
      </c>
      <c r="C4554">
        <v>0</v>
      </c>
      <c r="D4554" t="s">
        <v>71</v>
      </c>
      <c r="E4554" t="s">
        <v>38</v>
      </c>
      <c r="F4554" t="s">
        <v>29</v>
      </c>
      <c r="G4554" t="s">
        <v>26</v>
      </c>
      <c r="H4554">
        <v>35935</v>
      </c>
      <c r="I4554">
        <v>19700</v>
      </c>
      <c r="J4554">
        <v>16235</v>
      </c>
      <c r="K4554">
        <v>14982</v>
      </c>
      <c r="L4554">
        <v>11523</v>
      </c>
      <c r="M4554">
        <v>3459</v>
      </c>
      <c r="N4554">
        <v>357</v>
      </c>
      <c r="O4554">
        <v>252</v>
      </c>
      <c r="P4554">
        <v>105</v>
      </c>
      <c r="Q4554">
        <v>1896</v>
      </c>
      <c r="R4554">
        <v>1162</v>
      </c>
      <c r="S4554">
        <v>734</v>
      </c>
      <c r="T4554">
        <v>18700</v>
      </c>
      <c r="U4554">
        <v>6763</v>
      </c>
      <c r="V4554">
        <v>11937</v>
      </c>
    </row>
    <row r="4555" spans="1:22" x14ac:dyDescent="0.3">
      <c r="A4555" t="s">
        <v>22</v>
      </c>
      <c r="B4555">
        <v>33</v>
      </c>
      <c r="C4555">
        <v>0</v>
      </c>
      <c r="D4555" t="s">
        <v>71</v>
      </c>
      <c r="E4555" t="s">
        <v>38</v>
      </c>
      <c r="F4555" t="s">
        <v>29</v>
      </c>
      <c r="G4555" t="s">
        <v>27</v>
      </c>
      <c r="H4555">
        <v>11915</v>
      </c>
      <c r="I4555">
        <v>5955</v>
      </c>
      <c r="J4555">
        <v>5960</v>
      </c>
      <c r="K4555">
        <v>2249</v>
      </c>
      <c r="L4555">
        <v>1712</v>
      </c>
      <c r="M4555">
        <v>537</v>
      </c>
      <c r="N4555">
        <v>126</v>
      </c>
      <c r="O4555">
        <v>76</v>
      </c>
      <c r="P4555">
        <v>50</v>
      </c>
      <c r="Q4555">
        <v>360</v>
      </c>
      <c r="R4555">
        <v>218</v>
      </c>
      <c r="S4555">
        <v>142</v>
      </c>
      <c r="T4555">
        <v>9180</v>
      </c>
      <c r="U4555">
        <v>3949</v>
      </c>
      <c r="V4555">
        <v>5231</v>
      </c>
    </row>
    <row r="4556" spans="1:22" x14ac:dyDescent="0.3">
      <c r="A4556" t="s">
        <v>22</v>
      </c>
      <c r="B4556">
        <v>33</v>
      </c>
      <c r="C4556">
        <v>0</v>
      </c>
      <c r="D4556" t="s">
        <v>71</v>
      </c>
      <c r="E4556" t="s">
        <v>38</v>
      </c>
      <c r="F4556" t="s">
        <v>29</v>
      </c>
      <c r="G4556" t="s">
        <v>28</v>
      </c>
      <c r="H4556">
        <v>63</v>
      </c>
      <c r="I4556">
        <v>39</v>
      </c>
      <c r="J4556">
        <v>24</v>
      </c>
      <c r="K4556">
        <v>18</v>
      </c>
      <c r="L4556">
        <v>14</v>
      </c>
      <c r="M4556">
        <v>4</v>
      </c>
      <c r="N4556">
        <v>0</v>
      </c>
      <c r="O4556">
        <v>0</v>
      </c>
      <c r="P4556">
        <v>0</v>
      </c>
      <c r="Q4556">
        <v>3</v>
      </c>
      <c r="R4556">
        <v>3</v>
      </c>
      <c r="S4556">
        <v>0</v>
      </c>
      <c r="T4556">
        <v>42</v>
      </c>
      <c r="U4556">
        <v>22</v>
      </c>
      <c r="V4556">
        <v>20</v>
      </c>
    </row>
    <row r="4557" spans="1:22" x14ac:dyDescent="0.3">
      <c r="A4557" t="s">
        <v>22</v>
      </c>
      <c r="B4557">
        <v>33</v>
      </c>
      <c r="C4557">
        <v>0</v>
      </c>
      <c r="D4557" t="s">
        <v>71</v>
      </c>
      <c r="E4557" t="s">
        <v>38</v>
      </c>
      <c r="F4557" t="s">
        <v>30</v>
      </c>
      <c r="G4557" t="s">
        <v>24</v>
      </c>
      <c r="H4557">
        <v>112620</v>
      </c>
      <c r="I4557">
        <v>56140</v>
      </c>
      <c r="J4557">
        <v>56480</v>
      </c>
      <c r="K4557">
        <v>37630</v>
      </c>
      <c r="L4557">
        <v>27769</v>
      </c>
      <c r="M4557">
        <v>9861</v>
      </c>
      <c r="N4557">
        <v>1130</v>
      </c>
      <c r="O4557">
        <v>649</v>
      </c>
      <c r="P4557">
        <v>481</v>
      </c>
      <c r="Q4557">
        <v>6426</v>
      </c>
      <c r="R4557">
        <v>3565</v>
      </c>
      <c r="S4557">
        <v>2861</v>
      </c>
      <c r="T4557">
        <v>67434</v>
      </c>
      <c r="U4557">
        <v>24157</v>
      </c>
      <c r="V4557">
        <v>43277</v>
      </c>
    </row>
    <row r="4558" spans="1:22" x14ac:dyDescent="0.3">
      <c r="A4558" t="s">
        <v>22</v>
      </c>
      <c r="B4558">
        <v>33</v>
      </c>
      <c r="C4558">
        <v>0</v>
      </c>
      <c r="D4558" t="s">
        <v>71</v>
      </c>
      <c r="E4558" t="s">
        <v>38</v>
      </c>
      <c r="F4558" t="s">
        <v>30</v>
      </c>
      <c r="G4558" t="s">
        <v>25</v>
      </c>
      <c r="H4558">
        <v>18556</v>
      </c>
      <c r="I4558">
        <v>9572</v>
      </c>
      <c r="J4558">
        <v>8984</v>
      </c>
      <c r="K4558">
        <v>320</v>
      </c>
      <c r="L4558">
        <v>173</v>
      </c>
      <c r="M4558">
        <v>147</v>
      </c>
      <c r="N4558">
        <v>14</v>
      </c>
      <c r="O4558">
        <v>8</v>
      </c>
      <c r="P4558">
        <v>6</v>
      </c>
      <c r="Q4558">
        <v>443</v>
      </c>
      <c r="R4558">
        <v>222</v>
      </c>
      <c r="S4558">
        <v>221</v>
      </c>
      <c r="T4558">
        <v>17779</v>
      </c>
      <c r="U4558">
        <v>9169</v>
      </c>
      <c r="V4558">
        <v>8610</v>
      </c>
    </row>
    <row r="4559" spans="1:22" x14ac:dyDescent="0.3">
      <c r="A4559" t="s">
        <v>22</v>
      </c>
      <c r="B4559">
        <v>33</v>
      </c>
      <c r="C4559">
        <v>0</v>
      </c>
      <c r="D4559" t="s">
        <v>71</v>
      </c>
      <c r="E4559" t="s">
        <v>38</v>
      </c>
      <c r="F4559" t="s">
        <v>30</v>
      </c>
      <c r="G4559" t="s">
        <v>26</v>
      </c>
      <c r="H4559">
        <v>73283</v>
      </c>
      <c r="I4559">
        <v>36389</v>
      </c>
      <c r="J4559">
        <v>36894</v>
      </c>
      <c r="K4559">
        <v>32500</v>
      </c>
      <c r="L4559">
        <v>24023</v>
      </c>
      <c r="M4559">
        <v>8477</v>
      </c>
      <c r="N4559">
        <v>917</v>
      </c>
      <c r="O4559">
        <v>529</v>
      </c>
      <c r="P4559">
        <v>388</v>
      </c>
      <c r="Q4559">
        <v>5163</v>
      </c>
      <c r="R4559">
        <v>2857</v>
      </c>
      <c r="S4559">
        <v>2306</v>
      </c>
      <c r="T4559">
        <v>34703</v>
      </c>
      <c r="U4559">
        <v>8980</v>
      </c>
      <c r="V4559">
        <v>25723</v>
      </c>
    </row>
    <row r="4560" spans="1:22" x14ac:dyDescent="0.3">
      <c r="A4560" t="s">
        <v>22</v>
      </c>
      <c r="B4560">
        <v>33</v>
      </c>
      <c r="C4560">
        <v>0</v>
      </c>
      <c r="D4560" t="s">
        <v>71</v>
      </c>
      <c r="E4560" t="s">
        <v>38</v>
      </c>
      <c r="F4560" t="s">
        <v>30</v>
      </c>
      <c r="G4560" t="s">
        <v>27</v>
      </c>
      <c r="H4560">
        <v>20611</v>
      </c>
      <c r="I4560">
        <v>10110</v>
      </c>
      <c r="J4560">
        <v>10501</v>
      </c>
      <c r="K4560">
        <v>4770</v>
      </c>
      <c r="L4560">
        <v>3546</v>
      </c>
      <c r="M4560">
        <v>1224</v>
      </c>
      <c r="N4560">
        <v>197</v>
      </c>
      <c r="O4560">
        <v>111</v>
      </c>
      <c r="P4560">
        <v>86</v>
      </c>
      <c r="Q4560">
        <v>803</v>
      </c>
      <c r="R4560">
        <v>479</v>
      </c>
      <c r="S4560">
        <v>324</v>
      </c>
      <c r="T4560">
        <v>14841</v>
      </c>
      <c r="U4560">
        <v>5974</v>
      </c>
      <c r="V4560">
        <v>8867</v>
      </c>
    </row>
    <row r="4561" spans="1:22" x14ac:dyDescent="0.3">
      <c r="A4561" t="s">
        <v>22</v>
      </c>
      <c r="B4561">
        <v>33</v>
      </c>
      <c r="C4561">
        <v>0</v>
      </c>
      <c r="D4561" t="s">
        <v>71</v>
      </c>
      <c r="E4561" t="s">
        <v>38</v>
      </c>
      <c r="F4561" t="s">
        <v>30</v>
      </c>
      <c r="G4561" t="s">
        <v>28</v>
      </c>
      <c r="H4561">
        <v>170</v>
      </c>
      <c r="I4561">
        <v>69</v>
      </c>
      <c r="J4561">
        <v>101</v>
      </c>
      <c r="K4561">
        <v>40</v>
      </c>
      <c r="L4561">
        <v>27</v>
      </c>
      <c r="M4561">
        <v>13</v>
      </c>
      <c r="N4561">
        <v>2</v>
      </c>
      <c r="O4561">
        <v>1</v>
      </c>
      <c r="P4561">
        <v>1</v>
      </c>
      <c r="Q4561">
        <v>17</v>
      </c>
      <c r="R4561">
        <v>7</v>
      </c>
      <c r="S4561">
        <v>10</v>
      </c>
      <c r="T4561">
        <v>111</v>
      </c>
      <c r="U4561">
        <v>34</v>
      </c>
      <c r="V4561">
        <v>77</v>
      </c>
    </row>
    <row r="4562" spans="1:22" x14ac:dyDescent="0.3">
      <c r="A4562" t="s">
        <v>22</v>
      </c>
      <c r="B4562">
        <v>33</v>
      </c>
      <c r="C4562">
        <v>0</v>
      </c>
      <c r="D4562" t="s">
        <v>71</v>
      </c>
      <c r="E4562" t="s">
        <v>38</v>
      </c>
      <c r="F4562" t="s">
        <v>31</v>
      </c>
      <c r="G4562" t="s">
        <v>24</v>
      </c>
      <c r="H4562">
        <v>32917</v>
      </c>
      <c r="I4562">
        <v>18356</v>
      </c>
      <c r="J4562">
        <v>14561</v>
      </c>
      <c r="K4562">
        <v>10266</v>
      </c>
      <c r="L4562">
        <v>7883</v>
      </c>
      <c r="M4562">
        <v>2383</v>
      </c>
      <c r="N4562">
        <v>285</v>
      </c>
      <c r="O4562">
        <v>184</v>
      </c>
      <c r="P4562">
        <v>101</v>
      </c>
      <c r="Q4562">
        <v>1243</v>
      </c>
      <c r="R4562">
        <v>761</v>
      </c>
      <c r="S4562">
        <v>482</v>
      </c>
      <c r="T4562">
        <v>21123</v>
      </c>
      <c r="U4562">
        <v>9528</v>
      </c>
      <c r="V4562">
        <v>11595</v>
      </c>
    </row>
    <row r="4563" spans="1:22" x14ac:dyDescent="0.3">
      <c r="A4563" t="s">
        <v>22</v>
      </c>
      <c r="B4563">
        <v>33</v>
      </c>
      <c r="C4563">
        <v>0</v>
      </c>
      <c r="D4563" t="s">
        <v>71</v>
      </c>
      <c r="E4563" t="s">
        <v>38</v>
      </c>
      <c r="F4563" t="s">
        <v>31</v>
      </c>
      <c r="G4563" t="s">
        <v>25</v>
      </c>
      <c r="H4563">
        <v>6432</v>
      </c>
      <c r="I4563">
        <v>3787</v>
      </c>
      <c r="J4563">
        <v>2645</v>
      </c>
      <c r="K4563">
        <v>98</v>
      </c>
      <c r="L4563">
        <v>39</v>
      </c>
      <c r="M4563">
        <v>59</v>
      </c>
      <c r="N4563">
        <v>3</v>
      </c>
      <c r="O4563">
        <v>2</v>
      </c>
      <c r="P4563">
        <v>1</v>
      </c>
      <c r="Q4563">
        <v>65</v>
      </c>
      <c r="R4563">
        <v>39</v>
      </c>
      <c r="S4563">
        <v>26</v>
      </c>
      <c r="T4563">
        <v>6266</v>
      </c>
      <c r="U4563">
        <v>3707</v>
      </c>
      <c r="V4563">
        <v>2559</v>
      </c>
    </row>
    <row r="4564" spans="1:22" x14ac:dyDescent="0.3">
      <c r="A4564" t="s">
        <v>22</v>
      </c>
      <c r="B4564">
        <v>33</v>
      </c>
      <c r="C4564">
        <v>0</v>
      </c>
      <c r="D4564" t="s">
        <v>71</v>
      </c>
      <c r="E4564" t="s">
        <v>38</v>
      </c>
      <c r="F4564" t="s">
        <v>31</v>
      </c>
      <c r="G4564" t="s">
        <v>26</v>
      </c>
      <c r="H4564">
        <v>23255</v>
      </c>
      <c r="I4564">
        <v>12756</v>
      </c>
      <c r="J4564">
        <v>10499</v>
      </c>
      <c r="K4564">
        <v>9372</v>
      </c>
      <c r="L4564">
        <v>7221</v>
      </c>
      <c r="M4564">
        <v>2151</v>
      </c>
      <c r="N4564">
        <v>251</v>
      </c>
      <c r="O4564">
        <v>162</v>
      </c>
      <c r="P4564">
        <v>89</v>
      </c>
      <c r="Q4564">
        <v>1055</v>
      </c>
      <c r="R4564">
        <v>644</v>
      </c>
      <c r="S4564">
        <v>411</v>
      </c>
      <c r="T4564">
        <v>12577</v>
      </c>
      <c r="U4564">
        <v>4729</v>
      </c>
      <c r="V4564">
        <v>7848</v>
      </c>
    </row>
    <row r="4565" spans="1:22" x14ac:dyDescent="0.3">
      <c r="A4565" t="s">
        <v>22</v>
      </c>
      <c r="B4565">
        <v>33</v>
      </c>
      <c r="C4565">
        <v>0</v>
      </c>
      <c r="D4565" t="s">
        <v>71</v>
      </c>
      <c r="E4565" t="s">
        <v>38</v>
      </c>
      <c r="F4565" t="s">
        <v>31</v>
      </c>
      <c r="G4565" t="s">
        <v>27</v>
      </c>
      <c r="H4565">
        <v>3198</v>
      </c>
      <c r="I4565">
        <v>1791</v>
      </c>
      <c r="J4565">
        <v>1407</v>
      </c>
      <c r="K4565">
        <v>786</v>
      </c>
      <c r="L4565">
        <v>613</v>
      </c>
      <c r="M4565">
        <v>173</v>
      </c>
      <c r="N4565">
        <v>31</v>
      </c>
      <c r="O4565">
        <v>20</v>
      </c>
      <c r="P4565">
        <v>11</v>
      </c>
      <c r="Q4565">
        <v>122</v>
      </c>
      <c r="R4565">
        <v>77</v>
      </c>
      <c r="S4565">
        <v>45</v>
      </c>
      <c r="T4565">
        <v>2259</v>
      </c>
      <c r="U4565">
        <v>1081</v>
      </c>
      <c r="V4565">
        <v>1178</v>
      </c>
    </row>
    <row r="4566" spans="1:22" x14ac:dyDescent="0.3">
      <c r="A4566" t="s">
        <v>22</v>
      </c>
      <c r="B4566">
        <v>33</v>
      </c>
      <c r="C4566">
        <v>0</v>
      </c>
      <c r="D4566" t="s">
        <v>71</v>
      </c>
      <c r="E4566" t="s">
        <v>38</v>
      </c>
      <c r="F4566" t="s">
        <v>31</v>
      </c>
      <c r="G4566" t="s">
        <v>28</v>
      </c>
      <c r="H4566">
        <v>32</v>
      </c>
      <c r="I4566">
        <v>22</v>
      </c>
      <c r="J4566">
        <v>10</v>
      </c>
      <c r="K4566">
        <v>10</v>
      </c>
      <c r="L4566">
        <v>10</v>
      </c>
      <c r="M4566">
        <v>0</v>
      </c>
      <c r="N4566">
        <v>0</v>
      </c>
      <c r="O4566">
        <v>0</v>
      </c>
      <c r="P4566">
        <v>0</v>
      </c>
      <c r="Q4566">
        <v>1</v>
      </c>
      <c r="R4566">
        <v>1</v>
      </c>
      <c r="S4566">
        <v>0</v>
      </c>
      <c r="T4566">
        <v>21</v>
      </c>
      <c r="U4566">
        <v>11</v>
      </c>
      <c r="V4566">
        <v>10</v>
      </c>
    </row>
    <row r="4567" spans="1:22" x14ac:dyDescent="0.3">
      <c r="A4567" t="s">
        <v>22</v>
      </c>
      <c r="B4567">
        <v>33</v>
      </c>
      <c r="C4567">
        <v>0</v>
      </c>
      <c r="D4567" t="s">
        <v>71</v>
      </c>
      <c r="E4567" t="s">
        <v>38</v>
      </c>
      <c r="F4567" t="s">
        <v>32</v>
      </c>
      <c r="G4567" t="s">
        <v>24</v>
      </c>
      <c r="H4567">
        <v>128617</v>
      </c>
      <c r="I4567">
        <v>79234</v>
      </c>
      <c r="J4567">
        <v>49383</v>
      </c>
      <c r="K4567">
        <v>48840</v>
      </c>
      <c r="L4567">
        <v>39343</v>
      </c>
      <c r="M4567">
        <v>9497</v>
      </c>
      <c r="N4567">
        <v>1145</v>
      </c>
      <c r="O4567">
        <v>819</v>
      </c>
      <c r="P4567">
        <v>326</v>
      </c>
      <c r="Q4567">
        <v>4500</v>
      </c>
      <c r="R4567">
        <v>3201</v>
      </c>
      <c r="S4567">
        <v>1299</v>
      </c>
      <c r="T4567">
        <v>74132</v>
      </c>
      <c r="U4567">
        <v>35871</v>
      </c>
      <c r="V4567">
        <v>38261</v>
      </c>
    </row>
    <row r="4568" spans="1:22" x14ac:dyDescent="0.3">
      <c r="A4568" t="s">
        <v>22</v>
      </c>
      <c r="B4568">
        <v>33</v>
      </c>
      <c r="C4568">
        <v>0</v>
      </c>
      <c r="D4568" t="s">
        <v>71</v>
      </c>
      <c r="E4568" t="s">
        <v>38</v>
      </c>
      <c r="F4568" t="s">
        <v>32</v>
      </c>
      <c r="G4568" t="s">
        <v>25</v>
      </c>
      <c r="H4568">
        <v>9179</v>
      </c>
      <c r="I4568">
        <v>5638</v>
      </c>
      <c r="J4568">
        <v>3541</v>
      </c>
      <c r="K4568">
        <v>74</v>
      </c>
      <c r="L4568">
        <v>54</v>
      </c>
      <c r="M4568">
        <v>20</v>
      </c>
      <c r="N4568">
        <v>4</v>
      </c>
      <c r="O4568">
        <v>3</v>
      </c>
      <c r="P4568">
        <v>1</v>
      </c>
      <c r="Q4568">
        <v>49</v>
      </c>
      <c r="R4568">
        <v>28</v>
      </c>
      <c r="S4568">
        <v>21</v>
      </c>
      <c r="T4568">
        <v>9052</v>
      </c>
      <c r="U4568">
        <v>5553</v>
      </c>
      <c r="V4568">
        <v>3499</v>
      </c>
    </row>
    <row r="4569" spans="1:22" x14ac:dyDescent="0.3">
      <c r="A4569" t="s">
        <v>22</v>
      </c>
      <c r="B4569">
        <v>33</v>
      </c>
      <c r="C4569">
        <v>0</v>
      </c>
      <c r="D4569" t="s">
        <v>71</v>
      </c>
      <c r="E4569" t="s">
        <v>38</v>
      </c>
      <c r="F4569" t="s">
        <v>32</v>
      </c>
      <c r="G4569" t="s">
        <v>26</v>
      </c>
      <c r="H4569">
        <v>97337</v>
      </c>
      <c r="I4569">
        <v>59771</v>
      </c>
      <c r="J4569">
        <v>37566</v>
      </c>
      <c r="K4569">
        <v>44728</v>
      </c>
      <c r="L4569">
        <v>35870</v>
      </c>
      <c r="M4569">
        <v>8858</v>
      </c>
      <c r="N4569">
        <v>984</v>
      </c>
      <c r="O4569">
        <v>699</v>
      </c>
      <c r="P4569">
        <v>285</v>
      </c>
      <c r="Q4569">
        <v>3973</v>
      </c>
      <c r="R4569">
        <v>2816</v>
      </c>
      <c r="S4569">
        <v>1157</v>
      </c>
      <c r="T4569">
        <v>47652</v>
      </c>
      <c r="U4569">
        <v>20386</v>
      </c>
      <c r="V4569">
        <v>27266</v>
      </c>
    </row>
    <row r="4570" spans="1:22" x14ac:dyDescent="0.3">
      <c r="A4570" t="s">
        <v>22</v>
      </c>
      <c r="B4570">
        <v>33</v>
      </c>
      <c r="C4570">
        <v>0</v>
      </c>
      <c r="D4570" t="s">
        <v>71</v>
      </c>
      <c r="E4570" t="s">
        <v>38</v>
      </c>
      <c r="F4570" t="s">
        <v>32</v>
      </c>
      <c r="G4570" t="s">
        <v>27</v>
      </c>
      <c r="H4570">
        <v>22026</v>
      </c>
      <c r="I4570">
        <v>13783</v>
      </c>
      <c r="J4570">
        <v>8243</v>
      </c>
      <c r="K4570">
        <v>4022</v>
      </c>
      <c r="L4570">
        <v>3408</v>
      </c>
      <c r="M4570">
        <v>614</v>
      </c>
      <c r="N4570">
        <v>156</v>
      </c>
      <c r="O4570">
        <v>116</v>
      </c>
      <c r="P4570">
        <v>40</v>
      </c>
      <c r="Q4570">
        <v>476</v>
      </c>
      <c r="R4570">
        <v>356</v>
      </c>
      <c r="S4570">
        <v>120</v>
      </c>
      <c r="T4570">
        <v>17372</v>
      </c>
      <c r="U4570">
        <v>9903</v>
      </c>
      <c r="V4570">
        <v>7469</v>
      </c>
    </row>
    <row r="4571" spans="1:22" x14ac:dyDescent="0.3">
      <c r="A4571" t="s">
        <v>22</v>
      </c>
      <c r="B4571">
        <v>33</v>
      </c>
      <c r="C4571">
        <v>0</v>
      </c>
      <c r="D4571" t="s">
        <v>71</v>
      </c>
      <c r="E4571" t="s">
        <v>38</v>
      </c>
      <c r="F4571" t="s">
        <v>32</v>
      </c>
      <c r="G4571" t="s">
        <v>28</v>
      </c>
      <c r="H4571">
        <v>75</v>
      </c>
      <c r="I4571">
        <v>42</v>
      </c>
      <c r="J4571">
        <v>33</v>
      </c>
      <c r="K4571">
        <v>16</v>
      </c>
      <c r="L4571">
        <v>11</v>
      </c>
      <c r="M4571">
        <v>5</v>
      </c>
      <c r="N4571">
        <v>1</v>
      </c>
      <c r="O4571">
        <v>1</v>
      </c>
      <c r="P4571">
        <v>0</v>
      </c>
      <c r="Q4571">
        <v>2</v>
      </c>
      <c r="R4571">
        <v>1</v>
      </c>
      <c r="S4571">
        <v>1</v>
      </c>
      <c r="T4571">
        <v>56</v>
      </c>
      <c r="U4571">
        <v>29</v>
      </c>
      <c r="V4571">
        <v>27</v>
      </c>
    </row>
    <row r="4572" spans="1:22" x14ac:dyDescent="0.3">
      <c r="A4572" t="s">
        <v>22</v>
      </c>
      <c r="B4572">
        <v>33</v>
      </c>
      <c r="C4572">
        <v>0</v>
      </c>
      <c r="D4572" t="s">
        <v>71</v>
      </c>
      <c r="E4572" t="s">
        <v>38</v>
      </c>
      <c r="F4572" t="s">
        <v>33</v>
      </c>
      <c r="G4572" t="s">
        <v>24</v>
      </c>
      <c r="H4572">
        <v>48325</v>
      </c>
      <c r="I4572">
        <v>27336</v>
      </c>
      <c r="J4572">
        <v>20989</v>
      </c>
      <c r="K4572">
        <v>3828</v>
      </c>
      <c r="L4572">
        <v>2938</v>
      </c>
      <c r="M4572">
        <v>890</v>
      </c>
      <c r="N4572">
        <v>173</v>
      </c>
      <c r="O4572">
        <v>126</v>
      </c>
      <c r="P4572">
        <v>47</v>
      </c>
      <c r="Q4572">
        <v>783</v>
      </c>
      <c r="R4572">
        <v>479</v>
      </c>
      <c r="S4572">
        <v>304</v>
      </c>
      <c r="T4572">
        <v>43541</v>
      </c>
      <c r="U4572">
        <v>23793</v>
      </c>
      <c r="V4572">
        <v>19748</v>
      </c>
    </row>
    <row r="4573" spans="1:22" x14ac:dyDescent="0.3">
      <c r="A4573" t="s">
        <v>22</v>
      </c>
      <c r="B4573">
        <v>33</v>
      </c>
      <c r="C4573">
        <v>0</v>
      </c>
      <c r="D4573" t="s">
        <v>71</v>
      </c>
      <c r="E4573" t="s">
        <v>38</v>
      </c>
      <c r="F4573" t="s">
        <v>33</v>
      </c>
      <c r="G4573" t="s">
        <v>25</v>
      </c>
      <c r="H4573">
        <v>12806</v>
      </c>
      <c r="I4573">
        <v>7619</v>
      </c>
      <c r="J4573">
        <v>5187</v>
      </c>
      <c r="K4573">
        <v>84</v>
      </c>
      <c r="L4573">
        <v>49</v>
      </c>
      <c r="M4573">
        <v>35</v>
      </c>
      <c r="N4573">
        <v>2</v>
      </c>
      <c r="O4573">
        <v>2</v>
      </c>
      <c r="P4573">
        <v>0</v>
      </c>
      <c r="Q4573">
        <v>76</v>
      </c>
      <c r="R4573">
        <v>41</v>
      </c>
      <c r="S4573">
        <v>35</v>
      </c>
      <c r="T4573">
        <v>12644</v>
      </c>
      <c r="U4573">
        <v>7527</v>
      </c>
      <c r="V4573">
        <v>5117</v>
      </c>
    </row>
    <row r="4574" spans="1:22" x14ac:dyDescent="0.3">
      <c r="A4574" t="s">
        <v>22</v>
      </c>
      <c r="B4574">
        <v>33</v>
      </c>
      <c r="C4574">
        <v>0</v>
      </c>
      <c r="D4574" t="s">
        <v>71</v>
      </c>
      <c r="E4574" t="s">
        <v>38</v>
      </c>
      <c r="F4574" t="s">
        <v>33</v>
      </c>
      <c r="G4574" t="s">
        <v>26</v>
      </c>
      <c r="H4574">
        <v>33563</v>
      </c>
      <c r="I4574">
        <v>18751</v>
      </c>
      <c r="J4574">
        <v>14812</v>
      </c>
      <c r="K4574">
        <v>3467</v>
      </c>
      <c r="L4574">
        <v>2679</v>
      </c>
      <c r="M4574">
        <v>788</v>
      </c>
      <c r="N4574">
        <v>155</v>
      </c>
      <c r="O4574">
        <v>114</v>
      </c>
      <c r="P4574">
        <v>41</v>
      </c>
      <c r="Q4574">
        <v>646</v>
      </c>
      <c r="R4574">
        <v>410</v>
      </c>
      <c r="S4574">
        <v>236</v>
      </c>
      <c r="T4574">
        <v>29295</v>
      </c>
      <c r="U4574">
        <v>15548</v>
      </c>
      <c r="V4574">
        <v>13747</v>
      </c>
    </row>
    <row r="4575" spans="1:22" x14ac:dyDescent="0.3">
      <c r="A4575" t="s">
        <v>22</v>
      </c>
      <c r="B4575">
        <v>33</v>
      </c>
      <c r="C4575">
        <v>0</v>
      </c>
      <c r="D4575" t="s">
        <v>71</v>
      </c>
      <c r="E4575" t="s">
        <v>38</v>
      </c>
      <c r="F4575" t="s">
        <v>33</v>
      </c>
      <c r="G4575" t="s">
        <v>27</v>
      </c>
      <c r="H4575">
        <v>1898</v>
      </c>
      <c r="I4575">
        <v>931</v>
      </c>
      <c r="J4575">
        <v>967</v>
      </c>
      <c r="K4575">
        <v>274</v>
      </c>
      <c r="L4575">
        <v>207</v>
      </c>
      <c r="M4575">
        <v>67</v>
      </c>
      <c r="N4575">
        <v>16</v>
      </c>
      <c r="O4575">
        <v>10</v>
      </c>
      <c r="P4575">
        <v>6</v>
      </c>
      <c r="Q4575">
        <v>58</v>
      </c>
      <c r="R4575">
        <v>26</v>
      </c>
      <c r="S4575">
        <v>32</v>
      </c>
      <c r="T4575">
        <v>1550</v>
      </c>
      <c r="U4575">
        <v>688</v>
      </c>
      <c r="V4575">
        <v>862</v>
      </c>
    </row>
    <row r="4576" spans="1:22" x14ac:dyDescent="0.3">
      <c r="A4576" t="s">
        <v>22</v>
      </c>
      <c r="B4576">
        <v>33</v>
      </c>
      <c r="C4576">
        <v>0</v>
      </c>
      <c r="D4576" t="s">
        <v>71</v>
      </c>
      <c r="E4576" t="s">
        <v>38</v>
      </c>
      <c r="F4576" t="s">
        <v>33</v>
      </c>
      <c r="G4576" t="s">
        <v>28</v>
      </c>
      <c r="H4576">
        <v>58</v>
      </c>
      <c r="I4576">
        <v>35</v>
      </c>
      <c r="J4576">
        <v>23</v>
      </c>
      <c r="K4576">
        <v>3</v>
      </c>
      <c r="L4576">
        <v>3</v>
      </c>
      <c r="M4576">
        <v>0</v>
      </c>
      <c r="N4576">
        <v>0</v>
      </c>
      <c r="O4576">
        <v>0</v>
      </c>
      <c r="P4576">
        <v>0</v>
      </c>
      <c r="Q4576">
        <v>3</v>
      </c>
      <c r="R4576">
        <v>2</v>
      </c>
      <c r="S4576">
        <v>1</v>
      </c>
      <c r="T4576">
        <v>52</v>
      </c>
      <c r="U4576">
        <v>30</v>
      </c>
      <c r="V4576">
        <v>22</v>
      </c>
    </row>
    <row r="4577" spans="1:22" x14ac:dyDescent="0.3">
      <c r="A4577" t="s">
        <v>22</v>
      </c>
      <c r="B4577">
        <v>33</v>
      </c>
      <c r="C4577">
        <v>0</v>
      </c>
      <c r="D4577" t="s">
        <v>71</v>
      </c>
      <c r="E4577" t="s">
        <v>38</v>
      </c>
      <c r="F4577" t="s">
        <v>34</v>
      </c>
      <c r="G4577" t="s">
        <v>24</v>
      </c>
      <c r="H4577">
        <v>15620</v>
      </c>
      <c r="I4577">
        <v>8698</v>
      </c>
      <c r="J4577">
        <v>6922</v>
      </c>
      <c r="K4577">
        <v>1224</v>
      </c>
      <c r="L4577">
        <v>892</v>
      </c>
      <c r="M4577">
        <v>332</v>
      </c>
      <c r="N4577">
        <v>109</v>
      </c>
      <c r="O4577">
        <v>80</v>
      </c>
      <c r="P4577">
        <v>29</v>
      </c>
      <c r="Q4577">
        <v>272</v>
      </c>
      <c r="R4577">
        <v>185</v>
      </c>
      <c r="S4577">
        <v>87</v>
      </c>
      <c r="T4577">
        <v>14015</v>
      </c>
      <c r="U4577">
        <v>7541</v>
      </c>
      <c r="V4577">
        <v>6474</v>
      </c>
    </row>
    <row r="4578" spans="1:22" x14ac:dyDescent="0.3">
      <c r="A4578" t="s">
        <v>22</v>
      </c>
      <c r="B4578">
        <v>33</v>
      </c>
      <c r="C4578">
        <v>0</v>
      </c>
      <c r="D4578" t="s">
        <v>71</v>
      </c>
      <c r="E4578" t="s">
        <v>38</v>
      </c>
      <c r="F4578" t="s">
        <v>34</v>
      </c>
      <c r="G4578" t="s">
        <v>25</v>
      </c>
      <c r="H4578">
        <v>583</v>
      </c>
      <c r="I4578">
        <v>339</v>
      </c>
      <c r="J4578">
        <v>244</v>
      </c>
      <c r="K4578">
        <v>9</v>
      </c>
      <c r="L4578">
        <v>4</v>
      </c>
      <c r="M4578">
        <v>5</v>
      </c>
      <c r="N4578">
        <v>0</v>
      </c>
      <c r="O4578">
        <v>0</v>
      </c>
      <c r="P4578">
        <v>0</v>
      </c>
      <c r="Q4578">
        <v>4</v>
      </c>
      <c r="R4578">
        <v>2</v>
      </c>
      <c r="S4578">
        <v>2</v>
      </c>
      <c r="T4578">
        <v>570</v>
      </c>
      <c r="U4578">
        <v>333</v>
      </c>
      <c r="V4578">
        <v>237</v>
      </c>
    </row>
    <row r="4579" spans="1:22" x14ac:dyDescent="0.3">
      <c r="A4579" t="s">
        <v>22</v>
      </c>
      <c r="B4579">
        <v>33</v>
      </c>
      <c r="C4579">
        <v>0</v>
      </c>
      <c r="D4579" t="s">
        <v>71</v>
      </c>
      <c r="E4579" t="s">
        <v>38</v>
      </c>
      <c r="F4579" t="s">
        <v>34</v>
      </c>
      <c r="G4579" t="s">
        <v>26</v>
      </c>
      <c r="H4579">
        <v>13044</v>
      </c>
      <c r="I4579">
        <v>7427</v>
      </c>
      <c r="J4579">
        <v>5617</v>
      </c>
      <c r="K4579">
        <v>1100</v>
      </c>
      <c r="L4579">
        <v>824</v>
      </c>
      <c r="M4579">
        <v>276</v>
      </c>
      <c r="N4579">
        <v>99</v>
      </c>
      <c r="O4579">
        <v>75</v>
      </c>
      <c r="P4579">
        <v>24</v>
      </c>
      <c r="Q4579">
        <v>235</v>
      </c>
      <c r="R4579">
        <v>165</v>
      </c>
      <c r="S4579">
        <v>70</v>
      </c>
      <c r="T4579">
        <v>11610</v>
      </c>
      <c r="U4579">
        <v>6363</v>
      </c>
      <c r="V4579">
        <v>5247</v>
      </c>
    </row>
    <row r="4580" spans="1:22" x14ac:dyDescent="0.3">
      <c r="A4580" t="s">
        <v>22</v>
      </c>
      <c r="B4580">
        <v>33</v>
      </c>
      <c r="C4580">
        <v>0</v>
      </c>
      <c r="D4580" t="s">
        <v>71</v>
      </c>
      <c r="E4580" t="s">
        <v>38</v>
      </c>
      <c r="F4580" t="s">
        <v>34</v>
      </c>
      <c r="G4580" t="s">
        <v>27</v>
      </c>
      <c r="H4580">
        <v>1964</v>
      </c>
      <c r="I4580">
        <v>913</v>
      </c>
      <c r="J4580">
        <v>1051</v>
      </c>
      <c r="K4580">
        <v>115</v>
      </c>
      <c r="L4580">
        <v>64</v>
      </c>
      <c r="M4580">
        <v>51</v>
      </c>
      <c r="N4580">
        <v>10</v>
      </c>
      <c r="O4580">
        <v>5</v>
      </c>
      <c r="P4580">
        <v>5</v>
      </c>
      <c r="Q4580">
        <v>33</v>
      </c>
      <c r="R4580">
        <v>18</v>
      </c>
      <c r="S4580">
        <v>15</v>
      </c>
      <c r="T4580">
        <v>1806</v>
      </c>
      <c r="U4580">
        <v>826</v>
      </c>
      <c r="V4580">
        <v>980</v>
      </c>
    </row>
    <row r="4581" spans="1:22" x14ac:dyDescent="0.3">
      <c r="A4581" t="s">
        <v>22</v>
      </c>
      <c r="B4581">
        <v>33</v>
      </c>
      <c r="C4581">
        <v>0</v>
      </c>
      <c r="D4581" t="s">
        <v>71</v>
      </c>
      <c r="E4581" t="s">
        <v>38</v>
      </c>
      <c r="F4581" t="s">
        <v>34</v>
      </c>
      <c r="G4581" t="s">
        <v>28</v>
      </c>
      <c r="H4581">
        <v>29</v>
      </c>
      <c r="I4581">
        <v>19</v>
      </c>
      <c r="J4581">
        <v>10</v>
      </c>
      <c r="K4581">
        <v>0</v>
      </c>
      <c r="L4581">
        <v>0</v>
      </c>
      <c r="M4581">
        <v>0</v>
      </c>
      <c r="N4581">
        <v>0</v>
      </c>
      <c r="O4581">
        <v>0</v>
      </c>
      <c r="P4581">
        <v>0</v>
      </c>
      <c r="Q4581">
        <v>0</v>
      </c>
      <c r="R4581">
        <v>0</v>
      </c>
      <c r="S4581">
        <v>0</v>
      </c>
      <c r="T4581">
        <v>29</v>
      </c>
      <c r="U4581">
        <v>19</v>
      </c>
      <c r="V4581">
        <v>10</v>
      </c>
    </row>
    <row r="4582" spans="1:22" x14ac:dyDescent="0.3">
      <c r="A4582" t="s">
        <v>22</v>
      </c>
      <c r="B4582">
        <v>33</v>
      </c>
      <c r="C4582">
        <v>0</v>
      </c>
      <c r="D4582" t="s">
        <v>71</v>
      </c>
      <c r="E4582" t="s">
        <v>38</v>
      </c>
      <c r="F4582" t="s">
        <v>35</v>
      </c>
      <c r="G4582" t="s">
        <v>24</v>
      </c>
      <c r="H4582">
        <v>124548</v>
      </c>
      <c r="I4582">
        <v>68062</v>
      </c>
      <c r="J4582">
        <v>56486</v>
      </c>
      <c r="K4582">
        <v>42713</v>
      </c>
      <c r="L4582">
        <v>32296</v>
      </c>
      <c r="M4582">
        <v>10417</v>
      </c>
      <c r="N4582">
        <v>1087</v>
      </c>
      <c r="O4582">
        <v>659</v>
      </c>
      <c r="P4582">
        <v>428</v>
      </c>
      <c r="Q4582">
        <v>7854</v>
      </c>
      <c r="R4582">
        <v>4684</v>
      </c>
      <c r="S4582">
        <v>3170</v>
      </c>
      <c r="T4582">
        <v>72894</v>
      </c>
      <c r="U4582">
        <v>30423</v>
      </c>
      <c r="V4582">
        <v>42471</v>
      </c>
    </row>
    <row r="4583" spans="1:22" x14ac:dyDescent="0.3">
      <c r="A4583" t="s">
        <v>22</v>
      </c>
      <c r="B4583">
        <v>33</v>
      </c>
      <c r="C4583">
        <v>0</v>
      </c>
      <c r="D4583" t="s">
        <v>71</v>
      </c>
      <c r="E4583" t="s">
        <v>38</v>
      </c>
      <c r="F4583" t="s">
        <v>35</v>
      </c>
      <c r="G4583" t="s">
        <v>25</v>
      </c>
      <c r="H4583">
        <v>22424</v>
      </c>
      <c r="I4583">
        <v>11976</v>
      </c>
      <c r="J4583">
        <v>10448</v>
      </c>
      <c r="K4583">
        <v>448</v>
      </c>
      <c r="L4583">
        <v>275</v>
      </c>
      <c r="M4583">
        <v>173</v>
      </c>
      <c r="N4583">
        <v>14</v>
      </c>
      <c r="O4583">
        <v>10</v>
      </c>
      <c r="P4583">
        <v>4</v>
      </c>
      <c r="Q4583">
        <v>546</v>
      </c>
      <c r="R4583">
        <v>303</v>
      </c>
      <c r="S4583">
        <v>243</v>
      </c>
      <c r="T4583">
        <v>21416</v>
      </c>
      <c r="U4583">
        <v>11388</v>
      </c>
      <c r="V4583">
        <v>10028</v>
      </c>
    </row>
    <row r="4584" spans="1:22" x14ac:dyDescent="0.3">
      <c r="A4584" t="s">
        <v>22</v>
      </c>
      <c r="B4584">
        <v>33</v>
      </c>
      <c r="C4584">
        <v>0</v>
      </c>
      <c r="D4584" t="s">
        <v>71</v>
      </c>
      <c r="E4584" t="s">
        <v>38</v>
      </c>
      <c r="F4584" t="s">
        <v>35</v>
      </c>
      <c r="G4584" t="s">
        <v>26</v>
      </c>
      <c r="H4584">
        <v>86973</v>
      </c>
      <c r="I4584">
        <v>47644</v>
      </c>
      <c r="J4584">
        <v>39329</v>
      </c>
      <c r="K4584">
        <v>38320</v>
      </c>
      <c r="L4584">
        <v>29029</v>
      </c>
      <c r="M4584">
        <v>9291</v>
      </c>
      <c r="N4584">
        <v>944</v>
      </c>
      <c r="O4584">
        <v>575</v>
      </c>
      <c r="P4584">
        <v>369</v>
      </c>
      <c r="Q4584">
        <v>6499</v>
      </c>
      <c r="R4584">
        <v>3872</v>
      </c>
      <c r="S4584">
        <v>2627</v>
      </c>
      <c r="T4584">
        <v>41210</v>
      </c>
      <c r="U4584">
        <v>14168</v>
      </c>
      <c r="V4584">
        <v>27042</v>
      </c>
    </row>
    <row r="4585" spans="1:22" x14ac:dyDescent="0.3">
      <c r="A4585" t="s">
        <v>22</v>
      </c>
      <c r="B4585">
        <v>33</v>
      </c>
      <c r="C4585">
        <v>0</v>
      </c>
      <c r="D4585" t="s">
        <v>71</v>
      </c>
      <c r="E4585" t="s">
        <v>38</v>
      </c>
      <c r="F4585" t="s">
        <v>35</v>
      </c>
      <c r="G4585" t="s">
        <v>27</v>
      </c>
      <c r="H4585">
        <v>14897</v>
      </c>
      <c r="I4585">
        <v>8312</v>
      </c>
      <c r="J4585">
        <v>6585</v>
      </c>
      <c r="K4585">
        <v>3884</v>
      </c>
      <c r="L4585">
        <v>2944</v>
      </c>
      <c r="M4585">
        <v>940</v>
      </c>
      <c r="N4585">
        <v>128</v>
      </c>
      <c r="O4585">
        <v>74</v>
      </c>
      <c r="P4585">
        <v>54</v>
      </c>
      <c r="Q4585">
        <v>788</v>
      </c>
      <c r="R4585">
        <v>495</v>
      </c>
      <c r="S4585">
        <v>293</v>
      </c>
      <c r="T4585">
        <v>10097</v>
      </c>
      <c r="U4585">
        <v>4799</v>
      </c>
      <c r="V4585">
        <v>5298</v>
      </c>
    </row>
    <row r="4586" spans="1:22" x14ac:dyDescent="0.3">
      <c r="A4586" t="s">
        <v>22</v>
      </c>
      <c r="B4586">
        <v>33</v>
      </c>
      <c r="C4586">
        <v>0</v>
      </c>
      <c r="D4586" t="s">
        <v>71</v>
      </c>
      <c r="E4586" t="s">
        <v>38</v>
      </c>
      <c r="F4586" t="s">
        <v>35</v>
      </c>
      <c r="G4586" t="s">
        <v>28</v>
      </c>
      <c r="H4586">
        <v>254</v>
      </c>
      <c r="I4586">
        <v>130</v>
      </c>
      <c r="J4586">
        <v>124</v>
      </c>
      <c r="K4586">
        <v>61</v>
      </c>
      <c r="L4586">
        <v>48</v>
      </c>
      <c r="M4586">
        <v>13</v>
      </c>
      <c r="N4586">
        <v>1</v>
      </c>
      <c r="O4586">
        <v>0</v>
      </c>
      <c r="P4586">
        <v>1</v>
      </c>
      <c r="Q4586">
        <v>21</v>
      </c>
      <c r="R4586">
        <v>14</v>
      </c>
      <c r="S4586">
        <v>7</v>
      </c>
      <c r="T4586">
        <v>171</v>
      </c>
      <c r="U4586">
        <v>68</v>
      </c>
      <c r="V4586">
        <v>103</v>
      </c>
    </row>
    <row r="4587" spans="1:22" x14ac:dyDescent="0.3">
      <c r="A4587" t="s">
        <v>22</v>
      </c>
      <c r="B4587">
        <v>33</v>
      </c>
      <c r="C4587">
        <v>0</v>
      </c>
      <c r="D4587" t="s">
        <v>71</v>
      </c>
      <c r="E4587" t="s">
        <v>38</v>
      </c>
      <c r="F4587" t="s">
        <v>36</v>
      </c>
      <c r="G4587" t="s">
        <v>24</v>
      </c>
      <c r="H4587">
        <v>39816</v>
      </c>
      <c r="I4587">
        <v>22835</v>
      </c>
      <c r="J4587">
        <v>16981</v>
      </c>
      <c r="K4587">
        <v>7030</v>
      </c>
      <c r="L4587">
        <v>5465</v>
      </c>
      <c r="M4587">
        <v>1565</v>
      </c>
      <c r="N4587">
        <v>243</v>
      </c>
      <c r="O4587">
        <v>170</v>
      </c>
      <c r="P4587">
        <v>73</v>
      </c>
      <c r="Q4587">
        <v>1167</v>
      </c>
      <c r="R4587">
        <v>779</v>
      </c>
      <c r="S4587">
        <v>388</v>
      </c>
      <c r="T4587">
        <v>31376</v>
      </c>
      <c r="U4587">
        <v>16421</v>
      </c>
      <c r="V4587">
        <v>14955</v>
      </c>
    </row>
    <row r="4588" spans="1:22" x14ac:dyDescent="0.3">
      <c r="A4588" t="s">
        <v>22</v>
      </c>
      <c r="B4588">
        <v>33</v>
      </c>
      <c r="C4588">
        <v>0</v>
      </c>
      <c r="D4588" t="s">
        <v>71</v>
      </c>
      <c r="E4588" t="s">
        <v>38</v>
      </c>
      <c r="F4588" t="s">
        <v>36</v>
      </c>
      <c r="G4588" t="s">
        <v>25</v>
      </c>
      <c r="H4588">
        <v>9239</v>
      </c>
      <c r="I4588">
        <v>5422</v>
      </c>
      <c r="J4588">
        <v>3817</v>
      </c>
      <c r="K4588">
        <v>66</v>
      </c>
      <c r="L4588">
        <v>37</v>
      </c>
      <c r="M4588">
        <v>29</v>
      </c>
      <c r="N4588">
        <v>1</v>
      </c>
      <c r="O4588">
        <v>0</v>
      </c>
      <c r="P4588">
        <v>1</v>
      </c>
      <c r="Q4588">
        <v>58</v>
      </c>
      <c r="R4588">
        <v>27</v>
      </c>
      <c r="S4588">
        <v>31</v>
      </c>
      <c r="T4588">
        <v>9114</v>
      </c>
      <c r="U4588">
        <v>5358</v>
      </c>
      <c r="V4588">
        <v>3756</v>
      </c>
    </row>
    <row r="4589" spans="1:22" x14ac:dyDescent="0.3">
      <c r="A4589" t="s">
        <v>22</v>
      </c>
      <c r="B4589">
        <v>33</v>
      </c>
      <c r="C4589">
        <v>0</v>
      </c>
      <c r="D4589" t="s">
        <v>71</v>
      </c>
      <c r="E4589" t="s">
        <v>38</v>
      </c>
      <c r="F4589" t="s">
        <v>36</v>
      </c>
      <c r="G4589" t="s">
        <v>26</v>
      </c>
      <c r="H4589">
        <v>25980</v>
      </c>
      <c r="I4589">
        <v>14854</v>
      </c>
      <c r="J4589">
        <v>11126</v>
      </c>
      <c r="K4589">
        <v>6345</v>
      </c>
      <c r="L4589">
        <v>4964</v>
      </c>
      <c r="M4589">
        <v>1381</v>
      </c>
      <c r="N4589">
        <v>210</v>
      </c>
      <c r="O4589">
        <v>149</v>
      </c>
      <c r="P4589">
        <v>61</v>
      </c>
      <c r="Q4589">
        <v>991</v>
      </c>
      <c r="R4589">
        <v>668</v>
      </c>
      <c r="S4589">
        <v>323</v>
      </c>
      <c r="T4589">
        <v>18434</v>
      </c>
      <c r="U4589">
        <v>9073</v>
      </c>
      <c r="V4589">
        <v>9361</v>
      </c>
    </row>
    <row r="4590" spans="1:22" x14ac:dyDescent="0.3">
      <c r="A4590" t="s">
        <v>22</v>
      </c>
      <c r="B4590">
        <v>33</v>
      </c>
      <c r="C4590">
        <v>0</v>
      </c>
      <c r="D4590" t="s">
        <v>71</v>
      </c>
      <c r="E4590" t="s">
        <v>38</v>
      </c>
      <c r="F4590" t="s">
        <v>36</v>
      </c>
      <c r="G4590" t="s">
        <v>27</v>
      </c>
      <c r="H4590">
        <v>4562</v>
      </c>
      <c r="I4590">
        <v>2543</v>
      </c>
      <c r="J4590">
        <v>2019</v>
      </c>
      <c r="K4590">
        <v>616</v>
      </c>
      <c r="L4590">
        <v>462</v>
      </c>
      <c r="M4590">
        <v>154</v>
      </c>
      <c r="N4590">
        <v>32</v>
      </c>
      <c r="O4590">
        <v>21</v>
      </c>
      <c r="P4590">
        <v>11</v>
      </c>
      <c r="Q4590">
        <v>118</v>
      </c>
      <c r="R4590">
        <v>84</v>
      </c>
      <c r="S4590">
        <v>34</v>
      </c>
      <c r="T4590">
        <v>3796</v>
      </c>
      <c r="U4590">
        <v>1976</v>
      </c>
      <c r="V4590">
        <v>1820</v>
      </c>
    </row>
    <row r="4591" spans="1:22" x14ac:dyDescent="0.3">
      <c r="A4591" t="s">
        <v>22</v>
      </c>
      <c r="B4591">
        <v>33</v>
      </c>
      <c r="C4591">
        <v>0</v>
      </c>
      <c r="D4591" t="s">
        <v>71</v>
      </c>
      <c r="E4591" t="s">
        <v>38</v>
      </c>
      <c r="F4591" t="s">
        <v>36</v>
      </c>
      <c r="G4591" t="s">
        <v>28</v>
      </c>
      <c r="H4591">
        <v>35</v>
      </c>
      <c r="I4591">
        <v>16</v>
      </c>
      <c r="J4591">
        <v>19</v>
      </c>
      <c r="K4591">
        <v>3</v>
      </c>
      <c r="L4591">
        <v>2</v>
      </c>
      <c r="M4591">
        <v>1</v>
      </c>
      <c r="N4591">
        <v>0</v>
      </c>
      <c r="O4591">
        <v>0</v>
      </c>
      <c r="P4591">
        <v>0</v>
      </c>
      <c r="Q4591">
        <v>0</v>
      </c>
      <c r="R4591">
        <v>0</v>
      </c>
      <c r="S4591">
        <v>0</v>
      </c>
      <c r="T4591">
        <v>32</v>
      </c>
      <c r="U4591">
        <v>14</v>
      </c>
      <c r="V4591">
        <v>18</v>
      </c>
    </row>
    <row r="4592" spans="1:22" x14ac:dyDescent="0.3">
      <c r="A4592" t="s">
        <v>22</v>
      </c>
      <c r="B4592">
        <v>34</v>
      </c>
      <c r="C4592">
        <v>0</v>
      </c>
      <c r="D4592" t="s">
        <v>72</v>
      </c>
      <c r="E4592" t="s">
        <v>24</v>
      </c>
      <c r="F4592" t="s">
        <v>24</v>
      </c>
      <c r="G4592" t="s">
        <v>24</v>
      </c>
      <c r="H4592">
        <v>30189</v>
      </c>
      <c r="I4592">
        <v>16373</v>
      </c>
      <c r="J4592">
        <v>13816</v>
      </c>
      <c r="K4592">
        <v>8050</v>
      </c>
      <c r="L4592">
        <v>6406</v>
      </c>
      <c r="M4592">
        <v>1644</v>
      </c>
      <c r="N4592">
        <v>314</v>
      </c>
      <c r="O4592">
        <v>191</v>
      </c>
      <c r="P4592">
        <v>123</v>
      </c>
      <c r="Q4592">
        <v>994</v>
      </c>
      <c r="R4592">
        <v>654</v>
      </c>
      <c r="S4592">
        <v>340</v>
      </c>
      <c r="T4592">
        <v>20831</v>
      </c>
      <c r="U4592">
        <v>9122</v>
      </c>
      <c r="V4592">
        <v>11709</v>
      </c>
    </row>
    <row r="4593" spans="1:22" x14ac:dyDescent="0.3">
      <c r="A4593" t="s">
        <v>22</v>
      </c>
      <c r="B4593">
        <v>34</v>
      </c>
      <c r="C4593">
        <v>0</v>
      </c>
      <c r="D4593" t="s">
        <v>72</v>
      </c>
      <c r="E4593" t="s">
        <v>24</v>
      </c>
      <c r="F4593" t="s">
        <v>24</v>
      </c>
      <c r="G4593" t="s">
        <v>25</v>
      </c>
      <c r="H4593">
        <v>3767</v>
      </c>
      <c r="I4593">
        <v>2136</v>
      </c>
      <c r="J4593">
        <v>1631</v>
      </c>
      <c r="K4593">
        <v>33</v>
      </c>
      <c r="L4593">
        <v>22</v>
      </c>
      <c r="M4593">
        <v>11</v>
      </c>
      <c r="N4593">
        <v>1</v>
      </c>
      <c r="O4593">
        <v>0</v>
      </c>
      <c r="P4593">
        <v>1</v>
      </c>
      <c r="Q4593">
        <v>20</v>
      </c>
      <c r="R4593">
        <v>12</v>
      </c>
      <c r="S4593">
        <v>8</v>
      </c>
      <c r="T4593">
        <v>3713</v>
      </c>
      <c r="U4593">
        <v>2102</v>
      </c>
      <c r="V4593">
        <v>1611</v>
      </c>
    </row>
    <row r="4594" spans="1:22" x14ac:dyDescent="0.3">
      <c r="A4594" t="s">
        <v>22</v>
      </c>
      <c r="B4594">
        <v>34</v>
      </c>
      <c r="C4594">
        <v>0</v>
      </c>
      <c r="D4594" t="s">
        <v>72</v>
      </c>
      <c r="E4594" t="s">
        <v>24</v>
      </c>
      <c r="F4594" t="s">
        <v>24</v>
      </c>
      <c r="G4594" t="s">
        <v>26</v>
      </c>
      <c r="H4594">
        <v>19806</v>
      </c>
      <c r="I4594">
        <v>11020</v>
      </c>
      <c r="J4594">
        <v>8786</v>
      </c>
      <c r="K4594">
        <v>7253</v>
      </c>
      <c r="L4594">
        <v>5795</v>
      </c>
      <c r="M4594">
        <v>1458</v>
      </c>
      <c r="N4594">
        <v>261</v>
      </c>
      <c r="O4594">
        <v>165</v>
      </c>
      <c r="P4594">
        <v>96</v>
      </c>
      <c r="Q4594">
        <v>833</v>
      </c>
      <c r="R4594">
        <v>550</v>
      </c>
      <c r="S4594">
        <v>283</v>
      </c>
      <c r="T4594">
        <v>11459</v>
      </c>
      <c r="U4594">
        <v>4510</v>
      </c>
      <c r="V4594">
        <v>6949</v>
      </c>
    </row>
    <row r="4595" spans="1:22" x14ac:dyDescent="0.3">
      <c r="A4595" t="s">
        <v>22</v>
      </c>
      <c r="B4595">
        <v>34</v>
      </c>
      <c r="C4595">
        <v>0</v>
      </c>
      <c r="D4595" t="s">
        <v>72</v>
      </c>
      <c r="E4595" t="s">
        <v>24</v>
      </c>
      <c r="F4595" t="s">
        <v>24</v>
      </c>
      <c r="G4595" t="s">
        <v>27</v>
      </c>
      <c r="H4595">
        <v>6585</v>
      </c>
      <c r="I4595">
        <v>3201</v>
      </c>
      <c r="J4595">
        <v>3384</v>
      </c>
      <c r="K4595">
        <v>761</v>
      </c>
      <c r="L4595">
        <v>587</v>
      </c>
      <c r="M4595">
        <v>174</v>
      </c>
      <c r="N4595">
        <v>51</v>
      </c>
      <c r="O4595">
        <v>25</v>
      </c>
      <c r="P4595">
        <v>26</v>
      </c>
      <c r="Q4595">
        <v>141</v>
      </c>
      <c r="R4595">
        <v>92</v>
      </c>
      <c r="S4595">
        <v>49</v>
      </c>
      <c r="T4595">
        <v>5632</v>
      </c>
      <c r="U4595">
        <v>2497</v>
      </c>
      <c r="V4595">
        <v>3135</v>
      </c>
    </row>
    <row r="4596" spans="1:22" x14ac:dyDescent="0.3">
      <c r="A4596" t="s">
        <v>22</v>
      </c>
      <c r="B4596">
        <v>34</v>
      </c>
      <c r="C4596">
        <v>0</v>
      </c>
      <c r="D4596" t="s">
        <v>72</v>
      </c>
      <c r="E4596" t="s">
        <v>24</v>
      </c>
      <c r="F4596" t="s">
        <v>24</v>
      </c>
      <c r="G4596" t="s">
        <v>28</v>
      </c>
      <c r="H4596">
        <v>31</v>
      </c>
      <c r="I4596">
        <v>16</v>
      </c>
      <c r="J4596">
        <v>15</v>
      </c>
      <c r="K4596">
        <v>3</v>
      </c>
      <c r="L4596">
        <v>2</v>
      </c>
      <c r="M4596">
        <v>1</v>
      </c>
      <c r="N4596">
        <v>1</v>
      </c>
      <c r="O4596">
        <v>1</v>
      </c>
      <c r="P4596">
        <v>0</v>
      </c>
      <c r="Q4596">
        <v>0</v>
      </c>
      <c r="R4596">
        <v>0</v>
      </c>
      <c r="S4596">
        <v>0</v>
      </c>
      <c r="T4596">
        <v>27</v>
      </c>
      <c r="U4596">
        <v>13</v>
      </c>
      <c r="V4596">
        <v>14</v>
      </c>
    </row>
    <row r="4597" spans="1:22" x14ac:dyDescent="0.3">
      <c r="A4597" t="s">
        <v>22</v>
      </c>
      <c r="B4597">
        <v>34</v>
      </c>
      <c r="C4597">
        <v>0</v>
      </c>
      <c r="D4597" t="s">
        <v>72</v>
      </c>
      <c r="E4597" t="s">
        <v>24</v>
      </c>
      <c r="F4597" t="s">
        <v>29</v>
      </c>
      <c r="G4597" t="s">
        <v>24</v>
      </c>
      <c r="H4597">
        <v>3608</v>
      </c>
      <c r="I4597">
        <v>1841</v>
      </c>
      <c r="J4597">
        <v>1767</v>
      </c>
      <c r="K4597">
        <v>940</v>
      </c>
      <c r="L4597">
        <v>740</v>
      </c>
      <c r="M4597">
        <v>200</v>
      </c>
      <c r="N4597">
        <v>47</v>
      </c>
      <c r="O4597">
        <v>25</v>
      </c>
      <c r="P4597">
        <v>22</v>
      </c>
      <c r="Q4597">
        <v>137</v>
      </c>
      <c r="R4597">
        <v>87</v>
      </c>
      <c r="S4597">
        <v>50</v>
      </c>
      <c r="T4597">
        <v>2484</v>
      </c>
      <c r="U4597">
        <v>989</v>
      </c>
      <c r="V4597">
        <v>1495</v>
      </c>
    </row>
    <row r="4598" spans="1:22" x14ac:dyDescent="0.3">
      <c r="A4598" t="s">
        <v>22</v>
      </c>
      <c r="B4598">
        <v>34</v>
      </c>
      <c r="C4598">
        <v>0</v>
      </c>
      <c r="D4598" t="s">
        <v>72</v>
      </c>
      <c r="E4598" t="s">
        <v>24</v>
      </c>
      <c r="F4598" t="s">
        <v>29</v>
      </c>
      <c r="G4598" t="s">
        <v>25</v>
      </c>
      <c r="H4598">
        <v>342</v>
      </c>
      <c r="I4598">
        <v>186</v>
      </c>
      <c r="J4598">
        <v>156</v>
      </c>
      <c r="K4598">
        <v>2</v>
      </c>
      <c r="L4598">
        <v>2</v>
      </c>
      <c r="M4598">
        <v>0</v>
      </c>
      <c r="N4598">
        <v>0</v>
      </c>
      <c r="O4598">
        <v>0</v>
      </c>
      <c r="P4598">
        <v>0</v>
      </c>
      <c r="Q4598">
        <v>4</v>
      </c>
      <c r="R4598">
        <v>2</v>
      </c>
      <c r="S4598">
        <v>2</v>
      </c>
      <c r="T4598">
        <v>336</v>
      </c>
      <c r="U4598">
        <v>182</v>
      </c>
      <c r="V4598">
        <v>154</v>
      </c>
    </row>
    <row r="4599" spans="1:22" x14ac:dyDescent="0.3">
      <c r="A4599" t="s">
        <v>22</v>
      </c>
      <c r="B4599">
        <v>34</v>
      </c>
      <c r="C4599">
        <v>0</v>
      </c>
      <c r="D4599" t="s">
        <v>72</v>
      </c>
      <c r="E4599" t="s">
        <v>24</v>
      </c>
      <c r="F4599" t="s">
        <v>29</v>
      </c>
      <c r="G4599" t="s">
        <v>26</v>
      </c>
      <c r="H4599">
        <v>2090</v>
      </c>
      <c r="I4599">
        <v>1132</v>
      </c>
      <c r="J4599">
        <v>958</v>
      </c>
      <c r="K4599">
        <v>811</v>
      </c>
      <c r="L4599">
        <v>644</v>
      </c>
      <c r="M4599">
        <v>167</v>
      </c>
      <c r="N4599">
        <v>35</v>
      </c>
      <c r="O4599">
        <v>18</v>
      </c>
      <c r="P4599">
        <v>17</v>
      </c>
      <c r="Q4599">
        <v>110</v>
      </c>
      <c r="R4599">
        <v>76</v>
      </c>
      <c r="S4599">
        <v>34</v>
      </c>
      <c r="T4599">
        <v>1134</v>
      </c>
      <c r="U4599">
        <v>394</v>
      </c>
      <c r="V4599">
        <v>740</v>
      </c>
    </row>
    <row r="4600" spans="1:22" x14ac:dyDescent="0.3">
      <c r="A4600" t="s">
        <v>22</v>
      </c>
      <c r="B4600">
        <v>34</v>
      </c>
      <c r="C4600">
        <v>0</v>
      </c>
      <c r="D4600" t="s">
        <v>72</v>
      </c>
      <c r="E4600" t="s">
        <v>24</v>
      </c>
      <c r="F4600" t="s">
        <v>29</v>
      </c>
      <c r="G4600" t="s">
        <v>27</v>
      </c>
      <c r="H4600">
        <v>1172</v>
      </c>
      <c r="I4600">
        <v>521</v>
      </c>
      <c r="J4600">
        <v>651</v>
      </c>
      <c r="K4600">
        <v>127</v>
      </c>
      <c r="L4600">
        <v>94</v>
      </c>
      <c r="M4600">
        <v>33</v>
      </c>
      <c r="N4600">
        <v>12</v>
      </c>
      <c r="O4600">
        <v>7</v>
      </c>
      <c r="P4600">
        <v>5</v>
      </c>
      <c r="Q4600">
        <v>23</v>
      </c>
      <c r="R4600">
        <v>9</v>
      </c>
      <c r="S4600">
        <v>14</v>
      </c>
      <c r="T4600">
        <v>1010</v>
      </c>
      <c r="U4600">
        <v>411</v>
      </c>
      <c r="V4600">
        <v>599</v>
      </c>
    </row>
    <row r="4601" spans="1:22" x14ac:dyDescent="0.3">
      <c r="A4601" t="s">
        <v>22</v>
      </c>
      <c r="B4601">
        <v>34</v>
      </c>
      <c r="C4601">
        <v>0</v>
      </c>
      <c r="D4601" t="s">
        <v>72</v>
      </c>
      <c r="E4601" t="s">
        <v>24</v>
      </c>
      <c r="F4601" t="s">
        <v>29</v>
      </c>
      <c r="G4601" t="s">
        <v>28</v>
      </c>
      <c r="H4601">
        <v>4</v>
      </c>
      <c r="I4601">
        <v>2</v>
      </c>
      <c r="J4601">
        <v>2</v>
      </c>
      <c r="K4601">
        <v>0</v>
      </c>
      <c r="L4601">
        <v>0</v>
      </c>
      <c r="M4601">
        <v>0</v>
      </c>
      <c r="N4601">
        <v>0</v>
      </c>
      <c r="O4601">
        <v>0</v>
      </c>
      <c r="P4601">
        <v>0</v>
      </c>
      <c r="Q4601">
        <v>0</v>
      </c>
      <c r="R4601">
        <v>0</v>
      </c>
      <c r="S4601">
        <v>0</v>
      </c>
      <c r="T4601">
        <v>4</v>
      </c>
      <c r="U4601">
        <v>2</v>
      </c>
      <c r="V4601">
        <v>2</v>
      </c>
    </row>
    <row r="4602" spans="1:22" x14ac:dyDescent="0.3">
      <c r="A4602" t="s">
        <v>22</v>
      </c>
      <c r="B4602">
        <v>34</v>
      </c>
      <c r="C4602">
        <v>0</v>
      </c>
      <c r="D4602" t="s">
        <v>72</v>
      </c>
      <c r="E4602" t="s">
        <v>24</v>
      </c>
      <c r="F4602" t="s">
        <v>30</v>
      </c>
      <c r="G4602" t="s">
        <v>24</v>
      </c>
      <c r="H4602">
        <v>6152</v>
      </c>
      <c r="I4602">
        <v>2959</v>
      </c>
      <c r="J4602">
        <v>3193</v>
      </c>
      <c r="K4602">
        <v>1852</v>
      </c>
      <c r="L4602">
        <v>1440</v>
      </c>
      <c r="M4602">
        <v>412</v>
      </c>
      <c r="N4602">
        <v>66</v>
      </c>
      <c r="O4602">
        <v>36</v>
      </c>
      <c r="P4602">
        <v>30</v>
      </c>
      <c r="Q4602">
        <v>270</v>
      </c>
      <c r="R4602">
        <v>157</v>
      </c>
      <c r="S4602">
        <v>113</v>
      </c>
      <c r="T4602">
        <v>3964</v>
      </c>
      <c r="U4602">
        <v>1326</v>
      </c>
      <c r="V4602">
        <v>2638</v>
      </c>
    </row>
    <row r="4603" spans="1:22" x14ac:dyDescent="0.3">
      <c r="A4603" t="s">
        <v>22</v>
      </c>
      <c r="B4603">
        <v>34</v>
      </c>
      <c r="C4603">
        <v>0</v>
      </c>
      <c r="D4603" t="s">
        <v>72</v>
      </c>
      <c r="E4603" t="s">
        <v>24</v>
      </c>
      <c r="F4603" t="s">
        <v>30</v>
      </c>
      <c r="G4603" t="s">
        <v>25</v>
      </c>
      <c r="H4603">
        <v>690</v>
      </c>
      <c r="I4603">
        <v>364</v>
      </c>
      <c r="J4603">
        <v>326</v>
      </c>
      <c r="K4603">
        <v>10</v>
      </c>
      <c r="L4603">
        <v>9</v>
      </c>
      <c r="M4603">
        <v>1</v>
      </c>
      <c r="N4603">
        <v>0</v>
      </c>
      <c r="O4603">
        <v>0</v>
      </c>
      <c r="P4603">
        <v>0</v>
      </c>
      <c r="Q4603">
        <v>6</v>
      </c>
      <c r="R4603">
        <v>2</v>
      </c>
      <c r="S4603">
        <v>4</v>
      </c>
      <c r="T4603">
        <v>674</v>
      </c>
      <c r="U4603">
        <v>353</v>
      </c>
      <c r="V4603">
        <v>321</v>
      </c>
    </row>
    <row r="4604" spans="1:22" x14ac:dyDescent="0.3">
      <c r="A4604" t="s">
        <v>22</v>
      </c>
      <c r="B4604">
        <v>34</v>
      </c>
      <c r="C4604">
        <v>0</v>
      </c>
      <c r="D4604" t="s">
        <v>72</v>
      </c>
      <c r="E4604" t="s">
        <v>24</v>
      </c>
      <c r="F4604" t="s">
        <v>30</v>
      </c>
      <c r="G4604" t="s">
        <v>26</v>
      </c>
      <c r="H4604">
        <v>3642</v>
      </c>
      <c r="I4604">
        <v>1817</v>
      </c>
      <c r="J4604">
        <v>1825</v>
      </c>
      <c r="K4604">
        <v>1610</v>
      </c>
      <c r="L4604">
        <v>1262</v>
      </c>
      <c r="M4604">
        <v>348</v>
      </c>
      <c r="N4604">
        <v>48</v>
      </c>
      <c r="O4604">
        <v>27</v>
      </c>
      <c r="P4604">
        <v>21</v>
      </c>
      <c r="Q4604">
        <v>214</v>
      </c>
      <c r="R4604">
        <v>121</v>
      </c>
      <c r="S4604">
        <v>93</v>
      </c>
      <c r="T4604">
        <v>1770</v>
      </c>
      <c r="U4604">
        <v>407</v>
      </c>
      <c r="V4604">
        <v>1363</v>
      </c>
    </row>
    <row r="4605" spans="1:22" x14ac:dyDescent="0.3">
      <c r="A4605" t="s">
        <v>22</v>
      </c>
      <c r="B4605">
        <v>34</v>
      </c>
      <c r="C4605">
        <v>0</v>
      </c>
      <c r="D4605" t="s">
        <v>72</v>
      </c>
      <c r="E4605" t="s">
        <v>24</v>
      </c>
      <c r="F4605" t="s">
        <v>30</v>
      </c>
      <c r="G4605" t="s">
        <v>27</v>
      </c>
      <c r="H4605">
        <v>1815</v>
      </c>
      <c r="I4605">
        <v>775</v>
      </c>
      <c r="J4605">
        <v>1040</v>
      </c>
      <c r="K4605">
        <v>232</v>
      </c>
      <c r="L4605">
        <v>169</v>
      </c>
      <c r="M4605">
        <v>63</v>
      </c>
      <c r="N4605">
        <v>17</v>
      </c>
      <c r="O4605">
        <v>8</v>
      </c>
      <c r="P4605">
        <v>9</v>
      </c>
      <c r="Q4605">
        <v>50</v>
      </c>
      <c r="R4605">
        <v>34</v>
      </c>
      <c r="S4605">
        <v>16</v>
      </c>
      <c r="T4605">
        <v>1516</v>
      </c>
      <c r="U4605">
        <v>564</v>
      </c>
      <c r="V4605">
        <v>952</v>
      </c>
    </row>
    <row r="4606" spans="1:22" x14ac:dyDescent="0.3">
      <c r="A4606" t="s">
        <v>22</v>
      </c>
      <c r="B4606">
        <v>34</v>
      </c>
      <c r="C4606">
        <v>0</v>
      </c>
      <c r="D4606" t="s">
        <v>72</v>
      </c>
      <c r="E4606" t="s">
        <v>24</v>
      </c>
      <c r="F4606" t="s">
        <v>30</v>
      </c>
      <c r="G4606" t="s">
        <v>28</v>
      </c>
      <c r="H4606">
        <v>5</v>
      </c>
      <c r="I4606">
        <v>3</v>
      </c>
      <c r="J4606">
        <v>2</v>
      </c>
      <c r="K4606">
        <v>0</v>
      </c>
      <c r="L4606">
        <v>0</v>
      </c>
      <c r="M4606">
        <v>0</v>
      </c>
      <c r="N4606">
        <v>1</v>
      </c>
      <c r="O4606">
        <v>1</v>
      </c>
      <c r="P4606">
        <v>0</v>
      </c>
      <c r="Q4606">
        <v>0</v>
      </c>
      <c r="R4606">
        <v>0</v>
      </c>
      <c r="S4606">
        <v>0</v>
      </c>
      <c r="T4606">
        <v>4</v>
      </c>
      <c r="U4606">
        <v>2</v>
      </c>
      <c r="V4606">
        <v>2</v>
      </c>
    </row>
    <row r="4607" spans="1:22" x14ac:dyDescent="0.3">
      <c r="A4607" t="s">
        <v>22</v>
      </c>
      <c r="B4607">
        <v>34</v>
      </c>
      <c r="C4607">
        <v>0</v>
      </c>
      <c r="D4607" t="s">
        <v>72</v>
      </c>
      <c r="E4607" t="s">
        <v>24</v>
      </c>
      <c r="F4607" t="s">
        <v>31</v>
      </c>
      <c r="G4607" t="s">
        <v>24</v>
      </c>
      <c r="H4607">
        <v>1824</v>
      </c>
      <c r="I4607">
        <v>958</v>
      </c>
      <c r="J4607">
        <v>866</v>
      </c>
      <c r="K4607">
        <v>524</v>
      </c>
      <c r="L4607">
        <v>419</v>
      </c>
      <c r="M4607">
        <v>105</v>
      </c>
      <c r="N4607">
        <v>21</v>
      </c>
      <c r="O4607">
        <v>13</v>
      </c>
      <c r="P4607">
        <v>8</v>
      </c>
      <c r="Q4607">
        <v>58</v>
      </c>
      <c r="R4607">
        <v>42</v>
      </c>
      <c r="S4607">
        <v>16</v>
      </c>
      <c r="T4607">
        <v>1221</v>
      </c>
      <c r="U4607">
        <v>484</v>
      </c>
      <c r="V4607">
        <v>737</v>
      </c>
    </row>
    <row r="4608" spans="1:22" x14ac:dyDescent="0.3">
      <c r="A4608" t="s">
        <v>22</v>
      </c>
      <c r="B4608">
        <v>34</v>
      </c>
      <c r="C4608">
        <v>0</v>
      </c>
      <c r="D4608" t="s">
        <v>72</v>
      </c>
      <c r="E4608" t="s">
        <v>24</v>
      </c>
      <c r="F4608" t="s">
        <v>31</v>
      </c>
      <c r="G4608" t="s">
        <v>25</v>
      </c>
      <c r="H4608">
        <v>314</v>
      </c>
      <c r="I4608">
        <v>160</v>
      </c>
      <c r="J4608">
        <v>154</v>
      </c>
      <c r="K4608">
        <v>5</v>
      </c>
      <c r="L4608">
        <v>2</v>
      </c>
      <c r="M4608">
        <v>3</v>
      </c>
      <c r="N4608">
        <v>0</v>
      </c>
      <c r="O4608">
        <v>0</v>
      </c>
      <c r="P4608">
        <v>0</v>
      </c>
      <c r="Q4608">
        <v>2</v>
      </c>
      <c r="R4608">
        <v>2</v>
      </c>
      <c r="S4608">
        <v>0</v>
      </c>
      <c r="T4608">
        <v>307</v>
      </c>
      <c r="U4608">
        <v>156</v>
      </c>
      <c r="V4608">
        <v>151</v>
      </c>
    </row>
    <row r="4609" spans="1:22" x14ac:dyDescent="0.3">
      <c r="A4609" t="s">
        <v>22</v>
      </c>
      <c r="B4609">
        <v>34</v>
      </c>
      <c r="C4609">
        <v>0</v>
      </c>
      <c r="D4609" t="s">
        <v>72</v>
      </c>
      <c r="E4609" t="s">
        <v>24</v>
      </c>
      <c r="F4609" t="s">
        <v>31</v>
      </c>
      <c r="G4609" t="s">
        <v>26</v>
      </c>
      <c r="H4609">
        <v>1326</v>
      </c>
      <c r="I4609">
        <v>708</v>
      </c>
      <c r="J4609">
        <v>618</v>
      </c>
      <c r="K4609">
        <v>494</v>
      </c>
      <c r="L4609">
        <v>398</v>
      </c>
      <c r="M4609">
        <v>96</v>
      </c>
      <c r="N4609">
        <v>18</v>
      </c>
      <c r="O4609">
        <v>11</v>
      </c>
      <c r="P4609">
        <v>7</v>
      </c>
      <c r="Q4609">
        <v>51</v>
      </c>
      <c r="R4609">
        <v>36</v>
      </c>
      <c r="S4609">
        <v>15</v>
      </c>
      <c r="T4609">
        <v>763</v>
      </c>
      <c r="U4609">
        <v>263</v>
      </c>
      <c r="V4609">
        <v>500</v>
      </c>
    </row>
    <row r="4610" spans="1:22" x14ac:dyDescent="0.3">
      <c r="A4610" t="s">
        <v>22</v>
      </c>
      <c r="B4610">
        <v>34</v>
      </c>
      <c r="C4610">
        <v>0</v>
      </c>
      <c r="D4610" t="s">
        <v>72</v>
      </c>
      <c r="E4610" t="s">
        <v>24</v>
      </c>
      <c r="F4610" t="s">
        <v>31</v>
      </c>
      <c r="G4610" t="s">
        <v>27</v>
      </c>
      <c r="H4610">
        <v>182</v>
      </c>
      <c r="I4610">
        <v>89</v>
      </c>
      <c r="J4610">
        <v>93</v>
      </c>
      <c r="K4610">
        <v>25</v>
      </c>
      <c r="L4610">
        <v>19</v>
      </c>
      <c r="M4610">
        <v>6</v>
      </c>
      <c r="N4610">
        <v>3</v>
      </c>
      <c r="O4610">
        <v>2</v>
      </c>
      <c r="P4610">
        <v>1</v>
      </c>
      <c r="Q4610">
        <v>5</v>
      </c>
      <c r="R4610">
        <v>4</v>
      </c>
      <c r="S4610">
        <v>1</v>
      </c>
      <c r="T4610">
        <v>149</v>
      </c>
      <c r="U4610">
        <v>64</v>
      </c>
      <c r="V4610">
        <v>85</v>
      </c>
    </row>
    <row r="4611" spans="1:22" x14ac:dyDescent="0.3">
      <c r="A4611" t="s">
        <v>22</v>
      </c>
      <c r="B4611">
        <v>34</v>
      </c>
      <c r="C4611">
        <v>0</v>
      </c>
      <c r="D4611" t="s">
        <v>72</v>
      </c>
      <c r="E4611" t="s">
        <v>24</v>
      </c>
      <c r="F4611" t="s">
        <v>31</v>
      </c>
      <c r="G4611" t="s">
        <v>28</v>
      </c>
      <c r="H4611">
        <v>2</v>
      </c>
      <c r="I4611">
        <v>1</v>
      </c>
      <c r="J4611">
        <v>1</v>
      </c>
      <c r="K4611">
        <v>0</v>
      </c>
      <c r="L4611">
        <v>0</v>
      </c>
      <c r="M4611">
        <v>0</v>
      </c>
      <c r="N4611">
        <v>0</v>
      </c>
      <c r="O4611">
        <v>0</v>
      </c>
      <c r="P4611">
        <v>0</v>
      </c>
      <c r="Q4611">
        <v>0</v>
      </c>
      <c r="R4611">
        <v>0</v>
      </c>
      <c r="S4611">
        <v>0</v>
      </c>
      <c r="T4611">
        <v>2</v>
      </c>
      <c r="U4611">
        <v>1</v>
      </c>
      <c r="V4611">
        <v>1</v>
      </c>
    </row>
    <row r="4612" spans="1:22" x14ac:dyDescent="0.3">
      <c r="A4612" t="s">
        <v>22</v>
      </c>
      <c r="B4612">
        <v>34</v>
      </c>
      <c r="C4612">
        <v>0</v>
      </c>
      <c r="D4612" t="s">
        <v>72</v>
      </c>
      <c r="E4612" t="s">
        <v>24</v>
      </c>
      <c r="F4612" t="s">
        <v>32</v>
      </c>
      <c r="G4612" t="s">
        <v>24</v>
      </c>
      <c r="H4612">
        <v>9054</v>
      </c>
      <c r="I4612">
        <v>5464</v>
      </c>
      <c r="J4612">
        <v>3590</v>
      </c>
      <c r="K4612">
        <v>2918</v>
      </c>
      <c r="L4612">
        <v>2402</v>
      </c>
      <c r="M4612">
        <v>516</v>
      </c>
      <c r="N4612">
        <v>105</v>
      </c>
      <c r="O4612">
        <v>76</v>
      </c>
      <c r="P4612">
        <v>29</v>
      </c>
      <c r="Q4612">
        <v>261</v>
      </c>
      <c r="R4612">
        <v>200</v>
      </c>
      <c r="S4612">
        <v>61</v>
      </c>
      <c r="T4612">
        <v>5770</v>
      </c>
      <c r="U4612">
        <v>2786</v>
      </c>
      <c r="V4612">
        <v>2984</v>
      </c>
    </row>
    <row r="4613" spans="1:22" x14ac:dyDescent="0.3">
      <c r="A4613" t="s">
        <v>22</v>
      </c>
      <c r="B4613">
        <v>34</v>
      </c>
      <c r="C4613">
        <v>0</v>
      </c>
      <c r="D4613" t="s">
        <v>72</v>
      </c>
      <c r="E4613" t="s">
        <v>24</v>
      </c>
      <c r="F4613" t="s">
        <v>32</v>
      </c>
      <c r="G4613" t="s">
        <v>25</v>
      </c>
      <c r="H4613">
        <v>570</v>
      </c>
      <c r="I4613">
        <v>345</v>
      </c>
      <c r="J4613">
        <v>225</v>
      </c>
      <c r="K4613">
        <v>3</v>
      </c>
      <c r="L4613">
        <v>2</v>
      </c>
      <c r="M4613">
        <v>1</v>
      </c>
      <c r="N4613">
        <v>0</v>
      </c>
      <c r="O4613">
        <v>0</v>
      </c>
      <c r="P4613">
        <v>0</v>
      </c>
      <c r="Q4613">
        <v>1</v>
      </c>
      <c r="R4613">
        <v>1</v>
      </c>
      <c r="S4613">
        <v>0</v>
      </c>
      <c r="T4613">
        <v>566</v>
      </c>
      <c r="U4613">
        <v>342</v>
      </c>
      <c r="V4613">
        <v>224</v>
      </c>
    </row>
    <row r="4614" spans="1:22" x14ac:dyDescent="0.3">
      <c r="A4614" t="s">
        <v>22</v>
      </c>
      <c r="B4614">
        <v>34</v>
      </c>
      <c r="C4614">
        <v>0</v>
      </c>
      <c r="D4614" t="s">
        <v>72</v>
      </c>
      <c r="E4614" t="s">
        <v>24</v>
      </c>
      <c r="F4614" t="s">
        <v>32</v>
      </c>
      <c r="G4614" t="s">
        <v>26</v>
      </c>
      <c r="H4614">
        <v>6307</v>
      </c>
      <c r="I4614">
        <v>3899</v>
      </c>
      <c r="J4614">
        <v>2408</v>
      </c>
      <c r="K4614">
        <v>2670</v>
      </c>
      <c r="L4614">
        <v>2195</v>
      </c>
      <c r="M4614">
        <v>475</v>
      </c>
      <c r="N4614">
        <v>97</v>
      </c>
      <c r="O4614">
        <v>71</v>
      </c>
      <c r="P4614">
        <v>26</v>
      </c>
      <c r="Q4614">
        <v>223</v>
      </c>
      <c r="R4614">
        <v>171</v>
      </c>
      <c r="S4614">
        <v>52</v>
      </c>
      <c r="T4614">
        <v>3317</v>
      </c>
      <c r="U4614">
        <v>1462</v>
      </c>
      <c r="V4614">
        <v>1855</v>
      </c>
    </row>
    <row r="4615" spans="1:22" x14ac:dyDescent="0.3">
      <c r="A4615" t="s">
        <v>22</v>
      </c>
      <c r="B4615">
        <v>34</v>
      </c>
      <c r="C4615">
        <v>0</v>
      </c>
      <c r="D4615" t="s">
        <v>72</v>
      </c>
      <c r="E4615" t="s">
        <v>24</v>
      </c>
      <c r="F4615" t="s">
        <v>32</v>
      </c>
      <c r="G4615" t="s">
        <v>27</v>
      </c>
      <c r="H4615">
        <v>2171</v>
      </c>
      <c r="I4615">
        <v>1217</v>
      </c>
      <c r="J4615">
        <v>954</v>
      </c>
      <c r="K4615">
        <v>244</v>
      </c>
      <c r="L4615">
        <v>204</v>
      </c>
      <c r="M4615">
        <v>40</v>
      </c>
      <c r="N4615">
        <v>8</v>
      </c>
      <c r="O4615">
        <v>5</v>
      </c>
      <c r="P4615">
        <v>3</v>
      </c>
      <c r="Q4615">
        <v>37</v>
      </c>
      <c r="R4615">
        <v>28</v>
      </c>
      <c r="S4615">
        <v>9</v>
      </c>
      <c r="T4615">
        <v>1882</v>
      </c>
      <c r="U4615">
        <v>980</v>
      </c>
      <c r="V4615">
        <v>902</v>
      </c>
    </row>
    <row r="4616" spans="1:22" x14ac:dyDescent="0.3">
      <c r="A4616" t="s">
        <v>22</v>
      </c>
      <c r="B4616">
        <v>34</v>
      </c>
      <c r="C4616">
        <v>0</v>
      </c>
      <c r="D4616" t="s">
        <v>72</v>
      </c>
      <c r="E4616" t="s">
        <v>24</v>
      </c>
      <c r="F4616" t="s">
        <v>32</v>
      </c>
      <c r="G4616" t="s">
        <v>28</v>
      </c>
      <c r="H4616">
        <v>6</v>
      </c>
      <c r="I4616">
        <v>3</v>
      </c>
      <c r="J4616">
        <v>3</v>
      </c>
      <c r="K4616">
        <v>1</v>
      </c>
      <c r="L4616">
        <v>1</v>
      </c>
      <c r="M4616">
        <v>0</v>
      </c>
      <c r="N4616">
        <v>0</v>
      </c>
      <c r="O4616">
        <v>0</v>
      </c>
      <c r="P4616">
        <v>0</v>
      </c>
      <c r="Q4616">
        <v>0</v>
      </c>
      <c r="R4616">
        <v>0</v>
      </c>
      <c r="S4616">
        <v>0</v>
      </c>
      <c r="T4616">
        <v>5</v>
      </c>
      <c r="U4616">
        <v>2</v>
      </c>
      <c r="V4616">
        <v>3</v>
      </c>
    </row>
    <row r="4617" spans="1:22" x14ac:dyDescent="0.3">
      <c r="A4617" t="s">
        <v>22</v>
      </c>
      <c r="B4617">
        <v>34</v>
      </c>
      <c r="C4617">
        <v>0</v>
      </c>
      <c r="D4617" t="s">
        <v>72</v>
      </c>
      <c r="E4617" t="s">
        <v>24</v>
      </c>
      <c r="F4617" t="s">
        <v>33</v>
      </c>
      <c r="G4617" t="s">
        <v>24</v>
      </c>
      <c r="H4617">
        <v>2335</v>
      </c>
      <c r="I4617">
        <v>1285</v>
      </c>
      <c r="J4617">
        <v>1050</v>
      </c>
      <c r="K4617">
        <v>131</v>
      </c>
      <c r="L4617">
        <v>97</v>
      </c>
      <c r="M4617">
        <v>34</v>
      </c>
      <c r="N4617">
        <v>8</v>
      </c>
      <c r="O4617">
        <v>5</v>
      </c>
      <c r="P4617">
        <v>3</v>
      </c>
      <c r="Q4617">
        <v>19</v>
      </c>
      <c r="R4617">
        <v>16</v>
      </c>
      <c r="S4617">
        <v>3</v>
      </c>
      <c r="T4617">
        <v>2177</v>
      </c>
      <c r="U4617">
        <v>1167</v>
      </c>
      <c r="V4617">
        <v>1010</v>
      </c>
    </row>
    <row r="4618" spans="1:22" x14ac:dyDescent="0.3">
      <c r="A4618" t="s">
        <v>22</v>
      </c>
      <c r="B4618">
        <v>34</v>
      </c>
      <c r="C4618">
        <v>0</v>
      </c>
      <c r="D4618" t="s">
        <v>72</v>
      </c>
      <c r="E4618" t="s">
        <v>24</v>
      </c>
      <c r="F4618" t="s">
        <v>33</v>
      </c>
      <c r="G4618" t="s">
        <v>25</v>
      </c>
      <c r="H4618">
        <v>641</v>
      </c>
      <c r="I4618">
        <v>390</v>
      </c>
      <c r="J4618">
        <v>251</v>
      </c>
      <c r="K4618">
        <v>0</v>
      </c>
      <c r="L4618">
        <v>0</v>
      </c>
      <c r="M4618">
        <v>0</v>
      </c>
      <c r="N4618">
        <v>0</v>
      </c>
      <c r="O4618">
        <v>0</v>
      </c>
      <c r="P4618">
        <v>0</v>
      </c>
      <c r="Q4618">
        <v>1</v>
      </c>
      <c r="R4618">
        <v>1</v>
      </c>
      <c r="S4618">
        <v>0</v>
      </c>
      <c r="T4618">
        <v>640</v>
      </c>
      <c r="U4618">
        <v>389</v>
      </c>
      <c r="V4618">
        <v>251</v>
      </c>
    </row>
    <row r="4619" spans="1:22" x14ac:dyDescent="0.3">
      <c r="A4619" t="s">
        <v>22</v>
      </c>
      <c r="B4619">
        <v>34</v>
      </c>
      <c r="C4619">
        <v>0</v>
      </c>
      <c r="D4619" t="s">
        <v>72</v>
      </c>
      <c r="E4619" t="s">
        <v>24</v>
      </c>
      <c r="F4619" t="s">
        <v>33</v>
      </c>
      <c r="G4619" t="s">
        <v>26</v>
      </c>
      <c r="H4619">
        <v>1577</v>
      </c>
      <c r="I4619">
        <v>851</v>
      </c>
      <c r="J4619">
        <v>726</v>
      </c>
      <c r="K4619">
        <v>120</v>
      </c>
      <c r="L4619">
        <v>89</v>
      </c>
      <c r="M4619">
        <v>31</v>
      </c>
      <c r="N4619">
        <v>8</v>
      </c>
      <c r="O4619">
        <v>5</v>
      </c>
      <c r="P4619">
        <v>3</v>
      </c>
      <c r="Q4619">
        <v>18</v>
      </c>
      <c r="R4619">
        <v>15</v>
      </c>
      <c r="S4619">
        <v>3</v>
      </c>
      <c r="T4619">
        <v>1431</v>
      </c>
      <c r="U4619">
        <v>742</v>
      </c>
      <c r="V4619">
        <v>689</v>
      </c>
    </row>
    <row r="4620" spans="1:22" x14ac:dyDescent="0.3">
      <c r="A4620" t="s">
        <v>22</v>
      </c>
      <c r="B4620">
        <v>34</v>
      </c>
      <c r="C4620">
        <v>0</v>
      </c>
      <c r="D4620" t="s">
        <v>72</v>
      </c>
      <c r="E4620" t="s">
        <v>24</v>
      </c>
      <c r="F4620" t="s">
        <v>33</v>
      </c>
      <c r="G4620" t="s">
        <v>27</v>
      </c>
      <c r="H4620">
        <v>116</v>
      </c>
      <c r="I4620">
        <v>44</v>
      </c>
      <c r="J4620">
        <v>72</v>
      </c>
      <c r="K4620">
        <v>11</v>
      </c>
      <c r="L4620">
        <v>8</v>
      </c>
      <c r="M4620">
        <v>3</v>
      </c>
      <c r="N4620">
        <v>0</v>
      </c>
      <c r="O4620">
        <v>0</v>
      </c>
      <c r="P4620">
        <v>0</v>
      </c>
      <c r="Q4620">
        <v>0</v>
      </c>
      <c r="R4620">
        <v>0</v>
      </c>
      <c r="S4620">
        <v>0</v>
      </c>
      <c r="T4620">
        <v>105</v>
      </c>
      <c r="U4620">
        <v>36</v>
      </c>
      <c r="V4620">
        <v>69</v>
      </c>
    </row>
    <row r="4621" spans="1:22" x14ac:dyDescent="0.3">
      <c r="A4621" t="s">
        <v>22</v>
      </c>
      <c r="B4621">
        <v>34</v>
      </c>
      <c r="C4621">
        <v>0</v>
      </c>
      <c r="D4621" t="s">
        <v>72</v>
      </c>
      <c r="E4621" t="s">
        <v>24</v>
      </c>
      <c r="F4621" t="s">
        <v>33</v>
      </c>
      <c r="G4621" t="s">
        <v>28</v>
      </c>
      <c r="H4621">
        <v>1</v>
      </c>
      <c r="I4621">
        <v>0</v>
      </c>
      <c r="J4621">
        <v>1</v>
      </c>
      <c r="K4621">
        <v>0</v>
      </c>
      <c r="L4621">
        <v>0</v>
      </c>
      <c r="M4621">
        <v>0</v>
      </c>
      <c r="N4621">
        <v>0</v>
      </c>
      <c r="O4621">
        <v>0</v>
      </c>
      <c r="P4621">
        <v>0</v>
      </c>
      <c r="Q4621">
        <v>0</v>
      </c>
      <c r="R4621">
        <v>0</v>
      </c>
      <c r="S4621">
        <v>0</v>
      </c>
      <c r="T4621">
        <v>1</v>
      </c>
      <c r="U4621">
        <v>0</v>
      </c>
      <c r="V4621">
        <v>1</v>
      </c>
    </row>
    <row r="4622" spans="1:22" x14ac:dyDescent="0.3">
      <c r="A4622" t="s">
        <v>22</v>
      </c>
      <c r="B4622">
        <v>34</v>
      </c>
      <c r="C4622">
        <v>0</v>
      </c>
      <c r="D4622" t="s">
        <v>72</v>
      </c>
      <c r="E4622" t="s">
        <v>24</v>
      </c>
      <c r="F4622" t="s">
        <v>34</v>
      </c>
      <c r="G4622" t="s">
        <v>24</v>
      </c>
      <c r="H4622">
        <v>853</v>
      </c>
      <c r="I4622">
        <v>450</v>
      </c>
      <c r="J4622">
        <v>403</v>
      </c>
      <c r="K4622">
        <v>76</v>
      </c>
      <c r="L4622">
        <v>59</v>
      </c>
      <c r="M4622">
        <v>17</v>
      </c>
      <c r="N4622">
        <v>11</v>
      </c>
      <c r="O4622">
        <v>7</v>
      </c>
      <c r="P4622">
        <v>4</v>
      </c>
      <c r="Q4622">
        <v>20</v>
      </c>
      <c r="R4622">
        <v>15</v>
      </c>
      <c r="S4622">
        <v>5</v>
      </c>
      <c r="T4622">
        <v>746</v>
      </c>
      <c r="U4622">
        <v>369</v>
      </c>
      <c r="V4622">
        <v>377</v>
      </c>
    </row>
    <row r="4623" spans="1:22" x14ac:dyDescent="0.3">
      <c r="A4623" t="s">
        <v>22</v>
      </c>
      <c r="B4623">
        <v>34</v>
      </c>
      <c r="C4623">
        <v>0</v>
      </c>
      <c r="D4623" t="s">
        <v>72</v>
      </c>
      <c r="E4623" t="s">
        <v>24</v>
      </c>
      <c r="F4623" t="s">
        <v>34</v>
      </c>
      <c r="G4623" t="s">
        <v>25</v>
      </c>
      <c r="H4623">
        <v>30</v>
      </c>
      <c r="I4623">
        <v>13</v>
      </c>
      <c r="J4623">
        <v>17</v>
      </c>
      <c r="K4623">
        <v>0</v>
      </c>
      <c r="L4623">
        <v>0</v>
      </c>
      <c r="M4623">
        <v>0</v>
      </c>
      <c r="N4623">
        <v>0</v>
      </c>
      <c r="O4623">
        <v>0</v>
      </c>
      <c r="P4623">
        <v>0</v>
      </c>
      <c r="Q4623">
        <v>0</v>
      </c>
      <c r="R4623">
        <v>0</v>
      </c>
      <c r="S4623">
        <v>0</v>
      </c>
      <c r="T4623">
        <v>30</v>
      </c>
      <c r="U4623">
        <v>13</v>
      </c>
      <c r="V4623">
        <v>17</v>
      </c>
    </row>
    <row r="4624" spans="1:22" x14ac:dyDescent="0.3">
      <c r="A4624" t="s">
        <v>22</v>
      </c>
      <c r="B4624">
        <v>34</v>
      </c>
      <c r="C4624">
        <v>0</v>
      </c>
      <c r="D4624" t="s">
        <v>72</v>
      </c>
      <c r="E4624" t="s">
        <v>24</v>
      </c>
      <c r="F4624" t="s">
        <v>34</v>
      </c>
      <c r="G4624" t="s">
        <v>26</v>
      </c>
      <c r="H4624">
        <v>713</v>
      </c>
      <c r="I4624">
        <v>389</v>
      </c>
      <c r="J4624">
        <v>324</v>
      </c>
      <c r="K4624">
        <v>69</v>
      </c>
      <c r="L4624">
        <v>54</v>
      </c>
      <c r="M4624">
        <v>15</v>
      </c>
      <c r="N4624">
        <v>9</v>
      </c>
      <c r="O4624">
        <v>7</v>
      </c>
      <c r="P4624">
        <v>2</v>
      </c>
      <c r="Q4624">
        <v>19</v>
      </c>
      <c r="R4624">
        <v>14</v>
      </c>
      <c r="S4624">
        <v>5</v>
      </c>
      <c r="T4624">
        <v>616</v>
      </c>
      <c r="U4624">
        <v>314</v>
      </c>
      <c r="V4624">
        <v>302</v>
      </c>
    </row>
    <row r="4625" spans="1:22" x14ac:dyDescent="0.3">
      <c r="A4625" t="s">
        <v>22</v>
      </c>
      <c r="B4625">
        <v>34</v>
      </c>
      <c r="C4625">
        <v>0</v>
      </c>
      <c r="D4625" t="s">
        <v>72</v>
      </c>
      <c r="E4625" t="s">
        <v>24</v>
      </c>
      <c r="F4625" t="s">
        <v>34</v>
      </c>
      <c r="G4625" t="s">
        <v>27</v>
      </c>
      <c r="H4625">
        <v>110</v>
      </c>
      <c r="I4625">
        <v>48</v>
      </c>
      <c r="J4625">
        <v>62</v>
      </c>
      <c r="K4625">
        <v>7</v>
      </c>
      <c r="L4625">
        <v>5</v>
      </c>
      <c r="M4625">
        <v>2</v>
      </c>
      <c r="N4625">
        <v>2</v>
      </c>
      <c r="O4625">
        <v>0</v>
      </c>
      <c r="P4625">
        <v>2</v>
      </c>
      <c r="Q4625">
        <v>1</v>
      </c>
      <c r="R4625">
        <v>1</v>
      </c>
      <c r="S4625">
        <v>0</v>
      </c>
      <c r="T4625">
        <v>100</v>
      </c>
      <c r="U4625">
        <v>42</v>
      </c>
      <c r="V4625">
        <v>58</v>
      </c>
    </row>
    <row r="4626" spans="1:22" x14ac:dyDescent="0.3">
      <c r="A4626" t="s">
        <v>22</v>
      </c>
      <c r="B4626">
        <v>34</v>
      </c>
      <c r="C4626">
        <v>0</v>
      </c>
      <c r="D4626" t="s">
        <v>72</v>
      </c>
      <c r="E4626" t="s">
        <v>24</v>
      </c>
      <c r="F4626" t="s">
        <v>34</v>
      </c>
      <c r="G4626" t="s">
        <v>28</v>
      </c>
      <c r="H4626">
        <v>0</v>
      </c>
      <c r="I4626">
        <v>0</v>
      </c>
      <c r="J4626">
        <v>0</v>
      </c>
      <c r="K4626">
        <v>0</v>
      </c>
      <c r="L4626">
        <v>0</v>
      </c>
      <c r="M4626">
        <v>0</v>
      </c>
      <c r="N4626">
        <v>0</v>
      </c>
      <c r="O4626">
        <v>0</v>
      </c>
      <c r="P4626">
        <v>0</v>
      </c>
      <c r="Q4626">
        <v>0</v>
      </c>
      <c r="R4626">
        <v>0</v>
      </c>
      <c r="S4626">
        <v>0</v>
      </c>
      <c r="T4626">
        <v>0</v>
      </c>
      <c r="U4626">
        <v>0</v>
      </c>
      <c r="V4626">
        <v>0</v>
      </c>
    </row>
    <row r="4627" spans="1:22" x14ac:dyDescent="0.3">
      <c r="A4627" t="s">
        <v>22</v>
      </c>
      <c r="B4627">
        <v>34</v>
      </c>
      <c r="C4627">
        <v>0</v>
      </c>
      <c r="D4627" t="s">
        <v>72</v>
      </c>
      <c r="E4627" t="s">
        <v>24</v>
      </c>
      <c r="F4627" t="s">
        <v>35</v>
      </c>
      <c r="G4627" t="s">
        <v>24</v>
      </c>
      <c r="H4627">
        <v>4137</v>
      </c>
      <c r="I4627">
        <v>2195</v>
      </c>
      <c r="J4627">
        <v>1942</v>
      </c>
      <c r="K4627">
        <v>1315</v>
      </c>
      <c r="L4627">
        <v>1005</v>
      </c>
      <c r="M4627">
        <v>310</v>
      </c>
      <c r="N4627">
        <v>45</v>
      </c>
      <c r="O4627">
        <v>24</v>
      </c>
      <c r="P4627">
        <v>21</v>
      </c>
      <c r="Q4627">
        <v>186</v>
      </c>
      <c r="R4627">
        <v>106</v>
      </c>
      <c r="S4627">
        <v>80</v>
      </c>
      <c r="T4627">
        <v>2591</v>
      </c>
      <c r="U4627">
        <v>1060</v>
      </c>
      <c r="V4627">
        <v>1531</v>
      </c>
    </row>
    <row r="4628" spans="1:22" x14ac:dyDescent="0.3">
      <c r="A4628" t="s">
        <v>22</v>
      </c>
      <c r="B4628">
        <v>34</v>
      </c>
      <c r="C4628">
        <v>0</v>
      </c>
      <c r="D4628" t="s">
        <v>72</v>
      </c>
      <c r="E4628" t="s">
        <v>24</v>
      </c>
      <c r="F4628" t="s">
        <v>35</v>
      </c>
      <c r="G4628" t="s">
        <v>25</v>
      </c>
      <c r="H4628">
        <v>783</v>
      </c>
      <c r="I4628">
        <v>430</v>
      </c>
      <c r="J4628">
        <v>353</v>
      </c>
      <c r="K4628">
        <v>12</v>
      </c>
      <c r="L4628">
        <v>7</v>
      </c>
      <c r="M4628">
        <v>5</v>
      </c>
      <c r="N4628">
        <v>1</v>
      </c>
      <c r="O4628">
        <v>0</v>
      </c>
      <c r="P4628">
        <v>1</v>
      </c>
      <c r="Q4628">
        <v>5</v>
      </c>
      <c r="R4628">
        <v>4</v>
      </c>
      <c r="S4628">
        <v>1</v>
      </c>
      <c r="T4628">
        <v>765</v>
      </c>
      <c r="U4628">
        <v>419</v>
      </c>
      <c r="V4628">
        <v>346</v>
      </c>
    </row>
    <row r="4629" spans="1:22" x14ac:dyDescent="0.3">
      <c r="A4629" t="s">
        <v>22</v>
      </c>
      <c r="B4629">
        <v>34</v>
      </c>
      <c r="C4629">
        <v>0</v>
      </c>
      <c r="D4629" t="s">
        <v>72</v>
      </c>
      <c r="E4629" t="s">
        <v>24</v>
      </c>
      <c r="F4629" t="s">
        <v>35</v>
      </c>
      <c r="G4629" t="s">
        <v>26</v>
      </c>
      <c r="H4629">
        <v>2759</v>
      </c>
      <c r="I4629">
        <v>1458</v>
      </c>
      <c r="J4629">
        <v>1301</v>
      </c>
      <c r="K4629">
        <v>1210</v>
      </c>
      <c r="L4629">
        <v>927</v>
      </c>
      <c r="M4629">
        <v>283</v>
      </c>
      <c r="N4629">
        <v>39</v>
      </c>
      <c r="O4629">
        <v>23</v>
      </c>
      <c r="P4629">
        <v>16</v>
      </c>
      <c r="Q4629">
        <v>163</v>
      </c>
      <c r="R4629">
        <v>93</v>
      </c>
      <c r="S4629">
        <v>70</v>
      </c>
      <c r="T4629">
        <v>1347</v>
      </c>
      <c r="U4629">
        <v>415</v>
      </c>
      <c r="V4629">
        <v>932</v>
      </c>
    </row>
    <row r="4630" spans="1:22" x14ac:dyDescent="0.3">
      <c r="A4630" t="s">
        <v>22</v>
      </c>
      <c r="B4630">
        <v>34</v>
      </c>
      <c r="C4630">
        <v>0</v>
      </c>
      <c r="D4630" t="s">
        <v>72</v>
      </c>
      <c r="E4630" t="s">
        <v>24</v>
      </c>
      <c r="F4630" t="s">
        <v>35</v>
      </c>
      <c r="G4630" t="s">
        <v>27</v>
      </c>
      <c r="H4630">
        <v>585</v>
      </c>
      <c r="I4630">
        <v>301</v>
      </c>
      <c r="J4630">
        <v>284</v>
      </c>
      <c r="K4630">
        <v>91</v>
      </c>
      <c r="L4630">
        <v>70</v>
      </c>
      <c r="M4630">
        <v>21</v>
      </c>
      <c r="N4630">
        <v>5</v>
      </c>
      <c r="O4630">
        <v>1</v>
      </c>
      <c r="P4630">
        <v>4</v>
      </c>
      <c r="Q4630">
        <v>18</v>
      </c>
      <c r="R4630">
        <v>9</v>
      </c>
      <c r="S4630">
        <v>9</v>
      </c>
      <c r="T4630">
        <v>471</v>
      </c>
      <c r="U4630">
        <v>221</v>
      </c>
      <c r="V4630">
        <v>250</v>
      </c>
    </row>
    <row r="4631" spans="1:22" x14ac:dyDescent="0.3">
      <c r="A4631" t="s">
        <v>22</v>
      </c>
      <c r="B4631">
        <v>34</v>
      </c>
      <c r="C4631">
        <v>0</v>
      </c>
      <c r="D4631" t="s">
        <v>72</v>
      </c>
      <c r="E4631" t="s">
        <v>24</v>
      </c>
      <c r="F4631" t="s">
        <v>35</v>
      </c>
      <c r="G4631" t="s">
        <v>28</v>
      </c>
      <c r="H4631">
        <v>10</v>
      </c>
      <c r="I4631">
        <v>6</v>
      </c>
      <c r="J4631">
        <v>4</v>
      </c>
      <c r="K4631">
        <v>2</v>
      </c>
      <c r="L4631">
        <v>1</v>
      </c>
      <c r="M4631">
        <v>1</v>
      </c>
      <c r="N4631">
        <v>0</v>
      </c>
      <c r="O4631">
        <v>0</v>
      </c>
      <c r="P4631">
        <v>0</v>
      </c>
      <c r="Q4631">
        <v>0</v>
      </c>
      <c r="R4631">
        <v>0</v>
      </c>
      <c r="S4631">
        <v>0</v>
      </c>
      <c r="T4631">
        <v>8</v>
      </c>
      <c r="U4631">
        <v>5</v>
      </c>
      <c r="V4631">
        <v>3</v>
      </c>
    </row>
    <row r="4632" spans="1:22" x14ac:dyDescent="0.3">
      <c r="A4632" t="s">
        <v>22</v>
      </c>
      <c r="B4632">
        <v>34</v>
      </c>
      <c r="C4632">
        <v>0</v>
      </c>
      <c r="D4632" t="s">
        <v>72</v>
      </c>
      <c r="E4632" t="s">
        <v>24</v>
      </c>
      <c r="F4632" t="s">
        <v>36</v>
      </c>
      <c r="G4632" t="s">
        <v>24</v>
      </c>
      <c r="H4632">
        <v>2226</v>
      </c>
      <c r="I4632">
        <v>1221</v>
      </c>
      <c r="J4632">
        <v>1005</v>
      </c>
      <c r="K4632">
        <v>294</v>
      </c>
      <c r="L4632">
        <v>244</v>
      </c>
      <c r="M4632">
        <v>50</v>
      </c>
      <c r="N4632">
        <v>11</v>
      </c>
      <c r="O4632">
        <v>5</v>
      </c>
      <c r="P4632">
        <v>6</v>
      </c>
      <c r="Q4632">
        <v>43</v>
      </c>
      <c r="R4632">
        <v>31</v>
      </c>
      <c r="S4632">
        <v>12</v>
      </c>
      <c r="T4632">
        <v>1878</v>
      </c>
      <c r="U4632">
        <v>941</v>
      </c>
      <c r="V4632">
        <v>937</v>
      </c>
    </row>
    <row r="4633" spans="1:22" x14ac:dyDescent="0.3">
      <c r="A4633" t="s">
        <v>22</v>
      </c>
      <c r="B4633">
        <v>34</v>
      </c>
      <c r="C4633">
        <v>0</v>
      </c>
      <c r="D4633" t="s">
        <v>72</v>
      </c>
      <c r="E4633" t="s">
        <v>24</v>
      </c>
      <c r="F4633" t="s">
        <v>36</v>
      </c>
      <c r="G4633" t="s">
        <v>25</v>
      </c>
      <c r="H4633">
        <v>397</v>
      </c>
      <c r="I4633">
        <v>248</v>
      </c>
      <c r="J4633">
        <v>149</v>
      </c>
      <c r="K4633">
        <v>1</v>
      </c>
      <c r="L4633">
        <v>0</v>
      </c>
      <c r="M4633">
        <v>1</v>
      </c>
      <c r="N4633">
        <v>0</v>
      </c>
      <c r="O4633">
        <v>0</v>
      </c>
      <c r="P4633">
        <v>0</v>
      </c>
      <c r="Q4633">
        <v>1</v>
      </c>
      <c r="R4633">
        <v>0</v>
      </c>
      <c r="S4633">
        <v>1</v>
      </c>
      <c r="T4633">
        <v>395</v>
      </c>
      <c r="U4633">
        <v>248</v>
      </c>
      <c r="V4633">
        <v>147</v>
      </c>
    </row>
    <row r="4634" spans="1:22" x14ac:dyDescent="0.3">
      <c r="A4634" t="s">
        <v>22</v>
      </c>
      <c r="B4634">
        <v>34</v>
      </c>
      <c r="C4634">
        <v>0</v>
      </c>
      <c r="D4634" t="s">
        <v>72</v>
      </c>
      <c r="E4634" t="s">
        <v>24</v>
      </c>
      <c r="F4634" t="s">
        <v>36</v>
      </c>
      <c r="G4634" t="s">
        <v>26</v>
      </c>
      <c r="H4634">
        <v>1392</v>
      </c>
      <c r="I4634">
        <v>766</v>
      </c>
      <c r="J4634">
        <v>626</v>
      </c>
      <c r="K4634">
        <v>269</v>
      </c>
      <c r="L4634">
        <v>226</v>
      </c>
      <c r="M4634">
        <v>43</v>
      </c>
      <c r="N4634">
        <v>7</v>
      </c>
      <c r="O4634">
        <v>3</v>
      </c>
      <c r="P4634">
        <v>4</v>
      </c>
      <c r="Q4634">
        <v>35</v>
      </c>
      <c r="R4634">
        <v>24</v>
      </c>
      <c r="S4634">
        <v>11</v>
      </c>
      <c r="T4634">
        <v>1081</v>
      </c>
      <c r="U4634">
        <v>513</v>
      </c>
      <c r="V4634">
        <v>568</v>
      </c>
    </row>
    <row r="4635" spans="1:22" x14ac:dyDescent="0.3">
      <c r="A4635" t="s">
        <v>22</v>
      </c>
      <c r="B4635">
        <v>34</v>
      </c>
      <c r="C4635">
        <v>0</v>
      </c>
      <c r="D4635" t="s">
        <v>72</v>
      </c>
      <c r="E4635" t="s">
        <v>24</v>
      </c>
      <c r="F4635" t="s">
        <v>36</v>
      </c>
      <c r="G4635" t="s">
        <v>27</v>
      </c>
      <c r="H4635">
        <v>434</v>
      </c>
      <c r="I4635">
        <v>206</v>
      </c>
      <c r="J4635">
        <v>228</v>
      </c>
      <c r="K4635">
        <v>24</v>
      </c>
      <c r="L4635">
        <v>18</v>
      </c>
      <c r="M4635">
        <v>6</v>
      </c>
      <c r="N4635">
        <v>4</v>
      </c>
      <c r="O4635">
        <v>2</v>
      </c>
      <c r="P4635">
        <v>2</v>
      </c>
      <c r="Q4635">
        <v>7</v>
      </c>
      <c r="R4635">
        <v>7</v>
      </c>
      <c r="S4635">
        <v>0</v>
      </c>
      <c r="T4635">
        <v>399</v>
      </c>
      <c r="U4635">
        <v>179</v>
      </c>
      <c r="V4635">
        <v>220</v>
      </c>
    </row>
    <row r="4636" spans="1:22" x14ac:dyDescent="0.3">
      <c r="A4636" t="s">
        <v>22</v>
      </c>
      <c r="B4636">
        <v>34</v>
      </c>
      <c r="C4636">
        <v>0</v>
      </c>
      <c r="D4636" t="s">
        <v>72</v>
      </c>
      <c r="E4636" t="s">
        <v>24</v>
      </c>
      <c r="F4636" t="s">
        <v>36</v>
      </c>
      <c r="G4636" t="s">
        <v>28</v>
      </c>
      <c r="H4636">
        <v>3</v>
      </c>
      <c r="I4636">
        <v>1</v>
      </c>
      <c r="J4636">
        <v>2</v>
      </c>
      <c r="K4636">
        <v>0</v>
      </c>
      <c r="L4636">
        <v>0</v>
      </c>
      <c r="M4636">
        <v>0</v>
      </c>
      <c r="N4636">
        <v>0</v>
      </c>
      <c r="O4636">
        <v>0</v>
      </c>
      <c r="P4636">
        <v>0</v>
      </c>
      <c r="Q4636">
        <v>0</v>
      </c>
      <c r="R4636">
        <v>0</v>
      </c>
      <c r="S4636">
        <v>0</v>
      </c>
      <c r="T4636">
        <v>3</v>
      </c>
      <c r="U4636">
        <v>1</v>
      </c>
      <c r="V4636">
        <v>2</v>
      </c>
    </row>
    <row r="4637" spans="1:22" x14ac:dyDescent="0.3">
      <c r="A4637" t="s">
        <v>22</v>
      </c>
      <c r="B4637">
        <v>34</v>
      </c>
      <c r="C4637">
        <v>0</v>
      </c>
      <c r="D4637" t="s">
        <v>72</v>
      </c>
      <c r="E4637" t="s">
        <v>37</v>
      </c>
      <c r="F4637" t="s">
        <v>24</v>
      </c>
      <c r="G4637" t="s">
        <v>24</v>
      </c>
      <c r="H4637">
        <v>10581</v>
      </c>
      <c r="I4637">
        <v>5880</v>
      </c>
      <c r="J4637">
        <v>4701</v>
      </c>
      <c r="K4637">
        <v>2792</v>
      </c>
      <c r="L4637">
        <v>2210</v>
      </c>
      <c r="M4637">
        <v>582</v>
      </c>
      <c r="N4637">
        <v>191</v>
      </c>
      <c r="O4637">
        <v>118</v>
      </c>
      <c r="P4637">
        <v>73</v>
      </c>
      <c r="Q4637">
        <v>562</v>
      </c>
      <c r="R4637">
        <v>361</v>
      </c>
      <c r="S4637">
        <v>201</v>
      </c>
      <c r="T4637">
        <v>7036</v>
      </c>
      <c r="U4637">
        <v>3191</v>
      </c>
      <c r="V4637">
        <v>3845</v>
      </c>
    </row>
    <row r="4638" spans="1:22" x14ac:dyDescent="0.3">
      <c r="A4638" t="s">
        <v>22</v>
      </c>
      <c r="B4638">
        <v>34</v>
      </c>
      <c r="C4638">
        <v>0</v>
      </c>
      <c r="D4638" t="s">
        <v>72</v>
      </c>
      <c r="E4638" t="s">
        <v>37</v>
      </c>
      <c r="F4638" t="s">
        <v>24</v>
      </c>
      <c r="G4638" t="s">
        <v>25</v>
      </c>
      <c r="H4638">
        <v>1314</v>
      </c>
      <c r="I4638">
        <v>737</v>
      </c>
      <c r="J4638">
        <v>577</v>
      </c>
      <c r="K4638">
        <v>10</v>
      </c>
      <c r="L4638">
        <v>9</v>
      </c>
      <c r="M4638">
        <v>1</v>
      </c>
      <c r="N4638">
        <v>0</v>
      </c>
      <c r="O4638">
        <v>0</v>
      </c>
      <c r="P4638">
        <v>0</v>
      </c>
      <c r="Q4638">
        <v>8</v>
      </c>
      <c r="R4638">
        <v>5</v>
      </c>
      <c r="S4638">
        <v>3</v>
      </c>
      <c r="T4638">
        <v>1296</v>
      </c>
      <c r="U4638">
        <v>723</v>
      </c>
      <c r="V4638">
        <v>573</v>
      </c>
    </row>
    <row r="4639" spans="1:22" x14ac:dyDescent="0.3">
      <c r="A4639" t="s">
        <v>22</v>
      </c>
      <c r="B4639">
        <v>34</v>
      </c>
      <c r="C4639">
        <v>0</v>
      </c>
      <c r="D4639" t="s">
        <v>72</v>
      </c>
      <c r="E4639" t="s">
        <v>37</v>
      </c>
      <c r="F4639" t="s">
        <v>24</v>
      </c>
      <c r="G4639" t="s">
        <v>26</v>
      </c>
      <c r="H4639">
        <v>6993</v>
      </c>
      <c r="I4639">
        <v>3966</v>
      </c>
      <c r="J4639">
        <v>3027</v>
      </c>
      <c r="K4639">
        <v>2472</v>
      </c>
      <c r="L4639">
        <v>1962</v>
      </c>
      <c r="M4639">
        <v>510</v>
      </c>
      <c r="N4639">
        <v>158</v>
      </c>
      <c r="O4639">
        <v>101</v>
      </c>
      <c r="P4639">
        <v>57</v>
      </c>
      <c r="Q4639">
        <v>476</v>
      </c>
      <c r="R4639">
        <v>304</v>
      </c>
      <c r="S4639">
        <v>172</v>
      </c>
      <c r="T4639">
        <v>3887</v>
      </c>
      <c r="U4639">
        <v>1599</v>
      </c>
      <c r="V4639">
        <v>2288</v>
      </c>
    </row>
    <row r="4640" spans="1:22" x14ac:dyDescent="0.3">
      <c r="A4640" t="s">
        <v>22</v>
      </c>
      <c r="B4640">
        <v>34</v>
      </c>
      <c r="C4640">
        <v>0</v>
      </c>
      <c r="D4640" t="s">
        <v>72</v>
      </c>
      <c r="E4640" t="s">
        <v>37</v>
      </c>
      <c r="F4640" t="s">
        <v>24</v>
      </c>
      <c r="G4640" t="s">
        <v>27</v>
      </c>
      <c r="H4640">
        <v>2262</v>
      </c>
      <c r="I4640">
        <v>1171</v>
      </c>
      <c r="J4640">
        <v>1091</v>
      </c>
      <c r="K4640">
        <v>309</v>
      </c>
      <c r="L4640">
        <v>239</v>
      </c>
      <c r="M4640">
        <v>70</v>
      </c>
      <c r="N4640">
        <v>32</v>
      </c>
      <c r="O4640">
        <v>16</v>
      </c>
      <c r="P4640">
        <v>16</v>
      </c>
      <c r="Q4640">
        <v>78</v>
      </c>
      <c r="R4640">
        <v>52</v>
      </c>
      <c r="S4640">
        <v>26</v>
      </c>
      <c r="T4640">
        <v>1843</v>
      </c>
      <c r="U4640">
        <v>864</v>
      </c>
      <c r="V4640">
        <v>979</v>
      </c>
    </row>
    <row r="4641" spans="1:22" x14ac:dyDescent="0.3">
      <c r="A4641" t="s">
        <v>22</v>
      </c>
      <c r="B4641">
        <v>34</v>
      </c>
      <c r="C4641">
        <v>0</v>
      </c>
      <c r="D4641" t="s">
        <v>72</v>
      </c>
      <c r="E4641" t="s">
        <v>37</v>
      </c>
      <c r="F4641" t="s">
        <v>24</v>
      </c>
      <c r="G4641" t="s">
        <v>28</v>
      </c>
      <c r="H4641">
        <v>12</v>
      </c>
      <c r="I4641">
        <v>6</v>
      </c>
      <c r="J4641">
        <v>6</v>
      </c>
      <c r="K4641">
        <v>1</v>
      </c>
      <c r="L4641">
        <v>0</v>
      </c>
      <c r="M4641">
        <v>1</v>
      </c>
      <c r="N4641">
        <v>1</v>
      </c>
      <c r="O4641">
        <v>1</v>
      </c>
      <c r="P4641">
        <v>0</v>
      </c>
      <c r="Q4641">
        <v>0</v>
      </c>
      <c r="R4641">
        <v>0</v>
      </c>
      <c r="S4641">
        <v>0</v>
      </c>
      <c r="T4641">
        <v>10</v>
      </c>
      <c r="U4641">
        <v>5</v>
      </c>
      <c r="V4641">
        <v>5</v>
      </c>
    </row>
    <row r="4642" spans="1:22" x14ac:dyDescent="0.3">
      <c r="A4642" t="s">
        <v>22</v>
      </c>
      <c r="B4642">
        <v>34</v>
      </c>
      <c r="C4642">
        <v>0</v>
      </c>
      <c r="D4642" t="s">
        <v>72</v>
      </c>
      <c r="E4642" t="s">
        <v>37</v>
      </c>
      <c r="F4642" t="s">
        <v>29</v>
      </c>
      <c r="G4642" t="s">
        <v>24</v>
      </c>
      <c r="H4642">
        <v>1349</v>
      </c>
      <c r="I4642">
        <v>672</v>
      </c>
      <c r="J4642">
        <v>677</v>
      </c>
      <c r="K4642">
        <v>320</v>
      </c>
      <c r="L4642">
        <v>254</v>
      </c>
      <c r="M4642">
        <v>66</v>
      </c>
      <c r="N4642">
        <v>28</v>
      </c>
      <c r="O4642">
        <v>17</v>
      </c>
      <c r="P4642">
        <v>11</v>
      </c>
      <c r="Q4642">
        <v>86</v>
      </c>
      <c r="R4642">
        <v>49</v>
      </c>
      <c r="S4642">
        <v>37</v>
      </c>
      <c r="T4642">
        <v>915</v>
      </c>
      <c r="U4642">
        <v>352</v>
      </c>
      <c r="V4642">
        <v>563</v>
      </c>
    </row>
    <row r="4643" spans="1:22" x14ac:dyDescent="0.3">
      <c r="A4643" t="s">
        <v>22</v>
      </c>
      <c r="B4643">
        <v>34</v>
      </c>
      <c r="C4643">
        <v>0</v>
      </c>
      <c r="D4643" t="s">
        <v>72</v>
      </c>
      <c r="E4643" t="s">
        <v>37</v>
      </c>
      <c r="F4643" t="s">
        <v>29</v>
      </c>
      <c r="G4643" t="s">
        <v>25</v>
      </c>
      <c r="H4643">
        <v>133</v>
      </c>
      <c r="I4643">
        <v>66</v>
      </c>
      <c r="J4643">
        <v>67</v>
      </c>
      <c r="K4643">
        <v>0</v>
      </c>
      <c r="L4643">
        <v>0</v>
      </c>
      <c r="M4643">
        <v>0</v>
      </c>
      <c r="N4643">
        <v>0</v>
      </c>
      <c r="O4643">
        <v>0</v>
      </c>
      <c r="P4643">
        <v>0</v>
      </c>
      <c r="Q4643">
        <v>2</v>
      </c>
      <c r="R4643">
        <v>1</v>
      </c>
      <c r="S4643">
        <v>1</v>
      </c>
      <c r="T4643">
        <v>131</v>
      </c>
      <c r="U4643">
        <v>65</v>
      </c>
      <c r="V4643">
        <v>66</v>
      </c>
    </row>
    <row r="4644" spans="1:22" x14ac:dyDescent="0.3">
      <c r="A4644" t="s">
        <v>22</v>
      </c>
      <c r="B4644">
        <v>34</v>
      </c>
      <c r="C4644">
        <v>0</v>
      </c>
      <c r="D4644" t="s">
        <v>72</v>
      </c>
      <c r="E4644" t="s">
        <v>37</v>
      </c>
      <c r="F4644" t="s">
        <v>29</v>
      </c>
      <c r="G4644" t="s">
        <v>26</v>
      </c>
      <c r="H4644">
        <v>779</v>
      </c>
      <c r="I4644">
        <v>409</v>
      </c>
      <c r="J4644">
        <v>370</v>
      </c>
      <c r="K4644">
        <v>272</v>
      </c>
      <c r="L4644">
        <v>214</v>
      </c>
      <c r="M4644">
        <v>58</v>
      </c>
      <c r="N4644">
        <v>19</v>
      </c>
      <c r="O4644">
        <v>11</v>
      </c>
      <c r="P4644">
        <v>8</v>
      </c>
      <c r="Q4644">
        <v>68</v>
      </c>
      <c r="R4644">
        <v>41</v>
      </c>
      <c r="S4644">
        <v>27</v>
      </c>
      <c r="T4644">
        <v>420</v>
      </c>
      <c r="U4644">
        <v>143</v>
      </c>
      <c r="V4644">
        <v>277</v>
      </c>
    </row>
    <row r="4645" spans="1:22" x14ac:dyDescent="0.3">
      <c r="A4645" t="s">
        <v>22</v>
      </c>
      <c r="B4645">
        <v>34</v>
      </c>
      <c r="C4645">
        <v>0</v>
      </c>
      <c r="D4645" t="s">
        <v>72</v>
      </c>
      <c r="E4645" t="s">
        <v>37</v>
      </c>
      <c r="F4645" t="s">
        <v>29</v>
      </c>
      <c r="G4645" t="s">
        <v>27</v>
      </c>
      <c r="H4645">
        <v>435</v>
      </c>
      <c r="I4645">
        <v>196</v>
      </c>
      <c r="J4645">
        <v>239</v>
      </c>
      <c r="K4645">
        <v>48</v>
      </c>
      <c r="L4645">
        <v>40</v>
      </c>
      <c r="M4645">
        <v>8</v>
      </c>
      <c r="N4645">
        <v>9</v>
      </c>
      <c r="O4645">
        <v>6</v>
      </c>
      <c r="P4645">
        <v>3</v>
      </c>
      <c r="Q4645">
        <v>16</v>
      </c>
      <c r="R4645">
        <v>7</v>
      </c>
      <c r="S4645">
        <v>9</v>
      </c>
      <c r="T4645">
        <v>362</v>
      </c>
      <c r="U4645">
        <v>143</v>
      </c>
      <c r="V4645">
        <v>219</v>
      </c>
    </row>
    <row r="4646" spans="1:22" x14ac:dyDescent="0.3">
      <c r="A4646" t="s">
        <v>22</v>
      </c>
      <c r="B4646">
        <v>34</v>
      </c>
      <c r="C4646">
        <v>0</v>
      </c>
      <c r="D4646" t="s">
        <v>72</v>
      </c>
      <c r="E4646" t="s">
        <v>37</v>
      </c>
      <c r="F4646" t="s">
        <v>29</v>
      </c>
      <c r="G4646" t="s">
        <v>28</v>
      </c>
      <c r="H4646">
        <v>2</v>
      </c>
      <c r="I4646">
        <v>1</v>
      </c>
      <c r="J4646">
        <v>1</v>
      </c>
      <c r="K4646">
        <v>0</v>
      </c>
      <c r="L4646">
        <v>0</v>
      </c>
      <c r="M4646">
        <v>0</v>
      </c>
      <c r="N4646">
        <v>0</v>
      </c>
      <c r="O4646">
        <v>0</v>
      </c>
      <c r="P4646">
        <v>0</v>
      </c>
      <c r="Q4646">
        <v>0</v>
      </c>
      <c r="R4646">
        <v>0</v>
      </c>
      <c r="S4646">
        <v>0</v>
      </c>
      <c r="T4646">
        <v>2</v>
      </c>
      <c r="U4646">
        <v>1</v>
      </c>
      <c r="V4646">
        <v>1</v>
      </c>
    </row>
    <row r="4647" spans="1:22" x14ac:dyDescent="0.3">
      <c r="A4647" t="s">
        <v>22</v>
      </c>
      <c r="B4647">
        <v>34</v>
      </c>
      <c r="C4647">
        <v>0</v>
      </c>
      <c r="D4647" t="s">
        <v>72</v>
      </c>
      <c r="E4647" t="s">
        <v>37</v>
      </c>
      <c r="F4647" t="s">
        <v>30</v>
      </c>
      <c r="G4647" t="s">
        <v>24</v>
      </c>
      <c r="H4647">
        <v>2229</v>
      </c>
      <c r="I4647">
        <v>1098</v>
      </c>
      <c r="J4647">
        <v>1131</v>
      </c>
      <c r="K4647">
        <v>692</v>
      </c>
      <c r="L4647">
        <v>525</v>
      </c>
      <c r="M4647">
        <v>167</v>
      </c>
      <c r="N4647">
        <v>45</v>
      </c>
      <c r="O4647">
        <v>24</v>
      </c>
      <c r="P4647">
        <v>21</v>
      </c>
      <c r="Q4647">
        <v>160</v>
      </c>
      <c r="R4647">
        <v>94</v>
      </c>
      <c r="S4647">
        <v>66</v>
      </c>
      <c r="T4647">
        <v>1332</v>
      </c>
      <c r="U4647">
        <v>455</v>
      </c>
      <c r="V4647">
        <v>877</v>
      </c>
    </row>
    <row r="4648" spans="1:22" x14ac:dyDescent="0.3">
      <c r="A4648" t="s">
        <v>22</v>
      </c>
      <c r="B4648">
        <v>34</v>
      </c>
      <c r="C4648">
        <v>0</v>
      </c>
      <c r="D4648" t="s">
        <v>72</v>
      </c>
      <c r="E4648" t="s">
        <v>37</v>
      </c>
      <c r="F4648" t="s">
        <v>30</v>
      </c>
      <c r="G4648" t="s">
        <v>25</v>
      </c>
      <c r="H4648">
        <v>237</v>
      </c>
      <c r="I4648">
        <v>125</v>
      </c>
      <c r="J4648">
        <v>112</v>
      </c>
      <c r="K4648">
        <v>3</v>
      </c>
      <c r="L4648">
        <v>3</v>
      </c>
      <c r="M4648">
        <v>0</v>
      </c>
      <c r="N4648">
        <v>0</v>
      </c>
      <c r="O4648">
        <v>0</v>
      </c>
      <c r="P4648">
        <v>0</v>
      </c>
      <c r="Q4648">
        <v>2</v>
      </c>
      <c r="R4648">
        <v>1</v>
      </c>
      <c r="S4648">
        <v>1</v>
      </c>
      <c r="T4648">
        <v>232</v>
      </c>
      <c r="U4648">
        <v>121</v>
      </c>
      <c r="V4648">
        <v>111</v>
      </c>
    </row>
    <row r="4649" spans="1:22" x14ac:dyDescent="0.3">
      <c r="A4649" t="s">
        <v>22</v>
      </c>
      <c r="B4649">
        <v>34</v>
      </c>
      <c r="C4649">
        <v>0</v>
      </c>
      <c r="D4649" t="s">
        <v>72</v>
      </c>
      <c r="E4649" t="s">
        <v>37</v>
      </c>
      <c r="F4649" t="s">
        <v>30</v>
      </c>
      <c r="G4649" t="s">
        <v>26</v>
      </c>
      <c r="H4649">
        <v>1368</v>
      </c>
      <c r="I4649">
        <v>698</v>
      </c>
      <c r="J4649">
        <v>670</v>
      </c>
      <c r="K4649">
        <v>594</v>
      </c>
      <c r="L4649">
        <v>456</v>
      </c>
      <c r="M4649">
        <v>138</v>
      </c>
      <c r="N4649">
        <v>35</v>
      </c>
      <c r="O4649">
        <v>19</v>
      </c>
      <c r="P4649">
        <v>16</v>
      </c>
      <c r="Q4649">
        <v>131</v>
      </c>
      <c r="R4649">
        <v>77</v>
      </c>
      <c r="S4649">
        <v>54</v>
      </c>
      <c r="T4649">
        <v>608</v>
      </c>
      <c r="U4649">
        <v>146</v>
      </c>
      <c r="V4649">
        <v>462</v>
      </c>
    </row>
    <row r="4650" spans="1:22" x14ac:dyDescent="0.3">
      <c r="A4650" t="s">
        <v>22</v>
      </c>
      <c r="B4650">
        <v>34</v>
      </c>
      <c r="C4650">
        <v>0</v>
      </c>
      <c r="D4650" t="s">
        <v>72</v>
      </c>
      <c r="E4650" t="s">
        <v>37</v>
      </c>
      <c r="F4650" t="s">
        <v>30</v>
      </c>
      <c r="G4650" t="s">
        <v>27</v>
      </c>
      <c r="H4650">
        <v>621</v>
      </c>
      <c r="I4650">
        <v>272</v>
      </c>
      <c r="J4650">
        <v>349</v>
      </c>
      <c r="K4650">
        <v>95</v>
      </c>
      <c r="L4650">
        <v>66</v>
      </c>
      <c r="M4650">
        <v>29</v>
      </c>
      <c r="N4650">
        <v>9</v>
      </c>
      <c r="O4650">
        <v>4</v>
      </c>
      <c r="P4650">
        <v>5</v>
      </c>
      <c r="Q4650">
        <v>27</v>
      </c>
      <c r="R4650">
        <v>16</v>
      </c>
      <c r="S4650">
        <v>11</v>
      </c>
      <c r="T4650">
        <v>490</v>
      </c>
      <c r="U4650">
        <v>186</v>
      </c>
      <c r="V4650">
        <v>304</v>
      </c>
    </row>
    <row r="4651" spans="1:22" x14ac:dyDescent="0.3">
      <c r="A4651" t="s">
        <v>22</v>
      </c>
      <c r="B4651">
        <v>34</v>
      </c>
      <c r="C4651">
        <v>0</v>
      </c>
      <c r="D4651" t="s">
        <v>72</v>
      </c>
      <c r="E4651" t="s">
        <v>37</v>
      </c>
      <c r="F4651" t="s">
        <v>30</v>
      </c>
      <c r="G4651" t="s">
        <v>28</v>
      </c>
      <c r="H4651">
        <v>3</v>
      </c>
      <c r="I4651">
        <v>3</v>
      </c>
      <c r="J4651">
        <v>0</v>
      </c>
      <c r="K4651">
        <v>0</v>
      </c>
      <c r="L4651">
        <v>0</v>
      </c>
      <c r="M4651">
        <v>0</v>
      </c>
      <c r="N4651">
        <v>1</v>
      </c>
      <c r="O4651">
        <v>1</v>
      </c>
      <c r="P4651">
        <v>0</v>
      </c>
      <c r="Q4651">
        <v>0</v>
      </c>
      <c r="R4651">
        <v>0</v>
      </c>
      <c r="S4651">
        <v>0</v>
      </c>
      <c r="T4651">
        <v>2</v>
      </c>
      <c r="U4651">
        <v>2</v>
      </c>
      <c r="V4651">
        <v>0</v>
      </c>
    </row>
    <row r="4652" spans="1:22" x14ac:dyDescent="0.3">
      <c r="A4652" t="s">
        <v>22</v>
      </c>
      <c r="B4652">
        <v>34</v>
      </c>
      <c r="C4652">
        <v>0</v>
      </c>
      <c r="D4652" t="s">
        <v>72</v>
      </c>
      <c r="E4652" t="s">
        <v>37</v>
      </c>
      <c r="F4652" t="s">
        <v>31</v>
      </c>
      <c r="G4652" t="s">
        <v>24</v>
      </c>
      <c r="H4652">
        <v>611</v>
      </c>
      <c r="I4652">
        <v>339</v>
      </c>
      <c r="J4652">
        <v>272</v>
      </c>
      <c r="K4652">
        <v>158</v>
      </c>
      <c r="L4652">
        <v>125</v>
      </c>
      <c r="M4652">
        <v>33</v>
      </c>
      <c r="N4652">
        <v>12</v>
      </c>
      <c r="O4652">
        <v>8</v>
      </c>
      <c r="P4652">
        <v>4</v>
      </c>
      <c r="Q4652">
        <v>31</v>
      </c>
      <c r="R4652">
        <v>21</v>
      </c>
      <c r="S4652">
        <v>10</v>
      </c>
      <c r="T4652">
        <v>410</v>
      </c>
      <c r="U4652">
        <v>185</v>
      </c>
      <c r="V4652">
        <v>225</v>
      </c>
    </row>
    <row r="4653" spans="1:22" x14ac:dyDescent="0.3">
      <c r="A4653" t="s">
        <v>22</v>
      </c>
      <c r="B4653">
        <v>34</v>
      </c>
      <c r="C4653">
        <v>0</v>
      </c>
      <c r="D4653" t="s">
        <v>72</v>
      </c>
      <c r="E4653" t="s">
        <v>37</v>
      </c>
      <c r="F4653" t="s">
        <v>31</v>
      </c>
      <c r="G4653" t="s">
        <v>25</v>
      </c>
      <c r="H4653">
        <v>102</v>
      </c>
      <c r="I4653">
        <v>53</v>
      </c>
      <c r="J4653">
        <v>49</v>
      </c>
      <c r="K4653">
        <v>0</v>
      </c>
      <c r="L4653">
        <v>0</v>
      </c>
      <c r="M4653">
        <v>0</v>
      </c>
      <c r="N4653">
        <v>0</v>
      </c>
      <c r="O4653">
        <v>0</v>
      </c>
      <c r="P4653">
        <v>0</v>
      </c>
      <c r="Q4653">
        <v>1</v>
      </c>
      <c r="R4653">
        <v>1</v>
      </c>
      <c r="S4653">
        <v>0</v>
      </c>
      <c r="T4653">
        <v>101</v>
      </c>
      <c r="U4653">
        <v>52</v>
      </c>
      <c r="V4653">
        <v>49</v>
      </c>
    </row>
    <row r="4654" spans="1:22" x14ac:dyDescent="0.3">
      <c r="A4654" t="s">
        <v>22</v>
      </c>
      <c r="B4654">
        <v>34</v>
      </c>
      <c r="C4654">
        <v>0</v>
      </c>
      <c r="D4654" t="s">
        <v>72</v>
      </c>
      <c r="E4654" t="s">
        <v>37</v>
      </c>
      <c r="F4654" t="s">
        <v>31</v>
      </c>
      <c r="G4654" t="s">
        <v>26</v>
      </c>
      <c r="H4654">
        <v>454</v>
      </c>
      <c r="I4654">
        <v>254</v>
      </c>
      <c r="J4654">
        <v>200</v>
      </c>
      <c r="K4654">
        <v>155</v>
      </c>
      <c r="L4654">
        <v>122</v>
      </c>
      <c r="M4654">
        <v>33</v>
      </c>
      <c r="N4654">
        <v>10</v>
      </c>
      <c r="O4654">
        <v>7</v>
      </c>
      <c r="P4654">
        <v>3</v>
      </c>
      <c r="Q4654">
        <v>27</v>
      </c>
      <c r="R4654">
        <v>18</v>
      </c>
      <c r="S4654">
        <v>9</v>
      </c>
      <c r="T4654">
        <v>262</v>
      </c>
      <c r="U4654">
        <v>107</v>
      </c>
      <c r="V4654">
        <v>155</v>
      </c>
    </row>
    <row r="4655" spans="1:22" x14ac:dyDescent="0.3">
      <c r="A4655" t="s">
        <v>22</v>
      </c>
      <c r="B4655">
        <v>34</v>
      </c>
      <c r="C4655">
        <v>0</v>
      </c>
      <c r="D4655" t="s">
        <v>72</v>
      </c>
      <c r="E4655" t="s">
        <v>37</v>
      </c>
      <c r="F4655" t="s">
        <v>31</v>
      </c>
      <c r="G4655" t="s">
        <v>27</v>
      </c>
      <c r="H4655">
        <v>54</v>
      </c>
      <c r="I4655">
        <v>32</v>
      </c>
      <c r="J4655">
        <v>22</v>
      </c>
      <c r="K4655">
        <v>3</v>
      </c>
      <c r="L4655">
        <v>3</v>
      </c>
      <c r="M4655">
        <v>0</v>
      </c>
      <c r="N4655">
        <v>2</v>
      </c>
      <c r="O4655">
        <v>1</v>
      </c>
      <c r="P4655">
        <v>1</v>
      </c>
      <c r="Q4655">
        <v>3</v>
      </c>
      <c r="R4655">
        <v>2</v>
      </c>
      <c r="S4655">
        <v>1</v>
      </c>
      <c r="T4655">
        <v>46</v>
      </c>
      <c r="U4655">
        <v>26</v>
      </c>
      <c r="V4655">
        <v>20</v>
      </c>
    </row>
    <row r="4656" spans="1:22" x14ac:dyDescent="0.3">
      <c r="A4656" t="s">
        <v>22</v>
      </c>
      <c r="B4656">
        <v>34</v>
      </c>
      <c r="C4656">
        <v>0</v>
      </c>
      <c r="D4656" t="s">
        <v>72</v>
      </c>
      <c r="E4656" t="s">
        <v>37</v>
      </c>
      <c r="F4656" t="s">
        <v>31</v>
      </c>
      <c r="G4656" t="s">
        <v>28</v>
      </c>
      <c r="H4656">
        <v>1</v>
      </c>
      <c r="I4656">
        <v>0</v>
      </c>
      <c r="J4656">
        <v>1</v>
      </c>
      <c r="K4656">
        <v>0</v>
      </c>
      <c r="L4656">
        <v>0</v>
      </c>
      <c r="M4656">
        <v>0</v>
      </c>
      <c r="N4656">
        <v>0</v>
      </c>
      <c r="O4656">
        <v>0</v>
      </c>
      <c r="P4656">
        <v>0</v>
      </c>
      <c r="Q4656">
        <v>0</v>
      </c>
      <c r="R4656">
        <v>0</v>
      </c>
      <c r="S4656">
        <v>0</v>
      </c>
      <c r="T4656">
        <v>1</v>
      </c>
      <c r="U4656">
        <v>0</v>
      </c>
      <c r="V4656">
        <v>1</v>
      </c>
    </row>
    <row r="4657" spans="1:22" x14ac:dyDescent="0.3">
      <c r="A4657" t="s">
        <v>22</v>
      </c>
      <c r="B4657">
        <v>34</v>
      </c>
      <c r="C4657">
        <v>0</v>
      </c>
      <c r="D4657" t="s">
        <v>72</v>
      </c>
      <c r="E4657" t="s">
        <v>37</v>
      </c>
      <c r="F4657" t="s">
        <v>32</v>
      </c>
      <c r="G4657" t="s">
        <v>24</v>
      </c>
      <c r="H4657">
        <v>3208</v>
      </c>
      <c r="I4657">
        <v>2006</v>
      </c>
      <c r="J4657">
        <v>1202</v>
      </c>
      <c r="K4657">
        <v>984</v>
      </c>
      <c r="L4657">
        <v>823</v>
      </c>
      <c r="M4657">
        <v>161</v>
      </c>
      <c r="N4657">
        <v>64</v>
      </c>
      <c r="O4657">
        <v>47</v>
      </c>
      <c r="P4657">
        <v>17</v>
      </c>
      <c r="Q4657">
        <v>139</v>
      </c>
      <c r="R4657">
        <v>107</v>
      </c>
      <c r="S4657">
        <v>32</v>
      </c>
      <c r="T4657">
        <v>2021</v>
      </c>
      <c r="U4657">
        <v>1029</v>
      </c>
      <c r="V4657">
        <v>992</v>
      </c>
    </row>
    <row r="4658" spans="1:22" x14ac:dyDescent="0.3">
      <c r="A4658" t="s">
        <v>22</v>
      </c>
      <c r="B4658">
        <v>34</v>
      </c>
      <c r="C4658">
        <v>0</v>
      </c>
      <c r="D4658" t="s">
        <v>72</v>
      </c>
      <c r="E4658" t="s">
        <v>37</v>
      </c>
      <c r="F4658" t="s">
        <v>32</v>
      </c>
      <c r="G4658" t="s">
        <v>25</v>
      </c>
      <c r="H4658">
        <v>200</v>
      </c>
      <c r="I4658">
        <v>122</v>
      </c>
      <c r="J4658">
        <v>78</v>
      </c>
      <c r="K4658">
        <v>2</v>
      </c>
      <c r="L4658">
        <v>2</v>
      </c>
      <c r="M4658">
        <v>0</v>
      </c>
      <c r="N4658">
        <v>0</v>
      </c>
      <c r="O4658">
        <v>0</v>
      </c>
      <c r="P4658">
        <v>0</v>
      </c>
      <c r="Q4658">
        <v>1</v>
      </c>
      <c r="R4658">
        <v>1</v>
      </c>
      <c r="S4658">
        <v>0</v>
      </c>
      <c r="T4658">
        <v>197</v>
      </c>
      <c r="U4658">
        <v>119</v>
      </c>
      <c r="V4658">
        <v>78</v>
      </c>
    </row>
    <row r="4659" spans="1:22" x14ac:dyDescent="0.3">
      <c r="A4659" t="s">
        <v>22</v>
      </c>
      <c r="B4659">
        <v>34</v>
      </c>
      <c r="C4659">
        <v>0</v>
      </c>
      <c r="D4659" t="s">
        <v>72</v>
      </c>
      <c r="E4659" t="s">
        <v>37</v>
      </c>
      <c r="F4659" t="s">
        <v>32</v>
      </c>
      <c r="G4659" t="s">
        <v>26</v>
      </c>
      <c r="H4659">
        <v>2250</v>
      </c>
      <c r="I4659">
        <v>1418</v>
      </c>
      <c r="J4659">
        <v>832</v>
      </c>
      <c r="K4659">
        <v>878</v>
      </c>
      <c r="L4659">
        <v>735</v>
      </c>
      <c r="M4659">
        <v>143</v>
      </c>
      <c r="N4659">
        <v>58</v>
      </c>
      <c r="O4659">
        <v>43</v>
      </c>
      <c r="P4659">
        <v>15</v>
      </c>
      <c r="Q4659">
        <v>117</v>
      </c>
      <c r="R4659">
        <v>87</v>
      </c>
      <c r="S4659">
        <v>30</v>
      </c>
      <c r="T4659">
        <v>1197</v>
      </c>
      <c r="U4659">
        <v>553</v>
      </c>
      <c r="V4659">
        <v>644</v>
      </c>
    </row>
    <row r="4660" spans="1:22" x14ac:dyDescent="0.3">
      <c r="A4660" t="s">
        <v>22</v>
      </c>
      <c r="B4660">
        <v>34</v>
      </c>
      <c r="C4660">
        <v>0</v>
      </c>
      <c r="D4660" t="s">
        <v>72</v>
      </c>
      <c r="E4660" t="s">
        <v>37</v>
      </c>
      <c r="F4660" t="s">
        <v>32</v>
      </c>
      <c r="G4660" t="s">
        <v>27</v>
      </c>
      <c r="H4660">
        <v>755</v>
      </c>
      <c r="I4660">
        <v>465</v>
      </c>
      <c r="J4660">
        <v>290</v>
      </c>
      <c r="K4660">
        <v>104</v>
      </c>
      <c r="L4660">
        <v>86</v>
      </c>
      <c r="M4660">
        <v>18</v>
      </c>
      <c r="N4660">
        <v>6</v>
      </c>
      <c r="O4660">
        <v>4</v>
      </c>
      <c r="P4660">
        <v>2</v>
      </c>
      <c r="Q4660">
        <v>21</v>
      </c>
      <c r="R4660">
        <v>19</v>
      </c>
      <c r="S4660">
        <v>2</v>
      </c>
      <c r="T4660">
        <v>624</v>
      </c>
      <c r="U4660">
        <v>356</v>
      </c>
      <c r="V4660">
        <v>268</v>
      </c>
    </row>
    <row r="4661" spans="1:22" x14ac:dyDescent="0.3">
      <c r="A4661" t="s">
        <v>22</v>
      </c>
      <c r="B4661">
        <v>34</v>
      </c>
      <c r="C4661">
        <v>0</v>
      </c>
      <c r="D4661" t="s">
        <v>72</v>
      </c>
      <c r="E4661" t="s">
        <v>37</v>
      </c>
      <c r="F4661" t="s">
        <v>32</v>
      </c>
      <c r="G4661" t="s">
        <v>28</v>
      </c>
      <c r="H4661">
        <v>3</v>
      </c>
      <c r="I4661">
        <v>1</v>
      </c>
      <c r="J4661">
        <v>2</v>
      </c>
      <c r="K4661">
        <v>0</v>
      </c>
      <c r="L4661">
        <v>0</v>
      </c>
      <c r="M4661">
        <v>0</v>
      </c>
      <c r="N4661">
        <v>0</v>
      </c>
      <c r="O4661">
        <v>0</v>
      </c>
      <c r="P4661">
        <v>0</v>
      </c>
      <c r="Q4661">
        <v>0</v>
      </c>
      <c r="R4661">
        <v>0</v>
      </c>
      <c r="S4661">
        <v>0</v>
      </c>
      <c r="T4661">
        <v>3</v>
      </c>
      <c r="U4661">
        <v>1</v>
      </c>
      <c r="V4661">
        <v>2</v>
      </c>
    </row>
    <row r="4662" spans="1:22" x14ac:dyDescent="0.3">
      <c r="A4662" t="s">
        <v>22</v>
      </c>
      <c r="B4662">
        <v>34</v>
      </c>
      <c r="C4662">
        <v>0</v>
      </c>
      <c r="D4662" t="s">
        <v>72</v>
      </c>
      <c r="E4662" t="s">
        <v>37</v>
      </c>
      <c r="F4662" t="s">
        <v>33</v>
      </c>
      <c r="G4662" t="s">
        <v>24</v>
      </c>
      <c r="H4662">
        <v>649</v>
      </c>
      <c r="I4662">
        <v>363</v>
      </c>
      <c r="J4662">
        <v>286</v>
      </c>
      <c r="K4662">
        <v>41</v>
      </c>
      <c r="L4662">
        <v>32</v>
      </c>
      <c r="M4662">
        <v>9</v>
      </c>
      <c r="N4662">
        <v>3</v>
      </c>
      <c r="O4662">
        <v>2</v>
      </c>
      <c r="P4662">
        <v>1</v>
      </c>
      <c r="Q4662">
        <v>8</v>
      </c>
      <c r="R4662">
        <v>7</v>
      </c>
      <c r="S4662">
        <v>1</v>
      </c>
      <c r="T4662">
        <v>597</v>
      </c>
      <c r="U4662">
        <v>322</v>
      </c>
      <c r="V4662">
        <v>275</v>
      </c>
    </row>
    <row r="4663" spans="1:22" x14ac:dyDescent="0.3">
      <c r="A4663" t="s">
        <v>22</v>
      </c>
      <c r="B4663">
        <v>34</v>
      </c>
      <c r="C4663">
        <v>0</v>
      </c>
      <c r="D4663" t="s">
        <v>72</v>
      </c>
      <c r="E4663" t="s">
        <v>37</v>
      </c>
      <c r="F4663" t="s">
        <v>33</v>
      </c>
      <c r="G4663" t="s">
        <v>25</v>
      </c>
      <c r="H4663">
        <v>194</v>
      </c>
      <c r="I4663">
        <v>119</v>
      </c>
      <c r="J4663">
        <v>75</v>
      </c>
      <c r="K4663">
        <v>0</v>
      </c>
      <c r="L4663">
        <v>0</v>
      </c>
      <c r="M4663">
        <v>0</v>
      </c>
      <c r="N4663">
        <v>0</v>
      </c>
      <c r="O4663">
        <v>0</v>
      </c>
      <c r="P4663">
        <v>0</v>
      </c>
      <c r="Q4663">
        <v>1</v>
      </c>
      <c r="R4663">
        <v>1</v>
      </c>
      <c r="S4663">
        <v>0</v>
      </c>
      <c r="T4663">
        <v>193</v>
      </c>
      <c r="U4663">
        <v>118</v>
      </c>
      <c r="V4663">
        <v>75</v>
      </c>
    </row>
    <row r="4664" spans="1:22" x14ac:dyDescent="0.3">
      <c r="A4664" t="s">
        <v>22</v>
      </c>
      <c r="B4664">
        <v>34</v>
      </c>
      <c r="C4664">
        <v>0</v>
      </c>
      <c r="D4664" t="s">
        <v>72</v>
      </c>
      <c r="E4664" t="s">
        <v>37</v>
      </c>
      <c r="F4664" t="s">
        <v>33</v>
      </c>
      <c r="G4664" t="s">
        <v>26</v>
      </c>
      <c r="H4664">
        <v>436</v>
      </c>
      <c r="I4664">
        <v>234</v>
      </c>
      <c r="J4664">
        <v>202</v>
      </c>
      <c r="K4664">
        <v>37</v>
      </c>
      <c r="L4664">
        <v>30</v>
      </c>
      <c r="M4664">
        <v>7</v>
      </c>
      <c r="N4664">
        <v>3</v>
      </c>
      <c r="O4664">
        <v>2</v>
      </c>
      <c r="P4664">
        <v>1</v>
      </c>
      <c r="Q4664">
        <v>7</v>
      </c>
      <c r="R4664">
        <v>6</v>
      </c>
      <c r="S4664">
        <v>1</v>
      </c>
      <c r="T4664">
        <v>389</v>
      </c>
      <c r="U4664">
        <v>196</v>
      </c>
      <c r="V4664">
        <v>193</v>
      </c>
    </row>
    <row r="4665" spans="1:22" x14ac:dyDescent="0.3">
      <c r="A4665" t="s">
        <v>22</v>
      </c>
      <c r="B4665">
        <v>34</v>
      </c>
      <c r="C4665">
        <v>0</v>
      </c>
      <c r="D4665" t="s">
        <v>72</v>
      </c>
      <c r="E4665" t="s">
        <v>37</v>
      </c>
      <c r="F4665" t="s">
        <v>33</v>
      </c>
      <c r="G4665" t="s">
        <v>27</v>
      </c>
      <c r="H4665">
        <v>19</v>
      </c>
      <c r="I4665">
        <v>10</v>
      </c>
      <c r="J4665">
        <v>9</v>
      </c>
      <c r="K4665">
        <v>4</v>
      </c>
      <c r="L4665">
        <v>2</v>
      </c>
      <c r="M4665">
        <v>2</v>
      </c>
      <c r="N4665">
        <v>0</v>
      </c>
      <c r="O4665">
        <v>0</v>
      </c>
      <c r="P4665">
        <v>0</v>
      </c>
      <c r="Q4665">
        <v>0</v>
      </c>
      <c r="R4665">
        <v>0</v>
      </c>
      <c r="S4665">
        <v>0</v>
      </c>
      <c r="T4665">
        <v>15</v>
      </c>
      <c r="U4665">
        <v>8</v>
      </c>
      <c r="V4665">
        <v>7</v>
      </c>
    </row>
    <row r="4666" spans="1:22" x14ac:dyDescent="0.3">
      <c r="A4666" t="s">
        <v>22</v>
      </c>
      <c r="B4666">
        <v>34</v>
      </c>
      <c r="C4666">
        <v>0</v>
      </c>
      <c r="D4666" t="s">
        <v>72</v>
      </c>
      <c r="E4666" t="s">
        <v>37</v>
      </c>
      <c r="F4666" t="s">
        <v>33</v>
      </c>
      <c r="G4666" t="s">
        <v>28</v>
      </c>
      <c r="H4666">
        <v>0</v>
      </c>
      <c r="I4666">
        <v>0</v>
      </c>
      <c r="J4666">
        <v>0</v>
      </c>
      <c r="K4666">
        <v>0</v>
      </c>
      <c r="L4666">
        <v>0</v>
      </c>
      <c r="M4666">
        <v>0</v>
      </c>
      <c r="N4666">
        <v>0</v>
      </c>
      <c r="O4666">
        <v>0</v>
      </c>
      <c r="P4666">
        <v>0</v>
      </c>
      <c r="Q4666">
        <v>0</v>
      </c>
      <c r="R4666">
        <v>0</v>
      </c>
      <c r="S4666">
        <v>0</v>
      </c>
      <c r="T4666">
        <v>0</v>
      </c>
      <c r="U4666">
        <v>0</v>
      </c>
      <c r="V4666">
        <v>0</v>
      </c>
    </row>
    <row r="4667" spans="1:22" x14ac:dyDescent="0.3">
      <c r="A4667" t="s">
        <v>22</v>
      </c>
      <c r="B4667">
        <v>34</v>
      </c>
      <c r="C4667">
        <v>0</v>
      </c>
      <c r="D4667" t="s">
        <v>72</v>
      </c>
      <c r="E4667" t="s">
        <v>37</v>
      </c>
      <c r="F4667" t="s">
        <v>34</v>
      </c>
      <c r="G4667" t="s">
        <v>24</v>
      </c>
      <c r="H4667">
        <v>255</v>
      </c>
      <c r="I4667">
        <v>138</v>
      </c>
      <c r="J4667">
        <v>117</v>
      </c>
      <c r="K4667">
        <v>24</v>
      </c>
      <c r="L4667">
        <v>19</v>
      </c>
      <c r="M4667">
        <v>5</v>
      </c>
      <c r="N4667">
        <v>4</v>
      </c>
      <c r="O4667">
        <v>1</v>
      </c>
      <c r="P4667">
        <v>3</v>
      </c>
      <c r="Q4667">
        <v>9</v>
      </c>
      <c r="R4667">
        <v>6</v>
      </c>
      <c r="S4667">
        <v>3</v>
      </c>
      <c r="T4667">
        <v>218</v>
      </c>
      <c r="U4667">
        <v>112</v>
      </c>
      <c r="V4667">
        <v>106</v>
      </c>
    </row>
    <row r="4668" spans="1:22" x14ac:dyDescent="0.3">
      <c r="A4668" t="s">
        <v>22</v>
      </c>
      <c r="B4668">
        <v>34</v>
      </c>
      <c r="C4668">
        <v>0</v>
      </c>
      <c r="D4668" t="s">
        <v>72</v>
      </c>
      <c r="E4668" t="s">
        <v>37</v>
      </c>
      <c r="F4668" t="s">
        <v>34</v>
      </c>
      <c r="G4668" t="s">
        <v>25</v>
      </c>
      <c r="H4668">
        <v>10</v>
      </c>
      <c r="I4668">
        <v>3</v>
      </c>
      <c r="J4668">
        <v>7</v>
      </c>
      <c r="K4668">
        <v>0</v>
      </c>
      <c r="L4668">
        <v>0</v>
      </c>
      <c r="M4668">
        <v>0</v>
      </c>
      <c r="N4668">
        <v>0</v>
      </c>
      <c r="O4668">
        <v>0</v>
      </c>
      <c r="P4668">
        <v>0</v>
      </c>
      <c r="Q4668">
        <v>0</v>
      </c>
      <c r="R4668">
        <v>0</v>
      </c>
      <c r="S4668">
        <v>0</v>
      </c>
      <c r="T4668">
        <v>10</v>
      </c>
      <c r="U4668">
        <v>3</v>
      </c>
      <c r="V4668">
        <v>7</v>
      </c>
    </row>
    <row r="4669" spans="1:22" x14ac:dyDescent="0.3">
      <c r="A4669" t="s">
        <v>22</v>
      </c>
      <c r="B4669">
        <v>34</v>
      </c>
      <c r="C4669">
        <v>0</v>
      </c>
      <c r="D4669" t="s">
        <v>72</v>
      </c>
      <c r="E4669" t="s">
        <v>37</v>
      </c>
      <c r="F4669" t="s">
        <v>34</v>
      </c>
      <c r="G4669" t="s">
        <v>26</v>
      </c>
      <c r="H4669">
        <v>214</v>
      </c>
      <c r="I4669">
        <v>123</v>
      </c>
      <c r="J4669">
        <v>91</v>
      </c>
      <c r="K4669">
        <v>20</v>
      </c>
      <c r="L4669">
        <v>16</v>
      </c>
      <c r="M4669">
        <v>4</v>
      </c>
      <c r="N4669">
        <v>2</v>
      </c>
      <c r="O4669">
        <v>1</v>
      </c>
      <c r="P4669">
        <v>1</v>
      </c>
      <c r="Q4669">
        <v>9</v>
      </c>
      <c r="R4669">
        <v>6</v>
      </c>
      <c r="S4669">
        <v>3</v>
      </c>
      <c r="T4669">
        <v>183</v>
      </c>
      <c r="U4669">
        <v>100</v>
      </c>
      <c r="V4669">
        <v>83</v>
      </c>
    </row>
    <row r="4670" spans="1:22" x14ac:dyDescent="0.3">
      <c r="A4670" t="s">
        <v>22</v>
      </c>
      <c r="B4670">
        <v>34</v>
      </c>
      <c r="C4670">
        <v>0</v>
      </c>
      <c r="D4670" t="s">
        <v>72</v>
      </c>
      <c r="E4670" t="s">
        <v>37</v>
      </c>
      <c r="F4670" t="s">
        <v>34</v>
      </c>
      <c r="G4670" t="s">
        <v>27</v>
      </c>
      <c r="H4670">
        <v>31</v>
      </c>
      <c r="I4670">
        <v>12</v>
      </c>
      <c r="J4670">
        <v>19</v>
      </c>
      <c r="K4670">
        <v>4</v>
      </c>
      <c r="L4670">
        <v>3</v>
      </c>
      <c r="M4670">
        <v>1</v>
      </c>
      <c r="N4670">
        <v>2</v>
      </c>
      <c r="O4670">
        <v>0</v>
      </c>
      <c r="P4670">
        <v>2</v>
      </c>
      <c r="Q4670">
        <v>0</v>
      </c>
      <c r="R4670">
        <v>0</v>
      </c>
      <c r="S4670">
        <v>0</v>
      </c>
      <c r="T4670">
        <v>25</v>
      </c>
      <c r="U4670">
        <v>9</v>
      </c>
      <c r="V4670">
        <v>16</v>
      </c>
    </row>
    <row r="4671" spans="1:22" x14ac:dyDescent="0.3">
      <c r="A4671" t="s">
        <v>22</v>
      </c>
      <c r="B4671">
        <v>34</v>
      </c>
      <c r="C4671">
        <v>0</v>
      </c>
      <c r="D4671" t="s">
        <v>72</v>
      </c>
      <c r="E4671" t="s">
        <v>37</v>
      </c>
      <c r="F4671" t="s">
        <v>34</v>
      </c>
      <c r="G4671" t="s">
        <v>28</v>
      </c>
      <c r="H4671">
        <v>0</v>
      </c>
      <c r="I4671">
        <v>0</v>
      </c>
      <c r="J4671">
        <v>0</v>
      </c>
      <c r="K4671">
        <v>0</v>
      </c>
      <c r="L4671">
        <v>0</v>
      </c>
      <c r="M4671">
        <v>0</v>
      </c>
      <c r="N4671">
        <v>0</v>
      </c>
      <c r="O4671">
        <v>0</v>
      </c>
      <c r="P4671">
        <v>0</v>
      </c>
      <c r="Q4671">
        <v>0</v>
      </c>
      <c r="R4671">
        <v>0</v>
      </c>
      <c r="S4671">
        <v>0</v>
      </c>
      <c r="T4671">
        <v>0</v>
      </c>
      <c r="U4671">
        <v>0</v>
      </c>
      <c r="V4671">
        <v>0</v>
      </c>
    </row>
    <row r="4672" spans="1:22" x14ac:dyDescent="0.3">
      <c r="A4672" t="s">
        <v>22</v>
      </c>
      <c r="B4672">
        <v>34</v>
      </c>
      <c r="C4672">
        <v>0</v>
      </c>
      <c r="D4672" t="s">
        <v>72</v>
      </c>
      <c r="E4672" t="s">
        <v>37</v>
      </c>
      <c r="F4672" t="s">
        <v>35</v>
      </c>
      <c r="G4672" t="s">
        <v>24</v>
      </c>
      <c r="H4672">
        <v>1558</v>
      </c>
      <c r="I4672">
        <v>846</v>
      </c>
      <c r="J4672">
        <v>712</v>
      </c>
      <c r="K4672">
        <v>479</v>
      </c>
      <c r="L4672">
        <v>354</v>
      </c>
      <c r="M4672">
        <v>125</v>
      </c>
      <c r="N4672">
        <v>30</v>
      </c>
      <c r="O4672">
        <v>17</v>
      </c>
      <c r="P4672">
        <v>13</v>
      </c>
      <c r="Q4672">
        <v>105</v>
      </c>
      <c r="R4672">
        <v>60</v>
      </c>
      <c r="S4672">
        <v>45</v>
      </c>
      <c r="T4672">
        <v>944</v>
      </c>
      <c r="U4672">
        <v>415</v>
      </c>
      <c r="V4672">
        <v>529</v>
      </c>
    </row>
    <row r="4673" spans="1:22" x14ac:dyDescent="0.3">
      <c r="A4673" t="s">
        <v>22</v>
      </c>
      <c r="B4673">
        <v>34</v>
      </c>
      <c r="C4673">
        <v>0</v>
      </c>
      <c r="D4673" t="s">
        <v>72</v>
      </c>
      <c r="E4673" t="s">
        <v>37</v>
      </c>
      <c r="F4673" t="s">
        <v>35</v>
      </c>
      <c r="G4673" t="s">
        <v>25</v>
      </c>
      <c r="H4673">
        <v>318</v>
      </c>
      <c r="I4673">
        <v>176</v>
      </c>
      <c r="J4673">
        <v>142</v>
      </c>
      <c r="K4673">
        <v>5</v>
      </c>
      <c r="L4673">
        <v>4</v>
      </c>
      <c r="M4673">
        <v>1</v>
      </c>
      <c r="N4673">
        <v>0</v>
      </c>
      <c r="O4673">
        <v>0</v>
      </c>
      <c r="P4673">
        <v>0</v>
      </c>
      <c r="Q4673">
        <v>0</v>
      </c>
      <c r="R4673">
        <v>0</v>
      </c>
      <c r="S4673">
        <v>0</v>
      </c>
      <c r="T4673">
        <v>313</v>
      </c>
      <c r="U4673">
        <v>172</v>
      </c>
      <c r="V4673">
        <v>141</v>
      </c>
    </row>
    <row r="4674" spans="1:22" x14ac:dyDescent="0.3">
      <c r="A4674" t="s">
        <v>22</v>
      </c>
      <c r="B4674">
        <v>34</v>
      </c>
      <c r="C4674">
        <v>0</v>
      </c>
      <c r="D4674" t="s">
        <v>72</v>
      </c>
      <c r="E4674" t="s">
        <v>37</v>
      </c>
      <c r="F4674" t="s">
        <v>35</v>
      </c>
      <c r="G4674" t="s">
        <v>26</v>
      </c>
      <c r="H4674">
        <v>1021</v>
      </c>
      <c r="I4674">
        <v>555</v>
      </c>
      <c r="J4674">
        <v>466</v>
      </c>
      <c r="K4674">
        <v>429</v>
      </c>
      <c r="L4674">
        <v>316</v>
      </c>
      <c r="M4674">
        <v>113</v>
      </c>
      <c r="N4674">
        <v>28</v>
      </c>
      <c r="O4674">
        <v>17</v>
      </c>
      <c r="P4674">
        <v>11</v>
      </c>
      <c r="Q4674">
        <v>98</v>
      </c>
      <c r="R4674">
        <v>56</v>
      </c>
      <c r="S4674">
        <v>42</v>
      </c>
      <c r="T4674">
        <v>466</v>
      </c>
      <c r="U4674">
        <v>166</v>
      </c>
      <c r="V4674">
        <v>300</v>
      </c>
    </row>
    <row r="4675" spans="1:22" x14ac:dyDescent="0.3">
      <c r="A4675" t="s">
        <v>22</v>
      </c>
      <c r="B4675">
        <v>34</v>
      </c>
      <c r="C4675">
        <v>0</v>
      </c>
      <c r="D4675" t="s">
        <v>72</v>
      </c>
      <c r="E4675" t="s">
        <v>37</v>
      </c>
      <c r="F4675" t="s">
        <v>35</v>
      </c>
      <c r="G4675" t="s">
        <v>27</v>
      </c>
      <c r="H4675">
        <v>216</v>
      </c>
      <c r="I4675">
        <v>114</v>
      </c>
      <c r="J4675">
        <v>102</v>
      </c>
      <c r="K4675">
        <v>44</v>
      </c>
      <c r="L4675">
        <v>34</v>
      </c>
      <c r="M4675">
        <v>10</v>
      </c>
      <c r="N4675">
        <v>2</v>
      </c>
      <c r="O4675">
        <v>0</v>
      </c>
      <c r="P4675">
        <v>2</v>
      </c>
      <c r="Q4675">
        <v>7</v>
      </c>
      <c r="R4675">
        <v>4</v>
      </c>
      <c r="S4675">
        <v>3</v>
      </c>
      <c r="T4675">
        <v>163</v>
      </c>
      <c r="U4675">
        <v>76</v>
      </c>
      <c r="V4675">
        <v>87</v>
      </c>
    </row>
    <row r="4676" spans="1:22" x14ac:dyDescent="0.3">
      <c r="A4676" t="s">
        <v>22</v>
      </c>
      <c r="B4676">
        <v>34</v>
      </c>
      <c r="C4676">
        <v>0</v>
      </c>
      <c r="D4676" t="s">
        <v>72</v>
      </c>
      <c r="E4676" t="s">
        <v>37</v>
      </c>
      <c r="F4676" t="s">
        <v>35</v>
      </c>
      <c r="G4676" t="s">
        <v>28</v>
      </c>
      <c r="H4676">
        <v>3</v>
      </c>
      <c r="I4676">
        <v>1</v>
      </c>
      <c r="J4676">
        <v>2</v>
      </c>
      <c r="K4676">
        <v>1</v>
      </c>
      <c r="L4676">
        <v>0</v>
      </c>
      <c r="M4676">
        <v>1</v>
      </c>
      <c r="N4676">
        <v>0</v>
      </c>
      <c r="O4676">
        <v>0</v>
      </c>
      <c r="P4676">
        <v>0</v>
      </c>
      <c r="Q4676">
        <v>0</v>
      </c>
      <c r="R4676">
        <v>0</v>
      </c>
      <c r="S4676">
        <v>0</v>
      </c>
      <c r="T4676">
        <v>2</v>
      </c>
      <c r="U4676">
        <v>1</v>
      </c>
      <c r="V4676">
        <v>1</v>
      </c>
    </row>
    <row r="4677" spans="1:22" x14ac:dyDescent="0.3">
      <c r="A4677" t="s">
        <v>22</v>
      </c>
      <c r="B4677">
        <v>34</v>
      </c>
      <c r="C4677">
        <v>0</v>
      </c>
      <c r="D4677" t="s">
        <v>72</v>
      </c>
      <c r="E4677" t="s">
        <v>37</v>
      </c>
      <c r="F4677" t="s">
        <v>36</v>
      </c>
      <c r="G4677" t="s">
        <v>24</v>
      </c>
      <c r="H4677">
        <v>722</v>
      </c>
      <c r="I4677">
        <v>418</v>
      </c>
      <c r="J4677">
        <v>304</v>
      </c>
      <c r="K4677">
        <v>94</v>
      </c>
      <c r="L4677">
        <v>78</v>
      </c>
      <c r="M4677">
        <v>16</v>
      </c>
      <c r="N4677">
        <v>5</v>
      </c>
      <c r="O4677">
        <v>2</v>
      </c>
      <c r="P4677">
        <v>3</v>
      </c>
      <c r="Q4677">
        <v>24</v>
      </c>
      <c r="R4677">
        <v>17</v>
      </c>
      <c r="S4677">
        <v>7</v>
      </c>
      <c r="T4677">
        <v>599</v>
      </c>
      <c r="U4677">
        <v>321</v>
      </c>
      <c r="V4677">
        <v>278</v>
      </c>
    </row>
    <row r="4678" spans="1:22" x14ac:dyDescent="0.3">
      <c r="A4678" t="s">
        <v>22</v>
      </c>
      <c r="B4678">
        <v>34</v>
      </c>
      <c r="C4678">
        <v>0</v>
      </c>
      <c r="D4678" t="s">
        <v>72</v>
      </c>
      <c r="E4678" t="s">
        <v>37</v>
      </c>
      <c r="F4678" t="s">
        <v>36</v>
      </c>
      <c r="G4678" t="s">
        <v>25</v>
      </c>
      <c r="H4678">
        <v>120</v>
      </c>
      <c r="I4678">
        <v>73</v>
      </c>
      <c r="J4678">
        <v>47</v>
      </c>
      <c r="K4678">
        <v>0</v>
      </c>
      <c r="L4678">
        <v>0</v>
      </c>
      <c r="M4678">
        <v>0</v>
      </c>
      <c r="N4678">
        <v>0</v>
      </c>
      <c r="O4678">
        <v>0</v>
      </c>
      <c r="P4678">
        <v>0</v>
      </c>
      <c r="Q4678">
        <v>1</v>
      </c>
      <c r="R4678">
        <v>0</v>
      </c>
      <c r="S4678">
        <v>1</v>
      </c>
      <c r="T4678">
        <v>119</v>
      </c>
      <c r="U4678">
        <v>73</v>
      </c>
      <c r="V4678">
        <v>46</v>
      </c>
    </row>
    <row r="4679" spans="1:22" x14ac:dyDescent="0.3">
      <c r="A4679" t="s">
        <v>22</v>
      </c>
      <c r="B4679">
        <v>34</v>
      </c>
      <c r="C4679">
        <v>0</v>
      </c>
      <c r="D4679" t="s">
        <v>72</v>
      </c>
      <c r="E4679" t="s">
        <v>37</v>
      </c>
      <c r="F4679" t="s">
        <v>36</v>
      </c>
      <c r="G4679" t="s">
        <v>26</v>
      </c>
      <c r="H4679">
        <v>471</v>
      </c>
      <c r="I4679">
        <v>275</v>
      </c>
      <c r="J4679">
        <v>196</v>
      </c>
      <c r="K4679">
        <v>87</v>
      </c>
      <c r="L4679">
        <v>73</v>
      </c>
      <c r="M4679">
        <v>14</v>
      </c>
      <c r="N4679">
        <v>3</v>
      </c>
      <c r="O4679">
        <v>1</v>
      </c>
      <c r="P4679">
        <v>2</v>
      </c>
      <c r="Q4679">
        <v>19</v>
      </c>
      <c r="R4679">
        <v>13</v>
      </c>
      <c r="S4679">
        <v>6</v>
      </c>
      <c r="T4679">
        <v>362</v>
      </c>
      <c r="U4679">
        <v>188</v>
      </c>
      <c r="V4679">
        <v>174</v>
      </c>
    </row>
    <row r="4680" spans="1:22" x14ac:dyDescent="0.3">
      <c r="A4680" t="s">
        <v>22</v>
      </c>
      <c r="B4680">
        <v>34</v>
      </c>
      <c r="C4680">
        <v>0</v>
      </c>
      <c r="D4680" t="s">
        <v>72</v>
      </c>
      <c r="E4680" t="s">
        <v>37</v>
      </c>
      <c r="F4680" t="s">
        <v>36</v>
      </c>
      <c r="G4680" t="s">
        <v>27</v>
      </c>
      <c r="H4680">
        <v>131</v>
      </c>
      <c r="I4680">
        <v>70</v>
      </c>
      <c r="J4680">
        <v>61</v>
      </c>
      <c r="K4680">
        <v>7</v>
      </c>
      <c r="L4680">
        <v>5</v>
      </c>
      <c r="M4680">
        <v>2</v>
      </c>
      <c r="N4680">
        <v>2</v>
      </c>
      <c r="O4680">
        <v>1</v>
      </c>
      <c r="P4680">
        <v>1</v>
      </c>
      <c r="Q4680">
        <v>4</v>
      </c>
      <c r="R4680">
        <v>4</v>
      </c>
      <c r="S4680">
        <v>0</v>
      </c>
      <c r="T4680">
        <v>118</v>
      </c>
      <c r="U4680">
        <v>60</v>
      </c>
      <c r="V4680">
        <v>58</v>
      </c>
    </row>
    <row r="4681" spans="1:22" x14ac:dyDescent="0.3">
      <c r="A4681" t="s">
        <v>22</v>
      </c>
      <c r="B4681">
        <v>34</v>
      </c>
      <c r="C4681">
        <v>0</v>
      </c>
      <c r="D4681" t="s">
        <v>72</v>
      </c>
      <c r="E4681" t="s">
        <v>37</v>
      </c>
      <c r="F4681" t="s">
        <v>36</v>
      </c>
      <c r="G4681" t="s">
        <v>28</v>
      </c>
      <c r="H4681">
        <v>0</v>
      </c>
      <c r="I4681">
        <v>0</v>
      </c>
      <c r="J4681">
        <v>0</v>
      </c>
      <c r="K4681">
        <v>0</v>
      </c>
      <c r="L4681">
        <v>0</v>
      </c>
      <c r="M4681">
        <v>0</v>
      </c>
      <c r="N4681">
        <v>0</v>
      </c>
      <c r="O4681">
        <v>0</v>
      </c>
      <c r="P4681">
        <v>0</v>
      </c>
      <c r="Q4681">
        <v>0</v>
      </c>
      <c r="R4681">
        <v>0</v>
      </c>
      <c r="S4681">
        <v>0</v>
      </c>
      <c r="T4681">
        <v>0</v>
      </c>
      <c r="U4681">
        <v>0</v>
      </c>
      <c r="V4681">
        <v>0</v>
      </c>
    </row>
    <row r="4682" spans="1:22" x14ac:dyDescent="0.3">
      <c r="A4682" t="s">
        <v>22</v>
      </c>
      <c r="B4682">
        <v>34</v>
      </c>
      <c r="C4682">
        <v>0</v>
      </c>
      <c r="D4682" t="s">
        <v>72</v>
      </c>
      <c r="E4682" t="s">
        <v>38</v>
      </c>
      <c r="F4682" t="s">
        <v>24</v>
      </c>
      <c r="G4682" t="s">
        <v>24</v>
      </c>
      <c r="H4682">
        <v>19608</v>
      </c>
      <c r="I4682">
        <v>10493</v>
      </c>
      <c r="J4682">
        <v>9115</v>
      </c>
      <c r="K4682">
        <v>5258</v>
      </c>
      <c r="L4682">
        <v>4196</v>
      </c>
      <c r="M4682">
        <v>1062</v>
      </c>
      <c r="N4682">
        <v>123</v>
      </c>
      <c r="O4682">
        <v>73</v>
      </c>
      <c r="P4682">
        <v>50</v>
      </c>
      <c r="Q4682">
        <v>432</v>
      </c>
      <c r="R4682">
        <v>293</v>
      </c>
      <c r="S4682">
        <v>139</v>
      </c>
      <c r="T4682">
        <v>13795</v>
      </c>
      <c r="U4682">
        <v>5931</v>
      </c>
      <c r="V4682">
        <v>7864</v>
      </c>
    </row>
    <row r="4683" spans="1:22" x14ac:dyDescent="0.3">
      <c r="A4683" t="s">
        <v>22</v>
      </c>
      <c r="B4683">
        <v>34</v>
      </c>
      <c r="C4683">
        <v>0</v>
      </c>
      <c r="D4683" t="s">
        <v>72</v>
      </c>
      <c r="E4683" t="s">
        <v>38</v>
      </c>
      <c r="F4683" t="s">
        <v>24</v>
      </c>
      <c r="G4683" t="s">
        <v>25</v>
      </c>
      <c r="H4683">
        <v>2453</v>
      </c>
      <c r="I4683">
        <v>1399</v>
      </c>
      <c r="J4683">
        <v>1054</v>
      </c>
      <c r="K4683">
        <v>23</v>
      </c>
      <c r="L4683">
        <v>13</v>
      </c>
      <c r="M4683">
        <v>10</v>
      </c>
      <c r="N4683">
        <v>1</v>
      </c>
      <c r="O4683">
        <v>0</v>
      </c>
      <c r="P4683">
        <v>1</v>
      </c>
      <c r="Q4683">
        <v>12</v>
      </c>
      <c r="R4683">
        <v>7</v>
      </c>
      <c r="S4683">
        <v>5</v>
      </c>
      <c r="T4683">
        <v>2417</v>
      </c>
      <c r="U4683">
        <v>1379</v>
      </c>
      <c r="V4683">
        <v>1038</v>
      </c>
    </row>
    <row r="4684" spans="1:22" x14ac:dyDescent="0.3">
      <c r="A4684" t="s">
        <v>22</v>
      </c>
      <c r="B4684">
        <v>34</v>
      </c>
      <c r="C4684">
        <v>0</v>
      </c>
      <c r="D4684" t="s">
        <v>72</v>
      </c>
      <c r="E4684" t="s">
        <v>38</v>
      </c>
      <c r="F4684" t="s">
        <v>24</v>
      </c>
      <c r="G4684" t="s">
        <v>26</v>
      </c>
      <c r="H4684">
        <v>12813</v>
      </c>
      <c r="I4684">
        <v>7054</v>
      </c>
      <c r="J4684">
        <v>5759</v>
      </c>
      <c r="K4684">
        <v>4781</v>
      </c>
      <c r="L4684">
        <v>3833</v>
      </c>
      <c r="M4684">
        <v>948</v>
      </c>
      <c r="N4684">
        <v>103</v>
      </c>
      <c r="O4684">
        <v>64</v>
      </c>
      <c r="P4684">
        <v>39</v>
      </c>
      <c r="Q4684">
        <v>357</v>
      </c>
      <c r="R4684">
        <v>246</v>
      </c>
      <c r="S4684">
        <v>111</v>
      </c>
      <c r="T4684">
        <v>7572</v>
      </c>
      <c r="U4684">
        <v>2911</v>
      </c>
      <c r="V4684">
        <v>4661</v>
      </c>
    </row>
    <row r="4685" spans="1:22" x14ac:dyDescent="0.3">
      <c r="A4685" t="s">
        <v>22</v>
      </c>
      <c r="B4685">
        <v>34</v>
      </c>
      <c r="C4685">
        <v>0</v>
      </c>
      <c r="D4685" t="s">
        <v>72</v>
      </c>
      <c r="E4685" t="s">
        <v>38</v>
      </c>
      <c r="F4685" t="s">
        <v>24</v>
      </c>
      <c r="G4685" t="s">
        <v>27</v>
      </c>
      <c r="H4685">
        <v>4323</v>
      </c>
      <c r="I4685">
        <v>2030</v>
      </c>
      <c r="J4685">
        <v>2293</v>
      </c>
      <c r="K4685">
        <v>452</v>
      </c>
      <c r="L4685">
        <v>348</v>
      </c>
      <c r="M4685">
        <v>104</v>
      </c>
      <c r="N4685">
        <v>19</v>
      </c>
      <c r="O4685">
        <v>9</v>
      </c>
      <c r="P4685">
        <v>10</v>
      </c>
      <c r="Q4685">
        <v>63</v>
      </c>
      <c r="R4685">
        <v>40</v>
      </c>
      <c r="S4685">
        <v>23</v>
      </c>
      <c r="T4685">
        <v>3789</v>
      </c>
      <c r="U4685">
        <v>1633</v>
      </c>
      <c r="V4685">
        <v>2156</v>
      </c>
    </row>
    <row r="4686" spans="1:22" x14ac:dyDescent="0.3">
      <c r="A4686" t="s">
        <v>22</v>
      </c>
      <c r="B4686">
        <v>34</v>
      </c>
      <c r="C4686">
        <v>0</v>
      </c>
      <c r="D4686" t="s">
        <v>72</v>
      </c>
      <c r="E4686" t="s">
        <v>38</v>
      </c>
      <c r="F4686" t="s">
        <v>24</v>
      </c>
      <c r="G4686" t="s">
        <v>28</v>
      </c>
      <c r="H4686">
        <v>19</v>
      </c>
      <c r="I4686">
        <v>10</v>
      </c>
      <c r="J4686">
        <v>9</v>
      </c>
      <c r="K4686">
        <v>2</v>
      </c>
      <c r="L4686">
        <v>2</v>
      </c>
      <c r="M4686">
        <v>0</v>
      </c>
      <c r="N4686">
        <v>0</v>
      </c>
      <c r="O4686">
        <v>0</v>
      </c>
      <c r="P4686">
        <v>0</v>
      </c>
      <c r="Q4686">
        <v>0</v>
      </c>
      <c r="R4686">
        <v>0</v>
      </c>
      <c r="S4686">
        <v>0</v>
      </c>
      <c r="T4686">
        <v>17</v>
      </c>
      <c r="U4686">
        <v>8</v>
      </c>
      <c r="V4686">
        <v>9</v>
      </c>
    </row>
    <row r="4687" spans="1:22" x14ac:dyDescent="0.3">
      <c r="A4687" t="s">
        <v>22</v>
      </c>
      <c r="B4687">
        <v>34</v>
      </c>
      <c r="C4687">
        <v>0</v>
      </c>
      <c r="D4687" t="s">
        <v>72</v>
      </c>
      <c r="E4687" t="s">
        <v>38</v>
      </c>
      <c r="F4687" t="s">
        <v>29</v>
      </c>
      <c r="G4687" t="s">
        <v>24</v>
      </c>
      <c r="H4687">
        <v>2259</v>
      </c>
      <c r="I4687">
        <v>1169</v>
      </c>
      <c r="J4687">
        <v>1090</v>
      </c>
      <c r="K4687">
        <v>620</v>
      </c>
      <c r="L4687">
        <v>486</v>
      </c>
      <c r="M4687">
        <v>134</v>
      </c>
      <c r="N4687">
        <v>19</v>
      </c>
      <c r="O4687">
        <v>8</v>
      </c>
      <c r="P4687">
        <v>11</v>
      </c>
      <c r="Q4687">
        <v>51</v>
      </c>
      <c r="R4687">
        <v>38</v>
      </c>
      <c r="S4687">
        <v>13</v>
      </c>
      <c r="T4687">
        <v>1569</v>
      </c>
      <c r="U4687">
        <v>637</v>
      </c>
      <c r="V4687">
        <v>932</v>
      </c>
    </row>
    <row r="4688" spans="1:22" x14ac:dyDescent="0.3">
      <c r="A4688" t="s">
        <v>22</v>
      </c>
      <c r="B4688">
        <v>34</v>
      </c>
      <c r="C4688">
        <v>0</v>
      </c>
      <c r="D4688" t="s">
        <v>72</v>
      </c>
      <c r="E4688" t="s">
        <v>38</v>
      </c>
      <c r="F4688" t="s">
        <v>29</v>
      </c>
      <c r="G4688" t="s">
        <v>25</v>
      </c>
      <c r="H4688">
        <v>209</v>
      </c>
      <c r="I4688">
        <v>120</v>
      </c>
      <c r="J4688">
        <v>89</v>
      </c>
      <c r="K4688">
        <v>2</v>
      </c>
      <c r="L4688">
        <v>2</v>
      </c>
      <c r="M4688">
        <v>0</v>
      </c>
      <c r="N4688">
        <v>0</v>
      </c>
      <c r="O4688">
        <v>0</v>
      </c>
      <c r="P4688">
        <v>0</v>
      </c>
      <c r="Q4688">
        <v>2</v>
      </c>
      <c r="R4688">
        <v>1</v>
      </c>
      <c r="S4688">
        <v>1</v>
      </c>
      <c r="T4688">
        <v>205</v>
      </c>
      <c r="U4688">
        <v>117</v>
      </c>
      <c r="V4688">
        <v>88</v>
      </c>
    </row>
    <row r="4689" spans="1:22" x14ac:dyDescent="0.3">
      <c r="A4689" t="s">
        <v>22</v>
      </c>
      <c r="B4689">
        <v>34</v>
      </c>
      <c r="C4689">
        <v>0</v>
      </c>
      <c r="D4689" t="s">
        <v>72</v>
      </c>
      <c r="E4689" t="s">
        <v>38</v>
      </c>
      <c r="F4689" t="s">
        <v>29</v>
      </c>
      <c r="G4689" t="s">
        <v>26</v>
      </c>
      <c r="H4689">
        <v>1311</v>
      </c>
      <c r="I4689">
        <v>723</v>
      </c>
      <c r="J4689">
        <v>588</v>
      </c>
      <c r="K4689">
        <v>539</v>
      </c>
      <c r="L4689">
        <v>430</v>
      </c>
      <c r="M4689">
        <v>109</v>
      </c>
      <c r="N4689">
        <v>16</v>
      </c>
      <c r="O4689">
        <v>7</v>
      </c>
      <c r="P4689">
        <v>9</v>
      </c>
      <c r="Q4689">
        <v>42</v>
      </c>
      <c r="R4689">
        <v>35</v>
      </c>
      <c r="S4689">
        <v>7</v>
      </c>
      <c r="T4689">
        <v>714</v>
      </c>
      <c r="U4689">
        <v>251</v>
      </c>
      <c r="V4689">
        <v>463</v>
      </c>
    </row>
    <row r="4690" spans="1:22" x14ac:dyDescent="0.3">
      <c r="A4690" t="s">
        <v>22</v>
      </c>
      <c r="B4690">
        <v>34</v>
      </c>
      <c r="C4690">
        <v>0</v>
      </c>
      <c r="D4690" t="s">
        <v>72</v>
      </c>
      <c r="E4690" t="s">
        <v>38</v>
      </c>
      <c r="F4690" t="s">
        <v>29</v>
      </c>
      <c r="G4690" t="s">
        <v>27</v>
      </c>
      <c r="H4690">
        <v>737</v>
      </c>
      <c r="I4690">
        <v>325</v>
      </c>
      <c r="J4690">
        <v>412</v>
      </c>
      <c r="K4690">
        <v>79</v>
      </c>
      <c r="L4690">
        <v>54</v>
      </c>
      <c r="M4690">
        <v>25</v>
      </c>
      <c r="N4690">
        <v>3</v>
      </c>
      <c r="O4690">
        <v>1</v>
      </c>
      <c r="P4690">
        <v>2</v>
      </c>
      <c r="Q4690">
        <v>7</v>
      </c>
      <c r="R4690">
        <v>2</v>
      </c>
      <c r="S4690">
        <v>5</v>
      </c>
      <c r="T4690">
        <v>648</v>
      </c>
      <c r="U4690">
        <v>268</v>
      </c>
      <c r="V4690">
        <v>380</v>
      </c>
    </row>
    <row r="4691" spans="1:22" x14ac:dyDescent="0.3">
      <c r="A4691" t="s">
        <v>22</v>
      </c>
      <c r="B4691">
        <v>34</v>
      </c>
      <c r="C4691">
        <v>0</v>
      </c>
      <c r="D4691" t="s">
        <v>72</v>
      </c>
      <c r="E4691" t="s">
        <v>38</v>
      </c>
      <c r="F4691" t="s">
        <v>29</v>
      </c>
      <c r="G4691" t="s">
        <v>28</v>
      </c>
      <c r="H4691">
        <v>2</v>
      </c>
      <c r="I4691">
        <v>1</v>
      </c>
      <c r="J4691">
        <v>1</v>
      </c>
      <c r="K4691">
        <v>0</v>
      </c>
      <c r="L4691">
        <v>0</v>
      </c>
      <c r="M4691">
        <v>0</v>
      </c>
      <c r="N4691">
        <v>0</v>
      </c>
      <c r="O4691">
        <v>0</v>
      </c>
      <c r="P4691">
        <v>0</v>
      </c>
      <c r="Q4691">
        <v>0</v>
      </c>
      <c r="R4691">
        <v>0</v>
      </c>
      <c r="S4691">
        <v>0</v>
      </c>
      <c r="T4691">
        <v>2</v>
      </c>
      <c r="U4691">
        <v>1</v>
      </c>
      <c r="V4691">
        <v>1</v>
      </c>
    </row>
    <row r="4692" spans="1:22" x14ac:dyDescent="0.3">
      <c r="A4692" t="s">
        <v>22</v>
      </c>
      <c r="B4692">
        <v>34</v>
      </c>
      <c r="C4692">
        <v>0</v>
      </c>
      <c r="D4692" t="s">
        <v>72</v>
      </c>
      <c r="E4692" t="s">
        <v>38</v>
      </c>
      <c r="F4692" t="s">
        <v>30</v>
      </c>
      <c r="G4692" t="s">
        <v>24</v>
      </c>
      <c r="H4692">
        <v>3923</v>
      </c>
      <c r="I4692">
        <v>1861</v>
      </c>
      <c r="J4692">
        <v>2062</v>
      </c>
      <c r="K4692">
        <v>1160</v>
      </c>
      <c r="L4692">
        <v>915</v>
      </c>
      <c r="M4692">
        <v>245</v>
      </c>
      <c r="N4692">
        <v>21</v>
      </c>
      <c r="O4692">
        <v>12</v>
      </c>
      <c r="P4692">
        <v>9</v>
      </c>
      <c r="Q4692">
        <v>110</v>
      </c>
      <c r="R4692">
        <v>63</v>
      </c>
      <c r="S4692">
        <v>47</v>
      </c>
      <c r="T4692">
        <v>2632</v>
      </c>
      <c r="U4692">
        <v>871</v>
      </c>
      <c r="V4692">
        <v>1761</v>
      </c>
    </row>
    <row r="4693" spans="1:22" x14ac:dyDescent="0.3">
      <c r="A4693" t="s">
        <v>22</v>
      </c>
      <c r="B4693">
        <v>34</v>
      </c>
      <c r="C4693">
        <v>0</v>
      </c>
      <c r="D4693" t="s">
        <v>72</v>
      </c>
      <c r="E4693" t="s">
        <v>38</v>
      </c>
      <c r="F4693" t="s">
        <v>30</v>
      </c>
      <c r="G4693" t="s">
        <v>25</v>
      </c>
      <c r="H4693">
        <v>453</v>
      </c>
      <c r="I4693">
        <v>239</v>
      </c>
      <c r="J4693">
        <v>214</v>
      </c>
      <c r="K4693">
        <v>7</v>
      </c>
      <c r="L4693">
        <v>6</v>
      </c>
      <c r="M4693">
        <v>1</v>
      </c>
      <c r="N4693">
        <v>0</v>
      </c>
      <c r="O4693">
        <v>0</v>
      </c>
      <c r="P4693">
        <v>0</v>
      </c>
      <c r="Q4693">
        <v>4</v>
      </c>
      <c r="R4693">
        <v>1</v>
      </c>
      <c r="S4693">
        <v>3</v>
      </c>
      <c r="T4693">
        <v>442</v>
      </c>
      <c r="U4693">
        <v>232</v>
      </c>
      <c r="V4693">
        <v>210</v>
      </c>
    </row>
    <row r="4694" spans="1:22" x14ac:dyDescent="0.3">
      <c r="A4694" t="s">
        <v>22</v>
      </c>
      <c r="B4694">
        <v>34</v>
      </c>
      <c r="C4694">
        <v>0</v>
      </c>
      <c r="D4694" t="s">
        <v>72</v>
      </c>
      <c r="E4694" t="s">
        <v>38</v>
      </c>
      <c r="F4694" t="s">
        <v>30</v>
      </c>
      <c r="G4694" t="s">
        <v>26</v>
      </c>
      <c r="H4694">
        <v>2274</v>
      </c>
      <c r="I4694">
        <v>1119</v>
      </c>
      <c r="J4694">
        <v>1155</v>
      </c>
      <c r="K4694">
        <v>1016</v>
      </c>
      <c r="L4694">
        <v>806</v>
      </c>
      <c r="M4694">
        <v>210</v>
      </c>
      <c r="N4694">
        <v>13</v>
      </c>
      <c r="O4694">
        <v>8</v>
      </c>
      <c r="P4694">
        <v>5</v>
      </c>
      <c r="Q4694">
        <v>83</v>
      </c>
      <c r="R4694">
        <v>44</v>
      </c>
      <c r="S4694">
        <v>39</v>
      </c>
      <c r="T4694">
        <v>1162</v>
      </c>
      <c r="U4694">
        <v>261</v>
      </c>
      <c r="V4694">
        <v>901</v>
      </c>
    </row>
    <row r="4695" spans="1:22" x14ac:dyDescent="0.3">
      <c r="A4695" t="s">
        <v>22</v>
      </c>
      <c r="B4695">
        <v>34</v>
      </c>
      <c r="C4695">
        <v>0</v>
      </c>
      <c r="D4695" t="s">
        <v>72</v>
      </c>
      <c r="E4695" t="s">
        <v>38</v>
      </c>
      <c r="F4695" t="s">
        <v>30</v>
      </c>
      <c r="G4695" t="s">
        <v>27</v>
      </c>
      <c r="H4695">
        <v>1194</v>
      </c>
      <c r="I4695">
        <v>503</v>
      </c>
      <c r="J4695">
        <v>691</v>
      </c>
      <c r="K4695">
        <v>137</v>
      </c>
      <c r="L4695">
        <v>103</v>
      </c>
      <c r="M4695">
        <v>34</v>
      </c>
      <c r="N4695">
        <v>8</v>
      </c>
      <c r="O4695">
        <v>4</v>
      </c>
      <c r="P4695">
        <v>4</v>
      </c>
      <c r="Q4695">
        <v>23</v>
      </c>
      <c r="R4695">
        <v>18</v>
      </c>
      <c r="S4695">
        <v>5</v>
      </c>
      <c r="T4695">
        <v>1026</v>
      </c>
      <c r="U4695">
        <v>378</v>
      </c>
      <c r="V4695">
        <v>648</v>
      </c>
    </row>
    <row r="4696" spans="1:22" x14ac:dyDescent="0.3">
      <c r="A4696" t="s">
        <v>22</v>
      </c>
      <c r="B4696">
        <v>34</v>
      </c>
      <c r="C4696">
        <v>0</v>
      </c>
      <c r="D4696" t="s">
        <v>72</v>
      </c>
      <c r="E4696" t="s">
        <v>38</v>
      </c>
      <c r="F4696" t="s">
        <v>30</v>
      </c>
      <c r="G4696" t="s">
        <v>28</v>
      </c>
      <c r="H4696">
        <v>2</v>
      </c>
      <c r="I4696">
        <v>0</v>
      </c>
      <c r="J4696">
        <v>2</v>
      </c>
      <c r="K4696">
        <v>0</v>
      </c>
      <c r="L4696">
        <v>0</v>
      </c>
      <c r="M4696">
        <v>0</v>
      </c>
      <c r="N4696">
        <v>0</v>
      </c>
      <c r="O4696">
        <v>0</v>
      </c>
      <c r="P4696">
        <v>0</v>
      </c>
      <c r="Q4696">
        <v>0</v>
      </c>
      <c r="R4696">
        <v>0</v>
      </c>
      <c r="S4696">
        <v>0</v>
      </c>
      <c r="T4696">
        <v>2</v>
      </c>
      <c r="U4696">
        <v>0</v>
      </c>
      <c r="V4696">
        <v>2</v>
      </c>
    </row>
    <row r="4697" spans="1:22" x14ac:dyDescent="0.3">
      <c r="A4697" t="s">
        <v>22</v>
      </c>
      <c r="B4697">
        <v>34</v>
      </c>
      <c r="C4697">
        <v>0</v>
      </c>
      <c r="D4697" t="s">
        <v>72</v>
      </c>
      <c r="E4697" t="s">
        <v>38</v>
      </c>
      <c r="F4697" t="s">
        <v>31</v>
      </c>
      <c r="G4697" t="s">
        <v>24</v>
      </c>
      <c r="H4697">
        <v>1213</v>
      </c>
      <c r="I4697">
        <v>619</v>
      </c>
      <c r="J4697">
        <v>594</v>
      </c>
      <c r="K4697">
        <v>366</v>
      </c>
      <c r="L4697">
        <v>294</v>
      </c>
      <c r="M4697">
        <v>72</v>
      </c>
      <c r="N4697">
        <v>9</v>
      </c>
      <c r="O4697">
        <v>5</v>
      </c>
      <c r="P4697">
        <v>4</v>
      </c>
      <c r="Q4697">
        <v>27</v>
      </c>
      <c r="R4697">
        <v>21</v>
      </c>
      <c r="S4697">
        <v>6</v>
      </c>
      <c r="T4697">
        <v>811</v>
      </c>
      <c r="U4697">
        <v>299</v>
      </c>
      <c r="V4697">
        <v>512</v>
      </c>
    </row>
    <row r="4698" spans="1:22" x14ac:dyDescent="0.3">
      <c r="A4698" t="s">
        <v>22</v>
      </c>
      <c r="B4698">
        <v>34</v>
      </c>
      <c r="C4698">
        <v>0</v>
      </c>
      <c r="D4698" t="s">
        <v>72</v>
      </c>
      <c r="E4698" t="s">
        <v>38</v>
      </c>
      <c r="F4698" t="s">
        <v>31</v>
      </c>
      <c r="G4698" t="s">
        <v>25</v>
      </c>
      <c r="H4698">
        <v>212</v>
      </c>
      <c r="I4698">
        <v>107</v>
      </c>
      <c r="J4698">
        <v>105</v>
      </c>
      <c r="K4698">
        <v>5</v>
      </c>
      <c r="L4698">
        <v>2</v>
      </c>
      <c r="M4698">
        <v>3</v>
      </c>
      <c r="N4698">
        <v>0</v>
      </c>
      <c r="O4698">
        <v>0</v>
      </c>
      <c r="P4698">
        <v>0</v>
      </c>
      <c r="Q4698">
        <v>1</v>
      </c>
      <c r="R4698">
        <v>1</v>
      </c>
      <c r="S4698">
        <v>0</v>
      </c>
      <c r="T4698">
        <v>206</v>
      </c>
      <c r="U4698">
        <v>104</v>
      </c>
      <c r="V4698">
        <v>102</v>
      </c>
    </row>
    <row r="4699" spans="1:22" x14ac:dyDescent="0.3">
      <c r="A4699" t="s">
        <v>22</v>
      </c>
      <c r="B4699">
        <v>34</v>
      </c>
      <c r="C4699">
        <v>0</v>
      </c>
      <c r="D4699" t="s">
        <v>72</v>
      </c>
      <c r="E4699" t="s">
        <v>38</v>
      </c>
      <c r="F4699" t="s">
        <v>31</v>
      </c>
      <c r="G4699" t="s">
        <v>26</v>
      </c>
      <c r="H4699">
        <v>872</v>
      </c>
      <c r="I4699">
        <v>454</v>
      </c>
      <c r="J4699">
        <v>418</v>
      </c>
      <c r="K4699">
        <v>339</v>
      </c>
      <c r="L4699">
        <v>276</v>
      </c>
      <c r="M4699">
        <v>63</v>
      </c>
      <c r="N4699">
        <v>8</v>
      </c>
      <c r="O4699">
        <v>4</v>
      </c>
      <c r="P4699">
        <v>4</v>
      </c>
      <c r="Q4699">
        <v>24</v>
      </c>
      <c r="R4699">
        <v>18</v>
      </c>
      <c r="S4699">
        <v>6</v>
      </c>
      <c r="T4699">
        <v>501</v>
      </c>
      <c r="U4699">
        <v>156</v>
      </c>
      <c r="V4699">
        <v>345</v>
      </c>
    </row>
    <row r="4700" spans="1:22" x14ac:dyDescent="0.3">
      <c r="A4700" t="s">
        <v>22</v>
      </c>
      <c r="B4700">
        <v>34</v>
      </c>
      <c r="C4700">
        <v>0</v>
      </c>
      <c r="D4700" t="s">
        <v>72</v>
      </c>
      <c r="E4700" t="s">
        <v>38</v>
      </c>
      <c r="F4700" t="s">
        <v>31</v>
      </c>
      <c r="G4700" t="s">
        <v>27</v>
      </c>
      <c r="H4700">
        <v>128</v>
      </c>
      <c r="I4700">
        <v>57</v>
      </c>
      <c r="J4700">
        <v>71</v>
      </c>
      <c r="K4700">
        <v>22</v>
      </c>
      <c r="L4700">
        <v>16</v>
      </c>
      <c r="M4700">
        <v>6</v>
      </c>
      <c r="N4700">
        <v>1</v>
      </c>
      <c r="O4700">
        <v>1</v>
      </c>
      <c r="P4700">
        <v>0</v>
      </c>
      <c r="Q4700">
        <v>2</v>
      </c>
      <c r="R4700">
        <v>2</v>
      </c>
      <c r="S4700">
        <v>0</v>
      </c>
      <c r="T4700">
        <v>103</v>
      </c>
      <c r="U4700">
        <v>38</v>
      </c>
      <c r="V4700">
        <v>65</v>
      </c>
    </row>
    <row r="4701" spans="1:22" x14ac:dyDescent="0.3">
      <c r="A4701" t="s">
        <v>22</v>
      </c>
      <c r="B4701">
        <v>34</v>
      </c>
      <c r="C4701">
        <v>0</v>
      </c>
      <c r="D4701" t="s">
        <v>72</v>
      </c>
      <c r="E4701" t="s">
        <v>38</v>
      </c>
      <c r="F4701" t="s">
        <v>31</v>
      </c>
      <c r="G4701" t="s">
        <v>28</v>
      </c>
      <c r="H4701">
        <v>1</v>
      </c>
      <c r="I4701">
        <v>1</v>
      </c>
      <c r="J4701">
        <v>0</v>
      </c>
      <c r="K4701">
        <v>0</v>
      </c>
      <c r="L4701">
        <v>0</v>
      </c>
      <c r="M4701">
        <v>0</v>
      </c>
      <c r="N4701">
        <v>0</v>
      </c>
      <c r="O4701">
        <v>0</v>
      </c>
      <c r="P4701">
        <v>0</v>
      </c>
      <c r="Q4701">
        <v>0</v>
      </c>
      <c r="R4701">
        <v>0</v>
      </c>
      <c r="S4701">
        <v>0</v>
      </c>
      <c r="T4701">
        <v>1</v>
      </c>
      <c r="U4701">
        <v>1</v>
      </c>
      <c r="V4701">
        <v>0</v>
      </c>
    </row>
    <row r="4702" spans="1:22" x14ac:dyDescent="0.3">
      <c r="A4702" t="s">
        <v>22</v>
      </c>
      <c r="B4702">
        <v>34</v>
      </c>
      <c r="C4702">
        <v>0</v>
      </c>
      <c r="D4702" t="s">
        <v>72</v>
      </c>
      <c r="E4702" t="s">
        <v>38</v>
      </c>
      <c r="F4702" t="s">
        <v>32</v>
      </c>
      <c r="G4702" t="s">
        <v>24</v>
      </c>
      <c r="H4702">
        <v>5846</v>
      </c>
      <c r="I4702">
        <v>3458</v>
      </c>
      <c r="J4702">
        <v>2388</v>
      </c>
      <c r="K4702">
        <v>1934</v>
      </c>
      <c r="L4702">
        <v>1579</v>
      </c>
      <c r="M4702">
        <v>355</v>
      </c>
      <c r="N4702">
        <v>41</v>
      </c>
      <c r="O4702">
        <v>29</v>
      </c>
      <c r="P4702">
        <v>12</v>
      </c>
      <c r="Q4702">
        <v>122</v>
      </c>
      <c r="R4702">
        <v>93</v>
      </c>
      <c r="S4702">
        <v>29</v>
      </c>
      <c r="T4702">
        <v>3749</v>
      </c>
      <c r="U4702">
        <v>1757</v>
      </c>
      <c r="V4702">
        <v>1992</v>
      </c>
    </row>
    <row r="4703" spans="1:22" x14ac:dyDescent="0.3">
      <c r="A4703" t="s">
        <v>22</v>
      </c>
      <c r="B4703">
        <v>34</v>
      </c>
      <c r="C4703">
        <v>0</v>
      </c>
      <c r="D4703" t="s">
        <v>72</v>
      </c>
      <c r="E4703" t="s">
        <v>38</v>
      </c>
      <c r="F4703" t="s">
        <v>32</v>
      </c>
      <c r="G4703" t="s">
        <v>25</v>
      </c>
      <c r="H4703">
        <v>370</v>
      </c>
      <c r="I4703">
        <v>223</v>
      </c>
      <c r="J4703">
        <v>147</v>
      </c>
      <c r="K4703">
        <v>1</v>
      </c>
      <c r="L4703">
        <v>0</v>
      </c>
      <c r="M4703">
        <v>1</v>
      </c>
      <c r="N4703">
        <v>0</v>
      </c>
      <c r="O4703">
        <v>0</v>
      </c>
      <c r="P4703">
        <v>0</v>
      </c>
      <c r="Q4703">
        <v>0</v>
      </c>
      <c r="R4703">
        <v>0</v>
      </c>
      <c r="S4703">
        <v>0</v>
      </c>
      <c r="T4703">
        <v>369</v>
      </c>
      <c r="U4703">
        <v>223</v>
      </c>
      <c r="V4703">
        <v>146</v>
      </c>
    </row>
    <row r="4704" spans="1:22" x14ac:dyDescent="0.3">
      <c r="A4704" t="s">
        <v>22</v>
      </c>
      <c r="B4704">
        <v>34</v>
      </c>
      <c r="C4704">
        <v>0</v>
      </c>
      <c r="D4704" t="s">
        <v>72</v>
      </c>
      <c r="E4704" t="s">
        <v>38</v>
      </c>
      <c r="F4704" t="s">
        <v>32</v>
      </c>
      <c r="G4704" t="s">
        <v>26</v>
      </c>
      <c r="H4704">
        <v>4057</v>
      </c>
      <c r="I4704">
        <v>2481</v>
      </c>
      <c r="J4704">
        <v>1576</v>
      </c>
      <c r="K4704">
        <v>1792</v>
      </c>
      <c r="L4704">
        <v>1460</v>
      </c>
      <c r="M4704">
        <v>332</v>
      </c>
      <c r="N4704">
        <v>39</v>
      </c>
      <c r="O4704">
        <v>28</v>
      </c>
      <c r="P4704">
        <v>11</v>
      </c>
      <c r="Q4704">
        <v>106</v>
      </c>
      <c r="R4704">
        <v>84</v>
      </c>
      <c r="S4704">
        <v>22</v>
      </c>
      <c r="T4704">
        <v>2120</v>
      </c>
      <c r="U4704">
        <v>909</v>
      </c>
      <c r="V4704">
        <v>1211</v>
      </c>
    </row>
    <row r="4705" spans="1:22" x14ac:dyDescent="0.3">
      <c r="A4705" t="s">
        <v>22</v>
      </c>
      <c r="B4705">
        <v>34</v>
      </c>
      <c r="C4705">
        <v>0</v>
      </c>
      <c r="D4705" t="s">
        <v>72</v>
      </c>
      <c r="E4705" t="s">
        <v>38</v>
      </c>
      <c r="F4705" t="s">
        <v>32</v>
      </c>
      <c r="G4705" t="s">
        <v>27</v>
      </c>
      <c r="H4705">
        <v>1416</v>
      </c>
      <c r="I4705">
        <v>752</v>
      </c>
      <c r="J4705">
        <v>664</v>
      </c>
      <c r="K4705">
        <v>140</v>
      </c>
      <c r="L4705">
        <v>118</v>
      </c>
      <c r="M4705">
        <v>22</v>
      </c>
      <c r="N4705">
        <v>2</v>
      </c>
      <c r="O4705">
        <v>1</v>
      </c>
      <c r="P4705">
        <v>1</v>
      </c>
      <c r="Q4705">
        <v>16</v>
      </c>
      <c r="R4705">
        <v>9</v>
      </c>
      <c r="S4705">
        <v>7</v>
      </c>
      <c r="T4705">
        <v>1258</v>
      </c>
      <c r="U4705">
        <v>624</v>
      </c>
      <c r="V4705">
        <v>634</v>
      </c>
    </row>
    <row r="4706" spans="1:22" x14ac:dyDescent="0.3">
      <c r="A4706" t="s">
        <v>22</v>
      </c>
      <c r="B4706">
        <v>34</v>
      </c>
      <c r="C4706">
        <v>0</v>
      </c>
      <c r="D4706" t="s">
        <v>72</v>
      </c>
      <c r="E4706" t="s">
        <v>38</v>
      </c>
      <c r="F4706" t="s">
        <v>32</v>
      </c>
      <c r="G4706" t="s">
        <v>28</v>
      </c>
      <c r="H4706">
        <v>3</v>
      </c>
      <c r="I4706">
        <v>2</v>
      </c>
      <c r="J4706">
        <v>1</v>
      </c>
      <c r="K4706">
        <v>1</v>
      </c>
      <c r="L4706">
        <v>1</v>
      </c>
      <c r="M4706">
        <v>0</v>
      </c>
      <c r="N4706">
        <v>0</v>
      </c>
      <c r="O4706">
        <v>0</v>
      </c>
      <c r="P4706">
        <v>0</v>
      </c>
      <c r="Q4706">
        <v>0</v>
      </c>
      <c r="R4706">
        <v>0</v>
      </c>
      <c r="S4706">
        <v>0</v>
      </c>
      <c r="T4706">
        <v>2</v>
      </c>
      <c r="U4706">
        <v>1</v>
      </c>
      <c r="V4706">
        <v>1</v>
      </c>
    </row>
    <row r="4707" spans="1:22" x14ac:dyDescent="0.3">
      <c r="A4707" t="s">
        <v>22</v>
      </c>
      <c r="B4707">
        <v>34</v>
      </c>
      <c r="C4707">
        <v>0</v>
      </c>
      <c r="D4707" t="s">
        <v>72</v>
      </c>
      <c r="E4707" t="s">
        <v>38</v>
      </c>
      <c r="F4707" t="s">
        <v>33</v>
      </c>
      <c r="G4707" t="s">
        <v>24</v>
      </c>
      <c r="H4707">
        <v>1686</v>
      </c>
      <c r="I4707">
        <v>922</v>
      </c>
      <c r="J4707">
        <v>764</v>
      </c>
      <c r="K4707">
        <v>90</v>
      </c>
      <c r="L4707">
        <v>65</v>
      </c>
      <c r="M4707">
        <v>25</v>
      </c>
      <c r="N4707">
        <v>5</v>
      </c>
      <c r="O4707">
        <v>3</v>
      </c>
      <c r="P4707">
        <v>2</v>
      </c>
      <c r="Q4707">
        <v>11</v>
      </c>
      <c r="R4707">
        <v>9</v>
      </c>
      <c r="S4707">
        <v>2</v>
      </c>
      <c r="T4707">
        <v>1580</v>
      </c>
      <c r="U4707">
        <v>845</v>
      </c>
      <c r="V4707">
        <v>735</v>
      </c>
    </row>
    <row r="4708" spans="1:22" x14ac:dyDescent="0.3">
      <c r="A4708" t="s">
        <v>22</v>
      </c>
      <c r="B4708">
        <v>34</v>
      </c>
      <c r="C4708">
        <v>0</v>
      </c>
      <c r="D4708" t="s">
        <v>72</v>
      </c>
      <c r="E4708" t="s">
        <v>38</v>
      </c>
      <c r="F4708" t="s">
        <v>33</v>
      </c>
      <c r="G4708" t="s">
        <v>25</v>
      </c>
      <c r="H4708">
        <v>447</v>
      </c>
      <c r="I4708">
        <v>271</v>
      </c>
      <c r="J4708">
        <v>176</v>
      </c>
      <c r="K4708">
        <v>0</v>
      </c>
      <c r="L4708">
        <v>0</v>
      </c>
      <c r="M4708">
        <v>0</v>
      </c>
      <c r="N4708">
        <v>0</v>
      </c>
      <c r="O4708">
        <v>0</v>
      </c>
      <c r="P4708">
        <v>0</v>
      </c>
      <c r="Q4708">
        <v>0</v>
      </c>
      <c r="R4708">
        <v>0</v>
      </c>
      <c r="S4708">
        <v>0</v>
      </c>
      <c r="T4708">
        <v>447</v>
      </c>
      <c r="U4708">
        <v>271</v>
      </c>
      <c r="V4708">
        <v>176</v>
      </c>
    </row>
    <row r="4709" spans="1:22" x14ac:dyDescent="0.3">
      <c r="A4709" t="s">
        <v>22</v>
      </c>
      <c r="B4709">
        <v>34</v>
      </c>
      <c r="C4709">
        <v>0</v>
      </c>
      <c r="D4709" t="s">
        <v>72</v>
      </c>
      <c r="E4709" t="s">
        <v>38</v>
      </c>
      <c r="F4709" t="s">
        <v>33</v>
      </c>
      <c r="G4709" t="s">
        <v>26</v>
      </c>
      <c r="H4709">
        <v>1141</v>
      </c>
      <c r="I4709">
        <v>617</v>
      </c>
      <c r="J4709">
        <v>524</v>
      </c>
      <c r="K4709">
        <v>83</v>
      </c>
      <c r="L4709">
        <v>59</v>
      </c>
      <c r="M4709">
        <v>24</v>
      </c>
      <c r="N4709">
        <v>5</v>
      </c>
      <c r="O4709">
        <v>3</v>
      </c>
      <c r="P4709">
        <v>2</v>
      </c>
      <c r="Q4709">
        <v>11</v>
      </c>
      <c r="R4709">
        <v>9</v>
      </c>
      <c r="S4709">
        <v>2</v>
      </c>
      <c r="T4709">
        <v>1042</v>
      </c>
      <c r="U4709">
        <v>546</v>
      </c>
      <c r="V4709">
        <v>496</v>
      </c>
    </row>
    <row r="4710" spans="1:22" x14ac:dyDescent="0.3">
      <c r="A4710" t="s">
        <v>22</v>
      </c>
      <c r="B4710">
        <v>34</v>
      </c>
      <c r="C4710">
        <v>0</v>
      </c>
      <c r="D4710" t="s">
        <v>72</v>
      </c>
      <c r="E4710" t="s">
        <v>38</v>
      </c>
      <c r="F4710" t="s">
        <v>33</v>
      </c>
      <c r="G4710" t="s">
        <v>27</v>
      </c>
      <c r="H4710">
        <v>97</v>
      </c>
      <c r="I4710">
        <v>34</v>
      </c>
      <c r="J4710">
        <v>63</v>
      </c>
      <c r="K4710">
        <v>7</v>
      </c>
      <c r="L4710">
        <v>6</v>
      </c>
      <c r="M4710">
        <v>1</v>
      </c>
      <c r="N4710">
        <v>0</v>
      </c>
      <c r="O4710">
        <v>0</v>
      </c>
      <c r="P4710">
        <v>0</v>
      </c>
      <c r="Q4710">
        <v>0</v>
      </c>
      <c r="R4710">
        <v>0</v>
      </c>
      <c r="S4710">
        <v>0</v>
      </c>
      <c r="T4710">
        <v>90</v>
      </c>
      <c r="U4710">
        <v>28</v>
      </c>
      <c r="V4710">
        <v>62</v>
      </c>
    </row>
    <row r="4711" spans="1:22" x14ac:dyDescent="0.3">
      <c r="A4711" t="s">
        <v>22</v>
      </c>
      <c r="B4711">
        <v>34</v>
      </c>
      <c r="C4711">
        <v>0</v>
      </c>
      <c r="D4711" t="s">
        <v>72</v>
      </c>
      <c r="E4711" t="s">
        <v>38</v>
      </c>
      <c r="F4711" t="s">
        <v>33</v>
      </c>
      <c r="G4711" t="s">
        <v>28</v>
      </c>
      <c r="H4711">
        <v>1</v>
      </c>
      <c r="I4711">
        <v>0</v>
      </c>
      <c r="J4711">
        <v>1</v>
      </c>
      <c r="K4711">
        <v>0</v>
      </c>
      <c r="L4711">
        <v>0</v>
      </c>
      <c r="M4711">
        <v>0</v>
      </c>
      <c r="N4711">
        <v>0</v>
      </c>
      <c r="O4711">
        <v>0</v>
      </c>
      <c r="P4711">
        <v>0</v>
      </c>
      <c r="Q4711">
        <v>0</v>
      </c>
      <c r="R4711">
        <v>0</v>
      </c>
      <c r="S4711">
        <v>0</v>
      </c>
      <c r="T4711">
        <v>1</v>
      </c>
      <c r="U4711">
        <v>0</v>
      </c>
      <c r="V4711">
        <v>1</v>
      </c>
    </row>
    <row r="4712" spans="1:22" x14ac:dyDescent="0.3">
      <c r="A4712" t="s">
        <v>22</v>
      </c>
      <c r="B4712">
        <v>34</v>
      </c>
      <c r="C4712">
        <v>0</v>
      </c>
      <c r="D4712" t="s">
        <v>72</v>
      </c>
      <c r="E4712" t="s">
        <v>38</v>
      </c>
      <c r="F4712" t="s">
        <v>34</v>
      </c>
      <c r="G4712" t="s">
        <v>24</v>
      </c>
      <c r="H4712">
        <v>598</v>
      </c>
      <c r="I4712">
        <v>312</v>
      </c>
      <c r="J4712">
        <v>286</v>
      </c>
      <c r="K4712">
        <v>52</v>
      </c>
      <c r="L4712">
        <v>40</v>
      </c>
      <c r="M4712">
        <v>12</v>
      </c>
      <c r="N4712">
        <v>7</v>
      </c>
      <c r="O4712">
        <v>6</v>
      </c>
      <c r="P4712">
        <v>1</v>
      </c>
      <c r="Q4712">
        <v>11</v>
      </c>
      <c r="R4712">
        <v>9</v>
      </c>
      <c r="S4712">
        <v>2</v>
      </c>
      <c r="T4712">
        <v>528</v>
      </c>
      <c r="U4712">
        <v>257</v>
      </c>
      <c r="V4712">
        <v>271</v>
      </c>
    </row>
    <row r="4713" spans="1:22" x14ac:dyDescent="0.3">
      <c r="A4713" t="s">
        <v>22</v>
      </c>
      <c r="B4713">
        <v>34</v>
      </c>
      <c r="C4713">
        <v>0</v>
      </c>
      <c r="D4713" t="s">
        <v>72</v>
      </c>
      <c r="E4713" t="s">
        <v>38</v>
      </c>
      <c r="F4713" t="s">
        <v>34</v>
      </c>
      <c r="G4713" t="s">
        <v>25</v>
      </c>
      <c r="H4713">
        <v>20</v>
      </c>
      <c r="I4713">
        <v>10</v>
      </c>
      <c r="J4713">
        <v>10</v>
      </c>
      <c r="K4713">
        <v>0</v>
      </c>
      <c r="L4713">
        <v>0</v>
      </c>
      <c r="M4713">
        <v>0</v>
      </c>
      <c r="N4713">
        <v>0</v>
      </c>
      <c r="O4713">
        <v>0</v>
      </c>
      <c r="P4713">
        <v>0</v>
      </c>
      <c r="Q4713">
        <v>0</v>
      </c>
      <c r="R4713">
        <v>0</v>
      </c>
      <c r="S4713">
        <v>0</v>
      </c>
      <c r="T4713">
        <v>20</v>
      </c>
      <c r="U4713">
        <v>10</v>
      </c>
      <c r="V4713">
        <v>10</v>
      </c>
    </row>
    <row r="4714" spans="1:22" x14ac:dyDescent="0.3">
      <c r="A4714" t="s">
        <v>22</v>
      </c>
      <c r="B4714">
        <v>34</v>
      </c>
      <c r="C4714">
        <v>0</v>
      </c>
      <c r="D4714" t="s">
        <v>72</v>
      </c>
      <c r="E4714" t="s">
        <v>38</v>
      </c>
      <c r="F4714" t="s">
        <v>34</v>
      </c>
      <c r="G4714" t="s">
        <v>26</v>
      </c>
      <c r="H4714">
        <v>499</v>
      </c>
      <c r="I4714">
        <v>266</v>
      </c>
      <c r="J4714">
        <v>233</v>
      </c>
      <c r="K4714">
        <v>49</v>
      </c>
      <c r="L4714">
        <v>38</v>
      </c>
      <c r="M4714">
        <v>11</v>
      </c>
      <c r="N4714">
        <v>7</v>
      </c>
      <c r="O4714">
        <v>6</v>
      </c>
      <c r="P4714">
        <v>1</v>
      </c>
      <c r="Q4714">
        <v>10</v>
      </c>
      <c r="R4714">
        <v>8</v>
      </c>
      <c r="S4714">
        <v>2</v>
      </c>
      <c r="T4714">
        <v>433</v>
      </c>
      <c r="U4714">
        <v>214</v>
      </c>
      <c r="V4714">
        <v>219</v>
      </c>
    </row>
    <row r="4715" spans="1:22" x14ac:dyDescent="0.3">
      <c r="A4715" t="s">
        <v>22</v>
      </c>
      <c r="B4715">
        <v>34</v>
      </c>
      <c r="C4715">
        <v>0</v>
      </c>
      <c r="D4715" t="s">
        <v>72</v>
      </c>
      <c r="E4715" t="s">
        <v>38</v>
      </c>
      <c r="F4715" t="s">
        <v>34</v>
      </c>
      <c r="G4715" t="s">
        <v>27</v>
      </c>
      <c r="H4715">
        <v>79</v>
      </c>
      <c r="I4715">
        <v>36</v>
      </c>
      <c r="J4715">
        <v>43</v>
      </c>
      <c r="K4715">
        <v>3</v>
      </c>
      <c r="L4715">
        <v>2</v>
      </c>
      <c r="M4715">
        <v>1</v>
      </c>
      <c r="N4715">
        <v>0</v>
      </c>
      <c r="O4715">
        <v>0</v>
      </c>
      <c r="P4715">
        <v>0</v>
      </c>
      <c r="Q4715">
        <v>1</v>
      </c>
      <c r="R4715">
        <v>1</v>
      </c>
      <c r="S4715">
        <v>0</v>
      </c>
      <c r="T4715">
        <v>75</v>
      </c>
      <c r="U4715">
        <v>33</v>
      </c>
      <c r="V4715">
        <v>42</v>
      </c>
    </row>
    <row r="4716" spans="1:22" x14ac:dyDescent="0.3">
      <c r="A4716" t="s">
        <v>22</v>
      </c>
      <c r="B4716">
        <v>34</v>
      </c>
      <c r="C4716">
        <v>0</v>
      </c>
      <c r="D4716" t="s">
        <v>72</v>
      </c>
      <c r="E4716" t="s">
        <v>38</v>
      </c>
      <c r="F4716" t="s">
        <v>34</v>
      </c>
      <c r="G4716" t="s">
        <v>28</v>
      </c>
      <c r="H4716">
        <v>0</v>
      </c>
      <c r="I4716">
        <v>0</v>
      </c>
      <c r="J4716">
        <v>0</v>
      </c>
      <c r="K4716">
        <v>0</v>
      </c>
      <c r="L4716">
        <v>0</v>
      </c>
      <c r="M4716">
        <v>0</v>
      </c>
      <c r="N4716">
        <v>0</v>
      </c>
      <c r="O4716">
        <v>0</v>
      </c>
      <c r="P4716">
        <v>0</v>
      </c>
      <c r="Q4716">
        <v>0</v>
      </c>
      <c r="R4716">
        <v>0</v>
      </c>
      <c r="S4716">
        <v>0</v>
      </c>
      <c r="T4716">
        <v>0</v>
      </c>
      <c r="U4716">
        <v>0</v>
      </c>
      <c r="V4716">
        <v>0</v>
      </c>
    </row>
    <row r="4717" spans="1:22" x14ac:dyDescent="0.3">
      <c r="A4717" t="s">
        <v>22</v>
      </c>
      <c r="B4717">
        <v>34</v>
      </c>
      <c r="C4717">
        <v>0</v>
      </c>
      <c r="D4717" t="s">
        <v>72</v>
      </c>
      <c r="E4717" t="s">
        <v>38</v>
      </c>
      <c r="F4717" t="s">
        <v>35</v>
      </c>
      <c r="G4717" t="s">
        <v>24</v>
      </c>
      <c r="H4717">
        <v>2579</v>
      </c>
      <c r="I4717">
        <v>1349</v>
      </c>
      <c r="J4717">
        <v>1230</v>
      </c>
      <c r="K4717">
        <v>836</v>
      </c>
      <c r="L4717">
        <v>651</v>
      </c>
      <c r="M4717">
        <v>185</v>
      </c>
      <c r="N4717">
        <v>15</v>
      </c>
      <c r="O4717">
        <v>7</v>
      </c>
      <c r="P4717">
        <v>8</v>
      </c>
      <c r="Q4717">
        <v>81</v>
      </c>
      <c r="R4717">
        <v>46</v>
      </c>
      <c r="S4717">
        <v>35</v>
      </c>
      <c r="T4717">
        <v>1647</v>
      </c>
      <c r="U4717">
        <v>645</v>
      </c>
      <c r="V4717">
        <v>1002</v>
      </c>
    </row>
    <row r="4718" spans="1:22" x14ac:dyDescent="0.3">
      <c r="A4718" t="s">
        <v>22</v>
      </c>
      <c r="B4718">
        <v>34</v>
      </c>
      <c r="C4718">
        <v>0</v>
      </c>
      <c r="D4718" t="s">
        <v>72</v>
      </c>
      <c r="E4718" t="s">
        <v>38</v>
      </c>
      <c r="F4718" t="s">
        <v>35</v>
      </c>
      <c r="G4718" t="s">
        <v>25</v>
      </c>
      <c r="H4718">
        <v>465</v>
      </c>
      <c r="I4718">
        <v>254</v>
      </c>
      <c r="J4718">
        <v>211</v>
      </c>
      <c r="K4718">
        <v>7</v>
      </c>
      <c r="L4718">
        <v>3</v>
      </c>
      <c r="M4718">
        <v>4</v>
      </c>
      <c r="N4718">
        <v>1</v>
      </c>
      <c r="O4718">
        <v>0</v>
      </c>
      <c r="P4718">
        <v>1</v>
      </c>
      <c r="Q4718">
        <v>5</v>
      </c>
      <c r="R4718">
        <v>4</v>
      </c>
      <c r="S4718">
        <v>1</v>
      </c>
      <c r="T4718">
        <v>452</v>
      </c>
      <c r="U4718">
        <v>247</v>
      </c>
      <c r="V4718">
        <v>205</v>
      </c>
    </row>
    <row r="4719" spans="1:22" x14ac:dyDescent="0.3">
      <c r="A4719" t="s">
        <v>22</v>
      </c>
      <c r="B4719">
        <v>34</v>
      </c>
      <c r="C4719">
        <v>0</v>
      </c>
      <c r="D4719" t="s">
        <v>72</v>
      </c>
      <c r="E4719" t="s">
        <v>38</v>
      </c>
      <c r="F4719" t="s">
        <v>35</v>
      </c>
      <c r="G4719" t="s">
        <v>26</v>
      </c>
      <c r="H4719">
        <v>1738</v>
      </c>
      <c r="I4719">
        <v>903</v>
      </c>
      <c r="J4719">
        <v>835</v>
      </c>
      <c r="K4719">
        <v>781</v>
      </c>
      <c r="L4719">
        <v>611</v>
      </c>
      <c r="M4719">
        <v>170</v>
      </c>
      <c r="N4719">
        <v>11</v>
      </c>
      <c r="O4719">
        <v>6</v>
      </c>
      <c r="P4719">
        <v>5</v>
      </c>
      <c r="Q4719">
        <v>65</v>
      </c>
      <c r="R4719">
        <v>37</v>
      </c>
      <c r="S4719">
        <v>28</v>
      </c>
      <c r="T4719">
        <v>881</v>
      </c>
      <c r="U4719">
        <v>249</v>
      </c>
      <c r="V4719">
        <v>632</v>
      </c>
    </row>
    <row r="4720" spans="1:22" x14ac:dyDescent="0.3">
      <c r="A4720" t="s">
        <v>22</v>
      </c>
      <c r="B4720">
        <v>34</v>
      </c>
      <c r="C4720">
        <v>0</v>
      </c>
      <c r="D4720" t="s">
        <v>72</v>
      </c>
      <c r="E4720" t="s">
        <v>38</v>
      </c>
      <c r="F4720" t="s">
        <v>35</v>
      </c>
      <c r="G4720" t="s">
        <v>27</v>
      </c>
      <c r="H4720">
        <v>369</v>
      </c>
      <c r="I4720">
        <v>187</v>
      </c>
      <c r="J4720">
        <v>182</v>
      </c>
      <c r="K4720">
        <v>47</v>
      </c>
      <c r="L4720">
        <v>36</v>
      </c>
      <c r="M4720">
        <v>11</v>
      </c>
      <c r="N4720">
        <v>3</v>
      </c>
      <c r="O4720">
        <v>1</v>
      </c>
      <c r="P4720">
        <v>2</v>
      </c>
      <c r="Q4720">
        <v>11</v>
      </c>
      <c r="R4720">
        <v>5</v>
      </c>
      <c r="S4720">
        <v>6</v>
      </c>
      <c r="T4720">
        <v>308</v>
      </c>
      <c r="U4720">
        <v>145</v>
      </c>
      <c r="V4720">
        <v>163</v>
      </c>
    </row>
    <row r="4721" spans="1:22" x14ac:dyDescent="0.3">
      <c r="A4721" t="s">
        <v>22</v>
      </c>
      <c r="B4721">
        <v>34</v>
      </c>
      <c r="C4721">
        <v>0</v>
      </c>
      <c r="D4721" t="s">
        <v>72</v>
      </c>
      <c r="E4721" t="s">
        <v>38</v>
      </c>
      <c r="F4721" t="s">
        <v>35</v>
      </c>
      <c r="G4721" t="s">
        <v>28</v>
      </c>
      <c r="H4721">
        <v>7</v>
      </c>
      <c r="I4721">
        <v>5</v>
      </c>
      <c r="J4721">
        <v>2</v>
      </c>
      <c r="K4721">
        <v>1</v>
      </c>
      <c r="L4721">
        <v>1</v>
      </c>
      <c r="M4721">
        <v>0</v>
      </c>
      <c r="N4721">
        <v>0</v>
      </c>
      <c r="O4721">
        <v>0</v>
      </c>
      <c r="P4721">
        <v>0</v>
      </c>
      <c r="Q4721">
        <v>0</v>
      </c>
      <c r="R4721">
        <v>0</v>
      </c>
      <c r="S4721">
        <v>0</v>
      </c>
      <c r="T4721">
        <v>6</v>
      </c>
      <c r="U4721">
        <v>4</v>
      </c>
      <c r="V4721">
        <v>2</v>
      </c>
    </row>
    <row r="4722" spans="1:22" x14ac:dyDescent="0.3">
      <c r="A4722" t="s">
        <v>22</v>
      </c>
      <c r="B4722">
        <v>34</v>
      </c>
      <c r="C4722">
        <v>0</v>
      </c>
      <c r="D4722" t="s">
        <v>72</v>
      </c>
      <c r="E4722" t="s">
        <v>38</v>
      </c>
      <c r="F4722" t="s">
        <v>36</v>
      </c>
      <c r="G4722" t="s">
        <v>24</v>
      </c>
      <c r="H4722">
        <v>1504</v>
      </c>
      <c r="I4722">
        <v>803</v>
      </c>
      <c r="J4722">
        <v>701</v>
      </c>
      <c r="K4722">
        <v>200</v>
      </c>
      <c r="L4722">
        <v>166</v>
      </c>
      <c r="M4722">
        <v>34</v>
      </c>
      <c r="N4722">
        <v>6</v>
      </c>
      <c r="O4722">
        <v>3</v>
      </c>
      <c r="P4722">
        <v>3</v>
      </c>
      <c r="Q4722">
        <v>19</v>
      </c>
      <c r="R4722">
        <v>14</v>
      </c>
      <c r="S4722">
        <v>5</v>
      </c>
      <c r="T4722">
        <v>1279</v>
      </c>
      <c r="U4722">
        <v>620</v>
      </c>
      <c r="V4722">
        <v>659</v>
      </c>
    </row>
    <row r="4723" spans="1:22" x14ac:dyDescent="0.3">
      <c r="A4723" t="s">
        <v>22</v>
      </c>
      <c r="B4723">
        <v>34</v>
      </c>
      <c r="C4723">
        <v>0</v>
      </c>
      <c r="D4723" t="s">
        <v>72</v>
      </c>
      <c r="E4723" t="s">
        <v>38</v>
      </c>
      <c r="F4723" t="s">
        <v>36</v>
      </c>
      <c r="G4723" t="s">
        <v>25</v>
      </c>
      <c r="H4723">
        <v>277</v>
      </c>
      <c r="I4723">
        <v>175</v>
      </c>
      <c r="J4723">
        <v>102</v>
      </c>
      <c r="K4723">
        <v>1</v>
      </c>
      <c r="L4723">
        <v>0</v>
      </c>
      <c r="M4723">
        <v>1</v>
      </c>
      <c r="N4723">
        <v>0</v>
      </c>
      <c r="O4723">
        <v>0</v>
      </c>
      <c r="P4723">
        <v>0</v>
      </c>
      <c r="Q4723">
        <v>0</v>
      </c>
      <c r="R4723">
        <v>0</v>
      </c>
      <c r="S4723">
        <v>0</v>
      </c>
      <c r="T4723">
        <v>276</v>
      </c>
      <c r="U4723">
        <v>175</v>
      </c>
      <c r="V4723">
        <v>101</v>
      </c>
    </row>
    <row r="4724" spans="1:22" x14ac:dyDescent="0.3">
      <c r="A4724" t="s">
        <v>22</v>
      </c>
      <c r="B4724">
        <v>34</v>
      </c>
      <c r="C4724">
        <v>0</v>
      </c>
      <c r="D4724" t="s">
        <v>72</v>
      </c>
      <c r="E4724" t="s">
        <v>38</v>
      </c>
      <c r="F4724" t="s">
        <v>36</v>
      </c>
      <c r="G4724" t="s">
        <v>26</v>
      </c>
      <c r="H4724">
        <v>921</v>
      </c>
      <c r="I4724">
        <v>491</v>
      </c>
      <c r="J4724">
        <v>430</v>
      </c>
      <c r="K4724">
        <v>182</v>
      </c>
      <c r="L4724">
        <v>153</v>
      </c>
      <c r="M4724">
        <v>29</v>
      </c>
      <c r="N4724">
        <v>4</v>
      </c>
      <c r="O4724">
        <v>2</v>
      </c>
      <c r="P4724">
        <v>2</v>
      </c>
      <c r="Q4724">
        <v>16</v>
      </c>
      <c r="R4724">
        <v>11</v>
      </c>
      <c r="S4724">
        <v>5</v>
      </c>
      <c r="T4724">
        <v>719</v>
      </c>
      <c r="U4724">
        <v>325</v>
      </c>
      <c r="V4724">
        <v>394</v>
      </c>
    </row>
    <row r="4725" spans="1:22" x14ac:dyDescent="0.3">
      <c r="A4725" t="s">
        <v>22</v>
      </c>
      <c r="B4725">
        <v>34</v>
      </c>
      <c r="C4725">
        <v>0</v>
      </c>
      <c r="D4725" t="s">
        <v>72</v>
      </c>
      <c r="E4725" t="s">
        <v>38</v>
      </c>
      <c r="F4725" t="s">
        <v>36</v>
      </c>
      <c r="G4725" t="s">
        <v>27</v>
      </c>
      <c r="H4725">
        <v>303</v>
      </c>
      <c r="I4725">
        <v>136</v>
      </c>
      <c r="J4725">
        <v>167</v>
      </c>
      <c r="K4725">
        <v>17</v>
      </c>
      <c r="L4725">
        <v>13</v>
      </c>
      <c r="M4725">
        <v>4</v>
      </c>
      <c r="N4725">
        <v>2</v>
      </c>
      <c r="O4725">
        <v>1</v>
      </c>
      <c r="P4725">
        <v>1</v>
      </c>
      <c r="Q4725">
        <v>3</v>
      </c>
      <c r="R4725">
        <v>3</v>
      </c>
      <c r="S4725">
        <v>0</v>
      </c>
      <c r="T4725">
        <v>281</v>
      </c>
      <c r="U4725">
        <v>119</v>
      </c>
      <c r="V4725">
        <v>162</v>
      </c>
    </row>
    <row r="4726" spans="1:22" x14ac:dyDescent="0.3">
      <c r="A4726" t="s">
        <v>22</v>
      </c>
      <c r="B4726">
        <v>34</v>
      </c>
      <c r="C4726">
        <v>0</v>
      </c>
      <c r="D4726" t="s">
        <v>72</v>
      </c>
      <c r="E4726" t="s">
        <v>38</v>
      </c>
      <c r="F4726" t="s">
        <v>36</v>
      </c>
      <c r="G4726" t="s">
        <v>28</v>
      </c>
      <c r="H4726">
        <v>3</v>
      </c>
      <c r="I4726">
        <v>1</v>
      </c>
      <c r="J4726">
        <v>2</v>
      </c>
      <c r="K4726">
        <v>0</v>
      </c>
      <c r="L4726">
        <v>0</v>
      </c>
      <c r="M4726">
        <v>0</v>
      </c>
      <c r="N4726">
        <v>0</v>
      </c>
      <c r="O4726">
        <v>0</v>
      </c>
      <c r="P4726">
        <v>0</v>
      </c>
      <c r="Q4726">
        <v>0</v>
      </c>
      <c r="R4726">
        <v>0</v>
      </c>
      <c r="S4726">
        <v>0</v>
      </c>
      <c r="T4726">
        <v>3</v>
      </c>
      <c r="U4726">
        <v>1</v>
      </c>
      <c r="V4726">
        <v>2</v>
      </c>
    </row>
    <row r="4727" spans="1:22" x14ac:dyDescent="0.3">
      <c r="A4727" t="s">
        <v>22</v>
      </c>
      <c r="B4727">
        <v>35</v>
      </c>
      <c r="C4727">
        <v>0</v>
      </c>
      <c r="D4727" t="s">
        <v>73</v>
      </c>
      <c r="E4727" t="s">
        <v>24</v>
      </c>
      <c r="F4727" t="s">
        <v>24</v>
      </c>
      <c r="G4727" t="s">
        <v>24</v>
      </c>
      <c r="H4727">
        <v>6660</v>
      </c>
      <c r="I4727">
        <v>3861</v>
      </c>
      <c r="J4727">
        <v>2799</v>
      </c>
      <c r="K4727">
        <v>1680</v>
      </c>
      <c r="L4727">
        <v>1418</v>
      </c>
      <c r="M4727">
        <v>262</v>
      </c>
      <c r="N4727">
        <v>91</v>
      </c>
      <c r="O4727">
        <v>55</v>
      </c>
      <c r="P4727">
        <v>36</v>
      </c>
      <c r="Q4727">
        <v>326</v>
      </c>
      <c r="R4727">
        <v>228</v>
      </c>
      <c r="S4727">
        <v>98</v>
      </c>
      <c r="T4727">
        <v>4563</v>
      </c>
      <c r="U4727">
        <v>2160</v>
      </c>
      <c r="V4727">
        <v>2403</v>
      </c>
    </row>
    <row r="4728" spans="1:22" x14ac:dyDescent="0.3">
      <c r="A4728" t="s">
        <v>22</v>
      </c>
      <c r="B4728">
        <v>35</v>
      </c>
      <c r="C4728">
        <v>0</v>
      </c>
      <c r="D4728" t="s">
        <v>73</v>
      </c>
      <c r="E4728" t="s">
        <v>24</v>
      </c>
      <c r="F4728" t="s">
        <v>24</v>
      </c>
      <c r="G4728" t="s">
        <v>25</v>
      </c>
      <c r="H4728">
        <v>1037</v>
      </c>
      <c r="I4728">
        <v>572</v>
      </c>
      <c r="J4728">
        <v>465</v>
      </c>
      <c r="K4728">
        <v>10</v>
      </c>
      <c r="L4728">
        <v>6</v>
      </c>
      <c r="M4728">
        <v>4</v>
      </c>
      <c r="N4728">
        <v>2</v>
      </c>
      <c r="O4728">
        <v>1</v>
      </c>
      <c r="P4728">
        <v>1</v>
      </c>
      <c r="Q4728">
        <v>14</v>
      </c>
      <c r="R4728">
        <v>8</v>
      </c>
      <c r="S4728">
        <v>6</v>
      </c>
      <c r="T4728">
        <v>1011</v>
      </c>
      <c r="U4728">
        <v>557</v>
      </c>
      <c r="V4728">
        <v>454</v>
      </c>
    </row>
    <row r="4729" spans="1:22" x14ac:dyDescent="0.3">
      <c r="A4729" t="s">
        <v>22</v>
      </c>
      <c r="B4729">
        <v>35</v>
      </c>
      <c r="C4729">
        <v>0</v>
      </c>
      <c r="D4729" t="s">
        <v>73</v>
      </c>
      <c r="E4729" t="s">
        <v>24</v>
      </c>
      <c r="F4729" t="s">
        <v>24</v>
      </c>
      <c r="G4729" t="s">
        <v>26</v>
      </c>
      <c r="H4729">
        <v>4140</v>
      </c>
      <c r="I4729">
        <v>2403</v>
      </c>
      <c r="J4729">
        <v>1737</v>
      </c>
      <c r="K4729">
        <v>1506</v>
      </c>
      <c r="L4729">
        <v>1267</v>
      </c>
      <c r="M4729">
        <v>239</v>
      </c>
      <c r="N4729">
        <v>72</v>
      </c>
      <c r="O4729">
        <v>42</v>
      </c>
      <c r="P4729">
        <v>30</v>
      </c>
      <c r="Q4729">
        <v>274</v>
      </c>
      <c r="R4729">
        <v>191</v>
      </c>
      <c r="S4729">
        <v>83</v>
      </c>
      <c r="T4729">
        <v>2288</v>
      </c>
      <c r="U4729">
        <v>903</v>
      </c>
      <c r="V4729">
        <v>1385</v>
      </c>
    </row>
    <row r="4730" spans="1:22" x14ac:dyDescent="0.3">
      <c r="A4730" t="s">
        <v>22</v>
      </c>
      <c r="B4730">
        <v>35</v>
      </c>
      <c r="C4730">
        <v>0</v>
      </c>
      <c r="D4730" t="s">
        <v>73</v>
      </c>
      <c r="E4730" t="s">
        <v>24</v>
      </c>
      <c r="F4730" t="s">
        <v>24</v>
      </c>
      <c r="G4730" t="s">
        <v>27</v>
      </c>
      <c r="H4730">
        <v>1480</v>
      </c>
      <c r="I4730">
        <v>884</v>
      </c>
      <c r="J4730">
        <v>596</v>
      </c>
      <c r="K4730">
        <v>163</v>
      </c>
      <c r="L4730">
        <v>145</v>
      </c>
      <c r="M4730">
        <v>18</v>
      </c>
      <c r="N4730">
        <v>17</v>
      </c>
      <c r="O4730">
        <v>12</v>
      </c>
      <c r="P4730">
        <v>5</v>
      </c>
      <c r="Q4730">
        <v>38</v>
      </c>
      <c r="R4730">
        <v>29</v>
      </c>
      <c r="S4730">
        <v>9</v>
      </c>
      <c r="T4730">
        <v>1262</v>
      </c>
      <c r="U4730">
        <v>698</v>
      </c>
      <c r="V4730">
        <v>564</v>
      </c>
    </row>
    <row r="4731" spans="1:22" x14ac:dyDescent="0.3">
      <c r="A4731" t="s">
        <v>22</v>
      </c>
      <c r="B4731">
        <v>35</v>
      </c>
      <c r="C4731">
        <v>0</v>
      </c>
      <c r="D4731" t="s">
        <v>73</v>
      </c>
      <c r="E4731" t="s">
        <v>24</v>
      </c>
      <c r="F4731" t="s">
        <v>24</v>
      </c>
      <c r="G4731" t="s">
        <v>28</v>
      </c>
      <c r="H4731">
        <v>3</v>
      </c>
      <c r="I4731">
        <v>2</v>
      </c>
      <c r="J4731">
        <v>1</v>
      </c>
      <c r="K4731">
        <v>1</v>
      </c>
      <c r="L4731">
        <v>0</v>
      </c>
      <c r="M4731">
        <v>1</v>
      </c>
      <c r="N4731">
        <v>0</v>
      </c>
      <c r="O4731">
        <v>0</v>
      </c>
      <c r="P4731">
        <v>0</v>
      </c>
      <c r="Q4731">
        <v>0</v>
      </c>
      <c r="R4731">
        <v>0</v>
      </c>
      <c r="S4731">
        <v>0</v>
      </c>
      <c r="T4731">
        <v>2</v>
      </c>
      <c r="U4731">
        <v>2</v>
      </c>
      <c r="V4731">
        <v>0</v>
      </c>
    </row>
    <row r="4732" spans="1:22" x14ac:dyDescent="0.3">
      <c r="A4732" t="s">
        <v>22</v>
      </c>
      <c r="B4732">
        <v>35</v>
      </c>
      <c r="C4732">
        <v>0</v>
      </c>
      <c r="D4732" t="s">
        <v>73</v>
      </c>
      <c r="E4732" t="s">
        <v>24</v>
      </c>
      <c r="F4732" t="s">
        <v>29</v>
      </c>
      <c r="G4732" t="s">
        <v>24</v>
      </c>
      <c r="H4732">
        <v>1084</v>
      </c>
      <c r="I4732">
        <v>598</v>
      </c>
      <c r="J4732">
        <v>486</v>
      </c>
      <c r="K4732">
        <v>287</v>
      </c>
      <c r="L4732">
        <v>236</v>
      </c>
      <c r="M4732">
        <v>51</v>
      </c>
      <c r="N4732">
        <v>20</v>
      </c>
      <c r="O4732">
        <v>13</v>
      </c>
      <c r="P4732">
        <v>7</v>
      </c>
      <c r="Q4732">
        <v>52</v>
      </c>
      <c r="R4732">
        <v>35</v>
      </c>
      <c r="S4732">
        <v>17</v>
      </c>
      <c r="T4732">
        <v>725</v>
      </c>
      <c r="U4732">
        <v>314</v>
      </c>
      <c r="V4732">
        <v>411</v>
      </c>
    </row>
    <row r="4733" spans="1:22" x14ac:dyDescent="0.3">
      <c r="A4733" t="s">
        <v>22</v>
      </c>
      <c r="B4733">
        <v>35</v>
      </c>
      <c r="C4733">
        <v>0</v>
      </c>
      <c r="D4733" t="s">
        <v>73</v>
      </c>
      <c r="E4733" t="s">
        <v>24</v>
      </c>
      <c r="F4733" t="s">
        <v>29</v>
      </c>
      <c r="G4733" t="s">
        <v>25</v>
      </c>
      <c r="H4733">
        <v>93</v>
      </c>
      <c r="I4733">
        <v>48</v>
      </c>
      <c r="J4733">
        <v>45</v>
      </c>
      <c r="K4733">
        <v>2</v>
      </c>
      <c r="L4733">
        <v>2</v>
      </c>
      <c r="M4733">
        <v>0</v>
      </c>
      <c r="N4733">
        <v>0</v>
      </c>
      <c r="O4733">
        <v>0</v>
      </c>
      <c r="P4733">
        <v>0</v>
      </c>
      <c r="Q4733">
        <v>3</v>
      </c>
      <c r="R4733">
        <v>1</v>
      </c>
      <c r="S4733">
        <v>2</v>
      </c>
      <c r="T4733">
        <v>88</v>
      </c>
      <c r="U4733">
        <v>45</v>
      </c>
      <c r="V4733">
        <v>43</v>
      </c>
    </row>
    <row r="4734" spans="1:22" x14ac:dyDescent="0.3">
      <c r="A4734" t="s">
        <v>22</v>
      </c>
      <c r="B4734">
        <v>35</v>
      </c>
      <c r="C4734">
        <v>0</v>
      </c>
      <c r="D4734" t="s">
        <v>73</v>
      </c>
      <c r="E4734" t="s">
        <v>24</v>
      </c>
      <c r="F4734" t="s">
        <v>29</v>
      </c>
      <c r="G4734" t="s">
        <v>26</v>
      </c>
      <c r="H4734">
        <v>618</v>
      </c>
      <c r="I4734">
        <v>341</v>
      </c>
      <c r="J4734">
        <v>277</v>
      </c>
      <c r="K4734">
        <v>250</v>
      </c>
      <c r="L4734">
        <v>204</v>
      </c>
      <c r="M4734">
        <v>46</v>
      </c>
      <c r="N4734">
        <v>16</v>
      </c>
      <c r="O4734">
        <v>10</v>
      </c>
      <c r="P4734">
        <v>6</v>
      </c>
      <c r="Q4734">
        <v>43</v>
      </c>
      <c r="R4734">
        <v>30</v>
      </c>
      <c r="S4734">
        <v>13</v>
      </c>
      <c r="T4734">
        <v>309</v>
      </c>
      <c r="U4734">
        <v>97</v>
      </c>
      <c r="V4734">
        <v>212</v>
      </c>
    </row>
    <row r="4735" spans="1:22" x14ac:dyDescent="0.3">
      <c r="A4735" t="s">
        <v>22</v>
      </c>
      <c r="B4735">
        <v>35</v>
      </c>
      <c r="C4735">
        <v>0</v>
      </c>
      <c r="D4735" t="s">
        <v>73</v>
      </c>
      <c r="E4735" t="s">
        <v>24</v>
      </c>
      <c r="F4735" t="s">
        <v>29</v>
      </c>
      <c r="G4735" t="s">
        <v>27</v>
      </c>
      <c r="H4735">
        <v>373</v>
      </c>
      <c r="I4735">
        <v>209</v>
      </c>
      <c r="J4735">
        <v>164</v>
      </c>
      <c r="K4735">
        <v>35</v>
      </c>
      <c r="L4735">
        <v>30</v>
      </c>
      <c r="M4735">
        <v>5</v>
      </c>
      <c r="N4735">
        <v>4</v>
      </c>
      <c r="O4735">
        <v>3</v>
      </c>
      <c r="P4735">
        <v>1</v>
      </c>
      <c r="Q4735">
        <v>6</v>
      </c>
      <c r="R4735">
        <v>4</v>
      </c>
      <c r="S4735">
        <v>2</v>
      </c>
      <c r="T4735">
        <v>328</v>
      </c>
      <c r="U4735">
        <v>172</v>
      </c>
      <c r="V4735">
        <v>156</v>
      </c>
    </row>
    <row r="4736" spans="1:22" x14ac:dyDescent="0.3">
      <c r="A4736" t="s">
        <v>22</v>
      </c>
      <c r="B4736">
        <v>35</v>
      </c>
      <c r="C4736">
        <v>0</v>
      </c>
      <c r="D4736" t="s">
        <v>73</v>
      </c>
      <c r="E4736" t="s">
        <v>24</v>
      </c>
      <c r="F4736" t="s">
        <v>29</v>
      </c>
      <c r="G4736" t="s">
        <v>28</v>
      </c>
      <c r="H4736">
        <v>0</v>
      </c>
      <c r="I4736">
        <v>0</v>
      </c>
      <c r="J4736">
        <v>0</v>
      </c>
      <c r="K4736">
        <v>0</v>
      </c>
      <c r="L4736">
        <v>0</v>
      </c>
      <c r="M4736">
        <v>0</v>
      </c>
      <c r="N4736">
        <v>0</v>
      </c>
      <c r="O4736">
        <v>0</v>
      </c>
      <c r="P4736">
        <v>0</v>
      </c>
      <c r="Q4736">
        <v>0</v>
      </c>
      <c r="R4736">
        <v>0</v>
      </c>
      <c r="S4736">
        <v>0</v>
      </c>
      <c r="T4736">
        <v>0</v>
      </c>
      <c r="U4736">
        <v>0</v>
      </c>
      <c r="V4736">
        <v>0</v>
      </c>
    </row>
    <row r="4737" spans="1:22" x14ac:dyDescent="0.3">
      <c r="A4737" t="s">
        <v>22</v>
      </c>
      <c r="B4737">
        <v>35</v>
      </c>
      <c r="C4737">
        <v>0</v>
      </c>
      <c r="D4737" t="s">
        <v>73</v>
      </c>
      <c r="E4737" t="s">
        <v>24</v>
      </c>
      <c r="F4737" t="s">
        <v>30</v>
      </c>
      <c r="G4737" t="s">
        <v>24</v>
      </c>
      <c r="H4737">
        <v>1219</v>
      </c>
      <c r="I4737">
        <v>664</v>
      </c>
      <c r="J4737">
        <v>555</v>
      </c>
      <c r="K4737">
        <v>374</v>
      </c>
      <c r="L4737">
        <v>314</v>
      </c>
      <c r="M4737">
        <v>60</v>
      </c>
      <c r="N4737">
        <v>24</v>
      </c>
      <c r="O4737">
        <v>13</v>
      </c>
      <c r="P4737">
        <v>11</v>
      </c>
      <c r="Q4737">
        <v>105</v>
      </c>
      <c r="R4737">
        <v>67</v>
      </c>
      <c r="S4737">
        <v>38</v>
      </c>
      <c r="T4737">
        <v>716</v>
      </c>
      <c r="U4737">
        <v>270</v>
      </c>
      <c r="V4737">
        <v>446</v>
      </c>
    </row>
    <row r="4738" spans="1:22" x14ac:dyDescent="0.3">
      <c r="A4738" t="s">
        <v>22</v>
      </c>
      <c r="B4738">
        <v>35</v>
      </c>
      <c r="C4738">
        <v>0</v>
      </c>
      <c r="D4738" t="s">
        <v>73</v>
      </c>
      <c r="E4738" t="s">
        <v>24</v>
      </c>
      <c r="F4738" t="s">
        <v>30</v>
      </c>
      <c r="G4738" t="s">
        <v>25</v>
      </c>
      <c r="H4738">
        <v>156</v>
      </c>
      <c r="I4738">
        <v>75</v>
      </c>
      <c r="J4738">
        <v>81</v>
      </c>
      <c r="K4738">
        <v>4</v>
      </c>
      <c r="L4738">
        <v>2</v>
      </c>
      <c r="M4738">
        <v>2</v>
      </c>
      <c r="N4738">
        <v>1</v>
      </c>
      <c r="O4738">
        <v>0</v>
      </c>
      <c r="P4738">
        <v>1</v>
      </c>
      <c r="Q4738">
        <v>7</v>
      </c>
      <c r="R4738">
        <v>3</v>
      </c>
      <c r="S4738">
        <v>4</v>
      </c>
      <c r="T4738">
        <v>144</v>
      </c>
      <c r="U4738">
        <v>70</v>
      </c>
      <c r="V4738">
        <v>74</v>
      </c>
    </row>
    <row r="4739" spans="1:22" x14ac:dyDescent="0.3">
      <c r="A4739" t="s">
        <v>22</v>
      </c>
      <c r="B4739">
        <v>35</v>
      </c>
      <c r="C4739">
        <v>0</v>
      </c>
      <c r="D4739" t="s">
        <v>73</v>
      </c>
      <c r="E4739" t="s">
        <v>24</v>
      </c>
      <c r="F4739" t="s">
        <v>30</v>
      </c>
      <c r="G4739" t="s">
        <v>26</v>
      </c>
      <c r="H4739">
        <v>732</v>
      </c>
      <c r="I4739">
        <v>396</v>
      </c>
      <c r="J4739">
        <v>336</v>
      </c>
      <c r="K4739">
        <v>317</v>
      </c>
      <c r="L4739">
        <v>265</v>
      </c>
      <c r="M4739">
        <v>52</v>
      </c>
      <c r="N4739">
        <v>18</v>
      </c>
      <c r="O4739">
        <v>9</v>
      </c>
      <c r="P4739">
        <v>9</v>
      </c>
      <c r="Q4739">
        <v>84</v>
      </c>
      <c r="R4739">
        <v>52</v>
      </c>
      <c r="S4739">
        <v>32</v>
      </c>
      <c r="T4739">
        <v>313</v>
      </c>
      <c r="U4739">
        <v>70</v>
      </c>
      <c r="V4739">
        <v>243</v>
      </c>
    </row>
    <row r="4740" spans="1:22" x14ac:dyDescent="0.3">
      <c r="A4740" t="s">
        <v>22</v>
      </c>
      <c r="B4740">
        <v>35</v>
      </c>
      <c r="C4740">
        <v>0</v>
      </c>
      <c r="D4740" t="s">
        <v>73</v>
      </c>
      <c r="E4740" t="s">
        <v>24</v>
      </c>
      <c r="F4740" t="s">
        <v>30</v>
      </c>
      <c r="G4740" t="s">
        <v>27</v>
      </c>
      <c r="H4740">
        <v>331</v>
      </c>
      <c r="I4740">
        <v>193</v>
      </c>
      <c r="J4740">
        <v>138</v>
      </c>
      <c r="K4740">
        <v>53</v>
      </c>
      <c r="L4740">
        <v>47</v>
      </c>
      <c r="M4740">
        <v>6</v>
      </c>
      <c r="N4740">
        <v>5</v>
      </c>
      <c r="O4740">
        <v>4</v>
      </c>
      <c r="P4740">
        <v>1</v>
      </c>
      <c r="Q4740">
        <v>14</v>
      </c>
      <c r="R4740">
        <v>12</v>
      </c>
      <c r="S4740">
        <v>2</v>
      </c>
      <c r="T4740">
        <v>259</v>
      </c>
      <c r="U4740">
        <v>130</v>
      </c>
      <c r="V4740">
        <v>129</v>
      </c>
    </row>
    <row r="4741" spans="1:22" x14ac:dyDescent="0.3">
      <c r="A4741" t="s">
        <v>22</v>
      </c>
      <c r="B4741">
        <v>35</v>
      </c>
      <c r="C4741">
        <v>0</v>
      </c>
      <c r="D4741" t="s">
        <v>73</v>
      </c>
      <c r="E4741" t="s">
        <v>24</v>
      </c>
      <c r="F4741" t="s">
        <v>30</v>
      </c>
      <c r="G4741" t="s">
        <v>28</v>
      </c>
      <c r="H4741">
        <v>0</v>
      </c>
      <c r="I4741">
        <v>0</v>
      </c>
      <c r="J4741">
        <v>0</v>
      </c>
      <c r="K4741">
        <v>0</v>
      </c>
      <c r="L4741">
        <v>0</v>
      </c>
      <c r="M4741">
        <v>0</v>
      </c>
      <c r="N4741">
        <v>0</v>
      </c>
      <c r="O4741">
        <v>0</v>
      </c>
      <c r="P4741">
        <v>0</v>
      </c>
      <c r="Q4741">
        <v>0</v>
      </c>
      <c r="R4741">
        <v>0</v>
      </c>
      <c r="S4741">
        <v>0</v>
      </c>
      <c r="T4741">
        <v>0</v>
      </c>
      <c r="U4741">
        <v>0</v>
      </c>
      <c r="V4741">
        <v>0</v>
      </c>
    </row>
    <row r="4742" spans="1:22" x14ac:dyDescent="0.3">
      <c r="A4742" t="s">
        <v>22</v>
      </c>
      <c r="B4742">
        <v>35</v>
      </c>
      <c r="C4742">
        <v>0</v>
      </c>
      <c r="D4742" t="s">
        <v>73</v>
      </c>
      <c r="E4742" t="s">
        <v>24</v>
      </c>
      <c r="F4742" t="s">
        <v>31</v>
      </c>
      <c r="G4742" t="s">
        <v>24</v>
      </c>
      <c r="H4742">
        <v>531</v>
      </c>
      <c r="I4742">
        <v>316</v>
      </c>
      <c r="J4742">
        <v>215</v>
      </c>
      <c r="K4742">
        <v>135</v>
      </c>
      <c r="L4742">
        <v>115</v>
      </c>
      <c r="M4742">
        <v>20</v>
      </c>
      <c r="N4742">
        <v>7</v>
      </c>
      <c r="O4742">
        <v>4</v>
      </c>
      <c r="P4742">
        <v>3</v>
      </c>
      <c r="Q4742">
        <v>29</v>
      </c>
      <c r="R4742">
        <v>23</v>
      </c>
      <c r="S4742">
        <v>6</v>
      </c>
      <c r="T4742">
        <v>360</v>
      </c>
      <c r="U4742">
        <v>174</v>
      </c>
      <c r="V4742">
        <v>186</v>
      </c>
    </row>
    <row r="4743" spans="1:22" x14ac:dyDescent="0.3">
      <c r="A4743" t="s">
        <v>22</v>
      </c>
      <c r="B4743">
        <v>35</v>
      </c>
      <c r="C4743">
        <v>0</v>
      </c>
      <c r="D4743" t="s">
        <v>73</v>
      </c>
      <c r="E4743" t="s">
        <v>24</v>
      </c>
      <c r="F4743" t="s">
        <v>31</v>
      </c>
      <c r="G4743" t="s">
        <v>25</v>
      </c>
      <c r="H4743">
        <v>142</v>
      </c>
      <c r="I4743">
        <v>85</v>
      </c>
      <c r="J4743">
        <v>57</v>
      </c>
      <c r="K4743">
        <v>1</v>
      </c>
      <c r="L4743">
        <v>0</v>
      </c>
      <c r="M4743">
        <v>1</v>
      </c>
      <c r="N4743">
        <v>0</v>
      </c>
      <c r="O4743">
        <v>0</v>
      </c>
      <c r="P4743">
        <v>0</v>
      </c>
      <c r="Q4743">
        <v>2</v>
      </c>
      <c r="R4743">
        <v>2</v>
      </c>
      <c r="S4743">
        <v>0</v>
      </c>
      <c r="T4743">
        <v>139</v>
      </c>
      <c r="U4743">
        <v>83</v>
      </c>
      <c r="V4743">
        <v>56</v>
      </c>
    </row>
    <row r="4744" spans="1:22" x14ac:dyDescent="0.3">
      <c r="A4744" t="s">
        <v>22</v>
      </c>
      <c r="B4744">
        <v>35</v>
      </c>
      <c r="C4744">
        <v>0</v>
      </c>
      <c r="D4744" t="s">
        <v>73</v>
      </c>
      <c r="E4744" t="s">
        <v>24</v>
      </c>
      <c r="F4744" t="s">
        <v>31</v>
      </c>
      <c r="G4744" t="s">
        <v>26</v>
      </c>
      <c r="H4744">
        <v>346</v>
      </c>
      <c r="I4744">
        <v>206</v>
      </c>
      <c r="J4744">
        <v>140</v>
      </c>
      <c r="K4744">
        <v>123</v>
      </c>
      <c r="L4744">
        <v>106</v>
      </c>
      <c r="M4744">
        <v>17</v>
      </c>
      <c r="N4744">
        <v>6</v>
      </c>
      <c r="O4744">
        <v>3</v>
      </c>
      <c r="P4744">
        <v>3</v>
      </c>
      <c r="Q4744">
        <v>27</v>
      </c>
      <c r="R4744">
        <v>21</v>
      </c>
      <c r="S4744">
        <v>6</v>
      </c>
      <c r="T4744">
        <v>190</v>
      </c>
      <c r="U4744">
        <v>76</v>
      </c>
      <c r="V4744">
        <v>114</v>
      </c>
    </row>
    <row r="4745" spans="1:22" x14ac:dyDescent="0.3">
      <c r="A4745" t="s">
        <v>22</v>
      </c>
      <c r="B4745">
        <v>35</v>
      </c>
      <c r="C4745">
        <v>0</v>
      </c>
      <c r="D4745" t="s">
        <v>73</v>
      </c>
      <c r="E4745" t="s">
        <v>24</v>
      </c>
      <c r="F4745" t="s">
        <v>31</v>
      </c>
      <c r="G4745" t="s">
        <v>27</v>
      </c>
      <c r="H4745">
        <v>43</v>
      </c>
      <c r="I4745">
        <v>25</v>
      </c>
      <c r="J4745">
        <v>18</v>
      </c>
      <c r="K4745">
        <v>11</v>
      </c>
      <c r="L4745">
        <v>9</v>
      </c>
      <c r="M4745">
        <v>2</v>
      </c>
      <c r="N4745">
        <v>1</v>
      </c>
      <c r="O4745">
        <v>1</v>
      </c>
      <c r="P4745">
        <v>0</v>
      </c>
      <c r="Q4745">
        <v>0</v>
      </c>
      <c r="R4745">
        <v>0</v>
      </c>
      <c r="S4745">
        <v>0</v>
      </c>
      <c r="T4745">
        <v>31</v>
      </c>
      <c r="U4745">
        <v>15</v>
      </c>
      <c r="V4745">
        <v>16</v>
      </c>
    </row>
    <row r="4746" spans="1:22" x14ac:dyDescent="0.3">
      <c r="A4746" t="s">
        <v>22</v>
      </c>
      <c r="B4746">
        <v>35</v>
      </c>
      <c r="C4746">
        <v>0</v>
      </c>
      <c r="D4746" t="s">
        <v>73</v>
      </c>
      <c r="E4746" t="s">
        <v>24</v>
      </c>
      <c r="F4746" t="s">
        <v>31</v>
      </c>
      <c r="G4746" t="s">
        <v>28</v>
      </c>
      <c r="H4746">
        <v>0</v>
      </c>
      <c r="I4746">
        <v>0</v>
      </c>
      <c r="J4746">
        <v>0</v>
      </c>
      <c r="K4746">
        <v>0</v>
      </c>
      <c r="L4746">
        <v>0</v>
      </c>
      <c r="M4746">
        <v>0</v>
      </c>
      <c r="N4746">
        <v>0</v>
      </c>
      <c r="O4746">
        <v>0</v>
      </c>
      <c r="P4746">
        <v>0</v>
      </c>
      <c r="Q4746">
        <v>0</v>
      </c>
      <c r="R4746">
        <v>0</v>
      </c>
      <c r="S4746">
        <v>0</v>
      </c>
      <c r="T4746">
        <v>0</v>
      </c>
      <c r="U4746">
        <v>0</v>
      </c>
      <c r="V4746">
        <v>0</v>
      </c>
    </row>
    <row r="4747" spans="1:22" x14ac:dyDescent="0.3">
      <c r="A4747" t="s">
        <v>22</v>
      </c>
      <c r="B4747">
        <v>35</v>
      </c>
      <c r="C4747">
        <v>0</v>
      </c>
      <c r="D4747" t="s">
        <v>73</v>
      </c>
      <c r="E4747" t="s">
        <v>24</v>
      </c>
      <c r="F4747" t="s">
        <v>32</v>
      </c>
      <c r="G4747" t="s">
        <v>24</v>
      </c>
      <c r="H4747">
        <v>1593</v>
      </c>
      <c r="I4747">
        <v>1043</v>
      </c>
      <c r="J4747">
        <v>550</v>
      </c>
      <c r="K4747">
        <v>507</v>
      </c>
      <c r="L4747">
        <v>435</v>
      </c>
      <c r="M4747">
        <v>72</v>
      </c>
      <c r="N4747">
        <v>20</v>
      </c>
      <c r="O4747">
        <v>11</v>
      </c>
      <c r="P4747">
        <v>9</v>
      </c>
      <c r="Q4747">
        <v>63</v>
      </c>
      <c r="R4747">
        <v>54</v>
      </c>
      <c r="S4747">
        <v>9</v>
      </c>
      <c r="T4747">
        <v>1003</v>
      </c>
      <c r="U4747">
        <v>543</v>
      </c>
      <c r="V4747">
        <v>460</v>
      </c>
    </row>
    <row r="4748" spans="1:22" x14ac:dyDescent="0.3">
      <c r="A4748" t="s">
        <v>22</v>
      </c>
      <c r="B4748">
        <v>35</v>
      </c>
      <c r="C4748">
        <v>0</v>
      </c>
      <c r="D4748" t="s">
        <v>73</v>
      </c>
      <c r="E4748" t="s">
        <v>24</v>
      </c>
      <c r="F4748" t="s">
        <v>32</v>
      </c>
      <c r="G4748" t="s">
        <v>25</v>
      </c>
      <c r="H4748">
        <v>156</v>
      </c>
      <c r="I4748">
        <v>98</v>
      </c>
      <c r="J4748">
        <v>58</v>
      </c>
      <c r="K4748">
        <v>1</v>
      </c>
      <c r="L4748">
        <v>1</v>
      </c>
      <c r="M4748">
        <v>0</v>
      </c>
      <c r="N4748">
        <v>0</v>
      </c>
      <c r="O4748">
        <v>0</v>
      </c>
      <c r="P4748">
        <v>0</v>
      </c>
      <c r="Q4748">
        <v>0</v>
      </c>
      <c r="R4748">
        <v>0</v>
      </c>
      <c r="S4748">
        <v>0</v>
      </c>
      <c r="T4748">
        <v>155</v>
      </c>
      <c r="U4748">
        <v>97</v>
      </c>
      <c r="V4748">
        <v>58</v>
      </c>
    </row>
    <row r="4749" spans="1:22" x14ac:dyDescent="0.3">
      <c r="A4749" t="s">
        <v>22</v>
      </c>
      <c r="B4749">
        <v>35</v>
      </c>
      <c r="C4749">
        <v>0</v>
      </c>
      <c r="D4749" t="s">
        <v>73</v>
      </c>
      <c r="E4749" t="s">
        <v>24</v>
      </c>
      <c r="F4749" t="s">
        <v>32</v>
      </c>
      <c r="G4749" t="s">
        <v>26</v>
      </c>
      <c r="H4749">
        <v>1051</v>
      </c>
      <c r="I4749">
        <v>694</v>
      </c>
      <c r="J4749">
        <v>357</v>
      </c>
      <c r="K4749">
        <v>474</v>
      </c>
      <c r="L4749">
        <v>405</v>
      </c>
      <c r="M4749">
        <v>69</v>
      </c>
      <c r="N4749">
        <v>16</v>
      </c>
      <c r="O4749">
        <v>9</v>
      </c>
      <c r="P4749">
        <v>7</v>
      </c>
      <c r="Q4749">
        <v>57</v>
      </c>
      <c r="R4749">
        <v>50</v>
      </c>
      <c r="S4749">
        <v>7</v>
      </c>
      <c r="T4749">
        <v>504</v>
      </c>
      <c r="U4749">
        <v>230</v>
      </c>
      <c r="V4749">
        <v>274</v>
      </c>
    </row>
    <row r="4750" spans="1:22" x14ac:dyDescent="0.3">
      <c r="A4750" t="s">
        <v>22</v>
      </c>
      <c r="B4750">
        <v>35</v>
      </c>
      <c r="C4750">
        <v>0</v>
      </c>
      <c r="D4750" t="s">
        <v>73</v>
      </c>
      <c r="E4750" t="s">
        <v>24</v>
      </c>
      <c r="F4750" t="s">
        <v>32</v>
      </c>
      <c r="G4750" t="s">
        <v>27</v>
      </c>
      <c r="H4750">
        <v>385</v>
      </c>
      <c r="I4750">
        <v>251</v>
      </c>
      <c r="J4750">
        <v>134</v>
      </c>
      <c r="K4750">
        <v>31</v>
      </c>
      <c r="L4750">
        <v>29</v>
      </c>
      <c r="M4750">
        <v>2</v>
      </c>
      <c r="N4750">
        <v>4</v>
      </c>
      <c r="O4750">
        <v>2</v>
      </c>
      <c r="P4750">
        <v>2</v>
      </c>
      <c r="Q4750">
        <v>6</v>
      </c>
      <c r="R4750">
        <v>4</v>
      </c>
      <c r="S4750">
        <v>2</v>
      </c>
      <c r="T4750">
        <v>344</v>
      </c>
      <c r="U4750">
        <v>216</v>
      </c>
      <c r="V4750">
        <v>128</v>
      </c>
    </row>
    <row r="4751" spans="1:22" x14ac:dyDescent="0.3">
      <c r="A4751" t="s">
        <v>22</v>
      </c>
      <c r="B4751">
        <v>35</v>
      </c>
      <c r="C4751">
        <v>0</v>
      </c>
      <c r="D4751" t="s">
        <v>73</v>
      </c>
      <c r="E4751" t="s">
        <v>24</v>
      </c>
      <c r="F4751" t="s">
        <v>32</v>
      </c>
      <c r="G4751" t="s">
        <v>28</v>
      </c>
      <c r="H4751">
        <v>1</v>
      </c>
      <c r="I4751">
        <v>0</v>
      </c>
      <c r="J4751">
        <v>1</v>
      </c>
      <c r="K4751">
        <v>1</v>
      </c>
      <c r="L4751">
        <v>0</v>
      </c>
      <c r="M4751">
        <v>1</v>
      </c>
      <c r="N4751">
        <v>0</v>
      </c>
      <c r="O4751">
        <v>0</v>
      </c>
      <c r="P4751">
        <v>0</v>
      </c>
      <c r="Q4751">
        <v>0</v>
      </c>
      <c r="R4751">
        <v>0</v>
      </c>
      <c r="S4751">
        <v>0</v>
      </c>
      <c r="T4751">
        <v>0</v>
      </c>
      <c r="U4751">
        <v>0</v>
      </c>
      <c r="V4751">
        <v>0</v>
      </c>
    </row>
    <row r="4752" spans="1:22" x14ac:dyDescent="0.3">
      <c r="A4752" t="s">
        <v>22</v>
      </c>
      <c r="B4752">
        <v>35</v>
      </c>
      <c r="C4752">
        <v>0</v>
      </c>
      <c r="D4752" t="s">
        <v>73</v>
      </c>
      <c r="E4752" t="s">
        <v>24</v>
      </c>
      <c r="F4752" t="s">
        <v>33</v>
      </c>
      <c r="G4752" t="s">
        <v>24</v>
      </c>
      <c r="H4752">
        <v>294</v>
      </c>
      <c r="I4752">
        <v>160</v>
      </c>
      <c r="J4752">
        <v>134</v>
      </c>
      <c r="K4752">
        <v>29</v>
      </c>
      <c r="L4752">
        <v>21</v>
      </c>
      <c r="M4752">
        <v>8</v>
      </c>
      <c r="N4752">
        <v>2</v>
      </c>
      <c r="O4752">
        <v>1</v>
      </c>
      <c r="P4752">
        <v>1</v>
      </c>
      <c r="Q4752">
        <v>8</v>
      </c>
      <c r="R4752">
        <v>5</v>
      </c>
      <c r="S4752">
        <v>3</v>
      </c>
      <c r="T4752">
        <v>255</v>
      </c>
      <c r="U4752">
        <v>133</v>
      </c>
      <c r="V4752">
        <v>122</v>
      </c>
    </row>
    <row r="4753" spans="1:22" x14ac:dyDescent="0.3">
      <c r="A4753" t="s">
        <v>22</v>
      </c>
      <c r="B4753">
        <v>35</v>
      </c>
      <c r="C4753">
        <v>0</v>
      </c>
      <c r="D4753" t="s">
        <v>73</v>
      </c>
      <c r="E4753" t="s">
        <v>24</v>
      </c>
      <c r="F4753" t="s">
        <v>33</v>
      </c>
      <c r="G4753" t="s">
        <v>25</v>
      </c>
      <c r="H4753">
        <v>63</v>
      </c>
      <c r="I4753">
        <v>37</v>
      </c>
      <c r="J4753">
        <v>26</v>
      </c>
      <c r="K4753">
        <v>0</v>
      </c>
      <c r="L4753">
        <v>0</v>
      </c>
      <c r="M4753">
        <v>0</v>
      </c>
      <c r="N4753">
        <v>0</v>
      </c>
      <c r="O4753">
        <v>0</v>
      </c>
      <c r="P4753">
        <v>0</v>
      </c>
      <c r="Q4753">
        <v>0</v>
      </c>
      <c r="R4753">
        <v>0</v>
      </c>
      <c r="S4753">
        <v>0</v>
      </c>
      <c r="T4753">
        <v>63</v>
      </c>
      <c r="U4753">
        <v>37</v>
      </c>
      <c r="V4753">
        <v>26</v>
      </c>
    </row>
    <row r="4754" spans="1:22" x14ac:dyDescent="0.3">
      <c r="A4754" t="s">
        <v>22</v>
      </c>
      <c r="B4754">
        <v>35</v>
      </c>
      <c r="C4754">
        <v>0</v>
      </c>
      <c r="D4754" t="s">
        <v>73</v>
      </c>
      <c r="E4754" t="s">
        <v>24</v>
      </c>
      <c r="F4754" t="s">
        <v>33</v>
      </c>
      <c r="G4754" t="s">
        <v>26</v>
      </c>
      <c r="H4754">
        <v>213</v>
      </c>
      <c r="I4754">
        <v>113</v>
      </c>
      <c r="J4754">
        <v>100</v>
      </c>
      <c r="K4754">
        <v>29</v>
      </c>
      <c r="L4754">
        <v>21</v>
      </c>
      <c r="M4754">
        <v>8</v>
      </c>
      <c r="N4754">
        <v>2</v>
      </c>
      <c r="O4754">
        <v>1</v>
      </c>
      <c r="P4754">
        <v>1</v>
      </c>
      <c r="Q4754">
        <v>8</v>
      </c>
      <c r="R4754">
        <v>5</v>
      </c>
      <c r="S4754">
        <v>3</v>
      </c>
      <c r="T4754">
        <v>174</v>
      </c>
      <c r="U4754">
        <v>86</v>
      </c>
      <c r="V4754">
        <v>88</v>
      </c>
    </row>
    <row r="4755" spans="1:22" x14ac:dyDescent="0.3">
      <c r="A4755" t="s">
        <v>22</v>
      </c>
      <c r="B4755">
        <v>35</v>
      </c>
      <c r="C4755">
        <v>0</v>
      </c>
      <c r="D4755" t="s">
        <v>73</v>
      </c>
      <c r="E4755" t="s">
        <v>24</v>
      </c>
      <c r="F4755" t="s">
        <v>33</v>
      </c>
      <c r="G4755" t="s">
        <v>27</v>
      </c>
      <c r="H4755">
        <v>18</v>
      </c>
      <c r="I4755">
        <v>10</v>
      </c>
      <c r="J4755">
        <v>8</v>
      </c>
      <c r="K4755">
        <v>0</v>
      </c>
      <c r="L4755">
        <v>0</v>
      </c>
      <c r="M4755">
        <v>0</v>
      </c>
      <c r="N4755">
        <v>0</v>
      </c>
      <c r="O4755">
        <v>0</v>
      </c>
      <c r="P4755">
        <v>0</v>
      </c>
      <c r="Q4755">
        <v>0</v>
      </c>
      <c r="R4755">
        <v>0</v>
      </c>
      <c r="S4755">
        <v>0</v>
      </c>
      <c r="T4755">
        <v>18</v>
      </c>
      <c r="U4755">
        <v>10</v>
      </c>
      <c r="V4755">
        <v>8</v>
      </c>
    </row>
    <row r="4756" spans="1:22" x14ac:dyDescent="0.3">
      <c r="A4756" t="s">
        <v>22</v>
      </c>
      <c r="B4756">
        <v>35</v>
      </c>
      <c r="C4756">
        <v>0</v>
      </c>
      <c r="D4756" t="s">
        <v>73</v>
      </c>
      <c r="E4756" t="s">
        <v>24</v>
      </c>
      <c r="F4756" t="s">
        <v>33</v>
      </c>
      <c r="G4756" t="s">
        <v>28</v>
      </c>
      <c r="H4756">
        <v>0</v>
      </c>
      <c r="I4756">
        <v>0</v>
      </c>
      <c r="J4756">
        <v>0</v>
      </c>
      <c r="K4756">
        <v>0</v>
      </c>
      <c r="L4756">
        <v>0</v>
      </c>
      <c r="M4756">
        <v>0</v>
      </c>
      <c r="N4756">
        <v>0</v>
      </c>
      <c r="O4756">
        <v>0</v>
      </c>
      <c r="P4756">
        <v>0</v>
      </c>
      <c r="Q4756">
        <v>0</v>
      </c>
      <c r="R4756">
        <v>0</v>
      </c>
      <c r="S4756">
        <v>0</v>
      </c>
      <c r="T4756">
        <v>0</v>
      </c>
      <c r="U4756">
        <v>0</v>
      </c>
      <c r="V4756">
        <v>0</v>
      </c>
    </row>
    <row r="4757" spans="1:22" x14ac:dyDescent="0.3">
      <c r="A4757" t="s">
        <v>22</v>
      </c>
      <c r="B4757">
        <v>35</v>
      </c>
      <c r="C4757">
        <v>0</v>
      </c>
      <c r="D4757" t="s">
        <v>73</v>
      </c>
      <c r="E4757" t="s">
        <v>24</v>
      </c>
      <c r="F4757" t="s">
        <v>34</v>
      </c>
      <c r="G4757" t="s">
        <v>24</v>
      </c>
      <c r="H4757">
        <v>364</v>
      </c>
      <c r="I4757">
        <v>163</v>
      </c>
      <c r="J4757">
        <v>201</v>
      </c>
      <c r="K4757">
        <v>29</v>
      </c>
      <c r="L4757">
        <v>21</v>
      </c>
      <c r="M4757">
        <v>8</v>
      </c>
      <c r="N4757">
        <v>3</v>
      </c>
      <c r="O4757">
        <v>1</v>
      </c>
      <c r="P4757">
        <v>2</v>
      </c>
      <c r="Q4757">
        <v>7</v>
      </c>
      <c r="R4757">
        <v>3</v>
      </c>
      <c r="S4757">
        <v>4</v>
      </c>
      <c r="T4757">
        <v>325</v>
      </c>
      <c r="U4757">
        <v>138</v>
      </c>
      <c r="V4757">
        <v>187</v>
      </c>
    </row>
    <row r="4758" spans="1:22" x14ac:dyDescent="0.3">
      <c r="A4758" t="s">
        <v>22</v>
      </c>
      <c r="B4758">
        <v>35</v>
      </c>
      <c r="C4758">
        <v>0</v>
      </c>
      <c r="D4758" t="s">
        <v>73</v>
      </c>
      <c r="E4758" t="s">
        <v>24</v>
      </c>
      <c r="F4758" t="s">
        <v>34</v>
      </c>
      <c r="G4758" t="s">
        <v>25</v>
      </c>
      <c r="H4758">
        <v>38</v>
      </c>
      <c r="I4758">
        <v>16</v>
      </c>
      <c r="J4758">
        <v>22</v>
      </c>
      <c r="K4758">
        <v>1</v>
      </c>
      <c r="L4758">
        <v>0</v>
      </c>
      <c r="M4758">
        <v>1</v>
      </c>
      <c r="N4758">
        <v>0</v>
      </c>
      <c r="O4758">
        <v>0</v>
      </c>
      <c r="P4758">
        <v>0</v>
      </c>
      <c r="Q4758">
        <v>0</v>
      </c>
      <c r="R4758">
        <v>0</v>
      </c>
      <c r="S4758">
        <v>0</v>
      </c>
      <c r="T4758">
        <v>37</v>
      </c>
      <c r="U4758">
        <v>16</v>
      </c>
      <c r="V4758">
        <v>21</v>
      </c>
    </row>
    <row r="4759" spans="1:22" x14ac:dyDescent="0.3">
      <c r="A4759" t="s">
        <v>22</v>
      </c>
      <c r="B4759">
        <v>35</v>
      </c>
      <c r="C4759">
        <v>0</v>
      </c>
      <c r="D4759" t="s">
        <v>73</v>
      </c>
      <c r="E4759" t="s">
        <v>24</v>
      </c>
      <c r="F4759" t="s">
        <v>34</v>
      </c>
      <c r="G4759" t="s">
        <v>26</v>
      </c>
      <c r="H4759">
        <v>292</v>
      </c>
      <c r="I4759">
        <v>135</v>
      </c>
      <c r="J4759">
        <v>157</v>
      </c>
      <c r="K4759">
        <v>25</v>
      </c>
      <c r="L4759">
        <v>18</v>
      </c>
      <c r="M4759">
        <v>7</v>
      </c>
      <c r="N4759">
        <v>2</v>
      </c>
      <c r="O4759">
        <v>1</v>
      </c>
      <c r="P4759">
        <v>1</v>
      </c>
      <c r="Q4759">
        <v>5</v>
      </c>
      <c r="R4759">
        <v>2</v>
      </c>
      <c r="S4759">
        <v>3</v>
      </c>
      <c r="T4759">
        <v>260</v>
      </c>
      <c r="U4759">
        <v>114</v>
      </c>
      <c r="V4759">
        <v>146</v>
      </c>
    </row>
    <row r="4760" spans="1:22" x14ac:dyDescent="0.3">
      <c r="A4760" t="s">
        <v>22</v>
      </c>
      <c r="B4760">
        <v>35</v>
      </c>
      <c r="C4760">
        <v>0</v>
      </c>
      <c r="D4760" t="s">
        <v>73</v>
      </c>
      <c r="E4760" t="s">
        <v>24</v>
      </c>
      <c r="F4760" t="s">
        <v>34</v>
      </c>
      <c r="G4760" t="s">
        <v>27</v>
      </c>
      <c r="H4760">
        <v>34</v>
      </c>
      <c r="I4760">
        <v>12</v>
      </c>
      <c r="J4760">
        <v>22</v>
      </c>
      <c r="K4760">
        <v>3</v>
      </c>
      <c r="L4760">
        <v>3</v>
      </c>
      <c r="M4760">
        <v>0</v>
      </c>
      <c r="N4760">
        <v>1</v>
      </c>
      <c r="O4760">
        <v>0</v>
      </c>
      <c r="P4760">
        <v>1</v>
      </c>
      <c r="Q4760">
        <v>2</v>
      </c>
      <c r="R4760">
        <v>1</v>
      </c>
      <c r="S4760">
        <v>1</v>
      </c>
      <c r="T4760">
        <v>28</v>
      </c>
      <c r="U4760">
        <v>8</v>
      </c>
      <c r="V4760">
        <v>20</v>
      </c>
    </row>
    <row r="4761" spans="1:22" x14ac:dyDescent="0.3">
      <c r="A4761" t="s">
        <v>22</v>
      </c>
      <c r="B4761">
        <v>35</v>
      </c>
      <c r="C4761">
        <v>0</v>
      </c>
      <c r="D4761" t="s">
        <v>73</v>
      </c>
      <c r="E4761" t="s">
        <v>24</v>
      </c>
      <c r="F4761" t="s">
        <v>34</v>
      </c>
      <c r="G4761" t="s">
        <v>28</v>
      </c>
      <c r="H4761">
        <v>0</v>
      </c>
      <c r="I4761">
        <v>0</v>
      </c>
      <c r="J4761">
        <v>0</v>
      </c>
      <c r="K4761">
        <v>0</v>
      </c>
      <c r="L4761">
        <v>0</v>
      </c>
      <c r="M4761">
        <v>0</v>
      </c>
      <c r="N4761">
        <v>0</v>
      </c>
      <c r="O4761">
        <v>0</v>
      </c>
      <c r="P4761">
        <v>0</v>
      </c>
      <c r="Q4761">
        <v>0</v>
      </c>
      <c r="R4761">
        <v>0</v>
      </c>
      <c r="S4761">
        <v>0</v>
      </c>
      <c r="T4761">
        <v>0</v>
      </c>
      <c r="U4761">
        <v>0</v>
      </c>
      <c r="V4761">
        <v>0</v>
      </c>
    </row>
    <row r="4762" spans="1:22" x14ac:dyDescent="0.3">
      <c r="A4762" t="s">
        <v>22</v>
      </c>
      <c r="B4762">
        <v>35</v>
      </c>
      <c r="C4762">
        <v>0</v>
      </c>
      <c r="D4762" t="s">
        <v>73</v>
      </c>
      <c r="E4762" t="s">
        <v>24</v>
      </c>
      <c r="F4762" t="s">
        <v>35</v>
      </c>
      <c r="G4762" t="s">
        <v>24</v>
      </c>
      <c r="H4762">
        <v>838</v>
      </c>
      <c r="I4762">
        <v>490</v>
      </c>
      <c r="J4762">
        <v>348</v>
      </c>
      <c r="K4762">
        <v>237</v>
      </c>
      <c r="L4762">
        <v>203</v>
      </c>
      <c r="M4762">
        <v>34</v>
      </c>
      <c r="N4762">
        <v>10</v>
      </c>
      <c r="O4762">
        <v>8</v>
      </c>
      <c r="P4762">
        <v>2</v>
      </c>
      <c r="Q4762">
        <v>41</v>
      </c>
      <c r="R4762">
        <v>26</v>
      </c>
      <c r="S4762">
        <v>15</v>
      </c>
      <c r="T4762">
        <v>550</v>
      </c>
      <c r="U4762">
        <v>253</v>
      </c>
      <c r="V4762">
        <v>297</v>
      </c>
    </row>
    <row r="4763" spans="1:22" x14ac:dyDescent="0.3">
      <c r="A4763" t="s">
        <v>22</v>
      </c>
      <c r="B4763">
        <v>35</v>
      </c>
      <c r="C4763">
        <v>0</v>
      </c>
      <c r="D4763" t="s">
        <v>73</v>
      </c>
      <c r="E4763" t="s">
        <v>24</v>
      </c>
      <c r="F4763" t="s">
        <v>35</v>
      </c>
      <c r="G4763" t="s">
        <v>25</v>
      </c>
      <c r="H4763">
        <v>217</v>
      </c>
      <c r="I4763">
        <v>117</v>
      </c>
      <c r="J4763">
        <v>100</v>
      </c>
      <c r="K4763">
        <v>0</v>
      </c>
      <c r="L4763">
        <v>0</v>
      </c>
      <c r="M4763">
        <v>0</v>
      </c>
      <c r="N4763">
        <v>0</v>
      </c>
      <c r="O4763">
        <v>0</v>
      </c>
      <c r="P4763">
        <v>0</v>
      </c>
      <c r="Q4763">
        <v>2</v>
      </c>
      <c r="R4763">
        <v>2</v>
      </c>
      <c r="S4763">
        <v>0</v>
      </c>
      <c r="T4763">
        <v>215</v>
      </c>
      <c r="U4763">
        <v>115</v>
      </c>
      <c r="V4763">
        <v>100</v>
      </c>
    </row>
    <row r="4764" spans="1:22" x14ac:dyDescent="0.3">
      <c r="A4764" t="s">
        <v>22</v>
      </c>
      <c r="B4764">
        <v>35</v>
      </c>
      <c r="C4764">
        <v>0</v>
      </c>
      <c r="D4764" t="s">
        <v>73</v>
      </c>
      <c r="E4764" t="s">
        <v>24</v>
      </c>
      <c r="F4764" t="s">
        <v>35</v>
      </c>
      <c r="G4764" t="s">
        <v>26</v>
      </c>
      <c r="H4764">
        <v>539</v>
      </c>
      <c r="I4764">
        <v>321</v>
      </c>
      <c r="J4764">
        <v>218</v>
      </c>
      <c r="K4764">
        <v>223</v>
      </c>
      <c r="L4764">
        <v>191</v>
      </c>
      <c r="M4764">
        <v>32</v>
      </c>
      <c r="N4764">
        <v>9</v>
      </c>
      <c r="O4764">
        <v>7</v>
      </c>
      <c r="P4764">
        <v>2</v>
      </c>
      <c r="Q4764">
        <v>35</v>
      </c>
      <c r="R4764">
        <v>22</v>
      </c>
      <c r="S4764">
        <v>13</v>
      </c>
      <c r="T4764">
        <v>272</v>
      </c>
      <c r="U4764">
        <v>101</v>
      </c>
      <c r="V4764">
        <v>171</v>
      </c>
    </row>
    <row r="4765" spans="1:22" x14ac:dyDescent="0.3">
      <c r="A4765" t="s">
        <v>22</v>
      </c>
      <c r="B4765">
        <v>35</v>
      </c>
      <c r="C4765">
        <v>0</v>
      </c>
      <c r="D4765" t="s">
        <v>73</v>
      </c>
      <c r="E4765" t="s">
        <v>24</v>
      </c>
      <c r="F4765" t="s">
        <v>35</v>
      </c>
      <c r="G4765" t="s">
        <v>27</v>
      </c>
      <c r="H4765">
        <v>81</v>
      </c>
      <c r="I4765">
        <v>51</v>
      </c>
      <c r="J4765">
        <v>30</v>
      </c>
      <c r="K4765">
        <v>14</v>
      </c>
      <c r="L4765">
        <v>12</v>
      </c>
      <c r="M4765">
        <v>2</v>
      </c>
      <c r="N4765">
        <v>1</v>
      </c>
      <c r="O4765">
        <v>1</v>
      </c>
      <c r="P4765">
        <v>0</v>
      </c>
      <c r="Q4765">
        <v>4</v>
      </c>
      <c r="R4765">
        <v>2</v>
      </c>
      <c r="S4765">
        <v>2</v>
      </c>
      <c r="T4765">
        <v>62</v>
      </c>
      <c r="U4765">
        <v>36</v>
      </c>
      <c r="V4765">
        <v>26</v>
      </c>
    </row>
    <row r="4766" spans="1:22" x14ac:dyDescent="0.3">
      <c r="A4766" t="s">
        <v>22</v>
      </c>
      <c r="B4766">
        <v>35</v>
      </c>
      <c r="C4766">
        <v>0</v>
      </c>
      <c r="D4766" t="s">
        <v>73</v>
      </c>
      <c r="E4766" t="s">
        <v>24</v>
      </c>
      <c r="F4766" t="s">
        <v>35</v>
      </c>
      <c r="G4766" t="s">
        <v>28</v>
      </c>
      <c r="H4766">
        <v>1</v>
      </c>
      <c r="I4766">
        <v>1</v>
      </c>
      <c r="J4766">
        <v>0</v>
      </c>
      <c r="K4766">
        <v>0</v>
      </c>
      <c r="L4766">
        <v>0</v>
      </c>
      <c r="M4766">
        <v>0</v>
      </c>
      <c r="N4766">
        <v>0</v>
      </c>
      <c r="O4766">
        <v>0</v>
      </c>
      <c r="P4766">
        <v>0</v>
      </c>
      <c r="Q4766">
        <v>0</v>
      </c>
      <c r="R4766">
        <v>0</v>
      </c>
      <c r="S4766">
        <v>0</v>
      </c>
      <c r="T4766">
        <v>1</v>
      </c>
      <c r="U4766">
        <v>1</v>
      </c>
      <c r="V4766">
        <v>0</v>
      </c>
    </row>
    <row r="4767" spans="1:22" x14ac:dyDescent="0.3">
      <c r="A4767" t="s">
        <v>22</v>
      </c>
      <c r="B4767">
        <v>35</v>
      </c>
      <c r="C4767">
        <v>0</v>
      </c>
      <c r="D4767" t="s">
        <v>73</v>
      </c>
      <c r="E4767" t="s">
        <v>24</v>
      </c>
      <c r="F4767" t="s">
        <v>36</v>
      </c>
      <c r="G4767" t="s">
        <v>24</v>
      </c>
      <c r="H4767">
        <v>737</v>
      </c>
      <c r="I4767">
        <v>427</v>
      </c>
      <c r="J4767">
        <v>310</v>
      </c>
      <c r="K4767">
        <v>82</v>
      </c>
      <c r="L4767">
        <v>73</v>
      </c>
      <c r="M4767">
        <v>9</v>
      </c>
      <c r="N4767">
        <v>5</v>
      </c>
      <c r="O4767">
        <v>4</v>
      </c>
      <c r="P4767">
        <v>1</v>
      </c>
      <c r="Q4767">
        <v>21</v>
      </c>
      <c r="R4767">
        <v>15</v>
      </c>
      <c r="S4767">
        <v>6</v>
      </c>
      <c r="T4767">
        <v>629</v>
      </c>
      <c r="U4767">
        <v>335</v>
      </c>
      <c r="V4767">
        <v>294</v>
      </c>
    </row>
    <row r="4768" spans="1:22" x14ac:dyDescent="0.3">
      <c r="A4768" t="s">
        <v>22</v>
      </c>
      <c r="B4768">
        <v>35</v>
      </c>
      <c r="C4768">
        <v>0</v>
      </c>
      <c r="D4768" t="s">
        <v>73</v>
      </c>
      <c r="E4768" t="s">
        <v>24</v>
      </c>
      <c r="F4768" t="s">
        <v>36</v>
      </c>
      <c r="G4768" t="s">
        <v>25</v>
      </c>
      <c r="H4768">
        <v>172</v>
      </c>
      <c r="I4768">
        <v>96</v>
      </c>
      <c r="J4768">
        <v>76</v>
      </c>
      <c r="K4768">
        <v>1</v>
      </c>
      <c r="L4768">
        <v>1</v>
      </c>
      <c r="M4768">
        <v>0</v>
      </c>
      <c r="N4768">
        <v>1</v>
      </c>
      <c r="O4768">
        <v>1</v>
      </c>
      <c r="P4768">
        <v>0</v>
      </c>
      <c r="Q4768">
        <v>0</v>
      </c>
      <c r="R4768">
        <v>0</v>
      </c>
      <c r="S4768">
        <v>0</v>
      </c>
      <c r="T4768">
        <v>170</v>
      </c>
      <c r="U4768">
        <v>94</v>
      </c>
      <c r="V4768">
        <v>76</v>
      </c>
    </row>
    <row r="4769" spans="1:22" x14ac:dyDescent="0.3">
      <c r="A4769" t="s">
        <v>22</v>
      </c>
      <c r="B4769">
        <v>35</v>
      </c>
      <c r="C4769">
        <v>0</v>
      </c>
      <c r="D4769" t="s">
        <v>73</v>
      </c>
      <c r="E4769" t="s">
        <v>24</v>
      </c>
      <c r="F4769" t="s">
        <v>36</v>
      </c>
      <c r="G4769" t="s">
        <v>26</v>
      </c>
      <c r="H4769">
        <v>349</v>
      </c>
      <c r="I4769">
        <v>197</v>
      </c>
      <c r="J4769">
        <v>152</v>
      </c>
      <c r="K4769">
        <v>65</v>
      </c>
      <c r="L4769">
        <v>57</v>
      </c>
      <c r="M4769">
        <v>8</v>
      </c>
      <c r="N4769">
        <v>3</v>
      </c>
      <c r="O4769">
        <v>2</v>
      </c>
      <c r="P4769">
        <v>1</v>
      </c>
      <c r="Q4769">
        <v>15</v>
      </c>
      <c r="R4769">
        <v>9</v>
      </c>
      <c r="S4769">
        <v>6</v>
      </c>
      <c r="T4769">
        <v>266</v>
      </c>
      <c r="U4769">
        <v>129</v>
      </c>
      <c r="V4769">
        <v>137</v>
      </c>
    </row>
    <row r="4770" spans="1:22" x14ac:dyDescent="0.3">
      <c r="A4770" t="s">
        <v>22</v>
      </c>
      <c r="B4770">
        <v>35</v>
      </c>
      <c r="C4770">
        <v>0</v>
      </c>
      <c r="D4770" t="s">
        <v>73</v>
      </c>
      <c r="E4770" t="s">
        <v>24</v>
      </c>
      <c r="F4770" t="s">
        <v>36</v>
      </c>
      <c r="G4770" t="s">
        <v>27</v>
      </c>
      <c r="H4770">
        <v>215</v>
      </c>
      <c r="I4770">
        <v>133</v>
      </c>
      <c r="J4770">
        <v>82</v>
      </c>
      <c r="K4770">
        <v>16</v>
      </c>
      <c r="L4770">
        <v>15</v>
      </c>
      <c r="M4770">
        <v>1</v>
      </c>
      <c r="N4770">
        <v>1</v>
      </c>
      <c r="O4770">
        <v>1</v>
      </c>
      <c r="P4770">
        <v>0</v>
      </c>
      <c r="Q4770">
        <v>6</v>
      </c>
      <c r="R4770">
        <v>6</v>
      </c>
      <c r="S4770">
        <v>0</v>
      </c>
      <c r="T4770">
        <v>192</v>
      </c>
      <c r="U4770">
        <v>111</v>
      </c>
      <c r="V4770">
        <v>81</v>
      </c>
    </row>
    <row r="4771" spans="1:22" x14ac:dyDescent="0.3">
      <c r="A4771" t="s">
        <v>22</v>
      </c>
      <c r="B4771">
        <v>35</v>
      </c>
      <c r="C4771">
        <v>0</v>
      </c>
      <c r="D4771" t="s">
        <v>73</v>
      </c>
      <c r="E4771" t="s">
        <v>24</v>
      </c>
      <c r="F4771" t="s">
        <v>36</v>
      </c>
      <c r="G4771" t="s">
        <v>28</v>
      </c>
      <c r="H4771">
        <v>1</v>
      </c>
      <c r="I4771">
        <v>1</v>
      </c>
      <c r="J4771">
        <v>0</v>
      </c>
      <c r="K4771">
        <v>0</v>
      </c>
      <c r="L4771">
        <v>0</v>
      </c>
      <c r="M4771">
        <v>0</v>
      </c>
      <c r="N4771">
        <v>0</v>
      </c>
      <c r="O4771">
        <v>0</v>
      </c>
      <c r="P4771">
        <v>0</v>
      </c>
      <c r="Q4771">
        <v>0</v>
      </c>
      <c r="R4771">
        <v>0</v>
      </c>
      <c r="S4771">
        <v>0</v>
      </c>
      <c r="T4771">
        <v>1</v>
      </c>
      <c r="U4771">
        <v>1</v>
      </c>
      <c r="V4771">
        <v>0</v>
      </c>
    </row>
    <row r="4772" spans="1:22" x14ac:dyDescent="0.3">
      <c r="A4772" t="s">
        <v>22</v>
      </c>
      <c r="B4772">
        <v>35</v>
      </c>
      <c r="C4772">
        <v>0</v>
      </c>
      <c r="D4772" t="s">
        <v>73</v>
      </c>
      <c r="E4772" t="s">
        <v>37</v>
      </c>
      <c r="F4772" t="s">
        <v>24</v>
      </c>
      <c r="G4772" t="s">
        <v>24</v>
      </c>
      <c r="H4772">
        <v>4880</v>
      </c>
      <c r="I4772">
        <v>2834</v>
      </c>
      <c r="J4772">
        <v>2046</v>
      </c>
      <c r="K4772">
        <v>1155</v>
      </c>
      <c r="L4772">
        <v>985</v>
      </c>
      <c r="M4772">
        <v>170</v>
      </c>
      <c r="N4772">
        <v>81</v>
      </c>
      <c r="O4772">
        <v>48</v>
      </c>
      <c r="P4772">
        <v>33</v>
      </c>
      <c r="Q4772">
        <v>275</v>
      </c>
      <c r="R4772">
        <v>192</v>
      </c>
      <c r="S4772">
        <v>83</v>
      </c>
      <c r="T4772">
        <v>3369</v>
      </c>
      <c r="U4772">
        <v>1609</v>
      </c>
      <c r="V4772">
        <v>1760</v>
      </c>
    </row>
    <row r="4773" spans="1:22" x14ac:dyDescent="0.3">
      <c r="A4773" t="s">
        <v>22</v>
      </c>
      <c r="B4773">
        <v>35</v>
      </c>
      <c r="C4773">
        <v>0</v>
      </c>
      <c r="D4773" t="s">
        <v>73</v>
      </c>
      <c r="E4773" t="s">
        <v>37</v>
      </c>
      <c r="F4773" t="s">
        <v>24</v>
      </c>
      <c r="G4773" t="s">
        <v>25</v>
      </c>
      <c r="H4773">
        <v>703</v>
      </c>
      <c r="I4773">
        <v>397</v>
      </c>
      <c r="J4773">
        <v>306</v>
      </c>
      <c r="K4773">
        <v>6</v>
      </c>
      <c r="L4773">
        <v>4</v>
      </c>
      <c r="M4773">
        <v>2</v>
      </c>
      <c r="N4773">
        <v>2</v>
      </c>
      <c r="O4773">
        <v>1</v>
      </c>
      <c r="P4773">
        <v>1</v>
      </c>
      <c r="Q4773">
        <v>12</v>
      </c>
      <c r="R4773">
        <v>6</v>
      </c>
      <c r="S4773">
        <v>6</v>
      </c>
      <c r="T4773">
        <v>683</v>
      </c>
      <c r="U4773">
        <v>386</v>
      </c>
      <c r="V4773">
        <v>297</v>
      </c>
    </row>
    <row r="4774" spans="1:22" x14ac:dyDescent="0.3">
      <c r="A4774" t="s">
        <v>22</v>
      </c>
      <c r="B4774">
        <v>35</v>
      </c>
      <c r="C4774">
        <v>0</v>
      </c>
      <c r="D4774" t="s">
        <v>73</v>
      </c>
      <c r="E4774" t="s">
        <v>37</v>
      </c>
      <c r="F4774" t="s">
        <v>24</v>
      </c>
      <c r="G4774" t="s">
        <v>26</v>
      </c>
      <c r="H4774">
        <v>2899</v>
      </c>
      <c r="I4774">
        <v>1677</v>
      </c>
      <c r="J4774">
        <v>1222</v>
      </c>
      <c r="K4774">
        <v>1002</v>
      </c>
      <c r="L4774">
        <v>853</v>
      </c>
      <c r="M4774">
        <v>149</v>
      </c>
      <c r="N4774">
        <v>64</v>
      </c>
      <c r="O4774">
        <v>37</v>
      </c>
      <c r="P4774">
        <v>27</v>
      </c>
      <c r="Q4774">
        <v>227</v>
      </c>
      <c r="R4774">
        <v>159</v>
      </c>
      <c r="S4774">
        <v>68</v>
      </c>
      <c r="T4774">
        <v>1606</v>
      </c>
      <c r="U4774">
        <v>628</v>
      </c>
      <c r="V4774">
        <v>978</v>
      </c>
    </row>
    <row r="4775" spans="1:22" x14ac:dyDescent="0.3">
      <c r="A4775" t="s">
        <v>22</v>
      </c>
      <c r="B4775">
        <v>35</v>
      </c>
      <c r="C4775">
        <v>0</v>
      </c>
      <c r="D4775" t="s">
        <v>73</v>
      </c>
      <c r="E4775" t="s">
        <v>37</v>
      </c>
      <c r="F4775" t="s">
        <v>24</v>
      </c>
      <c r="G4775" t="s">
        <v>27</v>
      </c>
      <c r="H4775">
        <v>1275</v>
      </c>
      <c r="I4775">
        <v>758</v>
      </c>
      <c r="J4775">
        <v>517</v>
      </c>
      <c r="K4775">
        <v>146</v>
      </c>
      <c r="L4775">
        <v>128</v>
      </c>
      <c r="M4775">
        <v>18</v>
      </c>
      <c r="N4775">
        <v>15</v>
      </c>
      <c r="O4775">
        <v>10</v>
      </c>
      <c r="P4775">
        <v>5</v>
      </c>
      <c r="Q4775">
        <v>36</v>
      </c>
      <c r="R4775">
        <v>27</v>
      </c>
      <c r="S4775">
        <v>9</v>
      </c>
      <c r="T4775">
        <v>1078</v>
      </c>
      <c r="U4775">
        <v>593</v>
      </c>
      <c r="V4775">
        <v>485</v>
      </c>
    </row>
    <row r="4776" spans="1:22" x14ac:dyDescent="0.3">
      <c r="A4776" t="s">
        <v>22</v>
      </c>
      <c r="B4776">
        <v>35</v>
      </c>
      <c r="C4776">
        <v>0</v>
      </c>
      <c r="D4776" t="s">
        <v>73</v>
      </c>
      <c r="E4776" t="s">
        <v>37</v>
      </c>
      <c r="F4776" t="s">
        <v>24</v>
      </c>
      <c r="G4776" t="s">
        <v>28</v>
      </c>
      <c r="H4776">
        <v>3</v>
      </c>
      <c r="I4776">
        <v>2</v>
      </c>
      <c r="J4776">
        <v>1</v>
      </c>
      <c r="K4776">
        <v>1</v>
      </c>
      <c r="L4776">
        <v>0</v>
      </c>
      <c r="M4776">
        <v>1</v>
      </c>
      <c r="N4776">
        <v>0</v>
      </c>
      <c r="O4776">
        <v>0</v>
      </c>
      <c r="P4776">
        <v>0</v>
      </c>
      <c r="Q4776">
        <v>0</v>
      </c>
      <c r="R4776">
        <v>0</v>
      </c>
      <c r="S4776">
        <v>0</v>
      </c>
      <c r="T4776">
        <v>2</v>
      </c>
      <c r="U4776">
        <v>2</v>
      </c>
      <c r="V4776">
        <v>0</v>
      </c>
    </row>
    <row r="4777" spans="1:22" x14ac:dyDescent="0.3">
      <c r="A4777" t="s">
        <v>22</v>
      </c>
      <c r="B4777">
        <v>35</v>
      </c>
      <c r="C4777">
        <v>0</v>
      </c>
      <c r="D4777" t="s">
        <v>73</v>
      </c>
      <c r="E4777" t="s">
        <v>37</v>
      </c>
      <c r="F4777" t="s">
        <v>29</v>
      </c>
      <c r="G4777" t="s">
        <v>24</v>
      </c>
      <c r="H4777">
        <v>919</v>
      </c>
      <c r="I4777">
        <v>511</v>
      </c>
      <c r="J4777">
        <v>408</v>
      </c>
      <c r="K4777">
        <v>236</v>
      </c>
      <c r="L4777">
        <v>196</v>
      </c>
      <c r="M4777">
        <v>40</v>
      </c>
      <c r="N4777">
        <v>20</v>
      </c>
      <c r="O4777">
        <v>13</v>
      </c>
      <c r="P4777">
        <v>7</v>
      </c>
      <c r="Q4777">
        <v>47</v>
      </c>
      <c r="R4777">
        <v>31</v>
      </c>
      <c r="S4777">
        <v>16</v>
      </c>
      <c r="T4777">
        <v>616</v>
      </c>
      <c r="U4777">
        <v>271</v>
      </c>
      <c r="V4777">
        <v>345</v>
      </c>
    </row>
    <row r="4778" spans="1:22" x14ac:dyDescent="0.3">
      <c r="A4778" t="s">
        <v>22</v>
      </c>
      <c r="B4778">
        <v>35</v>
      </c>
      <c r="C4778">
        <v>0</v>
      </c>
      <c r="D4778" t="s">
        <v>73</v>
      </c>
      <c r="E4778" t="s">
        <v>37</v>
      </c>
      <c r="F4778" t="s">
        <v>29</v>
      </c>
      <c r="G4778" t="s">
        <v>25</v>
      </c>
      <c r="H4778">
        <v>65</v>
      </c>
      <c r="I4778">
        <v>36</v>
      </c>
      <c r="J4778">
        <v>29</v>
      </c>
      <c r="K4778">
        <v>2</v>
      </c>
      <c r="L4778">
        <v>2</v>
      </c>
      <c r="M4778">
        <v>0</v>
      </c>
      <c r="N4778">
        <v>0</v>
      </c>
      <c r="O4778">
        <v>0</v>
      </c>
      <c r="P4778">
        <v>0</v>
      </c>
      <c r="Q4778">
        <v>3</v>
      </c>
      <c r="R4778">
        <v>1</v>
      </c>
      <c r="S4778">
        <v>2</v>
      </c>
      <c r="T4778">
        <v>60</v>
      </c>
      <c r="U4778">
        <v>33</v>
      </c>
      <c r="V4778">
        <v>27</v>
      </c>
    </row>
    <row r="4779" spans="1:22" x14ac:dyDescent="0.3">
      <c r="A4779" t="s">
        <v>22</v>
      </c>
      <c r="B4779">
        <v>35</v>
      </c>
      <c r="C4779">
        <v>0</v>
      </c>
      <c r="D4779" t="s">
        <v>73</v>
      </c>
      <c r="E4779" t="s">
        <v>37</v>
      </c>
      <c r="F4779" t="s">
        <v>29</v>
      </c>
      <c r="G4779" t="s">
        <v>26</v>
      </c>
      <c r="H4779">
        <v>511</v>
      </c>
      <c r="I4779">
        <v>284</v>
      </c>
      <c r="J4779">
        <v>227</v>
      </c>
      <c r="K4779">
        <v>201</v>
      </c>
      <c r="L4779">
        <v>166</v>
      </c>
      <c r="M4779">
        <v>35</v>
      </c>
      <c r="N4779">
        <v>16</v>
      </c>
      <c r="O4779">
        <v>10</v>
      </c>
      <c r="P4779">
        <v>6</v>
      </c>
      <c r="Q4779">
        <v>38</v>
      </c>
      <c r="R4779">
        <v>26</v>
      </c>
      <c r="S4779">
        <v>12</v>
      </c>
      <c r="T4779">
        <v>256</v>
      </c>
      <c r="U4779">
        <v>82</v>
      </c>
      <c r="V4779">
        <v>174</v>
      </c>
    </row>
    <row r="4780" spans="1:22" x14ac:dyDescent="0.3">
      <c r="A4780" t="s">
        <v>22</v>
      </c>
      <c r="B4780">
        <v>35</v>
      </c>
      <c r="C4780">
        <v>0</v>
      </c>
      <c r="D4780" t="s">
        <v>73</v>
      </c>
      <c r="E4780" t="s">
        <v>37</v>
      </c>
      <c r="F4780" t="s">
        <v>29</v>
      </c>
      <c r="G4780" t="s">
        <v>27</v>
      </c>
      <c r="H4780">
        <v>343</v>
      </c>
      <c r="I4780">
        <v>191</v>
      </c>
      <c r="J4780">
        <v>152</v>
      </c>
      <c r="K4780">
        <v>33</v>
      </c>
      <c r="L4780">
        <v>28</v>
      </c>
      <c r="M4780">
        <v>5</v>
      </c>
      <c r="N4780">
        <v>4</v>
      </c>
      <c r="O4780">
        <v>3</v>
      </c>
      <c r="P4780">
        <v>1</v>
      </c>
      <c r="Q4780">
        <v>6</v>
      </c>
      <c r="R4780">
        <v>4</v>
      </c>
      <c r="S4780">
        <v>2</v>
      </c>
      <c r="T4780">
        <v>300</v>
      </c>
      <c r="U4780">
        <v>156</v>
      </c>
      <c r="V4780">
        <v>144</v>
      </c>
    </row>
    <row r="4781" spans="1:22" x14ac:dyDescent="0.3">
      <c r="A4781" t="s">
        <v>22</v>
      </c>
      <c r="B4781">
        <v>35</v>
      </c>
      <c r="C4781">
        <v>0</v>
      </c>
      <c r="D4781" t="s">
        <v>73</v>
      </c>
      <c r="E4781" t="s">
        <v>37</v>
      </c>
      <c r="F4781" t="s">
        <v>29</v>
      </c>
      <c r="G4781" t="s">
        <v>28</v>
      </c>
      <c r="H4781">
        <v>0</v>
      </c>
      <c r="I4781">
        <v>0</v>
      </c>
      <c r="J4781">
        <v>0</v>
      </c>
      <c r="K4781">
        <v>0</v>
      </c>
      <c r="L4781">
        <v>0</v>
      </c>
      <c r="M4781">
        <v>0</v>
      </c>
      <c r="N4781">
        <v>0</v>
      </c>
      <c r="O4781">
        <v>0</v>
      </c>
      <c r="P4781">
        <v>0</v>
      </c>
      <c r="Q4781">
        <v>0</v>
      </c>
      <c r="R4781">
        <v>0</v>
      </c>
      <c r="S4781">
        <v>0</v>
      </c>
      <c r="T4781">
        <v>0</v>
      </c>
      <c r="U4781">
        <v>0</v>
      </c>
      <c r="V4781">
        <v>0</v>
      </c>
    </row>
    <row r="4782" spans="1:22" x14ac:dyDescent="0.3">
      <c r="A4782" t="s">
        <v>22</v>
      </c>
      <c r="B4782">
        <v>35</v>
      </c>
      <c r="C4782">
        <v>0</v>
      </c>
      <c r="D4782" t="s">
        <v>73</v>
      </c>
      <c r="E4782" t="s">
        <v>37</v>
      </c>
      <c r="F4782" t="s">
        <v>30</v>
      </c>
      <c r="G4782" t="s">
        <v>24</v>
      </c>
      <c r="H4782">
        <v>834</v>
      </c>
      <c r="I4782">
        <v>464</v>
      </c>
      <c r="J4782">
        <v>370</v>
      </c>
      <c r="K4782">
        <v>239</v>
      </c>
      <c r="L4782">
        <v>205</v>
      </c>
      <c r="M4782">
        <v>34</v>
      </c>
      <c r="N4782">
        <v>21</v>
      </c>
      <c r="O4782">
        <v>12</v>
      </c>
      <c r="P4782">
        <v>9</v>
      </c>
      <c r="Q4782">
        <v>86</v>
      </c>
      <c r="R4782">
        <v>55</v>
      </c>
      <c r="S4782">
        <v>31</v>
      </c>
      <c r="T4782">
        <v>488</v>
      </c>
      <c r="U4782">
        <v>192</v>
      </c>
      <c r="V4782">
        <v>296</v>
      </c>
    </row>
    <row r="4783" spans="1:22" x14ac:dyDescent="0.3">
      <c r="A4783" t="s">
        <v>22</v>
      </c>
      <c r="B4783">
        <v>35</v>
      </c>
      <c r="C4783">
        <v>0</v>
      </c>
      <c r="D4783" t="s">
        <v>73</v>
      </c>
      <c r="E4783" t="s">
        <v>37</v>
      </c>
      <c r="F4783" t="s">
        <v>30</v>
      </c>
      <c r="G4783" t="s">
        <v>25</v>
      </c>
      <c r="H4783">
        <v>89</v>
      </c>
      <c r="I4783">
        <v>48</v>
      </c>
      <c r="J4783">
        <v>41</v>
      </c>
      <c r="K4783">
        <v>2</v>
      </c>
      <c r="L4783">
        <v>1</v>
      </c>
      <c r="M4783">
        <v>1</v>
      </c>
      <c r="N4783">
        <v>1</v>
      </c>
      <c r="O4783">
        <v>0</v>
      </c>
      <c r="P4783">
        <v>1</v>
      </c>
      <c r="Q4783">
        <v>6</v>
      </c>
      <c r="R4783">
        <v>2</v>
      </c>
      <c r="S4783">
        <v>4</v>
      </c>
      <c r="T4783">
        <v>80</v>
      </c>
      <c r="U4783">
        <v>45</v>
      </c>
      <c r="V4783">
        <v>35</v>
      </c>
    </row>
    <row r="4784" spans="1:22" x14ac:dyDescent="0.3">
      <c r="A4784" t="s">
        <v>22</v>
      </c>
      <c r="B4784">
        <v>35</v>
      </c>
      <c r="C4784">
        <v>0</v>
      </c>
      <c r="D4784" t="s">
        <v>73</v>
      </c>
      <c r="E4784" t="s">
        <v>37</v>
      </c>
      <c r="F4784" t="s">
        <v>30</v>
      </c>
      <c r="G4784" t="s">
        <v>26</v>
      </c>
      <c r="H4784">
        <v>464</v>
      </c>
      <c r="I4784">
        <v>250</v>
      </c>
      <c r="J4784">
        <v>214</v>
      </c>
      <c r="K4784">
        <v>187</v>
      </c>
      <c r="L4784">
        <v>160</v>
      </c>
      <c r="M4784">
        <v>27</v>
      </c>
      <c r="N4784">
        <v>16</v>
      </c>
      <c r="O4784">
        <v>9</v>
      </c>
      <c r="P4784">
        <v>7</v>
      </c>
      <c r="Q4784">
        <v>67</v>
      </c>
      <c r="R4784">
        <v>42</v>
      </c>
      <c r="S4784">
        <v>25</v>
      </c>
      <c r="T4784">
        <v>194</v>
      </c>
      <c r="U4784">
        <v>39</v>
      </c>
      <c r="V4784">
        <v>155</v>
      </c>
    </row>
    <row r="4785" spans="1:22" x14ac:dyDescent="0.3">
      <c r="A4785" t="s">
        <v>22</v>
      </c>
      <c r="B4785">
        <v>35</v>
      </c>
      <c r="C4785">
        <v>0</v>
      </c>
      <c r="D4785" t="s">
        <v>73</v>
      </c>
      <c r="E4785" t="s">
        <v>37</v>
      </c>
      <c r="F4785" t="s">
        <v>30</v>
      </c>
      <c r="G4785" t="s">
        <v>27</v>
      </c>
      <c r="H4785">
        <v>281</v>
      </c>
      <c r="I4785">
        <v>166</v>
      </c>
      <c r="J4785">
        <v>115</v>
      </c>
      <c r="K4785">
        <v>50</v>
      </c>
      <c r="L4785">
        <v>44</v>
      </c>
      <c r="M4785">
        <v>6</v>
      </c>
      <c r="N4785">
        <v>4</v>
      </c>
      <c r="O4785">
        <v>3</v>
      </c>
      <c r="P4785">
        <v>1</v>
      </c>
      <c r="Q4785">
        <v>13</v>
      </c>
      <c r="R4785">
        <v>11</v>
      </c>
      <c r="S4785">
        <v>2</v>
      </c>
      <c r="T4785">
        <v>214</v>
      </c>
      <c r="U4785">
        <v>108</v>
      </c>
      <c r="V4785">
        <v>106</v>
      </c>
    </row>
    <row r="4786" spans="1:22" x14ac:dyDescent="0.3">
      <c r="A4786" t="s">
        <v>22</v>
      </c>
      <c r="B4786">
        <v>35</v>
      </c>
      <c r="C4786">
        <v>0</v>
      </c>
      <c r="D4786" t="s">
        <v>73</v>
      </c>
      <c r="E4786" t="s">
        <v>37</v>
      </c>
      <c r="F4786" t="s">
        <v>30</v>
      </c>
      <c r="G4786" t="s">
        <v>28</v>
      </c>
      <c r="H4786">
        <v>0</v>
      </c>
      <c r="I4786">
        <v>0</v>
      </c>
      <c r="J4786">
        <v>0</v>
      </c>
      <c r="K4786">
        <v>0</v>
      </c>
      <c r="L4786">
        <v>0</v>
      </c>
      <c r="M4786">
        <v>0</v>
      </c>
      <c r="N4786">
        <v>0</v>
      </c>
      <c r="O4786">
        <v>0</v>
      </c>
      <c r="P4786">
        <v>0</v>
      </c>
      <c r="Q4786">
        <v>0</v>
      </c>
      <c r="R4786">
        <v>0</v>
      </c>
      <c r="S4786">
        <v>0</v>
      </c>
      <c r="T4786">
        <v>0</v>
      </c>
      <c r="U4786">
        <v>0</v>
      </c>
      <c r="V4786">
        <v>0</v>
      </c>
    </row>
    <row r="4787" spans="1:22" x14ac:dyDescent="0.3">
      <c r="A4787" t="s">
        <v>22</v>
      </c>
      <c r="B4787">
        <v>35</v>
      </c>
      <c r="C4787">
        <v>0</v>
      </c>
      <c r="D4787" t="s">
        <v>73</v>
      </c>
      <c r="E4787" t="s">
        <v>37</v>
      </c>
      <c r="F4787" t="s">
        <v>31</v>
      </c>
      <c r="G4787" t="s">
        <v>24</v>
      </c>
      <c r="H4787">
        <v>362</v>
      </c>
      <c r="I4787">
        <v>216</v>
      </c>
      <c r="J4787">
        <v>146</v>
      </c>
      <c r="K4787">
        <v>81</v>
      </c>
      <c r="L4787">
        <v>72</v>
      </c>
      <c r="M4787">
        <v>9</v>
      </c>
      <c r="N4787">
        <v>6</v>
      </c>
      <c r="O4787">
        <v>3</v>
      </c>
      <c r="P4787">
        <v>3</v>
      </c>
      <c r="Q4787">
        <v>22</v>
      </c>
      <c r="R4787">
        <v>17</v>
      </c>
      <c r="S4787">
        <v>5</v>
      </c>
      <c r="T4787">
        <v>253</v>
      </c>
      <c r="U4787">
        <v>124</v>
      </c>
      <c r="V4787">
        <v>129</v>
      </c>
    </row>
    <row r="4788" spans="1:22" x14ac:dyDescent="0.3">
      <c r="A4788" t="s">
        <v>22</v>
      </c>
      <c r="B4788">
        <v>35</v>
      </c>
      <c r="C4788">
        <v>0</v>
      </c>
      <c r="D4788" t="s">
        <v>73</v>
      </c>
      <c r="E4788" t="s">
        <v>37</v>
      </c>
      <c r="F4788" t="s">
        <v>31</v>
      </c>
      <c r="G4788" t="s">
        <v>25</v>
      </c>
      <c r="H4788">
        <v>105</v>
      </c>
      <c r="I4788">
        <v>64</v>
      </c>
      <c r="J4788">
        <v>41</v>
      </c>
      <c r="K4788">
        <v>0</v>
      </c>
      <c r="L4788">
        <v>0</v>
      </c>
      <c r="M4788">
        <v>0</v>
      </c>
      <c r="N4788">
        <v>0</v>
      </c>
      <c r="O4788">
        <v>0</v>
      </c>
      <c r="P4788">
        <v>0</v>
      </c>
      <c r="Q4788">
        <v>2</v>
      </c>
      <c r="R4788">
        <v>2</v>
      </c>
      <c r="S4788">
        <v>0</v>
      </c>
      <c r="T4788">
        <v>103</v>
      </c>
      <c r="U4788">
        <v>62</v>
      </c>
      <c r="V4788">
        <v>41</v>
      </c>
    </row>
    <row r="4789" spans="1:22" x14ac:dyDescent="0.3">
      <c r="A4789" t="s">
        <v>22</v>
      </c>
      <c r="B4789">
        <v>35</v>
      </c>
      <c r="C4789">
        <v>0</v>
      </c>
      <c r="D4789" t="s">
        <v>73</v>
      </c>
      <c r="E4789" t="s">
        <v>37</v>
      </c>
      <c r="F4789" t="s">
        <v>31</v>
      </c>
      <c r="G4789" t="s">
        <v>26</v>
      </c>
      <c r="H4789">
        <v>227</v>
      </c>
      <c r="I4789">
        <v>135</v>
      </c>
      <c r="J4789">
        <v>92</v>
      </c>
      <c r="K4789">
        <v>74</v>
      </c>
      <c r="L4789">
        <v>67</v>
      </c>
      <c r="M4789">
        <v>7</v>
      </c>
      <c r="N4789">
        <v>5</v>
      </c>
      <c r="O4789">
        <v>2</v>
      </c>
      <c r="P4789">
        <v>3</v>
      </c>
      <c r="Q4789">
        <v>20</v>
      </c>
      <c r="R4789">
        <v>15</v>
      </c>
      <c r="S4789">
        <v>5</v>
      </c>
      <c r="T4789">
        <v>128</v>
      </c>
      <c r="U4789">
        <v>51</v>
      </c>
      <c r="V4789">
        <v>77</v>
      </c>
    </row>
    <row r="4790" spans="1:22" x14ac:dyDescent="0.3">
      <c r="A4790" t="s">
        <v>22</v>
      </c>
      <c r="B4790">
        <v>35</v>
      </c>
      <c r="C4790">
        <v>0</v>
      </c>
      <c r="D4790" t="s">
        <v>73</v>
      </c>
      <c r="E4790" t="s">
        <v>37</v>
      </c>
      <c r="F4790" t="s">
        <v>31</v>
      </c>
      <c r="G4790" t="s">
        <v>27</v>
      </c>
      <c r="H4790">
        <v>30</v>
      </c>
      <c r="I4790">
        <v>17</v>
      </c>
      <c r="J4790">
        <v>13</v>
      </c>
      <c r="K4790">
        <v>7</v>
      </c>
      <c r="L4790">
        <v>5</v>
      </c>
      <c r="M4790">
        <v>2</v>
      </c>
      <c r="N4790">
        <v>1</v>
      </c>
      <c r="O4790">
        <v>1</v>
      </c>
      <c r="P4790">
        <v>0</v>
      </c>
      <c r="Q4790">
        <v>0</v>
      </c>
      <c r="R4790">
        <v>0</v>
      </c>
      <c r="S4790">
        <v>0</v>
      </c>
      <c r="T4790">
        <v>22</v>
      </c>
      <c r="U4790">
        <v>11</v>
      </c>
      <c r="V4790">
        <v>11</v>
      </c>
    </row>
    <row r="4791" spans="1:22" x14ac:dyDescent="0.3">
      <c r="A4791" t="s">
        <v>22</v>
      </c>
      <c r="B4791">
        <v>35</v>
      </c>
      <c r="C4791">
        <v>0</v>
      </c>
      <c r="D4791" t="s">
        <v>73</v>
      </c>
      <c r="E4791" t="s">
        <v>37</v>
      </c>
      <c r="F4791" t="s">
        <v>31</v>
      </c>
      <c r="G4791" t="s">
        <v>28</v>
      </c>
      <c r="H4791">
        <v>0</v>
      </c>
      <c r="I4791">
        <v>0</v>
      </c>
      <c r="J4791">
        <v>0</v>
      </c>
      <c r="K4791">
        <v>0</v>
      </c>
      <c r="L4791">
        <v>0</v>
      </c>
      <c r="M4791">
        <v>0</v>
      </c>
      <c r="N4791">
        <v>0</v>
      </c>
      <c r="O4791">
        <v>0</v>
      </c>
      <c r="P4791">
        <v>0</v>
      </c>
      <c r="Q4791">
        <v>0</v>
      </c>
      <c r="R4791">
        <v>0</v>
      </c>
      <c r="S4791">
        <v>0</v>
      </c>
      <c r="T4791">
        <v>0</v>
      </c>
      <c r="U4791">
        <v>0</v>
      </c>
      <c r="V4791">
        <v>0</v>
      </c>
    </row>
    <row r="4792" spans="1:22" x14ac:dyDescent="0.3">
      <c r="A4792" t="s">
        <v>22</v>
      </c>
      <c r="B4792">
        <v>35</v>
      </c>
      <c r="C4792">
        <v>0</v>
      </c>
      <c r="D4792" t="s">
        <v>73</v>
      </c>
      <c r="E4792" t="s">
        <v>37</v>
      </c>
      <c r="F4792" t="s">
        <v>32</v>
      </c>
      <c r="G4792" t="s">
        <v>24</v>
      </c>
      <c r="H4792">
        <v>1195</v>
      </c>
      <c r="I4792">
        <v>776</v>
      </c>
      <c r="J4792">
        <v>419</v>
      </c>
      <c r="K4792">
        <v>349</v>
      </c>
      <c r="L4792">
        <v>303</v>
      </c>
      <c r="M4792">
        <v>46</v>
      </c>
      <c r="N4792">
        <v>16</v>
      </c>
      <c r="O4792">
        <v>8</v>
      </c>
      <c r="P4792">
        <v>8</v>
      </c>
      <c r="Q4792">
        <v>56</v>
      </c>
      <c r="R4792">
        <v>48</v>
      </c>
      <c r="S4792">
        <v>8</v>
      </c>
      <c r="T4792">
        <v>774</v>
      </c>
      <c r="U4792">
        <v>417</v>
      </c>
      <c r="V4792">
        <v>357</v>
      </c>
    </row>
    <row r="4793" spans="1:22" x14ac:dyDescent="0.3">
      <c r="A4793" t="s">
        <v>22</v>
      </c>
      <c r="B4793">
        <v>35</v>
      </c>
      <c r="C4793">
        <v>0</v>
      </c>
      <c r="D4793" t="s">
        <v>73</v>
      </c>
      <c r="E4793" t="s">
        <v>37</v>
      </c>
      <c r="F4793" t="s">
        <v>32</v>
      </c>
      <c r="G4793" t="s">
        <v>25</v>
      </c>
      <c r="H4793">
        <v>119</v>
      </c>
      <c r="I4793">
        <v>75</v>
      </c>
      <c r="J4793">
        <v>44</v>
      </c>
      <c r="K4793">
        <v>1</v>
      </c>
      <c r="L4793">
        <v>1</v>
      </c>
      <c r="M4793">
        <v>0</v>
      </c>
      <c r="N4793">
        <v>0</v>
      </c>
      <c r="O4793">
        <v>0</v>
      </c>
      <c r="P4793">
        <v>0</v>
      </c>
      <c r="Q4793">
        <v>0</v>
      </c>
      <c r="R4793">
        <v>0</v>
      </c>
      <c r="S4793">
        <v>0</v>
      </c>
      <c r="T4793">
        <v>118</v>
      </c>
      <c r="U4793">
        <v>74</v>
      </c>
      <c r="V4793">
        <v>44</v>
      </c>
    </row>
    <row r="4794" spans="1:22" x14ac:dyDescent="0.3">
      <c r="A4794" t="s">
        <v>22</v>
      </c>
      <c r="B4794">
        <v>35</v>
      </c>
      <c r="C4794">
        <v>0</v>
      </c>
      <c r="D4794" t="s">
        <v>73</v>
      </c>
      <c r="E4794" t="s">
        <v>37</v>
      </c>
      <c r="F4794" t="s">
        <v>32</v>
      </c>
      <c r="G4794" t="s">
        <v>26</v>
      </c>
      <c r="H4794">
        <v>748</v>
      </c>
      <c r="I4794">
        <v>492</v>
      </c>
      <c r="J4794">
        <v>256</v>
      </c>
      <c r="K4794">
        <v>317</v>
      </c>
      <c r="L4794">
        <v>274</v>
      </c>
      <c r="M4794">
        <v>43</v>
      </c>
      <c r="N4794">
        <v>13</v>
      </c>
      <c r="O4794">
        <v>7</v>
      </c>
      <c r="P4794">
        <v>6</v>
      </c>
      <c r="Q4794">
        <v>50</v>
      </c>
      <c r="R4794">
        <v>44</v>
      </c>
      <c r="S4794">
        <v>6</v>
      </c>
      <c r="T4794">
        <v>368</v>
      </c>
      <c r="U4794">
        <v>167</v>
      </c>
      <c r="V4794">
        <v>201</v>
      </c>
    </row>
    <row r="4795" spans="1:22" x14ac:dyDescent="0.3">
      <c r="A4795" t="s">
        <v>22</v>
      </c>
      <c r="B4795">
        <v>35</v>
      </c>
      <c r="C4795">
        <v>0</v>
      </c>
      <c r="D4795" t="s">
        <v>73</v>
      </c>
      <c r="E4795" t="s">
        <v>37</v>
      </c>
      <c r="F4795" t="s">
        <v>32</v>
      </c>
      <c r="G4795" t="s">
        <v>27</v>
      </c>
      <c r="H4795">
        <v>327</v>
      </c>
      <c r="I4795">
        <v>209</v>
      </c>
      <c r="J4795">
        <v>118</v>
      </c>
      <c r="K4795">
        <v>30</v>
      </c>
      <c r="L4795">
        <v>28</v>
      </c>
      <c r="M4795">
        <v>2</v>
      </c>
      <c r="N4795">
        <v>3</v>
      </c>
      <c r="O4795">
        <v>1</v>
      </c>
      <c r="P4795">
        <v>2</v>
      </c>
      <c r="Q4795">
        <v>6</v>
      </c>
      <c r="R4795">
        <v>4</v>
      </c>
      <c r="S4795">
        <v>2</v>
      </c>
      <c r="T4795">
        <v>288</v>
      </c>
      <c r="U4795">
        <v>176</v>
      </c>
      <c r="V4795">
        <v>112</v>
      </c>
    </row>
    <row r="4796" spans="1:22" x14ac:dyDescent="0.3">
      <c r="A4796" t="s">
        <v>22</v>
      </c>
      <c r="B4796">
        <v>35</v>
      </c>
      <c r="C4796">
        <v>0</v>
      </c>
      <c r="D4796" t="s">
        <v>73</v>
      </c>
      <c r="E4796" t="s">
        <v>37</v>
      </c>
      <c r="F4796" t="s">
        <v>32</v>
      </c>
      <c r="G4796" t="s">
        <v>28</v>
      </c>
      <c r="H4796">
        <v>1</v>
      </c>
      <c r="I4796">
        <v>0</v>
      </c>
      <c r="J4796">
        <v>1</v>
      </c>
      <c r="K4796">
        <v>1</v>
      </c>
      <c r="L4796">
        <v>0</v>
      </c>
      <c r="M4796">
        <v>1</v>
      </c>
      <c r="N4796">
        <v>0</v>
      </c>
      <c r="O4796">
        <v>0</v>
      </c>
      <c r="P4796">
        <v>0</v>
      </c>
      <c r="Q4796">
        <v>0</v>
      </c>
      <c r="R4796">
        <v>0</v>
      </c>
      <c r="S4796">
        <v>0</v>
      </c>
      <c r="T4796">
        <v>0</v>
      </c>
      <c r="U4796">
        <v>0</v>
      </c>
      <c r="V4796">
        <v>0</v>
      </c>
    </row>
    <row r="4797" spans="1:22" x14ac:dyDescent="0.3">
      <c r="A4797" t="s">
        <v>22</v>
      </c>
      <c r="B4797">
        <v>35</v>
      </c>
      <c r="C4797">
        <v>0</v>
      </c>
      <c r="D4797" t="s">
        <v>73</v>
      </c>
      <c r="E4797" t="s">
        <v>37</v>
      </c>
      <c r="F4797" t="s">
        <v>33</v>
      </c>
      <c r="G4797" t="s">
        <v>24</v>
      </c>
      <c r="H4797">
        <v>189</v>
      </c>
      <c r="I4797">
        <v>107</v>
      </c>
      <c r="J4797">
        <v>82</v>
      </c>
      <c r="K4797">
        <v>16</v>
      </c>
      <c r="L4797">
        <v>11</v>
      </c>
      <c r="M4797">
        <v>5</v>
      </c>
      <c r="N4797">
        <v>2</v>
      </c>
      <c r="O4797">
        <v>1</v>
      </c>
      <c r="P4797">
        <v>1</v>
      </c>
      <c r="Q4797">
        <v>8</v>
      </c>
      <c r="R4797">
        <v>5</v>
      </c>
      <c r="S4797">
        <v>3</v>
      </c>
      <c r="T4797">
        <v>163</v>
      </c>
      <c r="U4797">
        <v>90</v>
      </c>
      <c r="V4797">
        <v>73</v>
      </c>
    </row>
    <row r="4798" spans="1:22" x14ac:dyDescent="0.3">
      <c r="A4798" t="s">
        <v>22</v>
      </c>
      <c r="B4798">
        <v>35</v>
      </c>
      <c r="C4798">
        <v>0</v>
      </c>
      <c r="D4798" t="s">
        <v>73</v>
      </c>
      <c r="E4798" t="s">
        <v>37</v>
      </c>
      <c r="F4798" t="s">
        <v>33</v>
      </c>
      <c r="G4798" t="s">
        <v>25</v>
      </c>
      <c r="H4798">
        <v>37</v>
      </c>
      <c r="I4798">
        <v>22</v>
      </c>
      <c r="J4798">
        <v>15</v>
      </c>
      <c r="K4798">
        <v>0</v>
      </c>
      <c r="L4798">
        <v>0</v>
      </c>
      <c r="M4798">
        <v>0</v>
      </c>
      <c r="N4798">
        <v>0</v>
      </c>
      <c r="O4798">
        <v>0</v>
      </c>
      <c r="P4798">
        <v>0</v>
      </c>
      <c r="Q4798">
        <v>0</v>
      </c>
      <c r="R4798">
        <v>0</v>
      </c>
      <c r="S4798">
        <v>0</v>
      </c>
      <c r="T4798">
        <v>37</v>
      </c>
      <c r="U4798">
        <v>22</v>
      </c>
      <c r="V4798">
        <v>15</v>
      </c>
    </row>
    <row r="4799" spans="1:22" x14ac:dyDescent="0.3">
      <c r="A4799" t="s">
        <v>22</v>
      </c>
      <c r="B4799">
        <v>35</v>
      </c>
      <c r="C4799">
        <v>0</v>
      </c>
      <c r="D4799" t="s">
        <v>73</v>
      </c>
      <c r="E4799" t="s">
        <v>37</v>
      </c>
      <c r="F4799" t="s">
        <v>33</v>
      </c>
      <c r="G4799" t="s">
        <v>26</v>
      </c>
      <c r="H4799">
        <v>141</v>
      </c>
      <c r="I4799">
        <v>77</v>
      </c>
      <c r="J4799">
        <v>64</v>
      </c>
      <c r="K4799">
        <v>16</v>
      </c>
      <c r="L4799">
        <v>11</v>
      </c>
      <c r="M4799">
        <v>5</v>
      </c>
      <c r="N4799">
        <v>2</v>
      </c>
      <c r="O4799">
        <v>1</v>
      </c>
      <c r="P4799">
        <v>1</v>
      </c>
      <c r="Q4799">
        <v>8</v>
      </c>
      <c r="R4799">
        <v>5</v>
      </c>
      <c r="S4799">
        <v>3</v>
      </c>
      <c r="T4799">
        <v>115</v>
      </c>
      <c r="U4799">
        <v>60</v>
      </c>
      <c r="V4799">
        <v>55</v>
      </c>
    </row>
    <row r="4800" spans="1:22" x14ac:dyDescent="0.3">
      <c r="A4800" t="s">
        <v>22</v>
      </c>
      <c r="B4800">
        <v>35</v>
      </c>
      <c r="C4800">
        <v>0</v>
      </c>
      <c r="D4800" t="s">
        <v>73</v>
      </c>
      <c r="E4800" t="s">
        <v>37</v>
      </c>
      <c r="F4800" t="s">
        <v>33</v>
      </c>
      <c r="G4800" t="s">
        <v>27</v>
      </c>
      <c r="H4800">
        <v>11</v>
      </c>
      <c r="I4800">
        <v>8</v>
      </c>
      <c r="J4800">
        <v>3</v>
      </c>
      <c r="K4800">
        <v>0</v>
      </c>
      <c r="L4800">
        <v>0</v>
      </c>
      <c r="M4800">
        <v>0</v>
      </c>
      <c r="N4800">
        <v>0</v>
      </c>
      <c r="O4800">
        <v>0</v>
      </c>
      <c r="P4800">
        <v>0</v>
      </c>
      <c r="Q4800">
        <v>0</v>
      </c>
      <c r="R4800">
        <v>0</v>
      </c>
      <c r="S4800">
        <v>0</v>
      </c>
      <c r="T4800">
        <v>11</v>
      </c>
      <c r="U4800">
        <v>8</v>
      </c>
      <c r="V4800">
        <v>3</v>
      </c>
    </row>
    <row r="4801" spans="1:22" x14ac:dyDescent="0.3">
      <c r="A4801" t="s">
        <v>22</v>
      </c>
      <c r="B4801">
        <v>35</v>
      </c>
      <c r="C4801">
        <v>0</v>
      </c>
      <c r="D4801" t="s">
        <v>73</v>
      </c>
      <c r="E4801" t="s">
        <v>37</v>
      </c>
      <c r="F4801" t="s">
        <v>33</v>
      </c>
      <c r="G4801" t="s">
        <v>28</v>
      </c>
      <c r="H4801">
        <v>0</v>
      </c>
      <c r="I4801">
        <v>0</v>
      </c>
      <c r="J4801">
        <v>0</v>
      </c>
      <c r="K4801">
        <v>0</v>
      </c>
      <c r="L4801">
        <v>0</v>
      </c>
      <c r="M4801">
        <v>0</v>
      </c>
      <c r="N4801">
        <v>0</v>
      </c>
      <c r="O4801">
        <v>0</v>
      </c>
      <c r="P4801">
        <v>0</v>
      </c>
      <c r="Q4801">
        <v>0</v>
      </c>
      <c r="R4801">
        <v>0</v>
      </c>
      <c r="S4801">
        <v>0</v>
      </c>
      <c r="T4801">
        <v>0</v>
      </c>
      <c r="U4801">
        <v>0</v>
      </c>
      <c r="V4801">
        <v>0</v>
      </c>
    </row>
    <row r="4802" spans="1:22" x14ac:dyDescent="0.3">
      <c r="A4802" t="s">
        <v>22</v>
      </c>
      <c r="B4802">
        <v>35</v>
      </c>
      <c r="C4802">
        <v>0</v>
      </c>
      <c r="D4802" t="s">
        <v>73</v>
      </c>
      <c r="E4802" t="s">
        <v>37</v>
      </c>
      <c r="F4802" t="s">
        <v>34</v>
      </c>
      <c r="G4802" t="s">
        <v>24</v>
      </c>
      <c r="H4802">
        <v>264</v>
      </c>
      <c r="I4802">
        <v>107</v>
      </c>
      <c r="J4802">
        <v>157</v>
      </c>
      <c r="K4802">
        <v>23</v>
      </c>
      <c r="L4802">
        <v>15</v>
      </c>
      <c r="M4802">
        <v>8</v>
      </c>
      <c r="N4802">
        <v>3</v>
      </c>
      <c r="O4802">
        <v>1</v>
      </c>
      <c r="P4802">
        <v>2</v>
      </c>
      <c r="Q4802">
        <v>6</v>
      </c>
      <c r="R4802">
        <v>2</v>
      </c>
      <c r="S4802">
        <v>4</v>
      </c>
      <c r="T4802">
        <v>232</v>
      </c>
      <c r="U4802">
        <v>89</v>
      </c>
      <c r="V4802">
        <v>143</v>
      </c>
    </row>
    <row r="4803" spans="1:22" x14ac:dyDescent="0.3">
      <c r="A4803" t="s">
        <v>22</v>
      </c>
      <c r="B4803">
        <v>35</v>
      </c>
      <c r="C4803">
        <v>0</v>
      </c>
      <c r="D4803" t="s">
        <v>73</v>
      </c>
      <c r="E4803" t="s">
        <v>37</v>
      </c>
      <c r="F4803" t="s">
        <v>34</v>
      </c>
      <c r="G4803" t="s">
        <v>25</v>
      </c>
      <c r="H4803">
        <v>30</v>
      </c>
      <c r="I4803">
        <v>11</v>
      </c>
      <c r="J4803">
        <v>19</v>
      </c>
      <c r="K4803">
        <v>1</v>
      </c>
      <c r="L4803">
        <v>0</v>
      </c>
      <c r="M4803">
        <v>1</v>
      </c>
      <c r="N4803">
        <v>0</v>
      </c>
      <c r="O4803">
        <v>0</v>
      </c>
      <c r="P4803">
        <v>0</v>
      </c>
      <c r="Q4803">
        <v>0</v>
      </c>
      <c r="R4803">
        <v>0</v>
      </c>
      <c r="S4803">
        <v>0</v>
      </c>
      <c r="T4803">
        <v>29</v>
      </c>
      <c r="U4803">
        <v>11</v>
      </c>
      <c r="V4803">
        <v>18</v>
      </c>
    </row>
    <row r="4804" spans="1:22" x14ac:dyDescent="0.3">
      <c r="A4804" t="s">
        <v>22</v>
      </c>
      <c r="B4804">
        <v>35</v>
      </c>
      <c r="C4804">
        <v>0</v>
      </c>
      <c r="D4804" t="s">
        <v>73</v>
      </c>
      <c r="E4804" t="s">
        <v>37</v>
      </c>
      <c r="F4804" t="s">
        <v>34</v>
      </c>
      <c r="G4804" t="s">
        <v>26</v>
      </c>
      <c r="H4804">
        <v>207</v>
      </c>
      <c r="I4804">
        <v>88</v>
      </c>
      <c r="J4804">
        <v>119</v>
      </c>
      <c r="K4804">
        <v>19</v>
      </c>
      <c r="L4804">
        <v>12</v>
      </c>
      <c r="M4804">
        <v>7</v>
      </c>
      <c r="N4804">
        <v>2</v>
      </c>
      <c r="O4804">
        <v>1</v>
      </c>
      <c r="P4804">
        <v>1</v>
      </c>
      <c r="Q4804">
        <v>5</v>
      </c>
      <c r="R4804">
        <v>2</v>
      </c>
      <c r="S4804">
        <v>3</v>
      </c>
      <c r="T4804">
        <v>181</v>
      </c>
      <c r="U4804">
        <v>73</v>
      </c>
      <c r="V4804">
        <v>108</v>
      </c>
    </row>
    <row r="4805" spans="1:22" x14ac:dyDescent="0.3">
      <c r="A4805" t="s">
        <v>22</v>
      </c>
      <c r="B4805">
        <v>35</v>
      </c>
      <c r="C4805">
        <v>0</v>
      </c>
      <c r="D4805" t="s">
        <v>73</v>
      </c>
      <c r="E4805" t="s">
        <v>37</v>
      </c>
      <c r="F4805" t="s">
        <v>34</v>
      </c>
      <c r="G4805" t="s">
        <v>27</v>
      </c>
      <c r="H4805">
        <v>27</v>
      </c>
      <c r="I4805">
        <v>8</v>
      </c>
      <c r="J4805">
        <v>19</v>
      </c>
      <c r="K4805">
        <v>3</v>
      </c>
      <c r="L4805">
        <v>3</v>
      </c>
      <c r="M4805">
        <v>0</v>
      </c>
      <c r="N4805">
        <v>1</v>
      </c>
      <c r="O4805">
        <v>0</v>
      </c>
      <c r="P4805">
        <v>1</v>
      </c>
      <c r="Q4805">
        <v>1</v>
      </c>
      <c r="R4805">
        <v>0</v>
      </c>
      <c r="S4805">
        <v>1</v>
      </c>
      <c r="T4805">
        <v>22</v>
      </c>
      <c r="U4805">
        <v>5</v>
      </c>
      <c r="V4805">
        <v>17</v>
      </c>
    </row>
    <row r="4806" spans="1:22" x14ac:dyDescent="0.3">
      <c r="A4806" t="s">
        <v>22</v>
      </c>
      <c r="B4806">
        <v>35</v>
      </c>
      <c r="C4806">
        <v>0</v>
      </c>
      <c r="D4806" t="s">
        <v>73</v>
      </c>
      <c r="E4806" t="s">
        <v>37</v>
      </c>
      <c r="F4806" t="s">
        <v>34</v>
      </c>
      <c r="G4806" t="s">
        <v>28</v>
      </c>
      <c r="H4806">
        <v>0</v>
      </c>
      <c r="I4806">
        <v>0</v>
      </c>
      <c r="J4806">
        <v>0</v>
      </c>
      <c r="K4806">
        <v>0</v>
      </c>
      <c r="L4806">
        <v>0</v>
      </c>
      <c r="M4806">
        <v>0</v>
      </c>
      <c r="N4806">
        <v>0</v>
      </c>
      <c r="O4806">
        <v>0</v>
      </c>
      <c r="P4806">
        <v>0</v>
      </c>
      <c r="Q4806">
        <v>0</v>
      </c>
      <c r="R4806">
        <v>0</v>
      </c>
      <c r="S4806">
        <v>0</v>
      </c>
      <c r="T4806">
        <v>0</v>
      </c>
      <c r="U4806">
        <v>0</v>
      </c>
      <c r="V4806">
        <v>0</v>
      </c>
    </row>
    <row r="4807" spans="1:22" x14ac:dyDescent="0.3">
      <c r="A4807" t="s">
        <v>22</v>
      </c>
      <c r="B4807">
        <v>35</v>
      </c>
      <c r="C4807">
        <v>0</v>
      </c>
      <c r="D4807" t="s">
        <v>73</v>
      </c>
      <c r="E4807" t="s">
        <v>37</v>
      </c>
      <c r="F4807" t="s">
        <v>35</v>
      </c>
      <c r="G4807" t="s">
        <v>24</v>
      </c>
      <c r="H4807">
        <v>545</v>
      </c>
      <c r="I4807">
        <v>324</v>
      </c>
      <c r="J4807">
        <v>221</v>
      </c>
      <c r="K4807">
        <v>147</v>
      </c>
      <c r="L4807">
        <v>128</v>
      </c>
      <c r="M4807">
        <v>19</v>
      </c>
      <c r="N4807">
        <v>8</v>
      </c>
      <c r="O4807">
        <v>6</v>
      </c>
      <c r="P4807">
        <v>2</v>
      </c>
      <c r="Q4807">
        <v>31</v>
      </c>
      <c r="R4807">
        <v>20</v>
      </c>
      <c r="S4807">
        <v>11</v>
      </c>
      <c r="T4807">
        <v>359</v>
      </c>
      <c r="U4807">
        <v>170</v>
      </c>
      <c r="V4807">
        <v>189</v>
      </c>
    </row>
    <row r="4808" spans="1:22" x14ac:dyDescent="0.3">
      <c r="A4808" t="s">
        <v>22</v>
      </c>
      <c r="B4808">
        <v>35</v>
      </c>
      <c r="C4808">
        <v>0</v>
      </c>
      <c r="D4808" t="s">
        <v>73</v>
      </c>
      <c r="E4808" t="s">
        <v>37</v>
      </c>
      <c r="F4808" t="s">
        <v>35</v>
      </c>
      <c r="G4808" t="s">
        <v>25</v>
      </c>
      <c r="H4808">
        <v>146</v>
      </c>
      <c r="I4808">
        <v>82</v>
      </c>
      <c r="J4808">
        <v>64</v>
      </c>
      <c r="K4808">
        <v>0</v>
      </c>
      <c r="L4808">
        <v>0</v>
      </c>
      <c r="M4808">
        <v>0</v>
      </c>
      <c r="N4808">
        <v>0</v>
      </c>
      <c r="O4808">
        <v>0</v>
      </c>
      <c r="P4808">
        <v>0</v>
      </c>
      <c r="Q4808">
        <v>1</v>
      </c>
      <c r="R4808">
        <v>1</v>
      </c>
      <c r="S4808">
        <v>0</v>
      </c>
      <c r="T4808">
        <v>145</v>
      </c>
      <c r="U4808">
        <v>81</v>
      </c>
      <c r="V4808">
        <v>64</v>
      </c>
    </row>
    <row r="4809" spans="1:22" x14ac:dyDescent="0.3">
      <c r="A4809" t="s">
        <v>22</v>
      </c>
      <c r="B4809">
        <v>35</v>
      </c>
      <c r="C4809">
        <v>0</v>
      </c>
      <c r="D4809" t="s">
        <v>73</v>
      </c>
      <c r="E4809" t="s">
        <v>37</v>
      </c>
      <c r="F4809" t="s">
        <v>35</v>
      </c>
      <c r="G4809" t="s">
        <v>26</v>
      </c>
      <c r="H4809">
        <v>340</v>
      </c>
      <c r="I4809">
        <v>207</v>
      </c>
      <c r="J4809">
        <v>133</v>
      </c>
      <c r="K4809">
        <v>138</v>
      </c>
      <c r="L4809">
        <v>121</v>
      </c>
      <c r="M4809">
        <v>17</v>
      </c>
      <c r="N4809">
        <v>7</v>
      </c>
      <c r="O4809">
        <v>5</v>
      </c>
      <c r="P4809">
        <v>2</v>
      </c>
      <c r="Q4809">
        <v>26</v>
      </c>
      <c r="R4809">
        <v>17</v>
      </c>
      <c r="S4809">
        <v>9</v>
      </c>
      <c r="T4809">
        <v>169</v>
      </c>
      <c r="U4809">
        <v>64</v>
      </c>
      <c r="V4809">
        <v>105</v>
      </c>
    </row>
    <row r="4810" spans="1:22" x14ac:dyDescent="0.3">
      <c r="A4810" t="s">
        <v>22</v>
      </c>
      <c r="B4810">
        <v>35</v>
      </c>
      <c r="C4810">
        <v>0</v>
      </c>
      <c r="D4810" t="s">
        <v>73</v>
      </c>
      <c r="E4810" t="s">
        <v>37</v>
      </c>
      <c r="F4810" t="s">
        <v>35</v>
      </c>
      <c r="G4810" t="s">
        <v>27</v>
      </c>
      <c r="H4810">
        <v>58</v>
      </c>
      <c r="I4810">
        <v>34</v>
      </c>
      <c r="J4810">
        <v>24</v>
      </c>
      <c r="K4810">
        <v>9</v>
      </c>
      <c r="L4810">
        <v>7</v>
      </c>
      <c r="M4810">
        <v>2</v>
      </c>
      <c r="N4810">
        <v>1</v>
      </c>
      <c r="O4810">
        <v>1</v>
      </c>
      <c r="P4810">
        <v>0</v>
      </c>
      <c r="Q4810">
        <v>4</v>
      </c>
      <c r="R4810">
        <v>2</v>
      </c>
      <c r="S4810">
        <v>2</v>
      </c>
      <c r="T4810">
        <v>44</v>
      </c>
      <c r="U4810">
        <v>24</v>
      </c>
      <c r="V4810">
        <v>20</v>
      </c>
    </row>
    <row r="4811" spans="1:22" x14ac:dyDescent="0.3">
      <c r="A4811" t="s">
        <v>22</v>
      </c>
      <c r="B4811">
        <v>35</v>
      </c>
      <c r="C4811">
        <v>0</v>
      </c>
      <c r="D4811" t="s">
        <v>73</v>
      </c>
      <c r="E4811" t="s">
        <v>37</v>
      </c>
      <c r="F4811" t="s">
        <v>35</v>
      </c>
      <c r="G4811" t="s">
        <v>28</v>
      </c>
      <c r="H4811">
        <v>1</v>
      </c>
      <c r="I4811">
        <v>1</v>
      </c>
      <c r="J4811">
        <v>0</v>
      </c>
      <c r="K4811">
        <v>0</v>
      </c>
      <c r="L4811">
        <v>0</v>
      </c>
      <c r="M4811">
        <v>0</v>
      </c>
      <c r="N4811">
        <v>0</v>
      </c>
      <c r="O4811">
        <v>0</v>
      </c>
      <c r="P4811">
        <v>0</v>
      </c>
      <c r="Q4811">
        <v>0</v>
      </c>
      <c r="R4811">
        <v>0</v>
      </c>
      <c r="S4811">
        <v>0</v>
      </c>
      <c r="T4811">
        <v>1</v>
      </c>
      <c r="U4811">
        <v>1</v>
      </c>
      <c r="V4811">
        <v>0</v>
      </c>
    </row>
    <row r="4812" spans="1:22" x14ac:dyDescent="0.3">
      <c r="A4812" t="s">
        <v>22</v>
      </c>
      <c r="B4812">
        <v>35</v>
      </c>
      <c r="C4812">
        <v>0</v>
      </c>
      <c r="D4812" t="s">
        <v>73</v>
      </c>
      <c r="E4812" t="s">
        <v>37</v>
      </c>
      <c r="F4812" t="s">
        <v>36</v>
      </c>
      <c r="G4812" t="s">
        <v>24</v>
      </c>
      <c r="H4812">
        <v>572</v>
      </c>
      <c r="I4812">
        <v>329</v>
      </c>
      <c r="J4812">
        <v>243</v>
      </c>
      <c r="K4812">
        <v>64</v>
      </c>
      <c r="L4812">
        <v>55</v>
      </c>
      <c r="M4812">
        <v>9</v>
      </c>
      <c r="N4812">
        <v>5</v>
      </c>
      <c r="O4812">
        <v>4</v>
      </c>
      <c r="P4812">
        <v>1</v>
      </c>
      <c r="Q4812">
        <v>19</v>
      </c>
      <c r="R4812">
        <v>14</v>
      </c>
      <c r="S4812">
        <v>5</v>
      </c>
      <c r="T4812">
        <v>484</v>
      </c>
      <c r="U4812">
        <v>256</v>
      </c>
      <c r="V4812">
        <v>228</v>
      </c>
    </row>
    <row r="4813" spans="1:22" x14ac:dyDescent="0.3">
      <c r="A4813" t="s">
        <v>22</v>
      </c>
      <c r="B4813">
        <v>35</v>
      </c>
      <c r="C4813">
        <v>0</v>
      </c>
      <c r="D4813" t="s">
        <v>73</v>
      </c>
      <c r="E4813" t="s">
        <v>37</v>
      </c>
      <c r="F4813" t="s">
        <v>36</v>
      </c>
      <c r="G4813" t="s">
        <v>25</v>
      </c>
      <c r="H4813">
        <v>112</v>
      </c>
      <c r="I4813">
        <v>59</v>
      </c>
      <c r="J4813">
        <v>53</v>
      </c>
      <c r="K4813">
        <v>0</v>
      </c>
      <c r="L4813">
        <v>0</v>
      </c>
      <c r="M4813">
        <v>0</v>
      </c>
      <c r="N4813">
        <v>1</v>
      </c>
      <c r="O4813">
        <v>1</v>
      </c>
      <c r="P4813">
        <v>0</v>
      </c>
      <c r="Q4813">
        <v>0</v>
      </c>
      <c r="R4813">
        <v>0</v>
      </c>
      <c r="S4813">
        <v>0</v>
      </c>
      <c r="T4813">
        <v>111</v>
      </c>
      <c r="U4813">
        <v>58</v>
      </c>
      <c r="V4813">
        <v>53</v>
      </c>
    </row>
    <row r="4814" spans="1:22" x14ac:dyDescent="0.3">
      <c r="A4814" t="s">
        <v>22</v>
      </c>
      <c r="B4814">
        <v>35</v>
      </c>
      <c r="C4814">
        <v>0</v>
      </c>
      <c r="D4814" t="s">
        <v>73</v>
      </c>
      <c r="E4814" t="s">
        <v>37</v>
      </c>
      <c r="F4814" t="s">
        <v>36</v>
      </c>
      <c r="G4814" t="s">
        <v>26</v>
      </c>
      <c r="H4814">
        <v>261</v>
      </c>
      <c r="I4814">
        <v>144</v>
      </c>
      <c r="J4814">
        <v>117</v>
      </c>
      <c r="K4814">
        <v>50</v>
      </c>
      <c r="L4814">
        <v>42</v>
      </c>
      <c r="M4814">
        <v>8</v>
      </c>
      <c r="N4814">
        <v>3</v>
      </c>
      <c r="O4814">
        <v>2</v>
      </c>
      <c r="P4814">
        <v>1</v>
      </c>
      <c r="Q4814">
        <v>13</v>
      </c>
      <c r="R4814">
        <v>8</v>
      </c>
      <c r="S4814">
        <v>5</v>
      </c>
      <c r="T4814">
        <v>195</v>
      </c>
      <c r="U4814">
        <v>92</v>
      </c>
      <c r="V4814">
        <v>103</v>
      </c>
    </row>
    <row r="4815" spans="1:22" x14ac:dyDescent="0.3">
      <c r="A4815" t="s">
        <v>22</v>
      </c>
      <c r="B4815">
        <v>35</v>
      </c>
      <c r="C4815">
        <v>0</v>
      </c>
      <c r="D4815" t="s">
        <v>73</v>
      </c>
      <c r="E4815" t="s">
        <v>37</v>
      </c>
      <c r="F4815" t="s">
        <v>36</v>
      </c>
      <c r="G4815" t="s">
        <v>27</v>
      </c>
      <c r="H4815">
        <v>198</v>
      </c>
      <c r="I4815">
        <v>125</v>
      </c>
      <c r="J4815">
        <v>73</v>
      </c>
      <c r="K4815">
        <v>14</v>
      </c>
      <c r="L4815">
        <v>13</v>
      </c>
      <c r="M4815">
        <v>1</v>
      </c>
      <c r="N4815">
        <v>1</v>
      </c>
      <c r="O4815">
        <v>1</v>
      </c>
      <c r="P4815">
        <v>0</v>
      </c>
      <c r="Q4815">
        <v>6</v>
      </c>
      <c r="R4815">
        <v>6</v>
      </c>
      <c r="S4815">
        <v>0</v>
      </c>
      <c r="T4815">
        <v>177</v>
      </c>
      <c r="U4815">
        <v>105</v>
      </c>
      <c r="V4815">
        <v>72</v>
      </c>
    </row>
    <row r="4816" spans="1:22" x14ac:dyDescent="0.3">
      <c r="A4816" t="s">
        <v>22</v>
      </c>
      <c r="B4816">
        <v>35</v>
      </c>
      <c r="C4816">
        <v>0</v>
      </c>
      <c r="D4816" t="s">
        <v>73</v>
      </c>
      <c r="E4816" t="s">
        <v>37</v>
      </c>
      <c r="F4816" t="s">
        <v>36</v>
      </c>
      <c r="G4816" t="s">
        <v>28</v>
      </c>
      <c r="H4816">
        <v>1</v>
      </c>
      <c r="I4816">
        <v>1</v>
      </c>
      <c r="J4816">
        <v>0</v>
      </c>
      <c r="K4816">
        <v>0</v>
      </c>
      <c r="L4816">
        <v>0</v>
      </c>
      <c r="M4816">
        <v>0</v>
      </c>
      <c r="N4816">
        <v>0</v>
      </c>
      <c r="O4816">
        <v>0</v>
      </c>
      <c r="P4816">
        <v>0</v>
      </c>
      <c r="Q4816">
        <v>0</v>
      </c>
      <c r="R4816">
        <v>0</v>
      </c>
      <c r="S4816">
        <v>0</v>
      </c>
      <c r="T4816">
        <v>1</v>
      </c>
      <c r="U4816">
        <v>1</v>
      </c>
      <c r="V4816">
        <v>0</v>
      </c>
    </row>
    <row r="4817" spans="1:22" x14ac:dyDescent="0.3">
      <c r="A4817" t="s">
        <v>22</v>
      </c>
      <c r="B4817">
        <v>35</v>
      </c>
      <c r="C4817">
        <v>0</v>
      </c>
      <c r="D4817" t="s">
        <v>73</v>
      </c>
      <c r="E4817" t="s">
        <v>38</v>
      </c>
      <c r="F4817" t="s">
        <v>24</v>
      </c>
      <c r="G4817" t="s">
        <v>24</v>
      </c>
      <c r="H4817">
        <v>1780</v>
      </c>
      <c r="I4817">
        <v>1027</v>
      </c>
      <c r="J4817">
        <v>753</v>
      </c>
      <c r="K4817">
        <v>525</v>
      </c>
      <c r="L4817">
        <v>433</v>
      </c>
      <c r="M4817">
        <v>92</v>
      </c>
      <c r="N4817">
        <v>10</v>
      </c>
      <c r="O4817">
        <v>7</v>
      </c>
      <c r="P4817">
        <v>3</v>
      </c>
      <c r="Q4817">
        <v>51</v>
      </c>
      <c r="R4817">
        <v>36</v>
      </c>
      <c r="S4817">
        <v>15</v>
      </c>
      <c r="T4817">
        <v>1194</v>
      </c>
      <c r="U4817">
        <v>551</v>
      </c>
      <c r="V4817">
        <v>643</v>
      </c>
    </row>
    <row r="4818" spans="1:22" x14ac:dyDescent="0.3">
      <c r="A4818" t="s">
        <v>22</v>
      </c>
      <c r="B4818">
        <v>35</v>
      </c>
      <c r="C4818">
        <v>0</v>
      </c>
      <c r="D4818" t="s">
        <v>73</v>
      </c>
      <c r="E4818" t="s">
        <v>38</v>
      </c>
      <c r="F4818" t="s">
        <v>24</v>
      </c>
      <c r="G4818" t="s">
        <v>25</v>
      </c>
      <c r="H4818">
        <v>334</v>
      </c>
      <c r="I4818">
        <v>175</v>
      </c>
      <c r="J4818">
        <v>159</v>
      </c>
      <c r="K4818">
        <v>4</v>
      </c>
      <c r="L4818">
        <v>2</v>
      </c>
      <c r="M4818">
        <v>2</v>
      </c>
      <c r="N4818">
        <v>0</v>
      </c>
      <c r="O4818">
        <v>0</v>
      </c>
      <c r="P4818">
        <v>0</v>
      </c>
      <c r="Q4818">
        <v>2</v>
      </c>
      <c r="R4818">
        <v>2</v>
      </c>
      <c r="S4818">
        <v>0</v>
      </c>
      <c r="T4818">
        <v>328</v>
      </c>
      <c r="U4818">
        <v>171</v>
      </c>
      <c r="V4818">
        <v>157</v>
      </c>
    </row>
    <row r="4819" spans="1:22" x14ac:dyDescent="0.3">
      <c r="A4819" t="s">
        <v>22</v>
      </c>
      <c r="B4819">
        <v>35</v>
      </c>
      <c r="C4819">
        <v>0</v>
      </c>
      <c r="D4819" t="s">
        <v>73</v>
      </c>
      <c r="E4819" t="s">
        <v>38</v>
      </c>
      <c r="F4819" t="s">
        <v>24</v>
      </c>
      <c r="G4819" t="s">
        <v>26</v>
      </c>
      <c r="H4819">
        <v>1241</v>
      </c>
      <c r="I4819">
        <v>726</v>
      </c>
      <c r="J4819">
        <v>515</v>
      </c>
      <c r="K4819">
        <v>504</v>
      </c>
      <c r="L4819">
        <v>414</v>
      </c>
      <c r="M4819">
        <v>90</v>
      </c>
      <c r="N4819">
        <v>8</v>
      </c>
      <c r="O4819">
        <v>5</v>
      </c>
      <c r="P4819">
        <v>3</v>
      </c>
      <c r="Q4819">
        <v>47</v>
      </c>
      <c r="R4819">
        <v>32</v>
      </c>
      <c r="S4819">
        <v>15</v>
      </c>
      <c r="T4819">
        <v>682</v>
      </c>
      <c r="U4819">
        <v>275</v>
      </c>
      <c r="V4819">
        <v>407</v>
      </c>
    </row>
    <row r="4820" spans="1:22" x14ac:dyDescent="0.3">
      <c r="A4820" t="s">
        <v>22</v>
      </c>
      <c r="B4820">
        <v>35</v>
      </c>
      <c r="C4820">
        <v>0</v>
      </c>
      <c r="D4820" t="s">
        <v>73</v>
      </c>
      <c r="E4820" t="s">
        <v>38</v>
      </c>
      <c r="F4820" t="s">
        <v>24</v>
      </c>
      <c r="G4820" t="s">
        <v>27</v>
      </c>
      <c r="H4820">
        <v>205</v>
      </c>
      <c r="I4820">
        <v>126</v>
      </c>
      <c r="J4820">
        <v>79</v>
      </c>
      <c r="K4820">
        <v>17</v>
      </c>
      <c r="L4820">
        <v>17</v>
      </c>
      <c r="M4820">
        <v>0</v>
      </c>
      <c r="N4820">
        <v>2</v>
      </c>
      <c r="O4820">
        <v>2</v>
      </c>
      <c r="P4820">
        <v>0</v>
      </c>
      <c r="Q4820">
        <v>2</v>
      </c>
      <c r="R4820">
        <v>2</v>
      </c>
      <c r="S4820">
        <v>0</v>
      </c>
      <c r="T4820">
        <v>184</v>
      </c>
      <c r="U4820">
        <v>105</v>
      </c>
      <c r="V4820">
        <v>79</v>
      </c>
    </row>
    <row r="4821" spans="1:22" x14ac:dyDescent="0.3">
      <c r="A4821" t="s">
        <v>22</v>
      </c>
      <c r="B4821">
        <v>35</v>
      </c>
      <c r="C4821">
        <v>0</v>
      </c>
      <c r="D4821" t="s">
        <v>73</v>
      </c>
      <c r="E4821" t="s">
        <v>38</v>
      </c>
      <c r="F4821" t="s">
        <v>24</v>
      </c>
      <c r="G4821" t="s">
        <v>28</v>
      </c>
      <c r="H4821">
        <v>0</v>
      </c>
      <c r="I4821">
        <v>0</v>
      </c>
      <c r="J4821">
        <v>0</v>
      </c>
      <c r="K4821">
        <v>0</v>
      </c>
      <c r="L4821">
        <v>0</v>
      </c>
      <c r="M4821">
        <v>0</v>
      </c>
      <c r="N4821">
        <v>0</v>
      </c>
      <c r="O4821">
        <v>0</v>
      </c>
      <c r="P4821">
        <v>0</v>
      </c>
      <c r="Q4821">
        <v>0</v>
      </c>
      <c r="R4821">
        <v>0</v>
      </c>
      <c r="S4821">
        <v>0</v>
      </c>
      <c r="T4821">
        <v>0</v>
      </c>
      <c r="U4821">
        <v>0</v>
      </c>
      <c r="V4821">
        <v>0</v>
      </c>
    </row>
    <row r="4822" spans="1:22" x14ac:dyDescent="0.3">
      <c r="A4822" t="s">
        <v>22</v>
      </c>
      <c r="B4822">
        <v>35</v>
      </c>
      <c r="C4822">
        <v>0</v>
      </c>
      <c r="D4822" t="s">
        <v>73</v>
      </c>
      <c r="E4822" t="s">
        <v>38</v>
      </c>
      <c r="F4822" t="s">
        <v>29</v>
      </c>
      <c r="G4822" t="s">
        <v>24</v>
      </c>
      <c r="H4822">
        <v>165</v>
      </c>
      <c r="I4822">
        <v>87</v>
      </c>
      <c r="J4822">
        <v>78</v>
      </c>
      <c r="K4822">
        <v>51</v>
      </c>
      <c r="L4822">
        <v>40</v>
      </c>
      <c r="M4822">
        <v>11</v>
      </c>
      <c r="N4822">
        <v>0</v>
      </c>
      <c r="O4822">
        <v>0</v>
      </c>
      <c r="P4822">
        <v>0</v>
      </c>
      <c r="Q4822">
        <v>5</v>
      </c>
      <c r="R4822">
        <v>4</v>
      </c>
      <c r="S4822">
        <v>1</v>
      </c>
      <c r="T4822">
        <v>109</v>
      </c>
      <c r="U4822">
        <v>43</v>
      </c>
      <c r="V4822">
        <v>66</v>
      </c>
    </row>
    <row r="4823" spans="1:22" x14ac:dyDescent="0.3">
      <c r="A4823" t="s">
        <v>22</v>
      </c>
      <c r="B4823">
        <v>35</v>
      </c>
      <c r="C4823">
        <v>0</v>
      </c>
      <c r="D4823" t="s">
        <v>73</v>
      </c>
      <c r="E4823" t="s">
        <v>38</v>
      </c>
      <c r="F4823" t="s">
        <v>29</v>
      </c>
      <c r="G4823" t="s">
        <v>25</v>
      </c>
      <c r="H4823">
        <v>28</v>
      </c>
      <c r="I4823">
        <v>12</v>
      </c>
      <c r="J4823">
        <v>16</v>
      </c>
      <c r="K4823">
        <v>0</v>
      </c>
      <c r="L4823">
        <v>0</v>
      </c>
      <c r="M4823">
        <v>0</v>
      </c>
      <c r="N4823">
        <v>0</v>
      </c>
      <c r="O4823">
        <v>0</v>
      </c>
      <c r="P4823">
        <v>0</v>
      </c>
      <c r="Q4823">
        <v>0</v>
      </c>
      <c r="R4823">
        <v>0</v>
      </c>
      <c r="S4823">
        <v>0</v>
      </c>
      <c r="T4823">
        <v>28</v>
      </c>
      <c r="U4823">
        <v>12</v>
      </c>
      <c r="V4823">
        <v>16</v>
      </c>
    </row>
    <row r="4824" spans="1:22" x14ac:dyDescent="0.3">
      <c r="A4824" t="s">
        <v>22</v>
      </c>
      <c r="B4824">
        <v>35</v>
      </c>
      <c r="C4824">
        <v>0</v>
      </c>
      <c r="D4824" t="s">
        <v>73</v>
      </c>
      <c r="E4824" t="s">
        <v>38</v>
      </c>
      <c r="F4824" t="s">
        <v>29</v>
      </c>
      <c r="G4824" t="s">
        <v>26</v>
      </c>
      <c r="H4824">
        <v>107</v>
      </c>
      <c r="I4824">
        <v>57</v>
      </c>
      <c r="J4824">
        <v>50</v>
      </c>
      <c r="K4824">
        <v>49</v>
      </c>
      <c r="L4824">
        <v>38</v>
      </c>
      <c r="M4824">
        <v>11</v>
      </c>
      <c r="N4824">
        <v>0</v>
      </c>
      <c r="O4824">
        <v>0</v>
      </c>
      <c r="P4824">
        <v>0</v>
      </c>
      <c r="Q4824">
        <v>5</v>
      </c>
      <c r="R4824">
        <v>4</v>
      </c>
      <c r="S4824">
        <v>1</v>
      </c>
      <c r="T4824">
        <v>53</v>
      </c>
      <c r="U4824">
        <v>15</v>
      </c>
      <c r="V4824">
        <v>38</v>
      </c>
    </row>
    <row r="4825" spans="1:22" x14ac:dyDescent="0.3">
      <c r="A4825" t="s">
        <v>22</v>
      </c>
      <c r="B4825">
        <v>35</v>
      </c>
      <c r="C4825">
        <v>0</v>
      </c>
      <c r="D4825" t="s">
        <v>73</v>
      </c>
      <c r="E4825" t="s">
        <v>38</v>
      </c>
      <c r="F4825" t="s">
        <v>29</v>
      </c>
      <c r="G4825" t="s">
        <v>27</v>
      </c>
      <c r="H4825">
        <v>30</v>
      </c>
      <c r="I4825">
        <v>18</v>
      </c>
      <c r="J4825">
        <v>12</v>
      </c>
      <c r="K4825">
        <v>2</v>
      </c>
      <c r="L4825">
        <v>2</v>
      </c>
      <c r="M4825">
        <v>0</v>
      </c>
      <c r="N4825">
        <v>0</v>
      </c>
      <c r="O4825">
        <v>0</v>
      </c>
      <c r="P4825">
        <v>0</v>
      </c>
      <c r="Q4825">
        <v>0</v>
      </c>
      <c r="R4825">
        <v>0</v>
      </c>
      <c r="S4825">
        <v>0</v>
      </c>
      <c r="T4825">
        <v>28</v>
      </c>
      <c r="U4825">
        <v>16</v>
      </c>
      <c r="V4825">
        <v>12</v>
      </c>
    </row>
    <row r="4826" spans="1:22" x14ac:dyDescent="0.3">
      <c r="A4826" t="s">
        <v>22</v>
      </c>
      <c r="B4826">
        <v>35</v>
      </c>
      <c r="C4826">
        <v>0</v>
      </c>
      <c r="D4826" t="s">
        <v>73</v>
      </c>
      <c r="E4826" t="s">
        <v>38</v>
      </c>
      <c r="F4826" t="s">
        <v>29</v>
      </c>
      <c r="G4826" t="s">
        <v>28</v>
      </c>
      <c r="H4826">
        <v>0</v>
      </c>
      <c r="I4826">
        <v>0</v>
      </c>
      <c r="J4826">
        <v>0</v>
      </c>
      <c r="K4826">
        <v>0</v>
      </c>
      <c r="L4826">
        <v>0</v>
      </c>
      <c r="M4826">
        <v>0</v>
      </c>
      <c r="N4826">
        <v>0</v>
      </c>
      <c r="O4826">
        <v>0</v>
      </c>
      <c r="P4826">
        <v>0</v>
      </c>
      <c r="Q4826">
        <v>0</v>
      </c>
      <c r="R4826">
        <v>0</v>
      </c>
      <c r="S4826">
        <v>0</v>
      </c>
      <c r="T4826">
        <v>0</v>
      </c>
      <c r="U4826">
        <v>0</v>
      </c>
      <c r="V4826">
        <v>0</v>
      </c>
    </row>
    <row r="4827" spans="1:22" x14ac:dyDescent="0.3">
      <c r="A4827" t="s">
        <v>22</v>
      </c>
      <c r="B4827">
        <v>35</v>
      </c>
      <c r="C4827">
        <v>0</v>
      </c>
      <c r="D4827" t="s">
        <v>73</v>
      </c>
      <c r="E4827" t="s">
        <v>38</v>
      </c>
      <c r="F4827" t="s">
        <v>30</v>
      </c>
      <c r="G4827" t="s">
        <v>24</v>
      </c>
      <c r="H4827">
        <v>385</v>
      </c>
      <c r="I4827">
        <v>200</v>
      </c>
      <c r="J4827">
        <v>185</v>
      </c>
      <c r="K4827">
        <v>135</v>
      </c>
      <c r="L4827">
        <v>109</v>
      </c>
      <c r="M4827">
        <v>26</v>
      </c>
      <c r="N4827">
        <v>3</v>
      </c>
      <c r="O4827">
        <v>1</v>
      </c>
      <c r="P4827">
        <v>2</v>
      </c>
      <c r="Q4827">
        <v>19</v>
      </c>
      <c r="R4827">
        <v>12</v>
      </c>
      <c r="S4827">
        <v>7</v>
      </c>
      <c r="T4827">
        <v>228</v>
      </c>
      <c r="U4827">
        <v>78</v>
      </c>
      <c r="V4827">
        <v>150</v>
      </c>
    </row>
    <row r="4828" spans="1:22" x14ac:dyDescent="0.3">
      <c r="A4828" t="s">
        <v>22</v>
      </c>
      <c r="B4828">
        <v>35</v>
      </c>
      <c r="C4828">
        <v>0</v>
      </c>
      <c r="D4828" t="s">
        <v>73</v>
      </c>
      <c r="E4828" t="s">
        <v>38</v>
      </c>
      <c r="F4828" t="s">
        <v>30</v>
      </c>
      <c r="G4828" t="s">
        <v>25</v>
      </c>
      <c r="H4828">
        <v>67</v>
      </c>
      <c r="I4828">
        <v>27</v>
      </c>
      <c r="J4828">
        <v>40</v>
      </c>
      <c r="K4828">
        <v>2</v>
      </c>
      <c r="L4828">
        <v>1</v>
      </c>
      <c r="M4828">
        <v>1</v>
      </c>
      <c r="N4828">
        <v>0</v>
      </c>
      <c r="O4828">
        <v>0</v>
      </c>
      <c r="P4828">
        <v>0</v>
      </c>
      <c r="Q4828">
        <v>1</v>
      </c>
      <c r="R4828">
        <v>1</v>
      </c>
      <c r="S4828">
        <v>0</v>
      </c>
      <c r="T4828">
        <v>64</v>
      </c>
      <c r="U4828">
        <v>25</v>
      </c>
      <c r="V4828">
        <v>39</v>
      </c>
    </row>
    <row r="4829" spans="1:22" x14ac:dyDescent="0.3">
      <c r="A4829" t="s">
        <v>22</v>
      </c>
      <c r="B4829">
        <v>35</v>
      </c>
      <c r="C4829">
        <v>0</v>
      </c>
      <c r="D4829" t="s">
        <v>73</v>
      </c>
      <c r="E4829" t="s">
        <v>38</v>
      </c>
      <c r="F4829" t="s">
        <v>30</v>
      </c>
      <c r="G4829" t="s">
        <v>26</v>
      </c>
      <c r="H4829">
        <v>268</v>
      </c>
      <c r="I4829">
        <v>146</v>
      </c>
      <c r="J4829">
        <v>122</v>
      </c>
      <c r="K4829">
        <v>130</v>
      </c>
      <c r="L4829">
        <v>105</v>
      </c>
      <c r="M4829">
        <v>25</v>
      </c>
      <c r="N4829">
        <v>2</v>
      </c>
      <c r="O4829">
        <v>0</v>
      </c>
      <c r="P4829">
        <v>2</v>
      </c>
      <c r="Q4829">
        <v>17</v>
      </c>
      <c r="R4829">
        <v>10</v>
      </c>
      <c r="S4829">
        <v>7</v>
      </c>
      <c r="T4829">
        <v>119</v>
      </c>
      <c r="U4829">
        <v>31</v>
      </c>
      <c r="V4829">
        <v>88</v>
      </c>
    </row>
    <row r="4830" spans="1:22" x14ac:dyDescent="0.3">
      <c r="A4830" t="s">
        <v>22</v>
      </c>
      <c r="B4830">
        <v>35</v>
      </c>
      <c r="C4830">
        <v>0</v>
      </c>
      <c r="D4830" t="s">
        <v>73</v>
      </c>
      <c r="E4830" t="s">
        <v>38</v>
      </c>
      <c r="F4830" t="s">
        <v>30</v>
      </c>
      <c r="G4830" t="s">
        <v>27</v>
      </c>
      <c r="H4830">
        <v>50</v>
      </c>
      <c r="I4830">
        <v>27</v>
      </c>
      <c r="J4830">
        <v>23</v>
      </c>
      <c r="K4830">
        <v>3</v>
      </c>
      <c r="L4830">
        <v>3</v>
      </c>
      <c r="M4830">
        <v>0</v>
      </c>
      <c r="N4830">
        <v>1</v>
      </c>
      <c r="O4830">
        <v>1</v>
      </c>
      <c r="P4830">
        <v>0</v>
      </c>
      <c r="Q4830">
        <v>1</v>
      </c>
      <c r="R4830">
        <v>1</v>
      </c>
      <c r="S4830">
        <v>0</v>
      </c>
      <c r="T4830">
        <v>45</v>
      </c>
      <c r="U4830">
        <v>22</v>
      </c>
      <c r="V4830">
        <v>23</v>
      </c>
    </row>
    <row r="4831" spans="1:22" x14ac:dyDescent="0.3">
      <c r="A4831" t="s">
        <v>22</v>
      </c>
      <c r="B4831">
        <v>35</v>
      </c>
      <c r="C4831">
        <v>0</v>
      </c>
      <c r="D4831" t="s">
        <v>73</v>
      </c>
      <c r="E4831" t="s">
        <v>38</v>
      </c>
      <c r="F4831" t="s">
        <v>30</v>
      </c>
      <c r="G4831" t="s">
        <v>28</v>
      </c>
      <c r="H4831">
        <v>0</v>
      </c>
      <c r="I4831">
        <v>0</v>
      </c>
      <c r="J4831">
        <v>0</v>
      </c>
      <c r="K4831">
        <v>0</v>
      </c>
      <c r="L4831">
        <v>0</v>
      </c>
      <c r="M4831">
        <v>0</v>
      </c>
      <c r="N4831">
        <v>0</v>
      </c>
      <c r="O4831">
        <v>0</v>
      </c>
      <c r="P4831">
        <v>0</v>
      </c>
      <c r="Q4831">
        <v>0</v>
      </c>
      <c r="R4831">
        <v>0</v>
      </c>
      <c r="S4831">
        <v>0</v>
      </c>
      <c r="T4831">
        <v>0</v>
      </c>
      <c r="U4831">
        <v>0</v>
      </c>
      <c r="V4831">
        <v>0</v>
      </c>
    </row>
    <row r="4832" spans="1:22" x14ac:dyDescent="0.3">
      <c r="A4832" t="s">
        <v>22</v>
      </c>
      <c r="B4832">
        <v>35</v>
      </c>
      <c r="C4832">
        <v>0</v>
      </c>
      <c r="D4832" t="s">
        <v>73</v>
      </c>
      <c r="E4832" t="s">
        <v>38</v>
      </c>
      <c r="F4832" t="s">
        <v>31</v>
      </c>
      <c r="G4832" t="s">
        <v>24</v>
      </c>
      <c r="H4832">
        <v>169</v>
      </c>
      <c r="I4832">
        <v>100</v>
      </c>
      <c r="J4832">
        <v>69</v>
      </c>
      <c r="K4832">
        <v>54</v>
      </c>
      <c r="L4832">
        <v>43</v>
      </c>
      <c r="M4832">
        <v>11</v>
      </c>
      <c r="N4832">
        <v>1</v>
      </c>
      <c r="O4832">
        <v>1</v>
      </c>
      <c r="P4832">
        <v>0</v>
      </c>
      <c r="Q4832">
        <v>7</v>
      </c>
      <c r="R4832">
        <v>6</v>
      </c>
      <c r="S4832">
        <v>1</v>
      </c>
      <c r="T4832">
        <v>107</v>
      </c>
      <c r="U4832">
        <v>50</v>
      </c>
      <c r="V4832">
        <v>57</v>
      </c>
    </row>
    <row r="4833" spans="1:22" x14ac:dyDescent="0.3">
      <c r="A4833" t="s">
        <v>22</v>
      </c>
      <c r="B4833">
        <v>35</v>
      </c>
      <c r="C4833">
        <v>0</v>
      </c>
      <c r="D4833" t="s">
        <v>73</v>
      </c>
      <c r="E4833" t="s">
        <v>38</v>
      </c>
      <c r="F4833" t="s">
        <v>31</v>
      </c>
      <c r="G4833" t="s">
        <v>25</v>
      </c>
      <c r="H4833">
        <v>37</v>
      </c>
      <c r="I4833">
        <v>21</v>
      </c>
      <c r="J4833">
        <v>16</v>
      </c>
      <c r="K4833">
        <v>1</v>
      </c>
      <c r="L4833">
        <v>0</v>
      </c>
      <c r="M4833">
        <v>1</v>
      </c>
      <c r="N4833">
        <v>0</v>
      </c>
      <c r="O4833">
        <v>0</v>
      </c>
      <c r="P4833">
        <v>0</v>
      </c>
      <c r="Q4833">
        <v>0</v>
      </c>
      <c r="R4833">
        <v>0</v>
      </c>
      <c r="S4833">
        <v>0</v>
      </c>
      <c r="T4833">
        <v>36</v>
      </c>
      <c r="U4833">
        <v>21</v>
      </c>
      <c r="V4833">
        <v>15</v>
      </c>
    </row>
    <row r="4834" spans="1:22" x14ac:dyDescent="0.3">
      <c r="A4834" t="s">
        <v>22</v>
      </c>
      <c r="B4834">
        <v>35</v>
      </c>
      <c r="C4834">
        <v>0</v>
      </c>
      <c r="D4834" t="s">
        <v>73</v>
      </c>
      <c r="E4834" t="s">
        <v>38</v>
      </c>
      <c r="F4834" t="s">
        <v>31</v>
      </c>
      <c r="G4834" t="s">
        <v>26</v>
      </c>
      <c r="H4834">
        <v>119</v>
      </c>
      <c r="I4834">
        <v>71</v>
      </c>
      <c r="J4834">
        <v>48</v>
      </c>
      <c r="K4834">
        <v>49</v>
      </c>
      <c r="L4834">
        <v>39</v>
      </c>
      <c r="M4834">
        <v>10</v>
      </c>
      <c r="N4834">
        <v>1</v>
      </c>
      <c r="O4834">
        <v>1</v>
      </c>
      <c r="P4834">
        <v>0</v>
      </c>
      <c r="Q4834">
        <v>7</v>
      </c>
      <c r="R4834">
        <v>6</v>
      </c>
      <c r="S4834">
        <v>1</v>
      </c>
      <c r="T4834">
        <v>62</v>
      </c>
      <c r="U4834">
        <v>25</v>
      </c>
      <c r="V4834">
        <v>37</v>
      </c>
    </row>
    <row r="4835" spans="1:22" x14ac:dyDescent="0.3">
      <c r="A4835" t="s">
        <v>22</v>
      </c>
      <c r="B4835">
        <v>35</v>
      </c>
      <c r="C4835">
        <v>0</v>
      </c>
      <c r="D4835" t="s">
        <v>73</v>
      </c>
      <c r="E4835" t="s">
        <v>38</v>
      </c>
      <c r="F4835" t="s">
        <v>31</v>
      </c>
      <c r="G4835" t="s">
        <v>27</v>
      </c>
      <c r="H4835">
        <v>13</v>
      </c>
      <c r="I4835">
        <v>8</v>
      </c>
      <c r="J4835">
        <v>5</v>
      </c>
      <c r="K4835">
        <v>4</v>
      </c>
      <c r="L4835">
        <v>4</v>
      </c>
      <c r="M4835">
        <v>0</v>
      </c>
      <c r="N4835">
        <v>0</v>
      </c>
      <c r="O4835">
        <v>0</v>
      </c>
      <c r="P4835">
        <v>0</v>
      </c>
      <c r="Q4835">
        <v>0</v>
      </c>
      <c r="R4835">
        <v>0</v>
      </c>
      <c r="S4835">
        <v>0</v>
      </c>
      <c r="T4835">
        <v>9</v>
      </c>
      <c r="U4835">
        <v>4</v>
      </c>
      <c r="V4835">
        <v>5</v>
      </c>
    </row>
    <row r="4836" spans="1:22" x14ac:dyDescent="0.3">
      <c r="A4836" t="s">
        <v>22</v>
      </c>
      <c r="B4836">
        <v>35</v>
      </c>
      <c r="C4836">
        <v>0</v>
      </c>
      <c r="D4836" t="s">
        <v>73</v>
      </c>
      <c r="E4836" t="s">
        <v>38</v>
      </c>
      <c r="F4836" t="s">
        <v>31</v>
      </c>
      <c r="G4836" t="s">
        <v>28</v>
      </c>
      <c r="H4836">
        <v>0</v>
      </c>
      <c r="I4836">
        <v>0</v>
      </c>
      <c r="J4836">
        <v>0</v>
      </c>
      <c r="K4836">
        <v>0</v>
      </c>
      <c r="L4836">
        <v>0</v>
      </c>
      <c r="M4836">
        <v>0</v>
      </c>
      <c r="N4836">
        <v>0</v>
      </c>
      <c r="O4836">
        <v>0</v>
      </c>
      <c r="P4836">
        <v>0</v>
      </c>
      <c r="Q4836">
        <v>0</v>
      </c>
      <c r="R4836">
        <v>0</v>
      </c>
      <c r="S4836">
        <v>0</v>
      </c>
      <c r="T4836">
        <v>0</v>
      </c>
      <c r="U4836">
        <v>0</v>
      </c>
      <c r="V4836">
        <v>0</v>
      </c>
    </row>
    <row r="4837" spans="1:22" x14ac:dyDescent="0.3">
      <c r="A4837" t="s">
        <v>22</v>
      </c>
      <c r="B4837">
        <v>35</v>
      </c>
      <c r="C4837">
        <v>0</v>
      </c>
      <c r="D4837" t="s">
        <v>73</v>
      </c>
      <c r="E4837" t="s">
        <v>38</v>
      </c>
      <c r="F4837" t="s">
        <v>32</v>
      </c>
      <c r="G4837" t="s">
        <v>24</v>
      </c>
      <c r="H4837">
        <v>398</v>
      </c>
      <c r="I4837">
        <v>267</v>
      </c>
      <c r="J4837">
        <v>131</v>
      </c>
      <c r="K4837">
        <v>158</v>
      </c>
      <c r="L4837">
        <v>132</v>
      </c>
      <c r="M4837">
        <v>26</v>
      </c>
      <c r="N4837">
        <v>4</v>
      </c>
      <c r="O4837">
        <v>3</v>
      </c>
      <c r="P4837">
        <v>1</v>
      </c>
      <c r="Q4837">
        <v>7</v>
      </c>
      <c r="R4837">
        <v>6</v>
      </c>
      <c r="S4837">
        <v>1</v>
      </c>
      <c r="T4837">
        <v>229</v>
      </c>
      <c r="U4837">
        <v>126</v>
      </c>
      <c r="V4837">
        <v>103</v>
      </c>
    </row>
    <row r="4838" spans="1:22" x14ac:dyDescent="0.3">
      <c r="A4838" t="s">
        <v>22</v>
      </c>
      <c r="B4838">
        <v>35</v>
      </c>
      <c r="C4838">
        <v>0</v>
      </c>
      <c r="D4838" t="s">
        <v>73</v>
      </c>
      <c r="E4838" t="s">
        <v>38</v>
      </c>
      <c r="F4838" t="s">
        <v>32</v>
      </c>
      <c r="G4838" t="s">
        <v>25</v>
      </c>
      <c r="H4838">
        <v>37</v>
      </c>
      <c r="I4838">
        <v>23</v>
      </c>
      <c r="J4838">
        <v>14</v>
      </c>
      <c r="K4838">
        <v>0</v>
      </c>
      <c r="L4838">
        <v>0</v>
      </c>
      <c r="M4838">
        <v>0</v>
      </c>
      <c r="N4838">
        <v>0</v>
      </c>
      <c r="O4838">
        <v>0</v>
      </c>
      <c r="P4838">
        <v>0</v>
      </c>
      <c r="Q4838">
        <v>0</v>
      </c>
      <c r="R4838">
        <v>0</v>
      </c>
      <c r="S4838">
        <v>0</v>
      </c>
      <c r="T4838">
        <v>37</v>
      </c>
      <c r="U4838">
        <v>23</v>
      </c>
      <c r="V4838">
        <v>14</v>
      </c>
    </row>
    <row r="4839" spans="1:22" x14ac:dyDescent="0.3">
      <c r="A4839" t="s">
        <v>22</v>
      </c>
      <c r="B4839">
        <v>35</v>
      </c>
      <c r="C4839">
        <v>0</v>
      </c>
      <c r="D4839" t="s">
        <v>73</v>
      </c>
      <c r="E4839" t="s">
        <v>38</v>
      </c>
      <c r="F4839" t="s">
        <v>32</v>
      </c>
      <c r="G4839" t="s">
        <v>26</v>
      </c>
      <c r="H4839">
        <v>303</v>
      </c>
      <c r="I4839">
        <v>202</v>
      </c>
      <c r="J4839">
        <v>101</v>
      </c>
      <c r="K4839">
        <v>157</v>
      </c>
      <c r="L4839">
        <v>131</v>
      </c>
      <c r="M4839">
        <v>26</v>
      </c>
      <c r="N4839">
        <v>3</v>
      </c>
      <c r="O4839">
        <v>2</v>
      </c>
      <c r="P4839">
        <v>1</v>
      </c>
      <c r="Q4839">
        <v>7</v>
      </c>
      <c r="R4839">
        <v>6</v>
      </c>
      <c r="S4839">
        <v>1</v>
      </c>
      <c r="T4839">
        <v>136</v>
      </c>
      <c r="U4839">
        <v>63</v>
      </c>
      <c r="V4839">
        <v>73</v>
      </c>
    </row>
    <row r="4840" spans="1:22" x14ac:dyDescent="0.3">
      <c r="A4840" t="s">
        <v>22</v>
      </c>
      <c r="B4840">
        <v>35</v>
      </c>
      <c r="C4840">
        <v>0</v>
      </c>
      <c r="D4840" t="s">
        <v>73</v>
      </c>
      <c r="E4840" t="s">
        <v>38</v>
      </c>
      <c r="F4840" t="s">
        <v>32</v>
      </c>
      <c r="G4840" t="s">
        <v>27</v>
      </c>
      <c r="H4840">
        <v>58</v>
      </c>
      <c r="I4840">
        <v>42</v>
      </c>
      <c r="J4840">
        <v>16</v>
      </c>
      <c r="K4840">
        <v>1</v>
      </c>
      <c r="L4840">
        <v>1</v>
      </c>
      <c r="M4840">
        <v>0</v>
      </c>
      <c r="N4840">
        <v>1</v>
      </c>
      <c r="O4840">
        <v>1</v>
      </c>
      <c r="P4840">
        <v>0</v>
      </c>
      <c r="Q4840">
        <v>0</v>
      </c>
      <c r="R4840">
        <v>0</v>
      </c>
      <c r="S4840">
        <v>0</v>
      </c>
      <c r="T4840">
        <v>56</v>
      </c>
      <c r="U4840">
        <v>40</v>
      </c>
      <c r="V4840">
        <v>16</v>
      </c>
    </row>
    <row r="4841" spans="1:22" x14ac:dyDescent="0.3">
      <c r="A4841" t="s">
        <v>22</v>
      </c>
      <c r="B4841">
        <v>35</v>
      </c>
      <c r="C4841">
        <v>0</v>
      </c>
      <c r="D4841" t="s">
        <v>73</v>
      </c>
      <c r="E4841" t="s">
        <v>38</v>
      </c>
      <c r="F4841" t="s">
        <v>32</v>
      </c>
      <c r="G4841" t="s">
        <v>28</v>
      </c>
      <c r="H4841">
        <v>0</v>
      </c>
      <c r="I4841">
        <v>0</v>
      </c>
      <c r="J4841">
        <v>0</v>
      </c>
      <c r="K4841">
        <v>0</v>
      </c>
      <c r="L4841">
        <v>0</v>
      </c>
      <c r="M4841">
        <v>0</v>
      </c>
      <c r="N4841">
        <v>0</v>
      </c>
      <c r="O4841">
        <v>0</v>
      </c>
      <c r="P4841">
        <v>0</v>
      </c>
      <c r="Q4841">
        <v>0</v>
      </c>
      <c r="R4841">
        <v>0</v>
      </c>
      <c r="S4841">
        <v>0</v>
      </c>
      <c r="T4841">
        <v>0</v>
      </c>
      <c r="U4841">
        <v>0</v>
      </c>
      <c r="V4841">
        <v>0</v>
      </c>
    </row>
    <row r="4842" spans="1:22" x14ac:dyDescent="0.3">
      <c r="A4842" t="s">
        <v>22</v>
      </c>
      <c r="B4842">
        <v>35</v>
      </c>
      <c r="C4842">
        <v>0</v>
      </c>
      <c r="D4842" t="s">
        <v>73</v>
      </c>
      <c r="E4842" t="s">
        <v>38</v>
      </c>
      <c r="F4842" t="s">
        <v>33</v>
      </c>
      <c r="G4842" t="s">
        <v>24</v>
      </c>
      <c r="H4842">
        <v>105</v>
      </c>
      <c r="I4842">
        <v>53</v>
      </c>
      <c r="J4842">
        <v>52</v>
      </c>
      <c r="K4842">
        <v>13</v>
      </c>
      <c r="L4842">
        <v>10</v>
      </c>
      <c r="M4842">
        <v>3</v>
      </c>
      <c r="N4842">
        <v>0</v>
      </c>
      <c r="O4842">
        <v>0</v>
      </c>
      <c r="P4842">
        <v>0</v>
      </c>
      <c r="Q4842">
        <v>0</v>
      </c>
      <c r="R4842">
        <v>0</v>
      </c>
      <c r="S4842">
        <v>0</v>
      </c>
      <c r="T4842">
        <v>92</v>
      </c>
      <c r="U4842">
        <v>43</v>
      </c>
      <c r="V4842">
        <v>49</v>
      </c>
    </row>
    <row r="4843" spans="1:22" x14ac:dyDescent="0.3">
      <c r="A4843" t="s">
        <v>22</v>
      </c>
      <c r="B4843">
        <v>35</v>
      </c>
      <c r="C4843">
        <v>0</v>
      </c>
      <c r="D4843" t="s">
        <v>73</v>
      </c>
      <c r="E4843" t="s">
        <v>38</v>
      </c>
      <c r="F4843" t="s">
        <v>33</v>
      </c>
      <c r="G4843" t="s">
        <v>25</v>
      </c>
      <c r="H4843">
        <v>26</v>
      </c>
      <c r="I4843">
        <v>15</v>
      </c>
      <c r="J4843">
        <v>11</v>
      </c>
      <c r="K4843">
        <v>0</v>
      </c>
      <c r="L4843">
        <v>0</v>
      </c>
      <c r="M4843">
        <v>0</v>
      </c>
      <c r="N4843">
        <v>0</v>
      </c>
      <c r="O4843">
        <v>0</v>
      </c>
      <c r="P4843">
        <v>0</v>
      </c>
      <c r="Q4843">
        <v>0</v>
      </c>
      <c r="R4843">
        <v>0</v>
      </c>
      <c r="S4843">
        <v>0</v>
      </c>
      <c r="T4843">
        <v>26</v>
      </c>
      <c r="U4843">
        <v>15</v>
      </c>
      <c r="V4843">
        <v>11</v>
      </c>
    </row>
    <row r="4844" spans="1:22" x14ac:dyDescent="0.3">
      <c r="A4844" t="s">
        <v>22</v>
      </c>
      <c r="B4844">
        <v>35</v>
      </c>
      <c r="C4844">
        <v>0</v>
      </c>
      <c r="D4844" t="s">
        <v>73</v>
      </c>
      <c r="E4844" t="s">
        <v>38</v>
      </c>
      <c r="F4844" t="s">
        <v>33</v>
      </c>
      <c r="G4844" t="s">
        <v>26</v>
      </c>
      <c r="H4844">
        <v>72</v>
      </c>
      <c r="I4844">
        <v>36</v>
      </c>
      <c r="J4844">
        <v>36</v>
      </c>
      <c r="K4844">
        <v>13</v>
      </c>
      <c r="L4844">
        <v>10</v>
      </c>
      <c r="M4844">
        <v>3</v>
      </c>
      <c r="N4844">
        <v>0</v>
      </c>
      <c r="O4844">
        <v>0</v>
      </c>
      <c r="P4844">
        <v>0</v>
      </c>
      <c r="Q4844">
        <v>0</v>
      </c>
      <c r="R4844">
        <v>0</v>
      </c>
      <c r="S4844">
        <v>0</v>
      </c>
      <c r="T4844">
        <v>59</v>
      </c>
      <c r="U4844">
        <v>26</v>
      </c>
      <c r="V4844">
        <v>33</v>
      </c>
    </row>
    <row r="4845" spans="1:22" x14ac:dyDescent="0.3">
      <c r="A4845" t="s">
        <v>22</v>
      </c>
      <c r="B4845">
        <v>35</v>
      </c>
      <c r="C4845">
        <v>0</v>
      </c>
      <c r="D4845" t="s">
        <v>73</v>
      </c>
      <c r="E4845" t="s">
        <v>38</v>
      </c>
      <c r="F4845" t="s">
        <v>33</v>
      </c>
      <c r="G4845" t="s">
        <v>27</v>
      </c>
      <c r="H4845">
        <v>7</v>
      </c>
      <c r="I4845">
        <v>2</v>
      </c>
      <c r="J4845">
        <v>5</v>
      </c>
      <c r="K4845">
        <v>0</v>
      </c>
      <c r="L4845">
        <v>0</v>
      </c>
      <c r="M4845">
        <v>0</v>
      </c>
      <c r="N4845">
        <v>0</v>
      </c>
      <c r="O4845">
        <v>0</v>
      </c>
      <c r="P4845">
        <v>0</v>
      </c>
      <c r="Q4845">
        <v>0</v>
      </c>
      <c r="R4845">
        <v>0</v>
      </c>
      <c r="S4845">
        <v>0</v>
      </c>
      <c r="T4845">
        <v>7</v>
      </c>
      <c r="U4845">
        <v>2</v>
      </c>
      <c r="V4845">
        <v>5</v>
      </c>
    </row>
    <row r="4846" spans="1:22" x14ac:dyDescent="0.3">
      <c r="A4846" t="s">
        <v>22</v>
      </c>
      <c r="B4846">
        <v>35</v>
      </c>
      <c r="C4846">
        <v>0</v>
      </c>
      <c r="D4846" t="s">
        <v>73</v>
      </c>
      <c r="E4846" t="s">
        <v>38</v>
      </c>
      <c r="F4846" t="s">
        <v>33</v>
      </c>
      <c r="G4846" t="s">
        <v>28</v>
      </c>
      <c r="H4846">
        <v>0</v>
      </c>
      <c r="I4846">
        <v>0</v>
      </c>
      <c r="J4846">
        <v>0</v>
      </c>
      <c r="K4846">
        <v>0</v>
      </c>
      <c r="L4846">
        <v>0</v>
      </c>
      <c r="M4846">
        <v>0</v>
      </c>
      <c r="N4846">
        <v>0</v>
      </c>
      <c r="O4846">
        <v>0</v>
      </c>
      <c r="P4846">
        <v>0</v>
      </c>
      <c r="Q4846">
        <v>0</v>
      </c>
      <c r="R4846">
        <v>0</v>
      </c>
      <c r="S4846">
        <v>0</v>
      </c>
      <c r="T4846">
        <v>0</v>
      </c>
      <c r="U4846">
        <v>0</v>
      </c>
      <c r="V4846">
        <v>0</v>
      </c>
    </row>
    <row r="4847" spans="1:22" x14ac:dyDescent="0.3">
      <c r="A4847" t="s">
        <v>22</v>
      </c>
      <c r="B4847">
        <v>35</v>
      </c>
      <c r="C4847">
        <v>0</v>
      </c>
      <c r="D4847" t="s">
        <v>73</v>
      </c>
      <c r="E4847" t="s">
        <v>38</v>
      </c>
      <c r="F4847" t="s">
        <v>34</v>
      </c>
      <c r="G4847" t="s">
        <v>24</v>
      </c>
      <c r="H4847">
        <v>100</v>
      </c>
      <c r="I4847">
        <v>56</v>
      </c>
      <c r="J4847">
        <v>44</v>
      </c>
      <c r="K4847">
        <v>6</v>
      </c>
      <c r="L4847">
        <v>6</v>
      </c>
      <c r="M4847">
        <v>0</v>
      </c>
      <c r="N4847">
        <v>0</v>
      </c>
      <c r="O4847">
        <v>0</v>
      </c>
      <c r="P4847">
        <v>0</v>
      </c>
      <c r="Q4847">
        <v>1</v>
      </c>
      <c r="R4847">
        <v>1</v>
      </c>
      <c r="S4847">
        <v>0</v>
      </c>
      <c r="T4847">
        <v>93</v>
      </c>
      <c r="U4847">
        <v>49</v>
      </c>
      <c r="V4847">
        <v>44</v>
      </c>
    </row>
    <row r="4848" spans="1:22" x14ac:dyDescent="0.3">
      <c r="A4848" t="s">
        <v>22</v>
      </c>
      <c r="B4848">
        <v>35</v>
      </c>
      <c r="C4848">
        <v>0</v>
      </c>
      <c r="D4848" t="s">
        <v>73</v>
      </c>
      <c r="E4848" t="s">
        <v>38</v>
      </c>
      <c r="F4848" t="s">
        <v>34</v>
      </c>
      <c r="G4848" t="s">
        <v>25</v>
      </c>
      <c r="H4848">
        <v>8</v>
      </c>
      <c r="I4848">
        <v>5</v>
      </c>
      <c r="J4848">
        <v>3</v>
      </c>
      <c r="K4848">
        <v>0</v>
      </c>
      <c r="L4848">
        <v>0</v>
      </c>
      <c r="M4848">
        <v>0</v>
      </c>
      <c r="N4848">
        <v>0</v>
      </c>
      <c r="O4848">
        <v>0</v>
      </c>
      <c r="P4848">
        <v>0</v>
      </c>
      <c r="Q4848">
        <v>0</v>
      </c>
      <c r="R4848">
        <v>0</v>
      </c>
      <c r="S4848">
        <v>0</v>
      </c>
      <c r="T4848">
        <v>8</v>
      </c>
      <c r="U4848">
        <v>5</v>
      </c>
      <c r="V4848">
        <v>3</v>
      </c>
    </row>
    <row r="4849" spans="1:22" x14ac:dyDescent="0.3">
      <c r="A4849" t="s">
        <v>22</v>
      </c>
      <c r="B4849">
        <v>35</v>
      </c>
      <c r="C4849">
        <v>0</v>
      </c>
      <c r="D4849" t="s">
        <v>73</v>
      </c>
      <c r="E4849" t="s">
        <v>38</v>
      </c>
      <c r="F4849" t="s">
        <v>34</v>
      </c>
      <c r="G4849" t="s">
        <v>26</v>
      </c>
      <c r="H4849">
        <v>85</v>
      </c>
      <c r="I4849">
        <v>47</v>
      </c>
      <c r="J4849">
        <v>38</v>
      </c>
      <c r="K4849">
        <v>6</v>
      </c>
      <c r="L4849">
        <v>6</v>
      </c>
      <c r="M4849">
        <v>0</v>
      </c>
      <c r="N4849">
        <v>0</v>
      </c>
      <c r="O4849">
        <v>0</v>
      </c>
      <c r="P4849">
        <v>0</v>
      </c>
      <c r="Q4849">
        <v>0</v>
      </c>
      <c r="R4849">
        <v>0</v>
      </c>
      <c r="S4849">
        <v>0</v>
      </c>
      <c r="T4849">
        <v>79</v>
      </c>
      <c r="U4849">
        <v>41</v>
      </c>
      <c r="V4849">
        <v>38</v>
      </c>
    </row>
    <row r="4850" spans="1:22" x14ac:dyDescent="0.3">
      <c r="A4850" t="s">
        <v>22</v>
      </c>
      <c r="B4850">
        <v>35</v>
      </c>
      <c r="C4850">
        <v>0</v>
      </c>
      <c r="D4850" t="s">
        <v>73</v>
      </c>
      <c r="E4850" t="s">
        <v>38</v>
      </c>
      <c r="F4850" t="s">
        <v>34</v>
      </c>
      <c r="G4850" t="s">
        <v>27</v>
      </c>
      <c r="H4850">
        <v>7</v>
      </c>
      <c r="I4850">
        <v>4</v>
      </c>
      <c r="J4850">
        <v>3</v>
      </c>
      <c r="K4850">
        <v>0</v>
      </c>
      <c r="L4850">
        <v>0</v>
      </c>
      <c r="M4850">
        <v>0</v>
      </c>
      <c r="N4850">
        <v>0</v>
      </c>
      <c r="O4850">
        <v>0</v>
      </c>
      <c r="P4850">
        <v>0</v>
      </c>
      <c r="Q4850">
        <v>1</v>
      </c>
      <c r="R4850">
        <v>1</v>
      </c>
      <c r="S4850">
        <v>0</v>
      </c>
      <c r="T4850">
        <v>6</v>
      </c>
      <c r="U4850">
        <v>3</v>
      </c>
      <c r="V4850">
        <v>3</v>
      </c>
    </row>
    <row r="4851" spans="1:22" x14ac:dyDescent="0.3">
      <c r="A4851" t="s">
        <v>22</v>
      </c>
      <c r="B4851">
        <v>35</v>
      </c>
      <c r="C4851">
        <v>0</v>
      </c>
      <c r="D4851" t="s">
        <v>73</v>
      </c>
      <c r="E4851" t="s">
        <v>38</v>
      </c>
      <c r="F4851" t="s">
        <v>34</v>
      </c>
      <c r="G4851" t="s">
        <v>28</v>
      </c>
      <c r="H4851">
        <v>0</v>
      </c>
      <c r="I4851">
        <v>0</v>
      </c>
      <c r="J4851">
        <v>0</v>
      </c>
      <c r="K4851">
        <v>0</v>
      </c>
      <c r="L4851">
        <v>0</v>
      </c>
      <c r="M4851">
        <v>0</v>
      </c>
      <c r="N4851">
        <v>0</v>
      </c>
      <c r="O4851">
        <v>0</v>
      </c>
      <c r="P4851">
        <v>0</v>
      </c>
      <c r="Q4851">
        <v>0</v>
      </c>
      <c r="R4851">
        <v>0</v>
      </c>
      <c r="S4851">
        <v>0</v>
      </c>
      <c r="T4851">
        <v>0</v>
      </c>
      <c r="U4851">
        <v>0</v>
      </c>
      <c r="V4851">
        <v>0</v>
      </c>
    </row>
    <row r="4852" spans="1:22" x14ac:dyDescent="0.3">
      <c r="A4852" t="s">
        <v>22</v>
      </c>
      <c r="B4852">
        <v>35</v>
      </c>
      <c r="C4852">
        <v>0</v>
      </c>
      <c r="D4852" t="s">
        <v>73</v>
      </c>
      <c r="E4852" t="s">
        <v>38</v>
      </c>
      <c r="F4852" t="s">
        <v>35</v>
      </c>
      <c r="G4852" t="s">
        <v>24</v>
      </c>
      <c r="H4852">
        <v>293</v>
      </c>
      <c r="I4852">
        <v>166</v>
      </c>
      <c r="J4852">
        <v>127</v>
      </c>
      <c r="K4852">
        <v>90</v>
      </c>
      <c r="L4852">
        <v>75</v>
      </c>
      <c r="M4852">
        <v>15</v>
      </c>
      <c r="N4852">
        <v>2</v>
      </c>
      <c r="O4852">
        <v>2</v>
      </c>
      <c r="P4852">
        <v>0</v>
      </c>
      <c r="Q4852">
        <v>10</v>
      </c>
      <c r="R4852">
        <v>6</v>
      </c>
      <c r="S4852">
        <v>4</v>
      </c>
      <c r="T4852">
        <v>191</v>
      </c>
      <c r="U4852">
        <v>83</v>
      </c>
      <c r="V4852">
        <v>108</v>
      </c>
    </row>
    <row r="4853" spans="1:22" x14ac:dyDescent="0.3">
      <c r="A4853" t="s">
        <v>22</v>
      </c>
      <c r="B4853">
        <v>35</v>
      </c>
      <c r="C4853">
        <v>0</v>
      </c>
      <c r="D4853" t="s">
        <v>73</v>
      </c>
      <c r="E4853" t="s">
        <v>38</v>
      </c>
      <c r="F4853" t="s">
        <v>35</v>
      </c>
      <c r="G4853" t="s">
        <v>25</v>
      </c>
      <c r="H4853">
        <v>71</v>
      </c>
      <c r="I4853">
        <v>35</v>
      </c>
      <c r="J4853">
        <v>36</v>
      </c>
      <c r="K4853">
        <v>0</v>
      </c>
      <c r="L4853">
        <v>0</v>
      </c>
      <c r="M4853">
        <v>0</v>
      </c>
      <c r="N4853">
        <v>0</v>
      </c>
      <c r="O4853">
        <v>0</v>
      </c>
      <c r="P4853">
        <v>0</v>
      </c>
      <c r="Q4853">
        <v>1</v>
      </c>
      <c r="R4853">
        <v>1</v>
      </c>
      <c r="S4853">
        <v>0</v>
      </c>
      <c r="T4853">
        <v>70</v>
      </c>
      <c r="U4853">
        <v>34</v>
      </c>
      <c r="V4853">
        <v>36</v>
      </c>
    </row>
    <row r="4854" spans="1:22" x14ac:dyDescent="0.3">
      <c r="A4854" t="s">
        <v>22</v>
      </c>
      <c r="B4854">
        <v>35</v>
      </c>
      <c r="C4854">
        <v>0</v>
      </c>
      <c r="D4854" t="s">
        <v>73</v>
      </c>
      <c r="E4854" t="s">
        <v>38</v>
      </c>
      <c r="F4854" t="s">
        <v>35</v>
      </c>
      <c r="G4854" t="s">
        <v>26</v>
      </c>
      <c r="H4854">
        <v>199</v>
      </c>
      <c r="I4854">
        <v>114</v>
      </c>
      <c r="J4854">
        <v>85</v>
      </c>
      <c r="K4854">
        <v>85</v>
      </c>
      <c r="L4854">
        <v>70</v>
      </c>
      <c r="M4854">
        <v>15</v>
      </c>
      <c r="N4854">
        <v>2</v>
      </c>
      <c r="O4854">
        <v>2</v>
      </c>
      <c r="P4854">
        <v>0</v>
      </c>
      <c r="Q4854">
        <v>9</v>
      </c>
      <c r="R4854">
        <v>5</v>
      </c>
      <c r="S4854">
        <v>4</v>
      </c>
      <c r="T4854">
        <v>103</v>
      </c>
      <c r="U4854">
        <v>37</v>
      </c>
      <c r="V4854">
        <v>66</v>
      </c>
    </row>
    <row r="4855" spans="1:22" x14ac:dyDescent="0.3">
      <c r="A4855" t="s">
        <v>22</v>
      </c>
      <c r="B4855">
        <v>35</v>
      </c>
      <c r="C4855">
        <v>0</v>
      </c>
      <c r="D4855" t="s">
        <v>73</v>
      </c>
      <c r="E4855" t="s">
        <v>38</v>
      </c>
      <c r="F4855" t="s">
        <v>35</v>
      </c>
      <c r="G4855" t="s">
        <v>27</v>
      </c>
      <c r="H4855">
        <v>23</v>
      </c>
      <c r="I4855">
        <v>17</v>
      </c>
      <c r="J4855">
        <v>6</v>
      </c>
      <c r="K4855">
        <v>5</v>
      </c>
      <c r="L4855">
        <v>5</v>
      </c>
      <c r="M4855">
        <v>0</v>
      </c>
      <c r="N4855">
        <v>0</v>
      </c>
      <c r="O4855">
        <v>0</v>
      </c>
      <c r="P4855">
        <v>0</v>
      </c>
      <c r="Q4855">
        <v>0</v>
      </c>
      <c r="R4855">
        <v>0</v>
      </c>
      <c r="S4855">
        <v>0</v>
      </c>
      <c r="T4855">
        <v>18</v>
      </c>
      <c r="U4855">
        <v>12</v>
      </c>
      <c r="V4855">
        <v>6</v>
      </c>
    </row>
    <row r="4856" spans="1:22" x14ac:dyDescent="0.3">
      <c r="A4856" t="s">
        <v>22</v>
      </c>
      <c r="B4856">
        <v>35</v>
      </c>
      <c r="C4856">
        <v>0</v>
      </c>
      <c r="D4856" t="s">
        <v>73</v>
      </c>
      <c r="E4856" t="s">
        <v>38</v>
      </c>
      <c r="F4856" t="s">
        <v>35</v>
      </c>
      <c r="G4856" t="s">
        <v>28</v>
      </c>
      <c r="H4856">
        <v>0</v>
      </c>
      <c r="I4856">
        <v>0</v>
      </c>
      <c r="J4856">
        <v>0</v>
      </c>
      <c r="K4856">
        <v>0</v>
      </c>
      <c r="L4856">
        <v>0</v>
      </c>
      <c r="M4856">
        <v>0</v>
      </c>
      <c r="N4856">
        <v>0</v>
      </c>
      <c r="O4856">
        <v>0</v>
      </c>
      <c r="P4856">
        <v>0</v>
      </c>
      <c r="Q4856">
        <v>0</v>
      </c>
      <c r="R4856">
        <v>0</v>
      </c>
      <c r="S4856">
        <v>0</v>
      </c>
      <c r="T4856">
        <v>0</v>
      </c>
      <c r="U4856">
        <v>0</v>
      </c>
      <c r="V4856">
        <v>0</v>
      </c>
    </row>
    <row r="4857" spans="1:22" x14ac:dyDescent="0.3">
      <c r="A4857" t="s">
        <v>22</v>
      </c>
      <c r="B4857">
        <v>35</v>
      </c>
      <c r="C4857">
        <v>0</v>
      </c>
      <c r="D4857" t="s">
        <v>73</v>
      </c>
      <c r="E4857" t="s">
        <v>38</v>
      </c>
      <c r="F4857" t="s">
        <v>36</v>
      </c>
      <c r="G4857" t="s">
        <v>24</v>
      </c>
      <c r="H4857">
        <v>165</v>
      </c>
      <c r="I4857">
        <v>98</v>
      </c>
      <c r="J4857">
        <v>67</v>
      </c>
      <c r="K4857">
        <v>18</v>
      </c>
      <c r="L4857">
        <v>18</v>
      </c>
      <c r="M4857">
        <v>0</v>
      </c>
      <c r="N4857">
        <v>0</v>
      </c>
      <c r="O4857">
        <v>0</v>
      </c>
      <c r="P4857">
        <v>0</v>
      </c>
      <c r="Q4857">
        <v>2</v>
      </c>
      <c r="R4857">
        <v>1</v>
      </c>
      <c r="S4857">
        <v>1</v>
      </c>
      <c r="T4857">
        <v>145</v>
      </c>
      <c r="U4857">
        <v>79</v>
      </c>
      <c r="V4857">
        <v>66</v>
      </c>
    </row>
    <row r="4858" spans="1:22" x14ac:dyDescent="0.3">
      <c r="A4858" t="s">
        <v>22</v>
      </c>
      <c r="B4858">
        <v>35</v>
      </c>
      <c r="C4858">
        <v>0</v>
      </c>
      <c r="D4858" t="s">
        <v>73</v>
      </c>
      <c r="E4858" t="s">
        <v>38</v>
      </c>
      <c r="F4858" t="s">
        <v>36</v>
      </c>
      <c r="G4858" t="s">
        <v>25</v>
      </c>
      <c r="H4858">
        <v>60</v>
      </c>
      <c r="I4858">
        <v>37</v>
      </c>
      <c r="J4858">
        <v>23</v>
      </c>
      <c r="K4858">
        <v>1</v>
      </c>
      <c r="L4858">
        <v>1</v>
      </c>
      <c r="M4858">
        <v>0</v>
      </c>
      <c r="N4858">
        <v>0</v>
      </c>
      <c r="O4858">
        <v>0</v>
      </c>
      <c r="P4858">
        <v>0</v>
      </c>
      <c r="Q4858">
        <v>0</v>
      </c>
      <c r="R4858">
        <v>0</v>
      </c>
      <c r="S4858">
        <v>0</v>
      </c>
      <c r="T4858">
        <v>59</v>
      </c>
      <c r="U4858">
        <v>36</v>
      </c>
      <c r="V4858">
        <v>23</v>
      </c>
    </row>
    <row r="4859" spans="1:22" x14ac:dyDescent="0.3">
      <c r="A4859" t="s">
        <v>22</v>
      </c>
      <c r="B4859">
        <v>35</v>
      </c>
      <c r="C4859">
        <v>0</v>
      </c>
      <c r="D4859" t="s">
        <v>73</v>
      </c>
      <c r="E4859" t="s">
        <v>38</v>
      </c>
      <c r="F4859" t="s">
        <v>36</v>
      </c>
      <c r="G4859" t="s">
        <v>26</v>
      </c>
      <c r="H4859">
        <v>88</v>
      </c>
      <c r="I4859">
        <v>53</v>
      </c>
      <c r="J4859">
        <v>35</v>
      </c>
      <c r="K4859">
        <v>15</v>
      </c>
      <c r="L4859">
        <v>15</v>
      </c>
      <c r="M4859">
        <v>0</v>
      </c>
      <c r="N4859">
        <v>0</v>
      </c>
      <c r="O4859">
        <v>0</v>
      </c>
      <c r="P4859">
        <v>0</v>
      </c>
      <c r="Q4859">
        <v>2</v>
      </c>
      <c r="R4859">
        <v>1</v>
      </c>
      <c r="S4859">
        <v>1</v>
      </c>
      <c r="T4859">
        <v>71</v>
      </c>
      <c r="U4859">
        <v>37</v>
      </c>
      <c r="V4859">
        <v>34</v>
      </c>
    </row>
    <row r="4860" spans="1:22" x14ac:dyDescent="0.3">
      <c r="A4860" t="s">
        <v>22</v>
      </c>
      <c r="B4860">
        <v>35</v>
      </c>
      <c r="C4860">
        <v>0</v>
      </c>
      <c r="D4860" t="s">
        <v>73</v>
      </c>
      <c r="E4860" t="s">
        <v>38</v>
      </c>
      <c r="F4860" t="s">
        <v>36</v>
      </c>
      <c r="G4860" t="s">
        <v>27</v>
      </c>
      <c r="H4860">
        <v>17</v>
      </c>
      <c r="I4860">
        <v>8</v>
      </c>
      <c r="J4860">
        <v>9</v>
      </c>
      <c r="K4860">
        <v>2</v>
      </c>
      <c r="L4860">
        <v>2</v>
      </c>
      <c r="M4860">
        <v>0</v>
      </c>
      <c r="N4860">
        <v>0</v>
      </c>
      <c r="O4860">
        <v>0</v>
      </c>
      <c r="P4860">
        <v>0</v>
      </c>
      <c r="Q4860">
        <v>0</v>
      </c>
      <c r="R4860">
        <v>0</v>
      </c>
      <c r="S4860">
        <v>0</v>
      </c>
      <c r="T4860">
        <v>15</v>
      </c>
      <c r="U4860">
        <v>6</v>
      </c>
      <c r="V4860">
        <v>9</v>
      </c>
    </row>
    <row r="4861" spans="1:22" x14ac:dyDescent="0.3">
      <c r="A4861" t="s">
        <v>22</v>
      </c>
      <c r="B4861">
        <v>35</v>
      </c>
      <c r="C4861">
        <v>0</v>
      </c>
      <c r="D4861" t="s">
        <v>73</v>
      </c>
      <c r="E4861" t="s">
        <v>38</v>
      </c>
      <c r="F4861" t="s">
        <v>36</v>
      </c>
      <c r="G4861" t="s">
        <v>28</v>
      </c>
      <c r="H4861">
        <v>0</v>
      </c>
      <c r="I4861">
        <v>0</v>
      </c>
      <c r="J4861">
        <v>0</v>
      </c>
      <c r="K4861">
        <v>0</v>
      </c>
      <c r="L4861">
        <v>0</v>
      </c>
      <c r="M4861">
        <v>0</v>
      </c>
      <c r="N4861">
        <v>0</v>
      </c>
      <c r="O4861">
        <v>0</v>
      </c>
      <c r="P4861">
        <v>0</v>
      </c>
      <c r="Q4861">
        <v>0</v>
      </c>
      <c r="R4861">
        <v>0</v>
      </c>
      <c r="S4861">
        <v>0</v>
      </c>
      <c r="T4861">
        <v>0</v>
      </c>
      <c r="U4861">
        <v>0</v>
      </c>
      <c r="V486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2" sqref="E2:X2"/>
    </sheetView>
  </sheetViews>
  <sheetFormatPr defaultRowHeight="14.4" x14ac:dyDescent="0.3"/>
  <cols>
    <col min="1" max="1" width="37.5546875" bestFit="1" customWidth="1"/>
    <col min="2" max="2" width="15.5546875" bestFit="1" customWidth="1"/>
    <col min="3" max="3" width="10.77734375" bestFit="1" customWidth="1"/>
    <col min="4" max="4" width="9" bestFit="1" customWidth="1"/>
    <col min="5" max="5" width="14" bestFit="1" customWidth="1"/>
    <col min="6" max="7" width="11.33203125" bestFit="1" customWidth="1"/>
    <col min="8" max="8" width="18.88671875" bestFit="1" customWidth="1"/>
    <col min="9" max="9" width="18" bestFit="1" customWidth="1"/>
    <col min="10" max="10" width="5.44140625" bestFit="1" customWidth="1"/>
    <col min="11" max="11" width="11.33203125" bestFit="1" customWidth="1"/>
  </cols>
  <sheetData>
    <row r="1" spans="1:24" x14ac:dyDescent="0.3">
      <c r="A1" s="1" t="s">
        <v>77</v>
      </c>
      <c r="B1" s="1" t="s">
        <v>74</v>
      </c>
    </row>
    <row r="2" spans="1:24" ht="21" x14ac:dyDescent="0.4">
      <c r="A2" s="1" t="s">
        <v>76</v>
      </c>
      <c r="B2" t="s">
        <v>25</v>
      </c>
      <c r="C2" t="s">
        <v>75</v>
      </c>
      <c r="E2" s="11" t="s">
        <v>80</v>
      </c>
      <c r="F2" s="12"/>
      <c r="G2" s="12"/>
      <c r="H2" s="12"/>
      <c r="I2" s="12"/>
      <c r="J2" s="12"/>
      <c r="K2" s="12"/>
      <c r="L2" s="12"/>
      <c r="M2" s="12"/>
      <c r="N2" s="12"/>
      <c r="O2" s="12"/>
      <c r="P2" s="12"/>
      <c r="Q2" s="12"/>
      <c r="R2" s="12"/>
      <c r="S2" s="12"/>
      <c r="T2" s="12"/>
      <c r="U2" s="12"/>
      <c r="V2" s="12"/>
      <c r="W2" s="12"/>
      <c r="X2" s="12"/>
    </row>
    <row r="3" spans="1:24" x14ac:dyDescent="0.3">
      <c r="A3" s="2" t="s">
        <v>35</v>
      </c>
      <c r="B3" s="3">
        <v>2576088</v>
      </c>
      <c r="C3" s="3">
        <v>2576088</v>
      </c>
    </row>
    <row r="4" spans="1:24" x14ac:dyDescent="0.3">
      <c r="A4" s="2" t="s">
        <v>30</v>
      </c>
      <c r="B4" s="3">
        <v>2354408</v>
      </c>
      <c r="C4" s="3">
        <v>2354408</v>
      </c>
    </row>
    <row r="5" spans="1:24" x14ac:dyDescent="0.3">
      <c r="A5" s="2" t="s">
        <v>32</v>
      </c>
      <c r="B5" s="3">
        <v>1254976</v>
      </c>
      <c r="C5" s="3">
        <v>1254976</v>
      </c>
    </row>
    <row r="6" spans="1:24" x14ac:dyDescent="0.3">
      <c r="A6" s="2" t="s">
        <v>29</v>
      </c>
      <c r="B6" s="3">
        <v>2088696</v>
      </c>
      <c r="C6" s="3">
        <v>2088696</v>
      </c>
    </row>
    <row r="7" spans="1:24" x14ac:dyDescent="0.3">
      <c r="A7" s="2" t="s">
        <v>31</v>
      </c>
      <c r="B7" s="3">
        <v>953578</v>
      </c>
      <c r="C7" s="3">
        <v>953578</v>
      </c>
    </row>
    <row r="8" spans="1:24" x14ac:dyDescent="0.3">
      <c r="A8" s="2" t="s">
        <v>34</v>
      </c>
      <c r="B8" s="3">
        <v>160124</v>
      </c>
      <c r="C8" s="3">
        <v>160124</v>
      </c>
    </row>
    <row r="9" spans="1:24" x14ac:dyDescent="0.3">
      <c r="A9" s="2" t="s">
        <v>33</v>
      </c>
      <c r="B9" s="3">
        <v>791268</v>
      </c>
      <c r="C9" s="3">
        <v>791268</v>
      </c>
    </row>
    <row r="10" spans="1:24" x14ac:dyDescent="0.3">
      <c r="A10" s="2" t="s">
        <v>36</v>
      </c>
      <c r="B10" s="3">
        <v>965534</v>
      </c>
      <c r="C10" s="3">
        <v>965534</v>
      </c>
    </row>
    <row r="11" spans="1:24" x14ac:dyDescent="0.3">
      <c r="A11" s="2" t="s">
        <v>24</v>
      </c>
      <c r="B11" s="3">
        <v>11144672</v>
      </c>
      <c r="C11" s="3">
        <v>11144672</v>
      </c>
    </row>
    <row r="12" spans="1:24" x14ac:dyDescent="0.3">
      <c r="A12" s="2" t="s">
        <v>75</v>
      </c>
      <c r="B12" s="3">
        <v>22289344</v>
      </c>
      <c r="C12" s="3">
        <v>22289344</v>
      </c>
    </row>
  </sheetData>
  <mergeCells count="1">
    <mergeCell ref="E2:X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selection activeCell="E2" sqref="E2:W2"/>
    </sheetView>
  </sheetViews>
  <sheetFormatPr defaultRowHeight="14.4" x14ac:dyDescent="0.3"/>
  <cols>
    <col min="1" max="1" width="37.5546875" customWidth="1"/>
    <col min="2" max="2" width="15.5546875" customWidth="1"/>
    <col min="3" max="3" width="10.77734375" customWidth="1"/>
    <col min="4" max="4" width="13.44140625" bestFit="1" customWidth="1"/>
    <col min="5" max="5" width="9.44140625" bestFit="1" customWidth="1"/>
    <col min="6" max="6" width="9.88671875" bestFit="1" customWidth="1"/>
    <col min="7" max="7" width="14" bestFit="1" customWidth="1"/>
    <col min="8" max="8" width="18.88671875" bestFit="1" customWidth="1"/>
    <col min="9" max="9" width="18" bestFit="1" customWidth="1"/>
    <col min="10" max="11" width="11.33203125" bestFit="1" customWidth="1"/>
  </cols>
  <sheetData>
    <row r="1" spans="1:23" x14ac:dyDescent="0.3">
      <c r="A1" s="1" t="s">
        <v>77</v>
      </c>
      <c r="B1" s="1" t="s">
        <v>74</v>
      </c>
    </row>
    <row r="2" spans="1:23" ht="21" x14ac:dyDescent="0.4">
      <c r="A2" s="1" t="s">
        <v>76</v>
      </c>
      <c r="B2" t="s">
        <v>31</v>
      </c>
      <c r="C2" t="s">
        <v>75</v>
      </c>
      <c r="E2" s="11" t="s">
        <v>81</v>
      </c>
      <c r="F2" s="13"/>
      <c r="G2" s="13"/>
      <c r="H2" s="13"/>
      <c r="I2" s="13"/>
      <c r="J2" s="13"/>
      <c r="K2" s="13"/>
      <c r="L2" s="13"/>
      <c r="M2" s="13"/>
      <c r="N2" s="13"/>
      <c r="O2" s="13"/>
      <c r="P2" s="13"/>
      <c r="Q2" s="13"/>
      <c r="R2" s="13"/>
      <c r="S2" s="13"/>
      <c r="T2" s="13"/>
      <c r="U2" s="13"/>
      <c r="V2" s="13"/>
      <c r="W2" s="13"/>
    </row>
    <row r="3" spans="1:23" x14ac:dyDescent="0.3">
      <c r="A3" s="2" t="s">
        <v>23</v>
      </c>
      <c r="B3" s="3">
        <v>7994768</v>
      </c>
      <c r="C3" s="3">
        <v>7994768</v>
      </c>
    </row>
    <row r="4" spans="1:23" x14ac:dyDescent="0.3">
      <c r="A4" s="2" t="s">
        <v>75</v>
      </c>
      <c r="B4" s="3">
        <v>7994768</v>
      </c>
      <c r="C4" s="3">
        <v>7994768</v>
      </c>
    </row>
  </sheetData>
  <mergeCells count="1">
    <mergeCell ref="E2:W2"/>
  </mergeCells>
  <conditionalFormatting pivot="1">
    <cfRule type="dataBar" priority="1">
      <dataBar>
        <cfvo type="min"/>
        <cfvo type="max"/>
        <color rgb="FF638EC6"/>
      </dataBar>
      <extLst>
        <ext xmlns:x14="http://schemas.microsoft.com/office/spreadsheetml/2009/9/main" uri="{B025F937-C7B1-47D3-B67F-A62EFF666E3E}">
          <x14:id>{2C4637CC-55C8-4080-AFB8-3379FE878184}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C4637CC-55C8-4080-AFB8-3379FE878184}">
            <x14:dataBar minLength="0" maxLength="100" border="1" negativeBarBorderColorSameAsPositive="0">
              <x14:cfvo type="autoMin"/>
              <x14:cfvo type="autoMax"/>
              <x14:borderColor rgb="FF638EC6"/>
              <x14:negativeFillColor rgb="FFFF0000"/>
              <x14:negativeBorderColor rgb="FFFF0000"/>
              <x14:axisColor rgb="FF000000"/>
            </x14:dataBar>
          </x14:cfRule>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3"/>
  <sheetViews>
    <sheetView workbookViewId="0">
      <selection activeCell="C12" sqref="C12"/>
    </sheetView>
  </sheetViews>
  <sheetFormatPr defaultRowHeight="14.4" x14ac:dyDescent="0.3"/>
  <cols>
    <col min="1" max="1" width="17.33203125" bestFit="1" customWidth="1"/>
    <col min="2" max="2" width="26.109375" bestFit="1" customWidth="1"/>
    <col min="3" max="3" width="37.5546875" bestFit="1" customWidth="1"/>
    <col min="4" max="9" width="3" style="9" bestFit="1" customWidth="1"/>
    <col min="10" max="10" width="6.6640625" style="9" customWidth="1"/>
    <col min="11" max="98" width="3" style="9" bestFit="1" customWidth="1"/>
    <col min="99" max="100" width="3" bestFit="1" customWidth="1"/>
    <col min="101" max="628" width="4" bestFit="1" customWidth="1"/>
    <col min="629" max="1652" width="5" bestFit="1" customWidth="1"/>
    <col min="1653" max="2863" width="6" bestFit="1" customWidth="1"/>
    <col min="2864" max="3348" width="7" bestFit="1" customWidth="1"/>
    <col min="3349" max="3423" width="8" bestFit="1" customWidth="1"/>
    <col min="3424" max="3427" width="9" bestFit="1" customWidth="1"/>
    <col min="3428" max="3428" width="11.33203125" bestFit="1" customWidth="1"/>
  </cols>
  <sheetData>
    <row r="1" spans="1:46" x14ac:dyDescent="0.3">
      <c r="A1" s="1" t="s">
        <v>3</v>
      </c>
      <c r="B1" t="s">
        <v>23</v>
      </c>
    </row>
    <row r="3" spans="1:46" ht="21" x14ac:dyDescent="0.3">
      <c r="A3" s="1" t="s">
        <v>76</v>
      </c>
      <c r="B3" t="s">
        <v>78</v>
      </c>
      <c r="C3" t="s">
        <v>77</v>
      </c>
      <c r="J3" s="14" t="s">
        <v>86</v>
      </c>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row>
    <row r="4" spans="1:46" x14ac:dyDescent="0.3">
      <c r="A4" s="2" t="s">
        <v>35</v>
      </c>
      <c r="B4" s="3">
        <v>11522412</v>
      </c>
      <c r="C4" s="3">
        <v>19710356</v>
      </c>
    </row>
    <row r="5" spans="1:46" x14ac:dyDescent="0.3">
      <c r="A5" s="2" t="s">
        <v>30</v>
      </c>
      <c r="B5" s="3">
        <v>12043424</v>
      </c>
      <c r="C5" s="3">
        <v>20291656</v>
      </c>
    </row>
    <row r="6" spans="1:46" x14ac:dyDescent="0.3">
      <c r="A6" s="2" t="s">
        <v>32</v>
      </c>
      <c r="B6" s="3">
        <v>13607800</v>
      </c>
      <c r="C6" s="3">
        <v>21747304</v>
      </c>
    </row>
    <row r="7" spans="1:46" x14ac:dyDescent="0.3">
      <c r="A7" s="2" t="s">
        <v>29</v>
      </c>
      <c r="B7" s="3">
        <v>12566048</v>
      </c>
      <c r="C7" s="3">
        <v>20133724</v>
      </c>
    </row>
    <row r="8" spans="1:46" x14ac:dyDescent="0.3">
      <c r="A8" s="2" t="s">
        <v>31</v>
      </c>
      <c r="B8" s="3">
        <v>4637736</v>
      </c>
      <c r="C8" s="3">
        <v>7994768</v>
      </c>
    </row>
    <row r="9" spans="1:46" x14ac:dyDescent="0.3">
      <c r="A9" s="2" t="s">
        <v>34</v>
      </c>
      <c r="B9" s="3">
        <v>2273384</v>
      </c>
      <c r="C9" s="3">
        <v>2891520</v>
      </c>
    </row>
    <row r="10" spans="1:46" x14ac:dyDescent="0.3">
      <c r="A10" s="2" t="s">
        <v>33</v>
      </c>
      <c r="B10" s="3">
        <v>4734716</v>
      </c>
      <c r="C10" s="3">
        <v>6023856</v>
      </c>
    </row>
    <row r="11" spans="1:46" x14ac:dyDescent="0.3">
      <c r="A11" s="2" t="s">
        <v>36</v>
      </c>
      <c r="B11" s="3">
        <v>6896912</v>
      </c>
      <c r="C11" s="3">
        <v>8466792</v>
      </c>
    </row>
    <row r="12" spans="1:46" x14ac:dyDescent="0.3">
      <c r="A12" s="2" t="s">
        <v>24</v>
      </c>
      <c r="B12" s="3">
        <v>68282432</v>
      </c>
      <c r="C12" s="3">
        <v>107259976</v>
      </c>
    </row>
    <row r="13" spans="1:46" x14ac:dyDescent="0.3">
      <c r="A13" s="2" t="s">
        <v>75</v>
      </c>
      <c r="B13" s="3">
        <v>136564864</v>
      </c>
      <c r="C13" s="3">
        <v>214519952</v>
      </c>
    </row>
  </sheetData>
  <mergeCells count="1">
    <mergeCell ref="J3:AT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workbookViewId="0">
      <selection activeCell="R13" sqref="R13"/>
    </sheetView>
  </sheetViews>
  <sheetFormatPr defaultRowHeight="14.4" x14ac:dyDescent="0.3"/>
  <cols>
    <col min="1" max="1" width="17.33203125" bestFit="1" customWidth="1"/>
    <col min="2" max="2" width="37.5546875" bestFit="1" customWidth="1"/>
  </cols>
  <sheetData>
    <row r="1" spans="1:22" x14ac:dyDescent="0.3">
      <c r="A1" s="1" t="s">
        <v>76</v>
      </c>
      <c r="B1" t="s">
        <v>77</v>
      </c>
    </row>
    <row r="2" spans="1:22" ht="21" x14ac:dyDescent="0.4">
      <c r="A2" s="2" t="s">
        <v>35</v>
      </c>
      <c r="B2" s="4">
        <v>0.18376245021721802</v>
      </c>
      <c r="E2" s="11" t="s">
        <v>82</v>
      </c>
      <c r="F2" s="13"/>
      <c r="G2" s="13"/>
      <c r="H2" s="13"/>
      <c r="I2" s="13"/>
      <c r="J2" s="13"/>
      <c r="K2" s="13"/>
      <c r="L2" s="13"/>
      <c r="M2" s="13"/>
      <c r="N2" s="13"/>
      <c r="O2" s="13"/>
      <c r="P2" s="13"/>
      <c r="Q2" s="13"/>
      <c r="R2" s="13"/>
      <c r="S2" s="13"/>
      <c r="T2" s="13"/>
      <c r="U2" s="13"/>
      <c r="V2" s="13"/>
    </row>
    <row r="3" spans="1:22" x14ac:dyDescent="0.3">
      <c r="A3" s="2" t="s">
        <v>30</v>
      </c>
      <c r="B3" s="4">
        <v>0.18918199273138006</v>
      </c>
    </row>
    <row r="4" spans="1:22" x14ac:dyDescent="0.3">
      <c r="A4" s="2" t="s">
        <v>32</v>
      </c>
      <c r="B4" s="4">
        <v>0.20275320591158813</v>
      </c>
    </row>
    <row r="5" spans="1:22" x14ac:dyDescent="0.3">
      <c r="A5" s="2" t="s">
        <v>29</v>
      </c>
      <c r="B5" s="4">
        <v>0.18770957025013693</v>
      </c>
    </row>
    <row r="6" spans="1:22" x14ac:dyDescent="0.3">
      <c r="A6" s="2" t="s">
        <v>31</v>
      </c>
      <c r="B6" s="4">
        <v>7.4536358277760575E-2</v>
      </c>
    </row>
    <row r="7" spans="1:22" x14ac:dyDescent="0.3">
      <c r="A7" s="2" t="s">
        <v>34</v>
      </c>
      <c r="B7" s="4">
        <v>2.6958051901857596E-2</v>
      </c>
    </row>
    <row r="8" spans="1:22" x14ac:dyDescent="0.3">
      <c r="A8" s="2" t="s">
        <v>33</v>
      </c>
      <c r="B8" s="4">
        <v>5.6161265596404761E-2</v>
      </c>
    </row>
    <row r="9" spans="1:22" x14ac:dyDescent="0.3">
      <c r="A9" s="2" t="s">
        <v>36</v>
      </c>
      <c r="B9" s="4">
        <v>7.8937105113653955E-2</v>
      </c>
    </row>
    <row r="10" spans="1:22" x14ac:dyDescent="0.3">
      <c r="A10" s="2" t="s">
        <v>75</v>
      </c>
      <c r="B10" s="4">
        <v>1</v>
      </c>
    </row>
  </sheetData>
  <mergeCells count="1">
    <mergeCell ref="E2:V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zoomScaleNormal="100" workbookViewId="0">
      <selection activeCell="B13" sqref="B13"/>
    </sheetView>
  </sheetViews>
  <sheetFormatPr defaultRowHeight="14.4" x14ac:dyDescent="0.3"/>
  <cols>
    <col min="1" max="1" width="26.33203125" bestFit="1" customWidth="1"/>
    <col min="2" max="2" width="15.5546875" bestFit="1" customWidth="1"/>
    <col min="3" max="3" width="10.77734375" bestFit="1" customWidth="1"/>
    <col min="4" max="4" width="9" bestFit="1" customWidth="1"/>
    <col min="5" max="5" width="14" bestFit="1" customWidth="1"/>
    <col min="6" max="7" width="11.33203125" bestFit="1" customWidth="1"/>
  </cols>
  <sheetData>
    <row r="1" spans="1:32" x14ac:dyDescent="0.3">
      <c r="A1" s="1" t="s">
        <v>3</v>
      </c>
      <c r="B1" t="s">
        <v>23</v>
      </c>
    </row>
    <row r="2" spans="1:32" ht="21" x14ac:dyDescent="0.4">
      <c r="I2" s="7" t="s">
        <v>83</v>
      </c>
      <c r="J2" s="7"/>
      <c r="K2" s="7"/>
      <c r="L2" s="7"/>
      <c r="M2" s="7"/>
      <c r="N2" s="7"/>
      <c r="O2" s="7"/>
      <c r="P2" s="7"/>
      <c r="Q2" s="7"/>
      <c r="R2" s="7"/>
      <c r="S2" s="7"/>
      <c r="T2" s="7"/>
      <c r="U2" s="7"/>
      <c r="V2" s="7"/>
      <c r="W2" s="7"/>
      <c r="X2" s="7"/>
      <c r="Y2" s="7"/>
      <c r="Z2" s="7"/>
      <c r="AA2" s="7"/>
      <c r="AB2" s="7"/>
      <c r="AC2" s="7"/>
      <c r="AD2" s="7"/>
      <c r="AE2" s="7"/>
      <c r="AF2" s="7"/>
    </row>
    <row r="3" spans="1:32" x14ac:dyDescent="0.3">
      <c r="A3" s="1" t="s">
        <v>79</v>
      </c>
      <c r="B3" s="1" t="s">
        <v>74</v>
      </c>
    </row>
    <row r="4" spans="1:32" x14ac:dyDescent="0.3">
      <c r="A4" s="1" t="s">
        <v>76</v>
      </c>
      <c r="B4" t="s">
        <v>26</v>
      </c>
      <c r="C4" t="s">
        <v>75</v>
      </c>
    </row>
    <row r="5" spans="1:32" x14ac:dyDescent="0.3">
      <c r="A5" s="2" t="s">
        <v>35</v>
      </c>
      <c r="B5" s="3">
        <v>1614284</v>
      </c>
      <c r="C5" s="3">
        <v>1614284</v>
      </c>
    </row>
    <row r="6" spans="1:32" x14ac:dyDescent="0.3">
      <c r="A6" s="2" t="s">
        <v>30</v>
      </c>
      <c r="B6" s="3">
        <v>1635346</v>
      </c>
      <c r="C6" s="3">
        <v>1635346</v>
      </c>
    </row>
    <row r="7" spans="1:32" x14ac:dyDescent="0.3">
      <c r="A7" s="2" t="s">
        <v>32</v>
      </c>
      <c r="B7" s="3">
        <v>1692632</v>
      </c>
      <c r="C7" s="3">
        <v>1692632</v>
      </c>
    </row>
    <row r="8" spans="1:32" x14ac:dyDescent="0.3">
      <c r="A8" s="2" t="s">
        <v>29</v>
      </c>
      <c r="B8" s="3">
        <v>1530944</v>
      </c>
      <c r="C8" s="3">
        <v>1530944</v>
      </c>
    </row>
    <row r="9" spans="1:32" x14ac:dyDescent="0.3">
      <c r="A9" s="2" t="s">
        <v>31</v>
      </c>
      <c r="B9" s="3">
        <v>734434</v>
      </c>
      <c r="C9" s="3">
        <v>734434</v>
      </c>
    </row>
    <row r="10" spans="1:32" x14ac:dyDescent="0.3">
      <c r="A10" s="2" t="s">
        <v>34</v>
      </c>
      <c r="B10" s="3">
        <v>377178</v>
      </c>
      <c r="C10" s="3">
        <v>377178</v>
      </c>
    </row>
    <row r="11" spans="1:32" x14ac:dyDescent="0.3">
      <c r="A11" s="2" t="s">
        <v>33</v>
      </c>
      <c r="B11" s="3">
        <v>689796</v>
      </c>
      <c r="C11" s="3">
        <v>689796</v>
      </c>
    </row>
    <row r="12" spans="1:32" x14ac:dyDescent="0.3">
      <c r="A12" s="2" t="s">
        <v>36</v>
      </c>
      <c r="B12" s="3">
        <v>659896</v>
      </c>
      <c r="C12" s="3">
        <v>659896</v>
      </c>
    </row>
    <row r="13" spans="1:32" x14ac:dyDescent="0.3">
      <c r="A13" s="2" t="s">
        <v>24</v>
      </c>
      <c r="B13" s="3">
        <v>8934510</v>
      </c>
      <c r="C13" s="3">
        <v>8934510</v>
      </c>
    </row>
    <row r="14" spans="1:32" x14ac:dyDescent="0.3">
      <c r="A14" s="2" t="s">
        <v>75</v>
      </c>
      <c r="B14" s="3">
        <v>17869020</v>
      </c>
      <c r="C14" s="3">
        <v>17869020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675435EC586741B1D7B0523A80B8A0" ma:contentTypeVersion="7" ma:contentTypeDescription="Create a new document." ma:contentTypeScope="" ma:versionID="0ec926f7ee3b0d76e3987cec400231a6">
  <xsd:schema xmlns:xsd="http://www.w3.org/2001/XMLSchema" xmlns:xs="http://www.w3.org/2001/XMLSchema" xmlns:p="http://schemas.microsoft.com/office/2006/metadata/properties" xmlns:ns3="e7cb8479-131c-4cd4-922c-4e8b496a266a" xmlns:ns4="4fa55d84-27cf-4d75-bd0f-635e0ab79926" targetNamespace="http://schemas.microsoft.com/office/2006/metadata/properties" ma:root="true" ma:fieldsID="aa4fbb5d35d2e817280a9772bc8132a5" ns3:_="" ns4:_="">
    <xsd:import namespace="e7cb8479-131c-4cd4-922c-4e8b496a266a"/>
    <xsd:import namespace="4fa55d84-27cf-4d75-bd0f-635e0ab799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cb8479-131c-4cd4-922c-4e8b496a26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a55d84-27cf-4d75-bd0f-635e0ab7992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827718-FEA8-4469-BA58-498F5E5EE512}">
  <ds:schemaRefs>
    <ds:schemaRef ds:uri="http://purl.org/dc/dcmitype/"/>
    <ds:schemaRef ds:uri="http://schemas.microsoft.com/office/infopath/2007/PartnerControls"/>
    <ds:schemaRef ds:uri="http://purl.org/dc/terms/"/>
    <ds:schemaRef ds:uri="http://www.w3.org/XML/1998/namespace"/>
    <ds:schemaRef ds:uri="http://purl.org/dc/elements/1.1/"/>
    <ds:schemaRef ds:uri="http://schemas.microsoft.com/office/2006/documentManagement/types"/>
    <ds:schemaRef ds:uri="http://schemas.openxmlformats.org/package/2006/metadata/core-properties"/>
    <ds:schemaRef ds:uri="4fa55d84-27cf-4d75-bd0f-635e0ab79926"/>
    <ds:schemaRef ds:uri="e7cb8479-131c-4cd4-922c-4e8b496a266a"/>
    <ds:schemaRef ds:uri="http://schemas.microsoft.com/office/2006/metadata/properties"/>
  </ds:schemaRefs>
</ds:datastoreItem>
</file>

<file path=customXml/itemProps2.xml><?xml version="1.0" encoding="utf-8"?>
<ds:datastoreItem xmlns:ds="http://schemas.openxmlformats.org/officeDocument/2006/customXml" ds:itemID="{8C8DA889-F370-4A6A-AE6E-DD5CA9D719AB}">
  <ds:schemaRefs>
    <ds:schemaRef ds:uri="http://schemas.microsoft.com/sharepoint/v3/contenttype/forms"/>
  </ds:schemaRefs>
</ds:datastoreItem>
</file>

<file path=customXml/itemProps3.xml><?xml version="1.0" encoding="utf-8"?>
<ds:datastoreItem xmlns:ds="http://schemas.openxmlformats.org/officeDocument/2006/customXml" ds:itemID="{FBE825CF-AE89-4459-A118-A51C537F92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cb8479-131c-4cd4-922c-4e8b496a266a"/>
    <ds:schemaRef ds:uri="4fa55d84-27cf-4d75-bd0f-635e0ab799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2021-12-14T07:38:18Z</dcterms:created>
  <dcterms:modified xsi:type="dcterms:W3CDTF">2022-05-28T09:41:31Z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0x010100B3675435EC586741B1D7B0523A80B8A0</vt:lpwstr>
  </property>
</Properties>
</file>