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<sst xmlns="http://schemas.openxmlformats.org/spreadsheetml/2006/main" count="6" uniqueCount="6">
  <si>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Jan</t>
  </si>
  <si>
    <t>Feb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</si>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</sst>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showRuler="0" workbookViewId="0">
      <selection activeCell="B2" sqref="B2:F1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f>2*A2</f>
        <v>2</v>
      </c>
      <c r="C2">
        <f>4*A2</f>
        <v>4</v>
      </c>
      <c r="D2">
        <f>6*A2</f>
        <v>6</v>
      </c>
      <c r="E2">
        <f>8*A2</f>
        <v>8</v>
      </c>
      <c r="F2">
        <f>10*A2</f>
        <v>10</v>
      </c>
    </row>
    <row r="3" spans="1:6">
      <c r="A3">
        <v>2</v>
      </c>
      <c r="B3">
        <f t="shared" ref="B3:B10" si="0">2*A3</f>
        <v>4</v>
      </c>
      <c r="C3">
        <f t="shared" ref="C3:C10" si="1">4*A3</f>
        <v>8</v>
      </c>
      <c r="D3">
        <f t="shared" ref="D3:D10" si="2">6*A3</f>
        <v>12</v>
      </c>
      <c r="E3">
        <f t="shared" ref="E3:E10" si="3">8*A3</f>
        <v>16</v>
      </c>
      <c r="F3">
        <f t="shared" ref="F3:F10" si="4">10*A3</f>
        <v>20</v>
      </c>
    </row>
    <row r="4" spans="1:6">
      <c r="A4">
        <v>3</v>
      </c>
      <c r="B4">
        <f t="shared" si="0"/>
        <v>6</v>
      </c>
      <c r="C4">
        <f t="shared" si="1"/>
        <v>12</v>
      </c>
      <c r="D4">
        <f t="shared" si="2"/>
        <v>18</v>
      </c>
      <c r="E4">
        <f t="shared" si="3"/>
        <v>24</v>
      </c>
      <c r="F4">
        <f t="shared" si="4"/>
        <v>30</v>
      </c>
    </row>
    <row r="5" spans="1:6">
      <c r="A5">
        <v>4</v>
      </c>
      <c r="B5">
        <f t="shared" si="0"/>
        <v>8</v>
      </c>
      <c r="C5">
        <f t="shared" si="1"/>
        <v>16</v>
      </c>
      <c r="D5">
        <f t="shared" si="2"/>
        <v>24</v>
      </c>
      <c r="E5">
        <f t="shared" si="3"/>
        <v>32</v>
      </c>
      <c r="F5">
        <f t="shared" si="4"/>
        <v>40</v>
      </c>
    </row>
    <row r="6" spans="1:6">
      <c r="A6">
        <v>5</v>
      </c>
      <c r="B6">
        <f t="shared" si="0"/>
        <v>10</v>
      </c>
      <c r="C6">
        <f t="shared" si="1"/>
        <v>20</v>
      </c>
      <c r="D6">
        <f t="shared" si="2"/>
        <v>30</v>
      </c>
      <c r="E6">
        <f t="shared" si="3"/>
        <v>40</v>
      </c>
      <c r="F6">
        <f t="shared" si="4"/>
        <v>50</v>
      </c>
    </row>
    <row r="7" spans="1:6">
      <c r="A7">
        <v>6</v>
      </c>
      <c r="B7">
        <f t="shared" si="0"/>
        <v>12</v>
      </c>
      <c r="C7">
        <f t="shared" si="1"/>
        <v>24</v>
      </c>
      <c r="D7">
        <f t="shared" si="2"/>
        <v>36</v>
      </c>
      <c r="E7">
        <f t="shared" si="3"/>
        <v>48</v>
      </c>
      <c r="F7">
        <f t="shared" si="4"/>
        <v>60</v>
      </c>
    </row>
    <row r="8" spans="1:6">
      <c r="A8">
        <v>7</v>
      </c>
      <c r="B8">
        <f t="shared" si="0"/>
        <v>14</v>
      </c>
      <c r="C8">
        <f t="shared" si="1"/>
        <v>28</v>
      </c>
      <c r="D8">
        <f t="shared" si="2"/>
        <v>42</v>
      </c>
      <c r="E8">
        <f t="shared" si="3"/>
        <v>56</v>
      </c>
      <c r="F8">
        <f t="shared" si="4"/>
        <v>70</v>
      </c>
    </row>
    <row r="9" spans="1:6">
      <c r="A9">
        <v>8</v>
      </c>
      <c r="B9">
        <f t="shared" si="0"/>
        <v>16</v>
      </c>
      <c r="C9">
        <f t="shared" si="1"/>
        <v>32</v>
      </c>
      <c r="D9">
        <f t="shared" si="2"/>
        <v>48</v>
      </c>
      <c r="E9">
        <f t="shared" si="3"/>
        <v>64</v>
      </c>
      <c r="F9">
        <f t="shared" si="4"/>
        <v>80</v>
      </c>
    </row>
    <row r="10" spans="1:6">
      <c r="A10">
        <v>9</v>
      </c>
      <c r="B10">
        <f t="shared" si="0"/>
        <v>18</v>
      </c>
      <c r="C10">
        <f t="shared" si="1"/>
        <v>36</v>
      </c>
      <c r="D10">
        <f t="shared" si="2"/>
        <v>54</v>
      </c>
      <c r="E10">
        <f t="shared" si="3"/>
        <v>72</v>
      </c>
      <c r="F10">
        <f t="shared" si="4"/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Squires, Richard (NIH/NIAID) [C]</dc:creator>
  <cp:lastModifiedBy>Squires, Richard (NIH/NIAID) [C]</cp:lastModifiedBy>
  <dcterms:created xsi:type="dcterms:W3CDTF">2015-02-04T16:38:54Z</dcterms:created>
  <dcterms:modified xsi:type="dcterms:W3CDTF">2015-02-04T16:40:34Z</dcterms:modified>
</cp:coreProperties>
</file>