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ga/Desktop/IIT Madras/DEG_CTC/MSBB/MSBB_newceradbraak/GSEA/"/>
    </mc:Choice>
  </mc:AlternateContent>
  <xr:revisionPtr revIDLastSave="0" documentId="13_ncr:1_{633DE7D3-FFAF-AA41-836E-78AD7B460319}" xr6:coauthVersionLast="47" xr6:coauthVersionMax="47" xr10:uidLastSave="{00000000-0000-0000-0000-000000000000}"/>
  <bookViews>
    <workbookView xWindow="780" yWindow="1000" windowWidth="27640" windowHeight="15300" activeTab="2" xr2:uid="{C3075A84-0835-2F4F-A6BA-B17AE29CA67E}"/>
  </bookViews>
  <sheets>
    <sheet name="globalexcl_GOBP" sheetId="1" r:id="rId1"/>
    <sheet name="noCTC" sheetId="2" r:id="rId2"/>
    <sheet name="CTCDT" sheetId="3" r:id="rId3"/>
  </sheets>
  <definedNames>
    <definedName name="_xlnm._FilterDatabase" localSheetId="0" hidden="1">globalexcl_GOBP!$A$1:$F$227</definedName>
  </definedNames>
  <calcPr calcId="0"/>
</workbook>
</file>

<file path=xl/sharedStrings.xml><?xml version="1.0" encoding="utf-8"?>
<sst xmlns="http://schemas.openxmlformats.org/spreadsheetml/2006/main" count="1818" uniqueCount="465">
  <si>
    <t>geneSet</t>
  </si>
  <si>
    <t>present_in</t>
  </si>
  <si>
    <t>description</t>
  </si>
  <si>
    <t>NES</t>
  </si>
  <si>
    <t>FDR</t>
  </si>
  <si>
    <t>Datatype</t>
  </si>
  <si>
    <t>GO:0000959</t>
  </si>
  <si>
    <t>noCTC</t>
  </si>
  <si>
    <t>mitochondrial RNA metabolic process</t>
  </si>
  <si>
    <t>STG_noCTC</t>
  </si>
  <si>
    <t>GO:0001570</t>
  </si>
  <si>
    <t>vasculogenesis</t>
  </si>
  <si>
    <t>PHG_noCTC</t>
  </si>
  <si>
    <t>GO:0001659</t>
  </si>
  <si>
    <t>CTCDT</t>
  </si>
  <si>
    <t>temperature homeostasis</t>
  </si>
  <si>
    <t>IFG_CTCDT</t>
  </si>
  <si>
    <t>GO:0001667</t>
  </si>
  <si>
    <t>ameboidal-type cell migration</t>
  </si>
  <si>
    <t>GO:0001701</t>
  </si>
  <si>
    <t>in utero embryonic development</t>
  </si>
  <si>
    <t>GO:0001890</t>
  </si>
  <si>
    <t>placenta development</t>
  </si>
  <si>
    <t>GO:0001906</t>
  </si>
  <si>
    <t>cell killing</t>
  </si>
  <si>
    <t>GO:0001945</t>
  </si>
  <si>
    <t>lymph vessel development</t>
  </si>
  <si>
    <t>GO:0001963</t>
  </si>
  <si>
    <t>synaptic transmission, dopaminergic</t>
  </si>
  <si>
    <t>GO:0002040</t>
  </si>
  <si>
    <t>sprouting angiogenesis</t>
  </si>
  <si>
    <t>GO:0002209</t>
  </si>
  <si>
    <t>behavioral defense response</t>
  </si>
  <si>
    <t>GO:0002244</t>
  </si>
  <si>
    <t>hematopoietic progenitor cell differentiation</t>
  </si>
  <si>
    <t>GO:0002269</t>
  </si>
  <si>
    <t>leukocyte activation involved in inflammatory response</t>
  </si>
  <si>
    <t>FP_noCTC</t>
  </si>
  <si>
    <t>GO:0002396</t>
  </si>
  <si>
    <t>MHC protein complex assembly</t>
  </si>
  <si>
    <t>GO:0002437</t>
  </si>
  <si>
    <t>inflammatory response to antigenic stimulus</t>
  </si>
  <si>
    <t>GO:0002440</t>
  </si>
  <si>
    <t>production of molecular mediator of immune response</t>
  </si>
  <si>
    <t>GO:0002532</t>
  </si>
  <si>
    <t>production of molecular mediator involved in inflammatory response</t>
  </si>
  <si>
    <t>GO:0002764</t>
  </si>
  <si>
    <t>immune response-regulating signaling pathway</t>
  </si>
  <si>
    <t>GO:0002832</t>
  </si>
  <si>
    <t>negative regulation of response to biotic stimulus</t>
  </si>
  <si>
    <t>GO:0002833</t>
  </si>
  <si>
    <t>positive regulation of response to biotic stimulus</t>
  </si>
  <si>
    <t>GO:0003007</t>
  </si>
  <si>
    <t>heart morphogenesis</t>
  </si>
  <si>
    <t>GO:0003012</t>
  </si>
  <si>
    <t>muscle system process</t>
  </si>
  <si>
    <t>GO:0003014</t>
  </si>
  <si>
    <t>renal system process</t>
  </si>
  <si>
    <t>GO:0003015</t>
  </si>
  <si>
    <t>heart process</t>
  </si>
  <si>
    <t>GO:0003018</t>
  </si>
  <si>
    <t>vascular process in circulatory system</t>
  </si>
  <si>
    <t>GO:0003170</t>
  </si>
  <si>
    <t>heart valve development</t>
  </si>
  <si>
    <t>GO:0003205</t>
  </si>
  <si>
    <t>cardiac chamber development</t>
  </si>
  <si>
    <t>GO:0006022</t>
  </si>
  <si>
    <t>aminoglycan metabolic process</t>
  </si>
  <si>
    <t>GO:0006040</t>
  </si>
  <si>
    <t>amino sugar metabolic process</t>
  </si>
  <si>
    <t>GO:0006066</t>
  </si>
  <si>
    <t>alcohol metabolic process</t>
  </si>
  <si>
    <t>GO:0006081</t>
  </si>
  <si>
    <t>cellular aldehyde metabolic process</t>
  </si>
  <si>
    <t>GO:0006766</t>
  </si>
  <si>
    <t>vitamin metabolic process</t>
  </si>
  <si>
    <t>GO:0006820</t>
  </si>
  <si>
    <t>monoatomic anion transport</t>
  </si>
  <si>
    <t>GO:0006879</t>
  </si>
  <si>
    <t>intracellular iron ion homeostasis</t>
  </si>
  <si>
    <t>GO:0006907</t>
  </si>
  <si>
    <t>pinocytosis</t>
  </si>
  <si>
    <t>GO:0006909</t>
  </si>
  <si>
    <t>phagocytosis</t>
  </si>
  <si>
    <t>GO:0006929</t>
  </si>
  <si>
    <t>substrate-dependent cell migration</t>
  </si>
  <si>
    <t>GO:0006949</t>
  </si>
  <si>
    <t>syncytium formation</t>
  </si>
  <si>
    <t>GO:0006968</t>
  </si>
  <si>
    <t>cellular defense response</t>
  </si>
  <si>
    <t>GO:0006979</t>
  </si>
  <si>
    <t>response to oxidative stress</t>
  </si>
  <si>
    <t>GO:0006984</t>
  </si>
  <si>
    <t>ER-nucleus signaling pathway</t>
  </si>
  <si>
    <t>GO:0007009</t>
  </si>
  <si>
    <t>plasma membrane organization</t>
  </si>
  <si>
    <t>GO:0007029</t>
  </si>
  <si>
    <t>endoplasmic reticulum organization</t>
  </si>
  <si>
    <t>IFG_noCTC</t>
  </si>
  <si>
    <t>GO:0007200</t>
  </si>
  <si>
    <t>phospholipase C-activating G protein-coupled receptor signaling pathway</t>
  </si>
  <si>
    <t>GO:0007204</t>
  </si>
  <si>
    <t>positive regulation of cytosolic calcium ion concentration</t>
  </si>
  <si>
    <t>GO:0007205</t>
  </si>
  <si>
    <t>protein kinase C-activating G protein-coupled receptor signaling pathway</t>
  </si>
  <si>
    <t>PHG_CTCDT</t>
  </si>
  <si>
    <t>GO:0007218</t>
  </si>
  <si>
    <t>neuropeptide signaling pathway</t>
  </si>
  <si>
    <t>GO:0007219</t>
  </si>
  <si>
    <t>Notch signaling pathway</t>
  </si>
  <si>
    <t>GO:0007271</t>
  </si>
  <si>
    <t>synaptic transmission</t>
  </si>
  <si>
    <t>GO:0007389</t>
  </si>
  <si>
    <t>pattern specification process</t>
  </si>
  <si>
    <t>GO:0007398</t>
  </si>
  <si>
    <t>ectoderm development</t>
  </si>
  <si>
    <t>GO:0007517</t>
  </si>
  <si>
    <t>muscle organ development</t>
  </si>
  <si>
    <t>GO:0007548</t>
  </si>
  <si>
    <t>sex differentiation</t>
  </si>
  <si>
    <t>GO:0008217</t>
  </si>
  <si>
    <t>regulation of blood pressure</t>
  </si>
  <si>
    <t>GO:0009266</t>
  </si>
  <si>
    <t>response to temperature stimulus</t>
  </si>
  <si>
    <t>GO:0009299</t>
  </si>
  <si>
    <t>mRNA transcription</t>
  </si>
  <si>
    <t>GO:0009566</t>
  </si>
  <si>
    <t>fertilization</t>
  </si>
  <si>
    <t>GO:0009595</t>
  </si>
  <si>
    <t>detection of biotic stimulus</t>
  </si>
  <si>
    <t>GO:0009743</t>
  </si>
  <si>
    <t>response to carbohydrate</t>
  </si>
  <si>
    <t>GO:0010171</t>
  </si>
  <si>
    <t>body morphogenesis</t>
  </si>
  <si>
    <t>GO:0010563</t>
  </si>
  <si>
    <t>negative regulation of phosphorus metabolic process</t>
  </si>
  <si>
    <t>GO:0010720</t>
  </si>
  <si>
    <t>positive regulation of cell development</t>
  </si>
  <si>
    <t>GO:0010721</t>
  </si>
  <si>
    <t>negative regulation of cell development</t>
  </si>
  <si>
    <t>GO:0010876</t>
  </si>
  <si>
    <t>lipid localization</t>
  </si>
  <si>
    <t>GO:0010927</t>
  </si>
  <si>
    <t>cellular component assembly involved in morphogenesis</t>
  </si>
  <si>
    <t>GO:0015669</t>
  </si>
  <si>
    <t>gas transport</t>
  </si>
  <si>
    <t>GO:0015697</t>
  </si>
  <si>
    <t>quaternary ammonium group transport</t>
  </si>
  <si>
    <t>GO:0015698</t>
  </si>
  <si>
    <t>inorganic anion transport</t>
  </si>
  <si>
    <t>GO:0015837</t>
  </si>
  <si>
    <t>amine transport</t>
  </si>
  <si>
    <t>GO:0015844</t>
  </si>
  <si>
    <t>monoamine transport</t>
  </si>
  <si>
    <t>GO:0015849</t>
  </si>
  <si>
    <t>organic acid transport</t>
  </si>
  <si>
    <t>GO:0016032</t>
  </si>
  <si>
    <t>viral process</t>
  </si>
  <si>
    <t>GO:0016485</t>
  </si>
  <si>
    <t>protein processing</t>
  </si>
  <si>
    <t>GO:0017145</t>
  </si>
  <si>
    <t>stem cell division</t>
  </si>
  <si>
    <t>GO:0018198</t>
  </si>
  <si>
    <t>peptidyl-cysteine modification</t>
  </si>
  <si>
    <t>GO:0019216</t>
  </si>
  <si>
    <t>regulation of lipid metabolic process</t>
  </si>
  <si>
    <t>GO:0019755</t>
  </si>
  <si>
    <t>one-carbon compound transport</t>
  </si>
  <si>
    <t>GO:0019932</t>
  </si>
  <si>
    <t>second-messenger-mediated signaling</t>
  </si>
  <si>
    <t>GO:0022407</t>
  </si>
  <si>
    <t>regulation of cell-cell adhesion</t>
  </si>
  <si>
    <t>GO:0023058</t>
  </si>
  <si>
    <t>adaptation of signaling pathway</t>
  </si>
  <si>
    <t>GO:0030048</t>
  </si>
  <si>
    <t>actin filament-based movement</t>
  </si>
  <si>
    <t>GO:0030099</t>
  </si>
  <si>
    <t>myeloid cell differentiation</t>
  </si>
  <si>
    <t>GO:0030101</t>
  </si>
  <si>
    <t>natural killer cell activation</t>
  </si>
  <si>
    <t>GO:0030534</t>
  </si>
  <si>
    <t>adult behavior</t>
  </si>
  <si>
    <t>GO:0030865</t>
  </si>
  <si>
    <t>cortical cytoskeleton organization</t>
  </si>
  <si>
    <t>GO:0031016</t>
  </si>
  <si>
    <t>pancreas development</t>
  </si>
  <si>
    <t>GO:0031032</t>
  </si>
  <si>
    <t>actomyosin structure organization</t>
  </si>
  <si>
    <t>GO:0031128</t>
  </si>
  <si>
    <t>developmental induction</t>
  </si>
  <si>
    <t>GO:0031163</t>
  </si>
  <si>
    <t>metallo-sulfur cluster assembly</t>
  </si>
  <si>
    <t>GO:0031348</t>
  </si>
  <si>
    <t>negative regulation of defense response</t>
  </si>
  <si>
    <t>GO:0031400</t>
  </si>
  <si>
    <t>negative regulation of protein modification process</t>
  </si>
  <si>
    <t>GO:0031503</t>
  </si>
  <si>
    <t>protein-containing complex localization</t>
  </si>
  <si>
    <t>GO:0031579</t>
  </si>
  <si>
    <t>membrane raft organization</t>
  </si>
  <si>
    <t>GO:0032069</t>
  </si>
  <si>
    <t>regulation of nuclease activity</t>
  </si>
  <si>
    <t>GO:0032102</t>
  </si>
  <si>
    <t>negative regulation of response to external stimulus</t>
  </si>
  <si>
    <t>GO:0032495</t>
  </si>
  <si>
    <t>response to muramyl dipeptide</t>
  </si>
  <si>
    <t>GO:0032526</t>
  </si>
  <si>
    <t>response to retinoic acid</t>
  </si>
  <si>
    <t>GO:0032612</t>
  </si>
  <si>
    <t>interleukin-1 production</t>
  </si>
  <si>
    <t>GO:0032613</t>
  </si>
  <si>
    <t>interleukin-10 production</t>
  </si>
  <si>
    <t>GO:0032615</t>
  </si>
  <si>
    <t>interleukin-12 production</t>
  </si>
  <si>
    <t>GO:0032616</t>
  </si>
  <si>
    <t>interleukin-13 production</t>
  </si>
  <si>
    <t>GO:0034109</t>
  </si>
  <si>
    <t>homotypic cell-cell adhesion</t>
  </si>
  <si>
    <t>GO:0034340</t>
  </si>
  <si>
    <t>response to type I interferon</t>
  </si>
  <si>
    <t>GO:0034367</t>
  </si>
  <si>
    <t>protein-containing complex remodeling</t>
  </si>
  <si>
    <t>GO:0034394</t>
  </si>
  <si>
    <t>protein localization to cell surface</t>
  </si>
  <si>
    <t>GO:0034694</t>
  </si>
  <si>
    <t>response to prostaglandin</t>
  </si>
  <si>
    <t>GO:0035148</t>
  </si>
  <si>
    <t>tube formation</t>
  </si>
  <si>
    <t>GO:0035150</t>
  </si>
  <si>
    <t>regulation of tube size</t>
  </si>
  <si>
    <t>GO:0035270</t>
  </si>
  <si>
    <t>endocrine system development</t>
  </si>
  <si>
    <t>GO:0035456</t>
  </si>
  <si>
    <t>response to interferon-beta</t>
  </si>
  <si>
    <t>GO:0035590</t>
  </si>
  <si>
    <t>purinergic nucleotide receptor signaling pathway</t>
  </si>
  <si>
    <t>GO:0035640</t>
  </si>
  <si>
    <t>exploration behavior</t>
  </si>
  <si>
    <t>GO:0035988</t>
  </si>
  <si>
    <t>chondrocyte proliferation</t>
  </si>
  <si>
    <t>GO:0036119</t>
  </si>
  <si>
    <t>response to platelet-derived growth factor</t>
  </si>
  <si>
    <t>GO:0038034</t>
  </si>
  <si>
    <t>signal transduction in absence of ligand</t>
  </si>
  <si>
    <t>GO:0038061</t>
  </si>
  <si>
    <t>non-canonical NF-kappaB signal transduction</t>
  </si>
  <si>
    <t>GO:0040013</t>
  </si>
  <si>
    <t>negative regulation of locomotion</t>
  </si>
  <si>
    <t>GO:0042044</t>
  </si>
  <si>
    <t>fluid transport</t>
  </si>
  <si>
    <t>GO:0042063</t>
  </si>
  <si>
    <t>gliogenesis</t>
  </si>
  <si>
    <t>GO:0042092</t>
  </si>
  <si>
    <t>type 2 immune response</t>
  </si>
  <si>
    <t>GO:0042176</t>
  </si>
  <si>
    <t>regulation of protein catabolic process</t>
  </si>
  <si>
    <t>GO:0042180</t>
  </si>
  <si>
    <t>cellular ketone metabolic process</t>
  </si>
  <si>
    <t>GO:0042303</t>
  </si>
  <si>
    <t>molting cycle</t>
  </si>
  <si>
    <t>GO:0042430</t>
  </si>
  <si>
    <t>indole-containing compound metabolic process</t>
  </si>
  <si>
    <t>GO:0042490</t>
  </si>
  <si>
    <t>mechanoreceptor differentiation</t>
  </si>
  <si>
    <t>GO:0042692</t>
  </si>
  <si>
    <t>muscle cell differentiation</t>
  </si>
  <si>
    <t>GO:0043086</t>
  </si>
  <si>
    <t>negative regulation of catalytic activity</t>
  </si>
  <si>
    <t>GO:0043161</t>
  </si>
  <si>
    <t>proteasome-mediated ubiquitin-dependent protein catabolic process</t>
  </si>
  <si>
    <t>GO:0043171</t>
  </si>
  <si>
    <t>peptide catabolic process</t>
  </si>
  <si>
    <t>GO:0043269</t>
  </si>
  <si>
    <t>regulation of monoatomic ion transport</t>
  </si>
  <si>
    <t>GO:0043434</t>
  </si>
  <si>
    <t>response to peptide hormone</t>
  </si>
  <si>
    <t>GO:0043462</t>
  </si>
  <si>
    <t>regulation of ATP-dependent activity</t>
  </si>
  <si>
    <t>GO:0043491</t>
  </si>
  <si>
    <t>phosphatidylinositol 3-kinase/protein kinase B signal transduction</t>
  </si>
  <si>
    <t>GO:0043549</t>
  </si>
  <si>
    <t>regulation of kinase activity</t>
  </si>
  <si>
    <t>GO:0043583</t>
  </si>
  <si>
    <t>ear development</t>
  </si>
  <si>
    <t>GO:0044331</t>
  </si>
  <si>
    <t>cell-cell adhesion mediated by cadherin</t>
  </si>
  <si>
    <t>GO:0044346</t>
  </si>
  <si>
    <t>fibroblast apoptotic process</t>
  </si>
  <si>
    <t>GO:0044403</t>
  </si>
  <si>
    <t>biological process involved in symbiotic interaction</t>
  </si>
  <si>
    <t>GO:0045088</t>
  </si>
  <si>
    <t>regulation of innate immune response</t>
  </si>
  <si>
    <t>GO:0045103</t>
  </si>
  <si>
    <t>intermediate filament-based process</t>
  </si>
  <si>
    <t>GO:0045165</t>
  </si>
  <si>
    <t>cell fate commitment</t>
  </si>
  <si>
    <t>GO:0045216</t>
  </si>
  <si>
    <t>cell-cell junction organization</t>
  </si>
  <si>
    <t>GO:0045730</t>
  </si>
  <si>
    <t>respiratory burst</t>
  </si>
  <si>
    <t>FP_CTCDT</t>
  </si>
  <si>
    <t>GO:0045861</t>
  </si>
  <si>
    <t>negative regulation of proteolysis</t>
  </si>
  <si>
    <t>GO:0046530</t>
  </si>
  <si>
    <t>photoreceptor cell differentiation</t>
  </si>
  <si>
    <t>GO:0046629</t>
  </si>
  <si>
    <t>gamma-delta T cell activation</t>
  </si>
  <si>
    <t>GO:0046685</t>
  </si>
  <si>
    <t>response to arsenic-containing substance</t>
  </si>
  <si>
    <t>GO:0046717</t>
  </si>
  <si>
    <t>acid secretion</t>
  </si>
  <si>
    <t>GO:0048013</t>
  </si>
  <si>
    <t>ephrin receptor signaling pathway</t>
  </si>
  <si>
    <t>GO:0048284</t>
  </si>
  <si>
    <t>organelle fusion</t>
  </si>
  <si>
    <t>GO:0048483</t>
  </si>
  <si>
    <t>autonomic nervous system development</t>
  </si>
  <si>
    <t>GO:0048645</t>
  </si>
  <si>
    <t>animal organ formation</t>
  </si>
  <si>
    <t>GO:0048706</t>
  </si>
  <si>
    <t>embryonic skeletal system development</t>
  </si>
  <si>
    <t>GO:0048771</t>
  </si>
  <si>
    <t>tissue remodeling</t>
  </si>
  <si>
    <t>GO:0048863</t>
  </si>
  <si>
    <t>stem cell differentiation</t>
  </si>
  <si>
    <t>GO:0048872</t>
  </si>
  <si>
    <t>homeostasis of number of cells</t>
  </si>
  <si>
    <t>GO:0048880</t>
  </si>
  <si>
    <t>sensory system development</t>
  </si>
  <si>
    <t>GO:0050878</t>
  </si>
  <si>
    <t>regulation of body fluid levels</t>
  </si>
  <si>
    <t>GO:0051051</t>
  </si>
  <si>
    <t>negative regulation of transport</t>
  </si>
  <si>
    <t>GO:0051090</t>
  </si>
  <si>
    <t>regulation of DNA-binding transcription factor activity</t>
  </si>
  <si>
    <t>GO:0051180</t>
  </si>
  <si>
    <t>vitamin transport</t>
  </si>
  <si>
    <t>GO:0051249</t>
  </si>
  <si>
    <t>regulation of lymphocyte activation</t>
  </si>
  <si>
    <t>GO:0051345</t>
  </si>
  <si>
    <t>positive regulation of hydrolase activity</t>
  </si>
  <si>
    <t>GO:0051347</t>
  </si>
  <si>
    <t>positive regulation of transferase activity</t>
  </si>
  <si>
    <t>GO:0051450</t>
  </si>
  <si>
    <t>myoblast proliferation</t>
  </si>
  <si>
    <t>GO:0051648</t>
  </si>
  <si>
    <t>vesicle localization</t>
  </si>
  <si>
    <t>GO:0051703</t>
  </si>
  <si>
    <t>biological process involved in intraspecies interaction between organisms</t>
  </si>
  <si>
    <t>GO:0055081</t>
  </si>
  <si>
    <t>monoatomic anion homeostasis</t>
  </si>
  <si>
    <t>GO:0055094</t>
  </si>
  <si>
    <t>response to lipoprotein particle</t>
  </si>
  <si>
    <t>GO:0055123</t>
  </si>
  <si>
    <t>digestive system development</t>
  </si>
  <si>
    <t>GO:0060004</t>
  </si>
  <si>
    <t>reflex</t>
  </si>
  <si>
    <t>GO:0060021</t>
  </si>
  <si>
    <t>roof of mouth development</t>
  </si>
  <si>
    <t>GO:0060037</t>
  </si>
  <si>
    <t>pharyngeal system development</t>
  </si>
  <si>
    <t>GO:0060249</t>
  </si>
  <si>
    <t>anatomical structure homeostasis</t>
  </si>
  <si>
    <t>GO:0060537</t>
  </si>
  <si>
    <t>muscle tissue development</t>
  </si>
  <si>
    <t>GO:0060976</t>
  </si>
  <si>
    <t>coronary vasculature development</t>
  </si>
  <si>
    <t>GO:0061008</t>
  </si>
  <si>
    <t>hepaticobiliary system development</t>
  </si>
  <si>
    <t>GO:0061383</t>
  </si>
  <si>
    <t>trabecula morphogenesis</t>
  </si>
  <si>
    <t>GO:0061842</t>
  </si>
  <si>
    <t>microtubule organizing center localization</t>
  </si>
  <si>
    <t>GO:0062012</t>
  </si>
  <si>
    <t>regulation of small molecule metabolic process</t>
  </si>
  <si>
    <t>GO:0070670</t>
  </si>
  <si>
    <t>response to interleukin-4</t>
  </si>
  <si>
    <t>GO:0070741</t>
  </si>
  <si>
    <t>response to interleukin-6</t>
  </si>
  <si>
    <t>GO:0070841</t>
  </si>
  <si>
    <t>inclusion body assembly</t>
  </si>
  <si>
    <t>GO:0070972</t>
  </si>
  <si>
    <t>protein localization to endoplasmic reticulum</t>
  </si>
  <si>
    <t>GO:0071241</t>
  </si>
  <si>
    <t>cellular response to inorganic substance</t>
  </si>
  <si>
    <t>GO:0071402</t>
  </si>
  <si>
    <t>cellular response to lipoprotein particle stimulus</t>
  </si>
  <si>
    <t>GO:0071772</t>
  </si>
  <si>
    <t>response to BMP</t>
  </si>
  <si>
    <t>GO:0071806</t>
  </si>
  <si>
    <t>protein transmembrane transport</t>
  </si>
  <si>
    <t>GO:0071825</t>
  </si>
  <si>
    <t>protein-lipid complex organization</t>
  </si>
  <si>
    <t>GO:0072001</t>
  </si>
  <si>
    <t>renal system development</t>
  </si>
  <si>
    <t>GO:0072089</t>
  </si>
  <si>
    <t>stem cell proliferation</t>
  </si>
  <si>
    <t>GO:0072348</t>
  </si>
  <si>
    <t>sulfur compound transport</t>
  </si>
  <si>
    <t>GO:0090287</t>
  </si>
  <si>
    <t>regulation of cellular response to growth factor stimulus</t>
  </si>
  <si>
    <t>GO:0097035</t>
  </si>
  <si>
    <t>regulation of membrane lipid distribution</t>
  </si>
  <si>
    <t>GO:0097164</t>
  </si>
  <si>
    <t>ammonium ion metabolic process</t>
  </si>
  <si>
    <t>GO:0097193</t>
  </si>
  <si>
    <t>intrinsic apoptotic signaling pathway</t>
  </si>
  <si>
    <t>GO:0097194</t>
  </si>
  <si>
    <t>execution phase of apoptosis</t>
  </si>
  <si>
    <t>GO:0097305</t>
  </si>
  <si>
    <t>response to alcohol</t>
  </si>
  <si>
    <t>GO:0097696</t>
  </si>
  <si>
    <t>receptor signaling pathway via STAT</t>
  </si>
  <si>
    <t>GO:0098664</t>
  </si>
  <si>
    <t>G protein-coupled serotonin receptor signaling pathway</t>
  </si>
  <si>
    <t>GO:0098739</t>
  </si>
  <si>
    <t>import across plasma membrane</t>
  </si>
  <si>
    <t>GO:0098742</t>
  </si>
  <si>
    <t>cell-cell adhesion via plasma-membrane adhesion molecules</t>
  </si>
  <si>
    <t>GO:0098926</t>
  </si>
  <si>
    <t>postsynaptic signal transduction</t>
  </si>
  <si>
    <t>GO:0099072</t>
  </si>
  <si>
    <t>regulation of postsynaptic membrane neurotransmitter receptor levels</t>
  </si>
  <si>
    <t>GO:0104004</t>
  </si>
  <si>
    <t>cellular response to environmental stimulus</t>
  </si>
  <si>
    <t>GO:0106027</t>
  </si>
  <si>
    <t>neuron projection organization</t>
  </si>
  <si>
    <t>GO:0106030</t>
  </si>
  <si>
    <t>neuron projection fasciculation</t>
  </si>
  <si>
    <t>GO:0120254</t>
  </si>
  <si>
    <t>olefinic compound metabolic process</t>
  </si>
  <si>
    <t>GO:0140253</t>
  </si>
  <si>
    <t>cell-cell fusion</t>
  </si>
  <si>
    <t>GO:0140962</t>
  </si>
  <si>
    <t>multicellular organismal-level chemical homeostasis</t>
  </si>
  <si>
    <t>GO:0150115</t>
  </si>
  <si>
    <t>cell-substrate junction organization</t>
  </si>
  <si>
    <t>GO:0150146</t>
  </si>
  <si>
    <t>cell junction disassembly</t>
  </si>
  <si>
    <t>GO:0198738</t>
  </si>
  <si>
    <t>cell-cell signaling by wnt</t>
  </si>
  <si>
    <t>GO:1901616</t>
  </si>
  <si>
    <t>organic hydroxy compound catabolic process</t>
  </si>
  <si>
    <t>GO:1902600</t>
  </si>
  <si>
    <t>proton transmembrane transport</t>
  </si>
  <si>
    <t>GO:1902742</t>
  </si>
  <si>
    <t>apoptotic process involved in development</t>
  </si>
  <si>
    <t>GO:1903131</t>
  </si>
  <si>
    <t>mononuclear cell differentiation</t>
  </si>
  <si>
    <t>GO:1903317</t>
  </si>
  <si>
    <t>regulation of protein maturation</t>
  </si>
  <si>
    <t>GO:1903513</t>
  </si>
  <si>
    <t>endoplasmic reticulum to cytosol transport</t>
  </si>
  <si>
    <t>GO:1903706</t>
  </si>
  <si>
    <t>regulation of hemopoiesis</t>
  </si>
  <si>
    <t>GO:1904645</t>
  </si>
  <si>
    <t>response to amyloid-beta</t>
  </si>
  <si>
    <t>GO:1904888</t>
  </si>
  <si>
    <t>cranial skeletal system development</t>
  </si>
  <si>
    <t>GO:1990089</t>
  </si>
  <si>
    <t>response to nerve growth factor</t>
  </si>
  <si>
    <t>GO:1990806</t>
  </si>
  <si>
    <t>ligand-gated ion channel signaling pathway</t>
  </si>
  <si>
    <t>GO:2000027</t>
  </si>
  <si>
    <t>regulation of animal organ morphogenesis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</si>
</sst>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81C6-49C9-884E-B54A-C712E7540468}">
  <dimension ref="A1:F226"/>
  <sheetViews>
    <sheetView workbookViewId="0">
      <selection activeCell="I9" sqref="I9"/>
    </sheetView>
  </sheetViews>
  <sheetFormatPr baseColWidth="10" defaultRowHeight="21" x14ac:dyDescent="0.25"/>
  <cols>
    <col min="1" max="1" width="10.83203125" style="1"/>
    <col min="2" max="2" width="24.33203125" style="2" customWidth="1"/>
    <col min="3" max="3" width="75" style="2" customWidth="1"/>
    <col min="4" max="6" width="24.33203125" style="2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106</v>
      </c>
      <c r="B2" s="2" t="s">
        <v>7</v>
      </c>
      <c r="C2" s="2" t="s">
        <v>107</v>
      </c>
      <c r="D2" s="2">
        <v>-2.3349009579320401</v>
      </c>
      <c r="E2" s="2">
        <v>0</v>
      </c>
      <c r="F2" s="2" t="s">
        <v>9</v>
      </c>
    </row>
    <row r="3" spans="1:6" x14ac:dyDescent="0.25">
      <c r="A3" s="1" t="s">
        <v>443</v>
      </c>
      <c r="B3" s="2" t="s">
        <v>7</v>
      </c>
      <c r="C3" s="2" t="s">
        <v>444</v>
      </c>
      <c r="D3" s="2">
        <v>-2.23236129112819</v>
      </c>
      <c r="E3" s="2">
        <v>2.8958710619741702E-4</v>
      </c>
      <c r="F3" s="2" t="s">
        <v>98</v>
      </c>
    </row>
    <row r="4" spans="1:6" x14ac:dyDescent="0.25">
      <c r="A4" s="1" t="s">
        <v>413</v>
      </c>
      <c r="B4" s="2" t="s">
        <v>7</v>
      </c>
      <c r="C4" s="2" t="s">
        <v>414</v>
      </c>
      <c r="D4" s="2">
        <v>-2.1182373545317401</v>
      </c>
      <c r="E4" s="2">
        <v>2.5090765845445901E-4</v>
      </c>
      <c r="F4" s="2" t="s">
        <v>12</v>
      </c>
    </row>
    <row r="5" spans="1:6" x14ac:dyDescent="0.25">
      <c r="A5" s="1" t="s">
        <v>421</v>
      </c>
      <c r="B5" s="2" t="s">
        <v>7</v>
      </c>
      <c r="C5" s="2" t="s">
        <v>422</v>
      </c>
      <c r="D5" s="2">
        <v>-2.0776561974588099</v>
      </c>
      <c r="E5" s="2">
        <v>5.3765926811669704E-4</v>
      </c>
      <c r="F5" s="2" t="s">
        <v>12</v>
      </c>
    </row>
    <row r="6" spans="1:6" x14ac:dyDescent="0.25">
      <c r="A6" s="1" t="s">
        <v>298</v>
      </c>
      <c r="B6" s="2" t="s">
        <v>14</v>
      </c>
      <c r="C6" s="2" t="s">
        <v>299</v>
      </c>
      <c r="D6" s="2">
        <v>-2.0373581347213499</v>
      </c>
      <c r="E6" s="2">
        <v>3.0068615583710499E-3</v>
      </c>
      <c r="F6" s="2" t="s">
        <v>300</v>
      </c>
    </row>
    <row r="7" spans="1:6" x14ac:dyDescent="0.25">
      <c r="A7" s="1" t="s">
        <v>27</v>
      </c>
      <c r="B7" s="2" t="s">
        <v>7</v>
      </c>
      <c r="C7" s="2" t="s">
        <v>28</v>
      </c>
      <c r="D7" s="2">
        <v>-2.0274111586586998</v>
      </c>
      <c r="E7" s="2">
        <v>1.5054459507267499E-3</v>
      </c>
      <c r="F7" s="2" t="s">
        <v>12</v>
      </c>
    </row>
    <row r="8" spans="1:6" x14ac:dyDescent="0.25">
      <c r="A8" s="1" t="s">
        <v>405</v>
      </c>
      <c r="B8" s="2" t="s">
        <v>14</v>
      </c>
      <c r="C8" s="2" t="s">
        <v>406</v>
      </c>
      <c r="D8" s="2">
        <v>-2.00732816467257</v>
      </c>
      <c r="E8" s="2">
        <v>3.4216190547445599E-3</v>
      </c>
      <c r="F8" s="2" t="s">
        <v>16</v>
      </c>
    </row>
    <row r="9" spans="1:6" x14ac:dyDescent="0.25">
      <c r="A9" s="1" t="s">
        <v>236</v>
      </c>
      <c r="B9" s="2" t="s">
        <v>7</v>
      </c>
      <c r="C9" s="2" t="s">
        <v>237</v>
      </c>
      <c r="D9" s="2">
        <v>-1.9589982638093</v>
      </c>
      <c r="E9" s="2">
        <v>5.6211438803349797E-3</v>
      </c>
      <c r="F9" s="2" t="s">
        <v>9</v>
      </c>
    </row>
    <row r="10" spans="1:6" x14ac:dyDescent="0.25">
      <c r="A10" s="1" t="s">
        <v>150</v>
      </c>
      <c r="B10" s="2" t="s">
        <v>7</v>
      </c>
      <c r="C10" s="2" t="s">
        <v>151</v>
      </c>
      <c r="D10" s="2">
        <v>-1.95862242826916</v>
      </c>
      <c r="E10" s="2">
        <v>3.08616419898984E-3</v>
      </c>
      <c r="F10" s="2" t="s">
        <v>12</v>
      </c>
    </row>
    <row r="11" spans="1:6" x14ac:dyDescent="0.25">
      <c r="A11" s="1" t="s">
        <v>419</v>
      </c>
      <c r="B11" s="2" t="s">
        <v>7</v>
      </c>
      <c r="C11" s="2" t="s">
        <v>420</v>
      </c>
      <c r="D11" s="2">
        <v>-1.9539654610248001</v>
      </c>
      <c r="E11" s="2">
        <v>3.1542677062846199E-3</v>
      </c>
      <c r="F11" s="2" t="s">
        <v>12</v>
      </c>
    </row>
    <row r="12" spans="1:6" x14ac:dyDescent="0.25">
      <c r="A12" s="1" t="s">
        <v>461</v>
      </c>
      <c r="B12" s="2" t="s">
        <v>7</v>
      </c>
      <c r="C12" s="2" t="s">
        <v>462</v>
      </c>
      <c r="D12" s="2">
        <v>-1.94592315639439</v>
      </c>
      <c r="E12" s="2">
        <v>3.0108919014534999E-3</v>
      </c>
      <c r="F12" s="2" t="s">
        <v>12</v>
      </c>
    </row>
    <row r="13" spans="1:6" x14ac:dyDescent="0.25">
      <c r="A13" s="1" t="s">
        <v>266</v>
      </c>
      <c r="B13" s="2" t="s">
        <v>14</v>
      </c>
      <c r="C13" s="2" t="s">
        <v>267</v>
      </c>
      <c r="D13" s="2">
        <v>-1.90607188460216</v>
      </c>
      <c r="E13" s="2">
        <v>7.2836131544979097E-3</v>
      </c>
      <c r="F13" s="2" t="s">
        <v>16</v>
      </c>
    </row>
    <row r="14" spans="1:6" x14ac:dyDescent="0.25">
      <c r="A14" s="1" t="s">
        <v>427</v>
      </c>
      <c r="B14" s="2" t="s">
        <v>7</v>
      </c>
      <c r="C14" s="2" t="s">
        <v>428</v>
      </c>
      <c r="D14" s="2">
        <v>-1.88029689032683</v>
      </c>
      <c r="E14" s="2">
        <v>5.4798232606453803E-3</v>
      </c>
      <c r="F14" s="2" t="s">
        <v>12</v>
      </c>
    </row>
    <row r="15" spans="1:6" x14ac:dyDescent="0.25">
      <c r="A15" s="1" t="s">
        <v>307</v>
      </c>
      <c r="B15" s="2" t="s">
        <v>14</v>
      </c>
      <c r="C15" s="2" t="s">
        <v>308</v>
      </c>
      <c r="D15" s="2">
        <v>-1.8538395569072801</v>
      </c>
      <c r="E15" s="2">
        <v>1.13768833570257E-2</v>
      </c>
      <c r="F15" s="2" t="s">
        <v>16</v>
      </c>
    </row>
    <row r="16" spans="1:6" x14ac:dyDescent="0.25">
      <c r="A16" s="1" t="s">
        <v>6</v>
      </c>
      <c r="B16" s="2" t="s">
        <v>7</v>
      </c>
      <c r="C16" s="2" t="s">
        <v>8</v>
      </c>
      <c r="D16" s="2">
        <v>-1.8244041192531999</v>
      </c>
      <c r="E16" s="2">
        <v>1.8045517798626402E-2</v>
      </c>
      <c r="F16" s="2" t="s">
        <v>9</v>
      </c>
    </row>
    <row r="17" spans="1:6" x14ac:dyDescent="0.25">
      <c r="A17" s="1" t="s">
        <v>190</v>
      </c>
      <c r="B17" s="2" t="s">
        <v>7</v>
      </c>
      <c r="C17" s="2" t="s">
        <v>191</v>
      </c>
      <c r="D17" s="2">
        <v>-1.8134717895111401</v>
      </c>
      <c r="E17" s="2">
        <v>2.19668498802271E-2</v>
      </c>
      <c r="F17" s="2" t="s">
        <v>37</v>
      </c>
    </row>
    <row r="18" spans="1:6" x14ac:dyDescent="0.25">
      <c r="A18" s="1" t="s">
        <v>31</v>
      </c>
      <c r="B18" s="2" t="s">
        <v>7</v>
      </c>
      <c r="C18" s="2" t="s">
        <v>32</v>
      </c>
      <c r="D18" s="2">
        <v>-1.8128228871113401</v>
      </c>
      <c r="E18" s="2">
        <v>1.8842303721326899E-2</v>
      </c>
      <c r="F18" s="2" t="s">
        <v>9</v>
      </c>
    </row>
    <row r="19" spans="1:6" x14ac:dyDescent="0.25">
      <c r="A19" s="1" t="s">
        <v>96</v>
      </c>
      <c r="B19" s="2" t="s">
        <v>7</v>
      </c>
      <c r="C19" s="2" t="s">
        <v>97</v>
      </c>
      <c r="D19" s="2">
        <v>-1.81204172855763</v>
      </c>
      <c r="E19" s="2">
        <v>2.1826287448583101E-2</v>
      </c>
      <c r="F19" s="2" t="s">
        <v>98</v>
      </c>
    </row>
    <row r="20" spans="1:6" x14ac:dyDescent="0.25">
      <c r="A20" s="1" t="s">
        <v>13</v>
      </c>
      <c r="B20" s="2" t="s">
        <v>14</v>
      </c>
      <c r="C20" s="2" t="s">
        <v>15</v>
      </c>
      <c r="D20" s="2">
        <v>-1.8030535399893299</v>
      </c>
      <c r="E20" s="2">
        <v>1.6100618552048002E-2</v>
      </c>
      <c r="F20" s="2" t="s">
        <v>16</v>
      </c>
    </row>
    <row r="21" spans="1:6" x14ac:dyDescent="0.25">
      <c r="A21" s="1" t="s">
        <v>375</v>
      </c>
      <c r="B21" s="2" t="s">
        <v>14</v>
      </c>
      <c r="C21" s="2" t="s">
        <v>376</v>
      </c>
      <c r="D21" s="2">
        <v>-1.8007601437636001</v>
      </c>
      <c r="E21" s="2">
        <v>1.6332528287980701E-2</v>
      </c>
      <c r="F21" s="2" t="s">
        <v>16</v>
      </c>
    </row>
    <row r="22" spans="1:6" x14ac:dyDescent="0.25">
      <c r="A22" s="1" t="s">
        <v>144</v>
      </c>
      <c r="B22" s="2" t="s">
        <v>7</v>
      </c>
      <c r="C22" s="2" t="s">
        <v>145</v>
      </c>
      <c r="D22" s="2">
        <v>-1.79381227758565</v>
      </c>
      <c r="E22" s="2">
        <v>2.3263497531192501E-2</v>
      </c>
      <c r="F22" s="2" t="s">
        <v>98</v>
      </c>
    </row>
    <row r="23" spans="1:6" x14ac:dyDescent="0.25">
      <c r="A23" s="1" t="s">
        <v>78</v>
      </c>
      <c r="B23" s="2" t="s">
        <v>14</v>
      </c>
      <c r="C23" s="2" t="s">
        <v>79</v>
      </c>
      <c r="D23" s="2">
        <v>-1.7706229697681699</v>
      </c>
      <c r="E23" s="2">
        <v>2.02407776082889E-2</v>
      </c>
      <c r="F23" s="2" t="s">
        <v>16</v>
      </c>
    </row>
    <row r="24" spans="1:6" x14ac:dyDescent="0.25">
      <c r="A24" s="1" t="s">
        <v>268</v>
      </c>
      <c r="B24" s="2" t="s">
        <v>7</v>
      </c>
      <c r="C24" s="2" t="s">
        <v>269</v>
      </c>
      <c r="D24" s="2">
        <v>-1.7632872144820899</v>
      </c>
      <c r="E24" s="2">
        <v>2.87777186783683E-2</v>
      </c>
      <c r="F24" s="2" t="s">
        <v>98</v>
      </c>
    </row>
    <row r="25" spans="1:6" x14ac:dyDescent="0.25">
      <c r="A25" s="1" t="s">
        <v>242</v>
      </c>
      <c r="B25" s="2" t="s">
        <v>14</v>
      </c>
      <c r="C25" s="2" t="s">
        <v>243</v>
      </c>
      <c r="D25" s="2">
        <v>-1.75961100342733</v>
      </c>
      <c r="E25" s="2">
        <v>2.1570916685986399E-2</v>
      </c>
      <c r="F25" s="2" t="s">
        <v>16</v>
      </c>
    </row>
    <row r="26" spans="1:6" x14ac:dyDescent="0.25">
      <c r="A26" s="1" t="s">
        <v>459</v>
      </c>
      <c r="B26" s="2" t="s">
        <v>7</v>
      </c>
      <c r="C26" s="2" t="s">
        <v>460</v>
      </c>
      <c r="D26" s="2">
        <v>-1.74826012580629</v>
      </c>
      <c r="E26" s="2">
        <v>2.7212563887161E-2</v>
      </c>
      <c r="F26" s="2" t="s">
        <v>9</v>
      </c>
    </row>
    <row r="27" spans="1:6" x14ac:dyDescent="0.25">
      <c r="A27" s="1" t="s">
        <v>274</v>
      </c>
      <c r="B27" s="2" t="s">
        <v>14</v>
      </c>
      <c r="C27" s="2" t="s">
        <v>275</v>
      </c>
      <c r="D27" s="2">
        <v>-1.7440224165799101</v>
      </c>
      <c r="E27" s="2">
        <v>2.34319491574661E-2</v>
      </c>
      <c r="F27" s="2" t="s">
        <v>16</v>
      </c>
    </row>
    <row r="28" spans="1:6" x14ac:dyDescent="0.25">
      <c r="A28" s="1" t="s">
        <v>130</v>
      </c>
      <c r="B28" s="2" t="s">
        <v>14</v>
      </c>
      <c r="C28" s="2" t="s">
        <v>131</v>
      </c>
      <c r="D28" s="2">
        <v>-1.7425030504421499</v>
      </c>
      <c r="E28" s="2">
        <v>2.3438090525000201E-2</v>
      </c>
      <c r="F28" s="2" t="s">
        <v>16</v>
      </c>
    </row>
    <row r="29" spans="1:6" x14ac:dyDescent="0.25">
      <c r="A29" s="1" t="s">
        <v>341</v>
      </c>
      <c r="B29" s="2" t="s">
        <v>14</v>
      </c>
      <c r="C29" s="2" t="s">
        <v>342</v>
      </c>
      <c r="D29" s="2">
        <v>-1.74005333333985</v>
      </c>
      <c r="E29" s="2">
        <v>2.35002244033575E-2</v>
      </c>
      <c r="F29" s="2" t="s">
        <v>16</v>
      </c>
    </row>
    <row r="30" spans="1:6" x14ac:dyDescent="0.25">
      <c r="A30" s="1" t="s">
        <v>425</v>
      </c>
      <c r="B30" s="2" t="s">
        <v>7</v>
      </c>
      <c r="C30" s="2" t="s">
        <v>426</v>
      </c>
      <c r="D30" s="2">
        <v>-1.72061117917003</v>
      </c>
      <c r="E30" s="2">
        <v>2.2444830538107901E-2</v>
      </c>
      <c r="F30" s="2" t="s">
        <v>12</v>
      </c>
    </row>
    <row r="31" spans="1:6" x14ac:dyDescent="0.25">
      <c r="A31" s="1" t="s">
        <v>345</v>
      </c>
      <c r="B31" s="2" t="s">
        <v>7</v>
      </c>
      <c r="C31" s="2" t="s">
        <v>346</v>
      </c>
      <c r="D31" s="2">
        <v>-1.7154352132803501</v>
      </c>
      <c r="E31" s="2">
        <v>2.2891634015462702E-2</v>
      </c>
      <c r="F31" s="2" t="s">
        <v>12</v>
      </c>
    </row>
    <row r="32" spans="1:6" x14ac:dyDescent="0.25">
      <c r="A32" s="1" t="s">
        <v>280</v>
      </c>
      <c r="B32" s="2" t="s">
        <v>14</v>
      </c>
      <c r="C32" s="2" t="s">
        <v>281</v>
      </c>
      <c r="D32" s="2">
        <v>-1.7148668108374701</v>
      </c>
      <c r="E32" s="2">
        <v>2.6429005777678299E-2</v>
      </c>
      <c r="F32" s="2" t="s">
        <v>16</v>
      </c>
    </row>
    <row r="33" spans="1:6" x14ac:dyDescent="0.25">
      <c r="A33" s="1" t="s">
        <v>21</v>
      </c>
      <c r="B33" s="2" t="s">
        <v>14</v>
      </c>
      <c r="C33" s="2" t="s">
        <v>22</v>
      </c>
      <c r="D33" s="2">
        <v>-1.69953973204072</v>
      </c>
      <c r="E33" s="2">
        <v>2.8360012091197598E-2</v>
      </c>
      <c r="F33" s="2" t="s">
        <v>16</v>
      </c>
    </row>
    <row r="34" spans="1:6" x14ac:dyDescent="0.25">
      <c r="A34" s="1" t="s">
        <v>180</v>
      </c>
      <c r="B34" s="2" t="s">
        <v>7</v>
      </c>
      <c r="C34" s="2" t="s">
        <v>181</v>
      </c>
      <c r="D34" s="2">
        <v>-1.6857474154770899</v>
      </c>
      <c r="E34" s="2">
        <v>2.7098027113081499E-2</v>
      </c>
      <c r="F34" s="2" t="s">
        <v>12</v>
      </c>
    </row>
    <row r="35" spans="1:6" x14ac:dyDescent="0.25">
      <c r="A35" s="1" t="s">
        <v>152</v>
      </c>
      <c r="B35" s="2" t="s">
        <v>7</v>
      </c>
      <c r="C35" s="2" t="s">
        <v>153</v>
      </c>
      <c r="D35" s="2">
        <v>-1.6785655667021999</v>
      </c>
      <c r="E35" s="2">
        <v>2.74941971001149E-2</v>
      </c>
      <c r="F35" s="2" t="s">
        <v>12</v>
      </c>
    </row>
    <row r="36" spans="1:6" x14ac:dyDescent="0.25">
      <c r="A36" s="1" t="s">
        <v>313</v>
      </c>
      <c r="B36" s="2" t="s">
        <v>7</v>
      </c>
      <c r="C36" s="2" t="s">
        <v>314</v>
      </c>
      <c r="D36" s="2">
        <v>-1.67506897689024</v>
      </c>
      <c r="E36" s="2">
        <v>4.51492624662337E-2</v>
      </c>
      <c r="F36" s="2" t="s">
        <v>98</v>
      </c>
    </row>
    <row r="37" spans="1:6" x14ac:dyDescent="0.25">
      <c r="A37" s="1" t="s">
        <v>284</v>
      </c>
      <c r="B37" s="2" t="s">
        <v>14</v>
      </c>
      <c r="C37" s="2" t="s">
        <v>285</v>
      </c>
      <c r="D37" s="2">
        <v>-1.66943989678238</v>
      </c>
      <c r="E37" s="2">
        <v>4.2810050397722801E-2</v>
      </c>
      <c r="F37" s="2" t="s">
        <v>105</v>
      </c>
    </row>
    <row r="38" spans="1:6" x14ac:dyDescent="0.25">
      <c r="A38" s="1" t="s">
        <v>92</v>
      </c>
      <c r="B38" s="2" t="s">
        <v>14</v>
      </c>
      <c r="C38" s="2" t="s">
        <v>93</v>
      </c>
      <c r="D38" s="2">
        <v>-1.66334411717147</v>
      </c>
      <c r="E38" s="2">
        <v>3.4549579070728399E-2</v>
      </c>
      <c r="F38" s="2" t="s">
        <v>16</v>
      </c>
    </row>
    <row r="39" spans="1:6" x14ac:dyDescent="0.25">
      <c r="A39" s="1" t="s">
        <v>103</v>
      </c>
      <c r="B39" s="2" t="s">
        <v>14</v>
      </c>
      <c r="C39" s="2" t="s">
        <v>104</v>
      </c>
      <c r="D39" s="2">
        <v>-1.66027154642195</v>
      </c>
      <c r="E39" s="2">
        <v>4.4965514373440402E-2</v>
      </c>
      <c r="F39" s="2" t="s">
        <v>105</v>
      </c>
    </row>
    <row r="40" spans="1:6" x14ac:dyDescent="0.25">
      <c r="A40" s="1" t="s">
        <v>381</v>
      </c>
      <c r="B40" s="2" t="s">
        <v>7</v>
      </c>
      <c r="C40" s="2" t="s">
        <v>382</v>
      </c>
      <c r="D40" s="2">
        <v>-1.6581153587959501</v>
      </c>
      <c r="E40" s="2">
        <v>4.5313302708822799E-2</v>
      </c>
      <c r="F40" s="2" t="s">
        <v>9</v>
      </c>
    </row>
    <row r="41" spans="1:6" x14ac:dyDescent="0.25">
      <c r="A41" s="1" t="s">
        <v>451</v>
      </c>
      <c r="B41" s="2" t="s">
        <v>7</v>
      </c>
      <c r="C41" s="2" t="s">
        <v>452</v>
      </c>
      <c r="D41" s="2">
        <v>-1.64967794892411</v>
      </c>
      <c r="E41" s="2">
        <v>4.8845661892278701E-2</v>
      </c>
      <c r="F41" s="2" t="s">
        <v>98</v>
      </c>
    </row>
    <row r="42" spans="1:6" x14ac:dyDescent="0.25">
      <c r="A42" s="1" t="s">
        <v>254</v>
      </c>
      <c r="B42" s="2" t="s">
        <v>14</v>
      </c>
      <c r="C42" s="2" t="s">
        <v>255</v>
      </c>
      <c r="D42" s="2">
        <v>-1.6493942036712499</v>
      </c>
      <c r="E42" s="2">
        <v>3.7757930271133298E-2</v>
      </c>
      <c r="F42" s="2" t="s">
        <v>16</v>
      </c>
    </row>
    <row r="43" spans="1:6" x14ac:dyDescent="0.25">
      <c r="A43" s="1" t="s">
        <v>383</v>
      </c>
      <c r="B43" s="2" t="s">
        <v>14</v>
      </c>
      <c r="C43" s="2" t="s">
        <v>384</v>
      </c>
      <c r="D43" s="2">
        <v>-1.6418524685886899</v>
      </c>
      <c r="E43" s="2">
        <v>3.9697984443573198E-2</v>
      </c>
      <c r="F43" s="2" t="s">
        <v>16</v>
      </c>
    </row>
    <row r="44" spans="1:6" x14ac:dyDescent="0.25">
      <c r="A44" s="1" t="s">
        <v>389</v>
      </c>
      <c r="B44" s="2" t="s">
        <v>7</v>
      </c>
      <c r="C44" s="2" t="s">
        <v>390</v>
      </c>
      <c r="D44" s="2">
        <v>-1.6381390516115499</v>
      </c>
      <c r="E44" s="2">
        <v>4.98035183582917E-2</v>
      </c>
      <c r="F44" s="2" t="s">
        <v>98</v>
      </c>
    </row>
    <row r="45" spans="1:6" x14ac:dyDescent="0.25">
      <c r="A45" s="1" t="s">
        <v>311</v>
      </c>
      <c r="B45" s="2" t="s">
        <v>14</v>
      </c>
      <c r="C45" s="2" t="s">
        <v>312</v>
      </c>
      <c r="D45" s="2">
        <v>-1.63779364222595</v>
      </c>
      <c r="E45" s="2">
        <v>4.7872025274030401E-2</v>
      </c>
      <c r="F45" s="2" t="s">
        <v>105</v>
      </c>
    </row>
    <row r="46" spans="1:6" x14ac:dyDescent="0.25">
      <c r="A46" s="1" t="s">
        <v>194</v>
      </c>
      <c r="B46" s="2" t="s">
        <v>14</v>
      </c>
      <c r="C46" s="2" t="s">
        <v>195</v>
      </c>
      <c r="D46" s="2">
        <v>-1.6363733715865501</v>
      </c>
      <c r="E46" s="2">
        <v>4.0560883475074999E-2</v>
      </c>
      <c r="F46" s="2" t="s">
        <v>16</v>
      </c>
    </row>
    <row r="47" spans="1:6" x14ac:dyDescent="0.25">
      <c r="A47" s="1" t="s">
        <v>196</v>
      </c>
      <c r="B47" s="2" t="s">
        <v>7</v>
      </c>
      <c r="C47" s="2" t="s">
        <v>197</v>
      </c>
      <c r="D47" s="2">
        <v>-1.62201687641059</v>
      </c>
      <c r="E47" s="2">
        <v>4.9797945738173997E-2</v>
      </c>
      <c r="F47" s="2" t="s">
        <v>9</v>
      </c>
    </row>
    <row r="48" spans="1:6" x14ac:dyDescent="0.25">
      <c r="A48" s="1" t="s">
        <v>162</v>
      </c>
      <c r="B48" s="2" t="s">
        <v>14</v>
      </c>
      <c r="C48" s="2" t="s">
        <v>163</v>
      </c>
      <c r="D48" s="2">
        <v>-1.6215124198576101</v>
      </c>
      <c r="E48" s="2">
        <v>4.3098981975841298E-2</v>
      </c>
      <c r="F48" s="2" t="s">
        <v>16</v>
      </c>
    </row>
    <row r="49" spans="1:6" x14ac:dyDescent="0.25">
      <c r="A49" s="1" t="s">
        <v>168</v>
      </c>
      <c r="B49" s="2" t="s">
        <v>14</v>
      </c>
      <c r="C49" s="2" t="s">
        <v>169</v>
      </c>
      <c r="D49" s="2">
        <v>-1.6204512423166</v>
      </c>
      <c r="E49" s="2">
        <v>4.2668247616329001E-2</v>
      </c>
      <c r="F49" s="2" t="s">
        <v>16</v>
      </c>
    </row>
    <row r="50" spans="1:6" x14ac:dyDescent="0.25">
      <c r="A50" s="1" t="s">
        <v>301</v>
      </c>
      <c r="B50" s="2" t="s">
        <v>14</v>
      </c>
      <c r="C50" s="2" t="s">
        <v>302</v>
      </c>
      <c r="D50" s="2">
        <v>-1.6196958840679601</v>
      </c>
      <c r="E50" s="2">
        <v>4.2536699105967302E-2</v>
      </c>
      <c r="F50" s="2" t="s">
        <v>16</v>
      </c>
    </row>
    <row r="51" spans="1:6" x14ac:dyDescent="0.25">
      <c r="A51" s="1" t="s">
        <v>331</v>
      </c>
      <c r="B51" s="2" t="s">
        <v>14</v>
      </c>
      <c r="C51" s="2" t="s">
        <v>332</v>
      </c>
      <c r="D51" s="2">
        <v>-1.590342698478</v>
      </c>
      <c r="E51" s="2">
        <v>4.8388379356378901E-2</v>
      </c>
      <c r="F51" s="2" t="s">
        <v>16</v>
      </c>
    </row>
    <row r="52" spans="1:6" x14ac:dyDescent="0.25">
      <c r="A52" s="1" t="s">
        <v>90</v>
      </c>
      <c r="B52" s="2" t="s">
        <v>14</v>
      </c>
      <c r="C52" s="2" t="s">
        <v>91</v>
      </c>
      <c r="D52" s="2">
        <v>-1.5892754207872599</v>
      </c>
      <c r="E52" s="2">
        <v>4.83608322808768E-2</v>
      </c>
      <c r="F52" s="2" t="s">
        <v>16</v>
      </c>
    </row>
    <row r="53" spans="1:6" x14ac:dyDescent="0.25">
      <c r="A53" s="1" t="s">
        <v>134</v>
      </c>
      <c r="B53" s="2" t="s">
        <v>14</v>
      </c>
      <c r="C53" s="2" t="s">
        <v>135</v>
      </c>
      <c r="D53" s="2">
        <v>-1.58770716810627</v>
      </c>
      <c r="E53" s="2">
        <v>4.8546395097062198E-2</v>
      </c>
      <c r="F53" s="2" t="s">
        <v>16</v>
      </c>
    </row>
    <row r="54" spans="1:6" x14ac:dyDescent="0.25">
      <c r="A54" s="1" t="s">
        <v>110</v>
      </c>
      <c r="B54" s="2" t="s">
        <v>14</v>
      </c>
      <c r="C54" s="2" t="s">
        <v>111</v>
      </c>
      <c r="D54" s="2">
        <v>0.47175045122835901</v>
      </c>
      <c r="E54" s="2">
        <v>4.6218487394957999E-2</v>
      </c>
      <c r="F54" s="2" t="s">
        <v>16</v>
      </c>
    </row>
    <row r="55" spans="1:6" x14ac:dyDescent="0.25">
      <c r="A55" s="1" t="s">
        <v>154</v>
      </c>
      <c r="B55" s="2" t="s">
        <v>7</v>
      </c>
      <c r="C55" s="2" t="s">
        <v>155</v>
      </c>
      <c r="D55" s="2">
        <v>1.43923570973743</v>
      </c>
      <c r="E55" s="2">
        <v>4.9709622190217601E-2</v>
      </c>
      <c r="F55" s="2" t="s">
        <v>12</v>
      </c>
    </row>
    <row r="56" spans="1:6" x14ac:dyDescent="0.25">
      <c r="A56" s="1" t="s">
        <v>132</v>
      </c>
      <c r="B56" s="2" t="s">
        <v>7</v>
      </c>
      <c r="C56" s="2" t="s">
        <v>133</v>
      </c>
      <c r="D56" s="2">
        <v>1.44053208340104</v>
      </c>
      <c r="E56" s="2">
        <v>4.9303876296849201E-2</v>
      </c>
      <c r="F56" s="2" t="s">
        <v>12</v>
      </c>
    </row>
    <row r="57" spans="1:6" x14ac:dyDescent="0.25">
      <c r="A57" s="1" t="s">
        <v>70</v>
      </c>
      <c r="B57" s="2" t="s">
        <v>7</v>
      </c>
      <c r="C57" s="2" t="s">
        <v>71</v>
      </c>
      <c r="D57" s="2">
        <v>1.4417480035975401</v>
      </c>
      <c r="E57" s="2">
        <v>4.9004725042296401E-2</v>
      </c>
      <c r="F57" s="2" t="s">
        <v>12</v>
      </c>
    </row>
    <row r="58" spans="1:6" x14ac:dyDescent="0.25">
      <c r="A58" s="1" t="s">
        <v>319</v>
      </c>
      <c r="B58" s="2" t="s">
        <v>7</v>
      </c>
      <c r="C58" s="2" t="s">
        <v>320</v>
      </c>
      <c r="D58" s="2">
        <v>1.44615810493649</v>
      </c>
      <c r="E58" s="2">
        <v>4.7228894133725802E-2</v>
      </c>
      <c r="F58" s="2" t="s">
        <v>12</v>
      </c>
    </row>
    <row r="59" spans="1:6" x14ac:dyDescent="0.25">
      <c r="A59" s="1" t="s">
        <v>174</v>
      </c>
      <c r="B59" s="2" t="s">
        <v>7</v>
      </c>
      <c r="C59" s="2" t="s">
        <v>175</v>
      </c>
      <c r="D59" s="2">
        <v>1.45052065352719</v>
      </c>
      <c r="E59" s="2">
        <v>4.5736206198955798E-2</v>
      </c>
      <c r="F59" s="2" t="s">
        <v>12</v>
      </c>
    </row>
    <row r="60" spans="1:6" x14ac:dyDescent="0.25">
      <c r="A60" s="1" t="s">
        <v>74</v>
      </c>
      <c r="B60" s="2" t="s">
        <v>7</v>
      </c>
      <c r="C60" s="2" t="s">
        <v>75</v>
      </c>
      <c r="D60" s="2">
        <v>1.4622646353753701</v>
      </c>
      <c r="E60" s="2">
        <v>4.20422214920078E-2</v>
      </c>
      <c r="F60" s="2" t="s">
        <v>12</v>
      </c>
    </row>
    <row r="61" spans="1:6" x14ac:dyDescent="0.25">
      <c r="A61" s="1" t="s">
        <v>325</v>
      </c>
      <c r="B61" s="2" t="s">
        <v>7</v>
      </c>
      <c r="C61" s="2" t="s">
        <v>326</v>
      </c>
      <c r="D61" s="2">
        <v>1.4651919636621999</v>
      </c>
      <c r="E61" s="2">
        <v>4.1219040134766703E-2</v>
      </c>
      <c r="F61" s="2" t="s">
        <v>12</v>
      </c>
    </row>
    <row r="62" spans="1:6" x14ac:dyDescent="0.25">
      <c r="A62" s="1" t="s">
        <v>164</v>
      </c>
      <c r="B62" s="2" t="s">
        <v>7</v>
      </c>
      <c r="C62" s="2" t="s">
        <v>165</v>
      </c>
      <c r="D62" s="2">
        <v>1.46543877050563</v>
      </c>
      <c r="E62" s="2">
        <v>4.1261914186041998E-2</v>
      </c>
      <c r="F62" s="2" t="s">
        <v>12</v>
      </c>
    </row>
    <row r="63" spans="1:6" x14ac:dyDescent="0.25">
      <c r="A63" s="1" t="s">
        <v>373</v>
      </c>
      <c r="B63" s="2" t="s">
        <v>7</v>
      </c>
      <c r="C63" s="2" t="s">
        <v>374</v>
      </c>
      <c r="D63" s="2">
        <v>1.46588474892226</v>
      </c>
      <c r="E63" s="2">
        <v>4.1228886314510403E-2</v>
      </c>
      <c r="F63" s="2" t="s">
        <v>12</v>
      </c>
    </row>
    <row r="64" spans="1:6" x14ac:dyDescent="0.25">
      <c r="A64" s="1" t="s">
        <v>385</v>
      </c>
      <c r="B64" s="2" t="s">
        <v>7</v>
      </c>
      <c r="C64" s="2" t="s">
        <v>386</v>
      </c>
      <c r="D64" s="2">
        <v>1.4666593502032099</v>
      </c>
      <c r="E64" s="2">
        <v>4.1112782146544097E-2</v>
      </c>
      <c r="F64" s="2" t="s">
        <v>12</v>
      </c>
    </row>
    <row r="65" spans="1:6" x14ac:dyDescent="0.25">
      <c r="A65" s="1" t="s">
        <v>160</v>
      </c>
      <c r="B65" s="2" t="s">
        <v>7</v>
      </c>
      <c r="C65" s="2" t="s">
        <v>161</v>
      </c>
      <c r="D65" s="2">
        <v>1.4692252321163599</v>
      </c>
      <c r="E65" s="2">
        <v>4.0675783299371097E-2</v>
      </c>
      <c r="F65" s="2" t="s">
        <v>12</v>
      </c>
    </row>
    <row r="66" spans="1:6" x14ac:dyDescent="0.25">
      <c r="A66" s="1" t="s">
        <v>317</v>
      </c>
      <c r="B66" s="2" t="s">
        <v>7</v>
      </c>
      <c r="C66" s="2" t="s">
        <v>318</v>
      </c>
      <c r="D66" s="2">
        <v>1.4698814293123399</v>
      </c>
      <c r="E66" s="2">
        <v>4.0568972392107397E-2</v>
      </c>
      <c r="F66" s="2" t="s">
        <v>12</v>
      </c>
    </row>
    <row r="67" spans="1:6" x14ac:dyDescent="0.25">
      <c r="A67" s="1" t="s">
        <v>276</v>
      </c>
      <c r="B67" s="2" t="s">
        <v>7</v>
      </c>
      <c r="C67" s="2" t="s">
        <v>277</v>
      </c>
      <c r="D67" s="2">
        <v>1.47335145548525</v>
      </c>
      <c r="E67" s="2">
        <v>3.93845875258255E-2</v>
      </c>
      <c r="F67" s="2" t="s">
        <v>12</v>
      </c>
    </row>
    <row r="68" spans="1:6" x14ac:dyDescent="0.25">
      <c r="A68" s="1" t="s">
        <v>140</v>
      </c>
      <c r="B68" s="2" t="s">
        <v>7</v>
      </c>
      <c r="C68" s="2" t="s">
        <v>141</v>
      </c>
      <c r="D68" s="2">
        <v>1.4746785362979</v>
      </c>
      <c r="E68" s="2">
        <v>3.90933350106853E-2</v>
      </c>
      <c r="F68" s="2" t="s">
        <v>12</v>
      </c>
    </row>
    <row r="69" spans="1:6" x14ac:dyDescent="0.25">
      <c r="A69" s="1" t="s">
        <v>72</v>
      </c>
      <c r="B69" s="2" t="s">
        <v>7</v>
      </c>
      <c r="C69" s="2" t="s">
        <v>73</v>
      </c>
      <c r="D69" s="2">
        <v>1.4760494635046399</v>
      </c>
      <c r="E69" s="2">
        <v>3.8816313671806497E-2</v>
      </c>
      <c r="F69" s="2" t="s">
        <v>12</v>
      </c>
    </row>
    <row r="70" spans="1:6" x14ac:dyDescent="0.25">
      <c r="A70" s="1" t="s">
        <v>441</v>
      </c>
      <c r="B70" s="2" t="s">
        <v>7</v>
      </c>
      <c r="C70" s="2" t="s">
        <v>442</v>
      </c>
      <c r="D70" s="2">
        <v>1.47715541808053</v>
      </c>
      <c r="E70" s="2">
        <v>4.4349791853432401E-2</v>
      </c>
      <c r="F70" s="2" t="s">
        <v>9</v>
      </c>
    </row>
    <row r="71" spans="1:6" x14ac:dyDescent="0.25">
      <c r="A71" s="1" t="s">
        <v>182</v>
      </c>
      <c r="B71" s="2" t="s">
        <v>7</v>
      </c>
      <c r="C71" s="2" t="s">
        <v>183</v>
      </c>
      <c r="D71" s="2">
        <v>1.4780458155808001</v>
      </c>
      <c r="E71" s="2">
        <v>4.4197031039136303E-2</v>
      </c>
      <c r="F71" s="2" t="s">
        <v>9</v>
      </c>
    </row>
    <row r="72" spans="1:6" x14ac:dyDescent="0.25">
      <c r="A72" s="1" t="s">
        <v>136</v>
      </c>
      <c r="B72" s="2" t="s">
        <v>7</v>
      </c>
      <c r="C72" s="2" t="s">
        <v>137</v>
      </c>
      <c r="D72" s="2">
        <v>1.4809028718746</v>
      </c>
      <c r="E72" s="2">
        <v>3.7304511481657303E-2</v>
      </c>
      <c r="F72" s="2" t="s">
        <v>12</v>
      </c>
    </row>
    <row r="73" spans="1:6" x14ac:dyDescent="0.25">
      <c r="A73" s="1" t="s">
        <v>58</v>
      </c>
      <c r="B73" s="2" t="s">
        <v>7</v>
      </c>
      <c r="C73" s="2" t="s">
        <v>59</v>
      </c>
      <c r="D73" s="2">
        <v>1.4844876908234801</v>
      </c>
      <c r="E73" s="2">
        <v>3.6391179326899697E-2</v>
      </c>
      <c r="F73" s="2" t="s">
        <v>12</v>
      </c>
    </row>
    <row r="74" spans="1:6" x14ac:dyDescent="0.25">
      <c r="A74" s="1" t="s">
        <v>292</v>
      </c>
      <c r="B74" s="2" t="s">
        <v>7</v>
      </c>
      <c r="C74" s="2" t="s">
        <v>293</v>
      </c>
      <c r="D74" s="2">
        <v>1.48471293247717</v>
      </c>
      <c r="E74" s="2">
        <v>3.6444927983399301E-2</v>
      </c>
      <c r="F74" s="2" t="s">
        <v>12</v>
      </c>
    </row>
    <row r="75" spans="1:6" x14ac:dyDescent="0.25">
      <c r="A75" s="1" t="s">
        <v>108</v>
      </c>
      <c r="B75" s="2" t="s">
        <v>7</v>
      </c>
      <c r="C75" s="2" t="s">
        <v>109</v>
      </c>
      <c r="D75" s="2">
        <v>1.4852922413613101</v>
      </c>
      <c r="E75" s="2">
        <v>3.6429207616822702E-2</v>
      </c>
      <c r="F75" s="2" t="s">
        <v>12</v>
      </c>
    </row>
    <row r="76" spans="1:6" x14ac:dyDescent="0.25">
      <c r="A76" s="1" t="s">
        <v>200</v>
      </c>
      <c r="B76" s="2" t="s">
        <v>7</v>
      </c>
      <c r="C76" s="2" t="s">
        <v>201</v>
      </c>
      <c r="D76" s="2">
        <v>1.48999324369115</v>
      </c>
      <c r="E76" s="2">
        <v>3.5120491567643602E-2</v>
      </c>
      <c r="F76" s="2" t="s">
        <v>12</v>
      </c>
    </row>
    <row r="77" spans="1:6" x14ac:dyDescent="0.25">
      <c r="A77" s="1" t="s">
        <v>256</v>
      </c>
      <c r="B77" s="2" t="s">
        <v>7</v>
      </c>
      <c r="C77" s="2" t="s">
        <v>257</v>
      </c>
      <c r="D77" s="2">
        <v>1.49028448668836</v>
      </c>
      <c r="E77" s="2">
        <v>3.5170315714354097E-2</v>
      </c>
      <c r="F77" s="2" t="s">
        <v>12</v>
      </c>
    </row>
    <row r="78" spans="1:6" x14ac:dyDescent="0.25">
      <c r="A78" s="1" t="s">
        <v>407</v>
      </c>
      <c r="B78" s="2" t="s">
        <v>7</v>
      </c>
      <c r="C78" s="2" t="s">
        <v>408</v>
      </c>
      <c r="D78" s="2">
        <v>1.49228534995133</v>
      </c>
      <c r="E78" s="2">
        <v>3.9902457869468701E-2</v>
      </c>
      <c r="F78" s="2" t="s">
        <v>9</v>
      </c>
    </row>
    <row r="79" spans="1:6" x14ac:dyDescent="0.25">
      <c r="A79" s="1" t="s">
        <v>439</v>
      </c>
      <c r="B79" s="2" t="s">
        <v>7</v>
      </c>
      <c r="C79" s="2" t="s">
        <v>440</v>
      </c>
      <c r="D79" s="2">
        <v>1.4942671342802401</v>
      </c>
      <c r="E79" s="2">
        <v>3.4079246900304297E-2</v>
      </c>
      <c r="F79" s="2" t="s">
        <v>12</v>
      </c>
    </row>
    <row r="80" spans="1:6" x14ac:dyDescent="0.25">
      <c r="A80" s="1" t="s">
        <v>435</v>
      </c>
      <c r="B80" s="2" t="s">
        <v>7</v>
      </c>
      <c r="C80" s="2" t="s">
        <v>436</v>
      </c>
      <c r="D80" s="2">
        <v>1.49560520515884</v>
      </c>
      <c r="E80" s="2">
        <v>3.3820519242676303E-2</v>
      </c>
      <c r="F80" s="2" t="s">
        <v>12</v>
      </c>
    </row>
    <row r="81" spans="1:6" x14ac:dyDescent="0.25">
      <c r="A81" s="1" t="s">
        <v>19</v>
      </c>
      <c r="B81" s="2" t="s">
        <v>7</v>
      </c>
      <c r="C81" s="2" t="s">
        <v>20</v>
      </c>
      <c r="D81" s="2">
        <v>1.4992728909114399</v>
      </c>
      <c r="E81" s="2">
        <v>3.27059667496317E-2</v>
      </c>
      <c r="F81" s="2" t="s">
        <v>12</v>
      </c>
    </row>
    <row r="82" spans="1:6" x14ac:dyDescent="0.25">
      <c r="A82" s="1" t="s">
        <v>84</v>
      </c>
      <c r="B82" s="2" t="s">
        <v>7</v>
      </c>
      <c r="C82" s="2" t="s">
        <v>85</v>
      </c>
      <c r="D82" s="2">
        <v>1.50769752527477</v>
      </c>
      <c r="E82" s="2">
        <v>3.0506373944515101E-2</v>
      </c>
      <c r="F82" s="2" t="s">
        <v>12</v>
      </c>
    </row>
    <row r="83" spans="1:6" x14ac:dyDescent="0.25">
      <c r="A83" s="1" t="s">
        <v>286</v>
      </c>
      <c r="B83" s="2" t="s">
        <v>7</v>
      </c>
      <c r="C83" s="2" t="s">
        <v>287</v>
      </c>
      <c r="D83" s="2">
        <v>1.5086534526050099</v>
      </c>
      <c r="E83" s="2">
        <v>3.04090434021058E-2</v>
      </c>
      <c r="F83" s="2" t="s">
        <v>12</v>
      </c>
    </row>
    <row r="84" spans="1:6" x14ac:dyDescent="0.25">
      <c r="A84" s="1" t="s">
        <v>351</v>
      </c>
      <c r="B84" s="2" t="s">
        <v>7</v>
      </c>
      <c r="C84" s="2" t="s">
        <v>352</v>
      </c>
      <c r="D84" s="2">
        <v>1.5099344178365299</v>
      </c>
      <c r="E84" s="2">
        <v>3.0210808287016899E-2</v>
      </c>
      <c r="F84" s="2" t="s">
        <v>12</v>
      </c>
    </row>
    <row r="85" spans="1:6" x14ac:dyDescent="0.25">
      <c r="A85" s="1" t="s">
        <v>124</v>
      </c>
      <c r="B85" s="2" t="s">
        <v>7</v>
      </c>
      <c r="C85" s="2" t="s">
        <v>125</v>
      </c>
      <c r="D85" s="2">
        <v>1.5117539162118701</v>
      </c>
      <c r="E85" s="2">
        <v>2.9879305046541599E-2</v>
      </c>
      <c r="F85" s="2" t="s">
        <v>12</v>
      </c>
    </row>
    <row r="86" spans="1:6" x14ac:dyDescent="0.25">
      <c r="A86" s="1" t="s">
        <v>228</v>
      </c>
      <c r="B86" s="2" t="s">
        <v>7</v>
      </c>
      <c r="C86" s="2" t="s">
        <v>229</v>
      </c>
      <c r="D86" s="2">
        <v>1.5125214386673</v>
      </c>
      <c r="E86" s="2">
        <v>2.9886426618561002E-2</v>
      </c>
      <c r="F86" s="2" t="s">
        <v>12</v>
      </c>
    </row>
    <row r="87" spans="1:6" x14ac:dyDescent="0.25">
      <c r="A87" s="1" t="s">
        <v>262</v>
      </c>
      <c r="B87" s="2" t="s">
        <v>7</v>
      </c>
      <c r="C87" s="2" t="s">
        <v>263</v>
      </c>
      <c r="D87" s="2">
        <v>1.5129102607532099</v>
      </c>
      <c r="E87" s="2">
        <v>3.4378347611242602E-2</v>
      </c>
      <c r="F87" s="2" t="s">
        <v>9</v>
      </c>
    </row>
    <row r="88" spans="1:6" x14ac:dyDescent="0.25">
      <c r="A88" s="1" t="s">
        <v>68</v>
      </c>
      <c r="B88" s="2" t="s">
        <v>7</v>
      </c>
      <c r="C88" s="2" t="s">
        <v>69</v>
      </c>
      <c r="D88" s="2">
        <v>1.5176976701329601</v>
      </c>
      <c r="E88" s="2">
        <v>2.8574755304788198E-2</v>
      </c>
      <c r="F88" s="2" t="s">
        <v>12</v>
      </c>
    </row>
    <row r="89" spans="1:6" x14ac:dyDescent="0.25">
      <c r="A89" s="1" t="s">
        <v>25</v>
      </c>
      <c r="B89" s="2" t="s">
        <v>7</v>
      </c>
      <c r="C89" s="2" t="s">
        <v>26</v>
      </c>
      <c r="D89" s="2">
        <v>1.52198431237563</v>
      </c>
      <c r="E89" s="2">
        <v>2.7520475735621601E-2</v>
      </c>
      <c r="F89" s="2" t="s">
        <v>12</v>
      </c>
    </row>
    <row r="90" spans="1:6" x14ac:dyDescent="0.25">
      <c r="A90" s="1" t="s">
        <v>339</v>
      </c>
      <c r="B90" s="2" t="s">
        <v>7</v>
      </c>
      <c r="C90" s="2" t="s">
        <v>340</v>
      </c>
      <c r="D90" s="2">
        <v>1.52292911601531</v>
      </c>
      <c r="E90" s="2">
        <v>2.7387611361058301E-2</v>
      </c>
      <c r="F90" s="2" t="s">
        <v>12</v>
      </c>
    </row>
    <row r="91" spans="1:6" x14ac:dyDescent="0.25">
      <c r="A91" s="1" t="s">
        <v>118</v>
      </c>
      <c r="B91" s="2" t="s">
        <v>7</v>
      </c>
      <c r="C91" s="2" t="s">
        <v>119</v>
      </c>
      <c r="D91" s="2">
        <v>1.5267096304011101</v>
      </c>
      <c r="E91" s="2">
        <v>2.65879121248562E-2</v>
      </c>
      <c r="F91" s="2" t="s">
        <v>12</v>
      </c>
    </row>
    <row r="92" spans="1:6" x14ac:dyDescent="0.25">
      <c r="A92" s="1" t="s">
        <v>403</v>
      </c>
      <c r="B92" s="2" t="s">
        <v>7</v>
      </c>
      <c r="C92" s="2" t="s">
        <v>404</v>
      </c>
      <c r="D92" s="2">
        <v>1.5288357362746701</v>
      </c>
      <c r="E92" s="2">
        <v>2.9867213500103199E-2</v>
      </c>
      <c r="F92" s="2" t="s">
        <v>9</v>
      </c>
    </row>
    <row r="93" spans="1:6" x14ac:dyDescent="0.25">
      <c r="A93" s="1" t="s">
        <v>114</v>
      </c>
      <c r="B93" s="2" t="s">
        <v>7</v>
      </c>
      <c r="C93" s="2" t="s">
        <v>115</v>
      </c>
      <c r="D93" s="2">
        <v>1.5319575504463701</v>
      </c>
      <c r="E93" s="2">
        <v>2.5597004038497299E-2</v>
      </c>
      <c r="F93" s="2" t="s">
        <v>12</v>
      </c>
    </row>
    <row r="94" spans="1:6" x14ac:dyDescent="0.25">
      <c r="A94" s="1" t="s">
        <v>433</v>
      </c>
      <c r="B94" s="2" t="s">
        <v>7</v>
      </c>
      <c r="C94" s="2" t="s">
        <v>434</v>
      </c>
      <c r="D94" s="2">
        <v>1.53307012958468</v>
      </c>
      <c r="E94" s="2">
        <v>2.56731205271079E-2</v>
      </c>
      <c r="F94" s="2" t="s">
        <v>12</v>
      </c>
    </row>
    <row r="95" spans="1:6" x14ac:dyDescent="0.25">
      <c r="A95" s="1" t="s">
        <v>303</v>
      </c>
      <c r="B95" s="2" t="s">
        <v>7</v>
      </c>
      <c r="C95" s="2" t="s">
        <v>304</v>
      </c>
      <c r="D95" s="2">
        <v>1.5346957221473301</v>
      </c>
      <c r="E95" s="2">
        <v>2.8728548187887702E-2</v>
      </c>
      <c r="F95" s="2" t="s">
        <v>9</v>
      </c>
    </row>
    <row r="96" spans="1:6" x14ac:dyDescent="0.25">
      <c r="A96" s="1" t="s">
        <v>226</v>
      </c>
      <c r="B96" s="2" t="s">
        <v>7</v>
      </c>
      <c r="C96" s="2" t="s">
        <v>227</v>
      </c>
      <c r="D96" s="2">
        <v>1.5355265647043099</v>
      </c>
      <c r="E96" s="2">
        <v>2.85970513087218E-2</v>
      </c>
      <c r="F96" s="2" t="s">
        <v>9</v>
      </c>
    </row>
    <row r="97" spans="1:6" x14ac:dyDescent="0.25">
      <c r="A97" s="1" t="s">
        <v>166</v>
      </c>
      <c r="B97" s="2" t="s">
        <v>7</v>
      </c>
      <c r="C97" s="2" t="s">
        <v>167</v>
      </c>
      <c r="D97" s="2">
        <v>1.5374038358340201</v>
      </c>
      <c r="E97" s="2">
        <v>2.8383009712321099E-2</v>
      </c>
      <c r="F97" s="2" t="s">
        <v>9</v>
      </c>
    </row>
    <row r="98" spans="1:6" x14ac:dyDescent="0.25">
      <c r="A98" s="1" t="s">
        <v>377</v>
      </c>
      <c r="B98" s="2" t="s">
        <v>7</v>
      </c>
      <c r="C98" s="2" t="s">
        <v>378</v>
      </c>
      <c r="D98" s="2">
        <v>1.5458109004082601</v>
      </c>
      <c r="E98" s="2">
        <v>2.2973587033620499E-2</v>
      </c>
      <c r="F98" s="2" t="s">
        <v>12</v>
      </c>
    </row>
    <row r="99" spans="1:6" x14ac:dyDescent="0.25">
      <c r="A99" s="1" t="s">
        <v>327</v>
      </c>
      <c r="B99" s="2" t="s">
        <v>7</v>
      </c>
      <c r="C99" s="2" t="s">
        <v>328</v>
      </c>
      <c r="D99" s="2">
        <v>1.54632537975116</v>
      </c>
      <c r="E99" s="2">
        <v>2.3080744211836899E-2</v>
      </c>
      <c r="F99" s="2" t="s">
        <v>12</v>
      </c>
    </row>
    <row r="100" spans="1:6" x14ac:dyDescent="0.25">
      <c r="A100" s="1" t="s">
        <v>158</v>
      </c>
      <c r="B100" s="2" t="s">
        <v>7</v>
      </c>
      <c r="C100" s="2" t="s">
        <v>159</v>
      </c>
      <c r="D100" s="2">
        <v>1.54920022983506</v>
      </c>
      <c r="E100" s="2">
        <v>2.2762210949813701E-2</v>
      </c>
      <c r="F100" s="2" t="s">
        <v>12</v>
      </c>
    </row>
    <row r="101" spans="1:6" x14ac:dyDescent="0.25">
      <c r="A101" s="1" t="s">
        <v>246</v>
      </c>
      <c r="B101" s="2" t="s">
        <v>7</v>
      </c>
      <c r="C101" s="2" t="s">
        <v>247</v>
      </c>
      <c r="D101" s="2">
        <v>1.54967551134694</v>
      </c>
      <c r="E101" s="2">
        <v>2.27590084330999E-2</v>
      </c>
      <c r="F101" s="2" t="s">
        <v>12</v>
      </c>
    </row>
    <row r="102" spans="1:6" x14ac:dyDescent="0.25">
      <c r="A102" s="1" t="s">
        <v>188</v>
      </c>
      <c r="B102" s="2" t="s">
        <v>7</v>
      </c>
      <c r="C102" s="2" t="s">
        <v>189</v>
      </c>
      <c r="D102" s="2">
        <v>1.55034060299913</v>
      </c>
      <c r="E102" s="2">
        <v>4.4747040503119798E-2</v>
      </c>
      <c r="F102" s="2" t="s">
        <v>37</v>
      </c>
    </row>
    <row r="103" spans="1:6" x14ac:dyDescent="0.25">
      <c r="A103" s="1" t="s">
        <v>80</v>
      </c>
      <c r="B103" s="2" t="s">
        <v>7</v>
      </c>
      <c r="C103" s="2" t="s">
        <v>81</v>
      </c>
      <c r="D103" s="2">
        <v>1.5514832778687999</v>
      </c>
      <c r="E103" s="2">
        <v>2.55909800400437E-2</v>
      </c>
      <c r="F103" s="2" t="s">
        <v>9</v>
      </c>
    </row>
    <row r="104" spans="1:6" x14ac:dyDescent="0.25">
      <c r="A104" s="1" t="s">
        <v>411</v>
      </c>
      <c r="B104" s="2" t="s">
        <v>7</v>
      </c>
      <c r="C104" s="2" t="s">
        <v>412</v>
      </c>
      <c r="D104" s="2">
        <v>1.55377333184883</v>
      </c>
      <c r="E104" s="2">
        <v>2.2174084544648E-2</v>
      </c>
      <c r="F104" s="2" t="s">
        <v>12</v>
      </c>
    </row>
    <row r="105" spans="1:6" x14ac:dyDescent="0.25">
      <c r="A105" s="1" t="s">
        <v>214</v>
      </c>
      <c r="B105" s="2" t="s">
        <v>7</v>
      </c>
      <c r="C105" s="2" t="s">
        <v>215</v>
      </c>
      <c r="D105" s="2">
        <v>1.5587979004555199</v>
      </c>
      <c r="E105" s="2">
        <v>2.42643184346144E-2</v>
      </c>
      <c r="F105" s="2" t="s">
        <v>9</v>
      </c>
    </row>
    <row r="106" spans="1:6" x14ac:dyDescent="0.25">
      <c r="A106" s="1" t="s">
        <v>463</v>
      </c>
      <c r="B106" s="2" t="s">
        <v>7</v>
      </c>
      <c r="C106" s="2" t="s">
        <v>464</v>
      </c>
      <c r="D106" s="2">
        <v>1.55972613084739</v>
      </c>
      <c r="E106" s="2">
        <v>2.41452426807118E-2</v>
      </c>
      <c r="F106" s="2" t="s">
        <v>9</v>
      </c>
    </row>
    <row r="107" spans="1:6" x14ac:dyDescent="0.25">
      <c r="A107" s="1" t="s">
        <v>457</v>
      </c>
      <c r="B107" s="2" t="s">
        <v>7</v>
      </c>
      <c r="C107" s="2" t="s">
        <v>458</v>
      </c>
      <c r="D107" s="2">
        <v>1.5602828203101999</v>
      </c>
      <c r="E107" s="2">
        <v>2.11197022899706E-2</v>
      </c>
      <c r="F107" s="2" t="s">
        <v>12</v>
      </c>
    </row>
    <row r="108" spans="1:6" x14ac:dyDescent="0.25">
      <c r="A108" s="1" t="s">
        <v>391</v>
      </c>
      <c r="B108" s="2" t="s">
        <v>7</v>
      </c>
      <c r="C108" s="2" t="s">
        <v>392</v>
      </c>
      <c r="D108" s="2">
        <v>1.56376049547381</v>
      </c>
      <c r="E108" s="2">
        <v>2.0528153895038499E-2</v>
      </c>
      <c r="F108" s="2" t="s">
        <v>12</v>
      </c>
    </row>
    <row r="109" spans="1:6" x14ac:dyDescent="0.25">
      <c r="A109" s="1" t="s">
        <v>126</v>
      </c>
      <c r="B109" s="2" t="s">
        <v>7</v>
      </c>
      <c r="C109" s="2" t="s">
        <v>127</v>
      </c>
      <c r="D109" s="2">
        <v>1.5646266225818599</v>
      </c>
      <c r="E109" s="2">
        <v>4.1785414055290702E-2</v>
      </c>
      <c r="F109" s="2" t="s">
        <v>37</v>
      </c>
    </row>
    <row r="110" spans="1:6" x14ac:dyDescent="0.25">
      <c r="A110" s="1" t="s">
        <v>371</v>
      </c>
      <c r="B110" s="2" t="s">
        <v>7</v>
      </c>
      <c r="C110" s="2" t="s">
        <v>372</v>
      </c>
      <c r="D110" s="2">
        <v>1.5646286169310999</v>
      </c>
      <c r="E110" s="2">
        <v>2.3588248559644399E-2</v>
      </c>
      <c r="F110" s="2" t="s">
        <v>9</v>
      </c>
    </row>
    <row r="111" spans="1:6" x14ac:dyDescent="0.25">
      <c r="A111" s="1" t="s">
        <v>415</v>
      </c>
      <c r="B111" s="2" t="s">
        <v>7</v>
      </c>
      <c r="C111" s="2" t="s">
        <v>416</v>
      </c>
      <c r="D111" s="2">
        <v>1.56535969351005</v>
      </c>
      <c r="E111" s="2">
        <v>4.18557688143582E-2</v>
      </c>
      <c r="F111" s="2" t="s">
        <v>37</v>
      </c>
    </row>
    <row r="112" spans="1:6" x14ac:dyDescent="0.25">
      <c r="A112" s="1" t="s">
        <v>397</v>
      </c>
      <c r="B112" s="2" t="s">
        <v>7</v>
      </c>
      <c r="C112" s="2" t="s">
        <v>398</v>
      </c>
      <c r="D112" s="2">
        <v>1.5666850948508999</v>
      </c>
      <c r="E112" s="2">
        <v>2.3173504582425199E-2</v>
      </c>
      <c r="F112" s="2" t="s">
        <v>9</v>
      </c>
    </row>
    <row r="113" spans="1:6" x14ac:dyDescent="0.25">
      <c r="A113" s="1" t="s">
        <v>270</v>
      </c>
      <c r="B113" s="2" t="s">
        <v>7</v>
      </c>
      <c r="C113" s="2" t="s">
        <v>271</v>
      </c>
      <c r="D113" s="2">
        <v>1.5680740766787999</v>
      </c>
      <c r="E113" s="2">
        <v>2.3080046690565299E-2</v>
      </c>
      <c r="F113" s="2" t="s">
        <v>9</v>
      </c>
    </row>
    <row r="114" spans="1:6" x14ac:dyDescent="0.25">
      <c r="A114" s="1" t="s">
        <v>429</v>
      </c>
      <c r="B114" s="2" t="s">
        <v>7</v>
      </c>
      <c r="C114" s="2" t="s">
        <v>430</v>
      </c>
      <c r="D114" s="2">
        <v>1.57156998348655</v>
      </c>
      <c r="E114" s="2">
        <v>2.2953692928681001E-2</v>
      </c>
      <c r="F114" s="2" t="s">
        <v>9</v>
      </c>
    </row>
    <row r="115" spans="1:6" x14ac:dyDescent="0.25">
      <c r="A115" s="1" t="s">
        <v>367</v>
      </c>
      <c r="B115" s="2" t="s">
        <v>7</v>
      </c>
      <c r="C115" s="2" t="s">
        <v>368</v>
      </c>
      <c r="D115" s="2">
        <v>1.5727318031440001</v>
      </c>
      <c r="E115" s="2">
        <v>1.9122662977936699E-2</v>
      </c>
      <c r="F115" s="2" t="s">
        <v>12</v>
      </c>
    </row>
    <row r="116" spans="1:6" x14ac:dyDescent="0.25">
      <c r="A116" s="1" t="s">
        <v>33</v>
      </c>
      <c r="B116" s="2" t="s">
        <v>7</v>
      </c>
      <c r="C116" s="2" t="s">
        <v>34</v>
      </c>
      <c r="D116" s="2">
        <v>1.57449388982455</v>
      </c>
      <c r="E116" s="2">
        <v>1.9011115217893101E-2</v>
      </c>
      <c r="F116" s="2" t="s">
        <v>12</v>
      </c>
    </row>
    <row r="117" spans="1:6" x14ac:dyDescent="0.25">
      <c r="A117" s="1" t="s">
        <v>449</v>
      </c>
      <c r="B117" s="2" t="s">
        <v>7</v>
      </c>
      <c r="C117" s="2" t="s">
        <v>450</v>
      </c>
      <c r="D117" s="2">
        <v>1.57546336257319</v>
      </c>
      <c r="E117" s="2">
        <v>1.8999013705532301E-2</v>
      </c>
      <c r="F117" s="2" t="s">
        <v>12</v>
      </c>
    </row>
    <row r="118" spans="1:6" x14ac:dyDescent="0.25">
      <c r="A118" s="1" t="s">
        <v>401</v>
      </c>
      <c r="B118" s="2" t="s">
        <v>7</v>
      </c>
      <c r="C118" s="2" t="s">
        <v>402</v>
      </c>
      <c r="D118" s="2">
        <v>1.5777824573203001</v>
      </c>
      <c r="E118" s="2">
        <v>2.2167971304333699E-2</v>
      </c>
      <c r="F118" s="2" t="s">
        <v>9</v>
      </c>
    </row>
    <row r="119" spans="1:6" x14ac:dyDescent="0.25">
      <c r="A119" s="1" t="s">
        <v>264</v>
      </c>
      <c r="B119" s="2" t="s">
        <v>7</v>
      </c>
      <c r="C119" s="2" t="s">
        <v>265</v>
      </c>
      <c r="D119" s="2">
        <v>1.5792082187459</v>
      </c>
      <c r="E119" s="2">
        <v>1.83916471498837E-2</v>
      </c>
      <c r="F119" s="2" t="s">
        <v>12</v>
      </c>
    </row>
    <row r="120" spans="1:6" x14ac:dyDescent="0.25">
      <c r="A120" s="1" t="s">
        <v>101</v>
      </c>
      <c r="B120" s="2" t="s">
        <v>7</v>
      </c>
      <c r="C120" s="2" t="s">
        <v>102</v>
      </c>
      <c r="D120" s="2">
        <v>1.57978946362206</v>
      </c>
      <c r="E120" s="2">
        <v>1.8372502095025899E-2</v>
      </c>
      <c r="F120" s="2" t="s">
        <v>12</v>
      </c>
    </row>
    <row r="121" spans="1:6" x14ac:dyDescent="0.25">
      <c r="A121" s="1" t="s">
        <v>272</v>
      </c>
      <c r="B121" s="2" t="s">
        <v>7</v>
      </c>
      <c r="C121" s="2" t="s">
        <v>273</v>
      </c>
      <c r="D121" s="2">
        <v>1.5816534733568</v>
      </c>
      <c r="E121" s="2">
        <v>3.9361227358731501E-2</v>
      </c>
      <c r="F121" s="2" t="s">
        <v>37</v>
      </c>
    </row>
    <row r="122" spans="1:6" x14ac:dyDescent="0.25">
      <c r="A122" s="1" t="s">
        <v>455</v>
      </c>
      <c r="B122" s="2" t="s">
        <v>7</v>
      </c>
      <c r="C122" s="2" t="s">
        <v>456</v>
      </c>
      <c r="D122" s="2">
        <v>1.5831944726488201</v>
      </c>
      <c r="E122" s="2">
        <v>1.8048351959817799E-2</v>
      </c>
      <c r="F122" s="2" t="s">
        <v>12</v>
      </c>
    </row>
    <row r="123" spans="1:6" x14ac:dyDescent="0.25">
      <c r="A123" s="1" t="s">
        <v>437</v>
      </c>
      <c r="B123" s="2" t="s">
        <v>7</v>
      </c>
      <c r="C123" s="2" t="s">
        <v>438</v>
      </c>
      <c r="D123" s="2">
        <v>1.58742406480353</v>
      </c>
      <c r="E123" s="2">
        <v>3.8328177974818703E-2</v>
      </c>
      <c r="F123" s="2" t="s">
        <v>37</v>
      </c>
    </row>
    <row r="124" spans="1:6" x14ac:dyDescent="0.25">
      <c r="A124" s="1" t="s">
        <v>218</v>
      </c>
      <c r="B124" s="2" t="s">
        <v>7</v>
      </c>
      <c r="C124" s="2" t="s">
        <v>219</v>
      </c>
      <c r="D124" s="2">
        <v>1.5876343397207</v>
      </c>
      <c r="E124" s="2">
        <v>1.7569595561912E-2</v>
      </c>
      <c r="F124" s="2" t="s">
        <v>12</v>
      </c>
    </row>
    <row r="125" spans="1:6" x14ac:dyDescent="0.25">
      <c r="A125" s="1" t="s">
        <v>138</v>
      </c>
      <c r="B125" s="2" t="s">
        <v>7</v>
      </c>
      <c r="C125" s="2" t="s">
        <v>139</v>
      </c>
      <c r="D125" s="2">
        <v>1.5913721347929799</v>
      </c>
      <c r="E125" s="2">
        <v>1.7163234597609399E-2</v>
      </c>
      <c r="F125" s="2" t="s">
        <v>12</v>
      </c>
    </row>
    <row r="126" spans="1:6" x14ac:dyDescent="0.25">
      <c r="A126" s="1" t="s">
        <v>278</v>
      </c>
      <c r="B126" s="2" t="s">
        <v>7</v>
      </c>
      <c r="C126" s="2" t="s">
        <v>279</v>
      </c>
      <c r="D126" s="2">
        <v>1.59178023544295</v>
      </c>
      <c r="E126" s="2">
        <v>1.7154473469075601E-2</v>
      </c>
      <c r="F126" s="2" t="s">
        <v>12</v>
      </c>
    </row>
    <row r="127" spans="1:6" x14ac:dyDescent="0.25">
      <c r="A127" s="1" t="s">
        <v>54</v>
      </c>
      <c r="B127" s="2" t="s">
        <v>7</v>
      </c>
      <c r="C127" s="2" t="s">
        <v>55</v>
      </c>
      <c r="D127" s="2">
        <v>1.5950928351664599</v>
      </c>
      <c r="E127" s="2">
        <v>1.6660701635268199E-2</v>
      </c>
      <c r="F127" s="2" t="s">
        <v>12</v>
      </c>
    </row>
    <row r="128" spans="1:6" x14ac:dyDescent="0.25">
      <c r="A128" s="1" t="s">
        <v>445</v>
      </c>
      <c r="B128" s="2" t="s">
        <v>7</v>
      </c>
      <c r="C128" s="2" t="s">
        <v>446</v>
      </c>
      <c r="D128" s="2">
        <v>1.5980345371407501</v>
      </c>
      <c r="E128" s="2">
        <v>1.6314576299237701E-2</v>
      </c>
      <c r="F128" s="2" t="s">
        <v>12</v>
      </c>
    </row>
    <row r="129" spans="1:6" x14ac:dyDescent="0.25">
      <c r="A129" s="1" t="s">
        <v>250</v>
      </c>
      <c r="B129" s="2" t="s">
        <v>7</v>
      </c>
      <c r="C129" s="2" t="s">
        <v>251</v>
      </c>
      <c r="D129" s="2">
        <v>1.5989211975871001</v>
      </c>
      <c r="E129" s="2">
        <v>1.6456908402850801E-2</v>
      </c>
      <c r="F129" s="2" t="s">
        <v>12</v>
      </c>
    </row>
    <row r="130" spans="1:6" x14ac:dyDescent="0.25">
      <c r="A130" s="1" t="s">
        <v>252</v>
      </c>
      <c r="B130" s="2" t="s">
        <v>7</v>
      </c>
      <c r="C130" s="2" t="s">
        <v>253</v>
      </c>
      <c r="D130" s="2">
        <v>1.60033427198383</v>
      </c>
      <c r="E130" s="2">
        <v>1.8047848890240199E-2</v>
      </c>
      <c r="F130" s="2" t="s">
        <v>9</v>
      </c>
    </row>
    <row r="131" spans="1:6" x14ac:dyDescent="0.25">
      <c r="A131" s="1" t="s">
        <v>66</v>
      </c>
      <c r="B131" s="2" t="s">
        <v>7</v>
      </c>
      <c r="C131" s="2" t="s">
        <v>67</v>
      </c>
      <c r="D131" s="2">
        <v>1.6034185792712601</v>
      </c>
      <c r="E131" s="2">
        <v>1.5780172044936099E-2</v>
      </c>
      <c r="F131" s="2" t="s">
        <v>12</v>
      </c>
    </row>
    <row r="132" spans="1:6" x14ac:dyDescent="0.25">
      <c r="A132" s="1" t="s">
        <v>258</v>
      </c>
      <c r="B132" s="2" t="s">
        <v>7</v>
      </c>
      <c r="C132" s="2" t="s">
        <v>259</v>
      </c>
      <c r="D132" s="2">
        <v>1.6076556748001001</v>
      </c>
      <c r="E132" s="2">
        <v>1.5132573274405901E-2</v>
      </c>
      <c r="F132" s="2" t="s">
        <v>12</v>
      </c>
    </row>
    <row r="133" spans="1:6" x14ac:dyDescent="0.25">
      <c r="A133" s="1" t="s">
        <v>122</v>
      </c>
      <c r="B133" s="2" t="s">
        <v>14</v>
      </c>
      <c r="C133" s="2" t="s">
        <v>123</v>
      </c>
      <c r="D133" s="2">
        <v>1.6087697715743099</v>
      </c>
      <c r="E133" s="2">
        <v>4.24891082571505E-2</v>
      </c>
      <c r="F133" s="2" t="s">
        <v>105</v>
      </c>
    </row>
    <row r="134" spans="1:6" x14ac:dyDescent="0.25">
      <c r="A134" s="1" t="s">
        <v>206</v>
      </c>
      <c r="B134" s="2" t="s">
        <v>7</v>
      </c>
      <c r="C134" s="2" t="s">
        <v>207</v>
      </c>
      <c r="D134" s="2">
        <v>1.6114531621136601</v>
      </c>
      <c r="E134" s="2">
        <v>1.469570869604E-2</v>
      </c>
      <c r="F134" s="2" t="s">
        <v>12</v>
      </c>
    </row>
    <row r="135" spans="1:6" x14ac:dyDescent="0.25">
      <c r="A135" s="1" t="s">
        <v>116</v>
      </c>
      <c r="B135" s="2" t="s">
        <v>7</v>
      </c>
      <c r="C135" s="2" t="s">
        <v>117</v>
      </c>
      <c r="D135" s="2">
        <v>1.6116507327548999</v>
      </c>
      <c r="E135" s="2">
        <v>1.47286309832641E-2</v>
      </c>
      <c r="F135" s="2" t="s">
        <v>12</v>
      </c>
    </row>
    <row r="136" spans="1:6" x14ac:dyDescent="0.25">
      <c r="A136" s="1" t="s">
        <v>409</v>
      </c>
      <c r="B136" s="2" t="s">
        <v>7</v>
      </c>
      <c r="C136" s="2" t="s">
        <v>410</v>
      </c>
      <c r="D136" s="2">
        <v>1.6137842313242701</v>
      </c>
      <c r="E136" s="2">
        <v>1.44831009783024E-2</v>
      </c>
      <c r="F136" s="2" t="s">
        <v>12</v>
      </c>
    </row>
    <row r="137" spans="1:6" x14ac:dyDescent="0.25">
      <c r="A137" s="1" t="s">
        <v>423</v>
      </c>
      <c r="B137" s="2" t="s">
        <v>7</v>
      </c>
      <c r="C137" s="2" t="s">
        <v>424</v>
      </c>
      <c r="D137" s="2">
        <v>1.6208037953224499</v>
      </c>
      <c r="E137" s="2">
        <v>1.3704227867098399E-2</v>
      </c>
      <c r="F137" s="2" t="s">
        <v>12</v>
      </c>
    </row>
    <row r="138" spans="1:6" x14ac:dyDescent="0.25">
      <c r="A138" s="1" t="s">
        <v>178</v>
      </c>
      <c r="B138" s="2" t="s">
        <v>7</v>
      </c>
      <c r="C138" s="2" t="s">
        <v>179</v>
      </c>
      <c r="D138" s="2">
        <v>1.62111610099568</v>
      </c>
      <c r="E138" s="2">
        <v>1.5751973499603399E-2</v>
      </c>
      <c r="F138" s="2" t="s">
        <v>9</v>
      </c>
    </row>
    <row r="139" spans="1:6" x14ac:dyDescent="0.25">
      <c r="A139" s="1" t="s">
        <v>142</v>
      </c>
      <c r="B139" s="2" t="s">
        <v>7</v>
      </c>
      <c r="C139" s="2" t="s">
        <v>143</v>
      </c>
      <c r="D139" s="2">
        <v>1.6235532733392599</v>
      </c>
      <c r="E139" s="2">
        <v>1.34935004864412E-2</v>
      </c>
      <c r="F139" s="2" t="s">
        <v>12</v>
      </c>
    </row>
    <row r="140" spans="1:6" x14ac:dyDescent="0.25">
      <c r="A140" s="1" t="s">
        <v>29</v>
      </c>
      <c r="B140" s="2" t="s">
        <v>7</v>
      </c>
      <c r="C140" s="2" t="s">
        <v>30</v>
      </c>
      <c r="D140" s="2">
        <v>1.62507010698275</v>
      </c>
      <c r="E140" s="2">
        <v>1.3336735608333299E-2</v>
      </c>
      <c r="F140" s="2" t="s">
        <v>12</v>
      </c>
    </row>
    <row r="141" spans="1:6" x14ac:dyDescent="0.25">
      <c r="A141" s="1" t="s">
        <v>417</v>
      </c>
      <c r="B141" s="2" t="s">
        <v>7</v>
      </c>
      <c r="C141" s="2" t="s">
        <v>418</v>
      </c>
      <c r="D141" s="2">
        <v>1.6273357958333601</v>
      </c>
      <c r="E141" s="2">
        <v>3.15730869286815E-2</v>
      </c>
      <c r="F141" s="2" t="s">
        <v>37</v>
      </c>
    </row>
    <row r="142" spans="1:6" x14ac:dyDescent="0.25">
      <c r="A142" s="1" t="s">
        <v>222</v>
      </c>
      <c r="B142" s="2" t="s">
        <v>7</v>
      </c>
      <c r="C142" s="2" t="s">
        <v>223</v>
      </c>
      <c r="D142" s="2">
        <v>1.62819152685452</v>
      </c>
      <c r="E142" s="2">
        <v>3.1709611238725399E-2</v>
      </c>
      <c r="F142" s="2" t="s">
        <v>37</v>
      </c>
    </row>
    <row r="143" spans="1:6" x14ac:dyDescent="0.25">
      <c r="A143" s="1" t="s">
        <v>355</v>
      </c>
      <c r="B143" s="2" t="s">
        <v>7</v>
      </c>
      <c r="C143" s="2" t="s">
        <v>356</v>
      </c>
      <c r="D143" s="2">
        <v>1.6303506922894899</v>
      </c>
      <c r="E143" s="2">
        <v>3.2421771180080203E-2</v>
      </c>
      <c r="F143" s="2" t="s">
        <v>37</v>
      </c>
    </row>
    <row r="144" spans="1:6" x14ac:dyDescent="0.25">
      <c r="A144" s="1" t="s">
        <v>347</v>
      </c>
      <c r="B144" s="2" t="s">
        <v>7</v>
      </c>
      <c r="C144" s="2" t="s">
        <v>348</v>
      </c>
      <c r="D144" s="2">
        <v>1.6314119031140299</v>
      </c>
      <c r="E144" s="2">
        <v>3.3300448282253398E-2</v>
      </c>
      <c r="F144" s="2" t="s">
        <v>37</v>
      </c>
    </row>
    <row r="145" spans="1:6" x14ac:dyDescent="0.25">
      <c r="A145" s="1" t="s">
        <v>399</v>
      </c>
      <c r="B145" s="2" t="s">
        <v>7</v>
      </c>
      <c r="C145" s="2" t="s">
        <v>400</v>
      </c>
      <c r="D145" s="2">
        <v>1.6353125375644499</v>
      </c>
      <c r="E145" s="2">
        <v>1.23458822889113E-2</v>
      </c>
      <c r="F145" s="2" t="s">
        <v>12</v>
      </c>
    </row>
    <row r="146" spans="1:6" x14ac:dyDescent="0.25">
      <c r="A146" s="1" t="s">
        <v>56</v>
      </c>
      <c r="B146" s="2" t="s">
        <v>7</v>
      </c>
      <c r="C146" s="2" t="s">
        <v>57</v>
      </c>
      <c r="D146" s="2">
        <v>1.63580251709685</v>
      </c>
      <c r="E146" s="2">
        <v>1.4329792958785101E-2</v>
      </c>
      <c r="F146" s="2" t="s">
        <v>9</v>
      </c>
    </row>
    <row r="147" spans="1:6" x14ac:dyDescent="0.25">
      <c r="A147" s="1" t="s">
        <v>220</v>
      </c>
      <c r="B147" s="2" t="s">
        <v>7</v>
      </c>
      <c r="C147" s="2" t="s">
        <v>221</v>
      </c>
      <c r="D147" s="2">
        <v>1.63772449067296</v>
      </c>
      <c r="E147" s="2">
        <v>1.2019541140073401E-2</v>
      </c>
      <c r="F147" s="2" t="s">
        <v>12</v>
      </c>
    </row>
    <row r="148" spans="1:6" x14ac:dyDescent="0.25">
      <c r="A148" s="1" t="s">
        <v>365</v>
      </c>
      <c r="B148" s="2" t="s">
        <v>7</v>
      </c>
      <c r="C148" s="2" t="s">
        <v>366</v>
      </c>
      <c r="D148" s="2">
        <v>1.63944267329835</v>
      </c>
      <c r="E148" s="2">
        <v>1.1947771070137499E-2</v>
      </c>
      <c r="F148" s="2" t="s">
        <v>12</v>
      </c>
    </row>
    <row r="149" spans="1:6" x14ac:dyDescent="0.25">
      <c r="A149" s="1" t="s">
        <v>99</v>
      </c>
      <c r="B149" s="2" t="s">
        <v>7</v>
      </c>
      <c r="C149" s="2" t="s">
        <v>100</v>
      </c>
      <c r="D149" s="2">
        <v>1.64079350151345</v>
      </c>
      <c r="E149" s="2">
        <v>3.2274900378255603E-2</v>
      </c>
      <c r="F149" s="2" t="s">
        <v>37</v>
      </c>
    </row>
    <row r="150" spans="1:6" x14ac:dyDescent="0.25">
      <c r="A150" s="1" t="s">
        <v>315</v>
      </c>
      <c r="B150" s="2" t="s">
        <v>7</v>
      </c>
      <c r="C150" s="2" t="s">
        <v>316</v>
      </c>
      <c r="D150" s="2">
        <v>1.6441475066217099</v>
      </c>
      <c r="E150" s="2">
        <v>1.1411897489056799E-2</v>
      </c>
      <c r="F150" s="2" t="s">
        <v>12</v>
      </c>
    </row>
    <row r="151" spans="1:6" x14ac:dyDescent="0.25">
      <c r="A151" s="1" t="s">
        <v>343</v>
      </c>
      <c r="B151" s="2" t="s">
        <v>7</v>
      </c>
      <c r="C151" s="2" t="s">
        <v>344</v>
      </c>
      <c r="D151" s="2">
        <v>1.65027293264845</v>
      </c>
      <c r="E151" s="2">
        <v>1.25659003987483E-2</v>
      </c>
      <c r="F151" s="2" t="s">
        <v>9</v>
      </c>
    </row>
    <row r="152" spans="1:6" x14ac:dyDescent="0.25">
      <c r="A152" s="1" t="s">
        <v>120</v>
      </c>
      <c r="B152" s="2" t="s">
        <v>7</v>
      </c>
      <c r="C152" s="2" t="s">
        <v>121</v>
      </c>
      <c r="D152" s="2">
        <v>1.65078206582295</v>
      </c>
      <c r="E152" s="2">
        <v>1.0905171764547699E-2</v>
      </c>
      <c r="F152" s="2" t="s">
        <v>12</v>
      </c>
    </row>
    <row r="153" spans="1:6" x14ac:dyDescent="0.25">
      <c r="A153" s="1" t="s">
        <v>76</v>
      </c>
      <c r="B153" s="2" t="s">
        <v>7</v>
      </c>
      <c r="C153" s="2" t="s">
        <v>77</v>
      </c>
      <c r="D153" s="2">
        <v>1.6615470405838899</v>
      </c>
      <c r="E153" s="2">
        <v>3.0103679807354799E-2</v>
      </c>
      <c r="F153" s="2" t="s">
        <v>37</v>
      </c>
    </row>
    <row r="154" spans="1:6" x14ac:dyDescent="0.25">
      <c r="A154" s="1" t="s">
        <v>248</v>
      </c>
      <c r="B154" s="2" t="s">
        <v>7</v>
      </c>
      <c r="C154" s="2" t="s">
        <v>249</v>
      </c>
      <c r="D154" s="2">
        <v>1.6621896639871501</v>
      </c>
      <c r="E154" s="2">
        <v>1.12184904626266E-2</v>
      </c>
      <c r="F154" s="2" t="s">
        <v>9</v>
      </c>
    </row>
    <row r="155" spans="1:6" x14ac:dyDescent="0.25">
      <c r="A155" s="1" t="s">
        <v>294</v>
      </c>
      <c r="B155" s="2" t="s">
        <v>7</v>
      </c>
      <c r="C155" s="2" t="s">
        <v>295</v>
      </c>
      <c r="D155" s="2">
        <v>1.6664476297723001</v>
      </c>
      <c r="E155" s="2">
        <v>9.3045851929433598E-3</v>
      </c>
      <c r="F155" s="2" t="s">
        <v>12</v>
      </c>
    </row>
    <row r="156" spans="1:6" x14ac:dyDescent="0.25">
      <c r="A156" s="1" t="s">
        <v>296</v>
      </c>
      <c r="B156" s="2" t="s">
        <v>7</v>
      </c>
      <c r="C156" s="2" t="s">
        <v>297</v>
      </c>
      <c r="D156" s="2">
        <v>1.66645828730895</v>
      </c>
      <c r="E156" s="2">
        <v>1.09287204024046E-2</v>
      </c>
      <c r="F156" s="2" t="s">
        <v>9</v>
      </c>
    </row>
    <row r="157" spans="1:6" x14ac:dyDescent="0.25">
      <c r="A157" s="1" t="s">
        <v>240</v>
      </c>
      <c r="B157" s="2" t="s">
        <v>7</v>
      </c>
      <c r="C157" s="2" t="s">
        <v>241</v>
      </c>
      <c r="D157" s="2">
        <v>1.66714463131726</v>
      </c>
      <c r="E157" s="2">
        <v>9.2793246167828108E-3</v>
      </c>
      <c r="F157" s="2" t="s">
        <v>12</v>
      </c>
    </row>
    <row r="158" spans="1:6" x14ac:dyDescent="0.25">
      <c r="A158" s="1" t="s">
        <v>323</v>
      </c>
      <c r="B158" s="2" t="s">
        <v>7</v>
      </c>
      <c r="C158" s="2" t="s">
        <v>324</v>
      </c>
      <c r="D158" s="2">
        <v>1.6702344621496199</v>
      </c>
      <c r="E158" s="2">
        <v>9.0006044859411508E-3</v>
      </c>
      <c r="F158" s="2" t="s">
        <v>12</v>
      </c>
    </row>
    <row r="159" spans="1:6" x14ac:dyDescent="0.25">
      <c r="A159" s="1" t="s">
        <v>186</v>
      </c>
      <c r="B159" s="2" t="s">
        <v>7</v>
      </c>
      <c r="C159" s="2" t="s">
        <v>187</v>
      </c>
      <c r="D159" s="2">
        <v>1.6736139024544701</v>
      </c>
      <c r="E159" s="2">
        <v>8.7165552128346101E-3</v>
      </c>
      <c r="F159" s="2" t="s">
        <v>12</v>
      </c>
    </row>
    <row r="160" spans="1:6" x14ac:dyDescent="0.25">
      <c r="A160" s="1" t="s">
        <v>112</v>
      </c>
      <c r="B160" s="2" t="s">
        <v>7</v>
      </c>
      <c r="C160" s="2" t="s">
        <v>113</v>
      </c>
      <c r="D160" s="2">
        <v>1.67402615765628</v>
      </c>
      <c r="E160" s="2">
        <v>8.7309927765695603E-3</v>
      </c>
      <c r="F160" s="2" t="s">
        <v>12</v>
      </c>
    </row>
    <row r="161" spans="1:6" x14ac:dyDescent="0.25">
      <c r="A161" s="1" t="s">
        <v>40</v>
      </c>
      <c r="B161" s="2" t="s">
        <v>7</v>
      </c>
      <c r="C161" s="2" t="s">
        <v>41</v>
      </c>
      <c r="D161" s="2">
        <v>1.6740981880650201</v>
      </c>
      <c r="E161" s="2">
        <v>1.04305575558436E-2</v>
      </c>
      <c r="F161" s="2" t="s">
        <v>9</v>
      </c>
    </row>
    <row r="162" spans="1:6" x14ac:dyDescent="0.25">
      <c r="A162" s="1" t="s">
        <v>148</v>
      </c>
      <c r="B162" s="2" t="s">
        <v>7</v>
      </c>
      <c r="C162" s="2" t="s">
        <v>149</v>
      </c>
      <c r="D162" s="2">
        <v>1.6749093249340199</v>
      </c>
      <c r="E162" s="2">
        <v>1.0452149367212E-2</v>
      </c>
      <c r="F162" s="2" t="s">
        <v>9</v>
      </c>
    </row>
    <row r="163" spans="1:6" x14ac:dyDescent="0.25">
      <c r="A163" s="1" t="s">
        <v>453</v>
      </c>
      <c r="B163" s="2" t="s">
        <v>7</v>
      </c>
      <c r="C163" s="2" t="s">
        <v>454</v>
      </c>
      <c r="D163" s="2">
        <v>1.68255709195576</v>
      </c>
      <c r="E163" s="2">
        <v>8.0497966126424503E-3</v>
      </c>
      <c r="F163" s="2" t="s">
        <v>12</v>
      </c>
    </row>
    <row r="164" spans="1:6" x14ac:dyDescent="0.25">
      <c r="A164" s="1" t="s">
        <v>64</v>
      </c>
      <c r="B164" s="2" t="s">
        <v>7</v>
      </c>
      <c r="C164" s="2" t="s">
        <v>65</v>
      </c>
      <c r="D164" s="2">
        <v>1.6858802866176501</v>
      </c>
      <c r="E164" s="2">
        <v>7.9009794675061404E-3</v>
      </c>
      <c r="F164" s="2" t="s">
        <v>12</v>
      </c>
    </row>
    <row r="165" spans="1:6" x14ac:dyDescent="0.25">
      <c r="A165" s="1" t="s">
        <v>395</v>
      </c>
      <c r="B165" s="2" t="s">
        <v>7</v>
      </c>
      <c r="C165" s="2" t="s">
        <v>396</v>
      </c>
      <c r="D165" s="2">
        <v>1.6898356041802101</v>
      </c>
      <c r="E165" s="2">
        <v>7.5750489026355202E-3</v>
      </c>
      <c r="F165" s="2" t="s">
        <v>12</v>
      </c>
    </row>
    <row r="166" spans="1:6" x14ac:dyDescent="0.25">
      <c r="A166" s="1" t="s">
        <v>363</v>
      </c>
      <c r="B166" s="2" t="s">
        <v>7</v>
      </c>
      <c r="C166" s="2" t="s">
        <v>364</v>
      </c>
      <c r="D166" s="2">
        <v>1.69013462191463</v>
      </c>
      <c r="E166" s="2">
        <v>7.6058104494065304E-3</v>
      </c>
      <c r="F166" s="2" t="s">
        <v>12</v>
      </c>
    </row>
    <row r="167" spans="1:6" x14ac:dyDescent="0.25">
      <c r="A167" s="1" t="s">
        <v>288</v>
      </c>
      <c r="B167" s="2" t="s">
        <v>7</v>
      </c>
      <c r="C167" s="2" t="s">
        <v>289</v>
      </c>
      <c r="D167" s="2">
        <v>1.69532599436089</v>
      </c>
      <c r="E167" s="2">
        <v>8.6234235911789494E-3</v>
      </c>
      <c r="F167" s="2" t="s">
        <v>9</v>
      </c>
    </row>
    <row r="168" spans="1:6" x14ac:dyDescent="0.25">
      <c r="A168" s="1" t="s">
        <v>176</v>
      </c>
      <c r="B168" s="2" t="s">
        <v>7</v>
      </c>
      <c r="C168" s="2" t="s">
        <v>177</v>
      </c>
      <c r="D168" s="2">
        <v>1.6964333768745401</v>
      </c>
      <c r="E168" s="2">
        <v>7.0721167244678397E-3</v>
      </c>
      <c r="F168" s="2" t="s">
        <v>12</v>
      </c>
    </row>
    <row r="169" spans="1:6" x14ac:dyDescent="0.25">
      <c r="A169" s="1" t="s">
        <v>232</v>
      </c>
      <c r="B169" s="2" t="s">
        <v>7</v>
      </c>
      <c r="C169" s="2" t="s">
        <v>233</v>
      </c>
      <c r="D169" s="2">
        <v>1.69843156819862</v>
      </c>
      <c r="E169" s="2">
        <v>8.3900155016817905E-3</v>
      </c>
      <c r="F169" s="2" t="s">
        <v>9</v>
      </c>
    </row>
    <row r="170" spans="1:6" x14ac:dyDescent="0.25">
      <c r="A170" s="1" t="s">
        <v>282</v>
      </c>
      <c r="B170" s="2" t="s">
        <v>7</v>
      </c>
      <c r="C170" s="2" t="s">
        <v>283</v>
      </c>
      <c r="D170" s="2">
        <v>1.7057994944506401</v>
      </c>
      <c r="E170" s="2">
        <v>7.8528133448041906E-3</v>
      </c>
      <c r="F170" s="2" t="s">
        <v>9</v>
      </c>
    </row>
    <row r="171" spans="1:6" x14ac:dyDescent="0.25">
      <c r="A171" s="1" t="s">
        <v>42</v>
      </c>
      <c r="B171" s="2" t="s">
        <v>7</v>
      </c>
      <c r="C171" s="2" t="s">
        <v>43</v>
      </c>
      <c r="D171" s="2">
        <v>1.7067317839712299</v>
      </c>
      <c r="E171" s="2">
        <v>6.36984379150775E-3</v>
      </c>
      <c r="F171" s="2" t="s">
        <v>12</v>
      </c>
    </row>
    <row r="172" spans="1:6" x14ac:dyDescent="0.25">
      <c r="A172" s="1" t="s">
        <v>333</v>
      </c>
      <c r="B172" s="2" t="s">
        <v>7</v>
      </c>
      <c r="C172" s="2" t="s">
        <v>334</v>
      </c>
      <c r="D172" s="2">
        <v>1.70779937269065</v>
      </c>
      <c r="E172" s="2">
        <v>7.7519496140777602E-3</v>
      </c>
      <c r="F172" s="2" t="s">
        <v>9</v>
      </c>
    </row>
    <row r="173" spans="1:6" x14ac:dyDescent="0.25">
      <c r="A173" s="1" t="s">
        <v>361</v>
      </c>
      <c r="B173" s="2" t="s">
        <v>7</v>
      </c>
      <c r="C173" s="2" t="s">
        <v>362</v>
      </c>
      <c r="D173" s="2">
        <v>1.71496378221188</v>
      </c>
      <c r="E173" s="2">
        <v>7.3076529620925501E-3</v>
      </c>
      <c r="F173" s="2" t="s">
        <v>9</v>
      </c>
    </row>
    <row r="174" spans="1:6" x14ac:dyDescent="0.25">
      <c r="A174" s="1" t="s">
        <v>379</v>
      </c>
      <c r="B174" s="2" t="s">
        <v>14</v>
      </c>
      <c r="C174" s="2" t="s">
        <v>380</v>
      </c>
      <c r="D174" s="2">
        <v>1.7212492842123599</v>
      </c>
      <c r="E174" s="2">
        <v>3.2552027693939702E-2</v>
      </c>
      <c r="F174" s="2" t="s">
        <v>105</v>
      </c>
    </row>
    <row r="175" spans="1:6" x14ac:dyDescent="0.25">
      <c r="A175" s="1" t="s">
        <v>172</v>
      </c>
      <c r="B175" s="2" t="s">
        <v>7</v>
      </c>
      <c r="C175" s="2" t="s">
        <v>173</v>
      </c>
      <c r="D175" s="2">
        <v>1.7221198936961499</v>
      </c>
      <c r="E175" s="2">
        <v>2.95136324674698E-2</v>
      </c>
      <c r="F175" s="2" t="s">
        <v>98</v>
      </c>
    </row>
    <row r="176" spans="1:6" x14ac:dyDescent="0.25">
      <c r="A176" s="1" t="s">
        <v>17</v>
      </c>
      <c r="B176" s="2" t="s">
        <v>7</v>
      </c>
      <c r="C176" s="2" t="s">
        <v>18</v>
      </c>
      <c r="D176" s="2">
        <v>1.72347782021506</v>
      </c>
      <c r="E176" s="2">
        <v>5.4232510244597498E-3</v>
      </c>
      <c r="F176" s="2" t="s">
        <v>12</v>
      </c>
    </row>
    <row r="177" spans="1:6" x14ac:dyDescent="0.25">
      <c r="A177" s="1" t="s">
        <v>224</v>
      </c>
      <c r="B177" s="2" t="s">
        <v>7</v>
      </c>
      <c r="C177" s="2" t="s">
        <v>225</v>
      </c>
      <c r="D177" s="2">
        <v>1.7235158651204601</v>
      </c>
      <c r="E177" s="2">
        <v>5.4606527556629201E-3</v>
      </c>
      <c r="F177" s="2" t="s">
        <v>12</v>
      </c>
    </row>
    <row r="178" spans="1:6" x14ac:dyDescent="0.25">
      <c r="A178" s="1" t="s">
        <v>353</v>
      </c>
      <c r="B178" s="2" t="s">
        <v>7</v>
      </c>
      <c r="C178" s="2" t="s">
        <v>354</v>
      </c>
      <c r="D178" s="2">
        <v>1.72451371303879</v>
      </c>
      <c r="E178" s="2">
        <v>5.4357331101509698E-3</v>
      </c>
      <c r="F178" s="2" t="s">
        <v>12</v>
      </c>
    </row>
    <row r="179" spans="1:6" x14ac:dyDescent="0.25">
      <c r="A179" s="1" t="s">
        <v>309</v>
      </c>
      <c r="B179" s="2" t="s">
        <v>7</v>
      </c>
      <c r="C179" s="2" t="s">
        <v>310</v>
      </c>
      <c r="D179" s="2">
        <v>1.72536350258028</v>
      </c>
      <c r="E179" s="2">
        <v>3.0723509391064E-2</v>
      </c>
      <c r="F179" s="2" t="s">
        <v>98</v>
      </c>
    </row>
    <row r="180" spans="1:6" x14ac:dyDescent="0.25">
      <c r="A180" s="1" t="s">
        <v>156</v>
      </c>
      <c r="B180" s="2" t="s">
        <v>7</v>
      </c>
      <c r="C180" s="2" t="s">
        <v>157</v>
      </c>
      <c r="D180" s="2">
        <v>1.7269100793718499</v>
      </c>
      <c r="E180" s="2">
        <v>5.3973600833986998E-3</v>
      </c>
      <c r="F180" s="2" t="s">
        <v>12</v>
      </c>
    </row>
    <row r="181" spans="1:6" x14ac:dyDescent="0.25">
      <c r="A181" s="1" t="s">
        <v>184</v>
      </c>
      <c r="B181" s="2" t="s">
        <v>7</v>
      </c>
      <c r="C181" s="2" t="s">
        <v>185</v>
      </c>
      <c r="D181" s="2">
        <v>1.7269863459132</v>
      </c>
      <c r="E181" s="2">
        <v>5.4229853958381504E-3</v>
      </c>
      <c r="F181" s="2" t="s">
        <v>12</v>
      </c>
    </row>
    <row r="182" spans="1:6" x14ac:dyDescent="0.25">
      <c r="A182" s="1" t="s">
        <v>349</v>
      </c>
      <c r="B182" s="2" t="s">
        <v>7</v>
      </c>
      <c r="C182" s="2" t="s">
        <v>350</v>
      </c>
      <c r="D182" s="2">
        <v>1.7356260933251699</v>
      </c>
      <c r="E182" s="2">
        <v>6.0192725723518699E-3</v>
      </c>
      <c r="F182" s="2" t="s">
        <v>9</v>
      </c>
    </row>
    <row r="183" spans="1:6" x14ac:dyDescent="0.25">
      <c r="A183" s="1" t="s">
        <v>447</v>
      </c>
      <c r="B183" s="2" t="s">
        <v>7</v>
      </c>
      <c r="C183" s="2" t="s">
        <v>448</v>
      </c>
      <c r="D183" s="2">
        <v>1.74697039205302</v>
      </c>
      <c r="E183" s="2">
        <v>4.4011442859277997E-3</v>
      </c>
      <c r="F183" s="2" t="s">
        <v>12</v>
      </c>
    </row>
    <row r="184" spans="1:6" x14ac:dyDescent="0.25">
      <c r="A184" s="1" t="s">
        <v>88</v>
      </c>
      <c r="B184" s="2" t="s">
        <v>7</v>
      </c>
      <c r="C184" s="2" t="s">
        <v>89</v>
      </c>
      <c r="D184" s="2">
        <v>1.74795727615297</v>
      </c>
      <c r="E184" s="2">
        <v>5.74427815644669E-3</v>
      </c>
      <c r="F184" s="2" t="s">
        <v>9</v>
      </c>
    </row>
    <row r="185" spans="1:6" x14ac:dyDescent="0.25">
      <c r="A185" s="1" t="s">
        <v>369</v>
      </c>
      <c r="B185" s="2" t="s">
        <v>7</v>
      </c>
      <c r="C185" s="2" t="s">
        <v>370</v>
      </c>
      <c r="D185" s="2">
        <v>1.74872002698119</v>
      </c>
      <c r="E185" s="2">
        <v>5.7918657747033E-3</v>
      </c>
      <c r="F185" s="2" t="s">
        <v>9</v>
      </c>
    </row>
    <row r="186" spans="1:6" x14ac:dyDescent="0.25">
      <c r="A186" s="1" t="s">
        <v>94</v>
      </c>
      <c r="B186" s="2" t="s">
        <v>7</v>
      </c>
      <c r="C186" s="2" t="s">
        <v>95</v>
      </c>
      <c r="D186" s="2">
        <v>1.75251075842547</v>
      </c>
      <c r="E186" s="2">
        <v>5.6301280075093897E-3</v>
      </c>
      <c r="F186" s="2" t="s">
        <v>9</v>
      </c>
    </row>
    <row r="187" spans="1:6" x14ac:dyDescent="0.25">
      <c r="A187" s="1" t="s">
        <v>62</v>
      </c>
      <c r="B187" s="2" t="s">
        <v>7</v>
      </c>
      <c r="C187" s="2" t="s">
        <v>63</v>
      </c>
      <c r="D187" s="2">
        <v>1.7654669364924001</v>
      </c>
      <c r="E187" s="2">
        <v>3.66306827595875E-3</v>
      </c>
      <c r="F187" s="2" t="s">
        <v>12</v>
      </c>
    </row>
    <row r="188" spans="1:6" x14ac:dyDescent="0.25">
      <c r="A188" s="1" t="s">
        <v>52</v>
      </c>
      <c r="B188" s="2" t="s">
        <v>7</v>
      </c>
      <c r="C188" s="2" t="s">
        <v>53</v>
      </c>
      <c r="D188" s="2">
        <v>1.7687159572239599</v>
      </c>
      <c r="E188" s="2">
        <v>3.5681338447572102E-3</v>
      </c>
      <c r="F188" s="2" t="s">
        <v>12</v>
      </c>
    </row>
    <row r="189" spans="1:6" x14ac:dyDescent="0.25">
      <c r="A189" s="1" t="s">
        <v>192</v>
      </c>
      <c r="B189" s="2" t="s">
        <v>7</v>
      </c>
      <c r="C189" s="2" t="s">
        <v>193</v>
      </c>
      <c r="D189" s="2">
        <v>1.7717543207144499</v>
      </c>
      <c r="E189" s="2">
        <v>4.4232865259092998E-3</v>
      </c>
      <c r="F189" s="2" t="s">
        <v>9</v>
      </c>
    </row>
    <row r="190" spans="1:6" x14ac:dyDescent="0.25">
      <c r="A190" s="1" t="s">
        <v>128</v>
      </c>
      <c r="B190" s="2" t="s">
        <v>7</v>
      </c>
      <c r="C190" s="2" t="s">
        <v>129</v>
      </c>
      <c r="D190" s="2">
        <v>1.77755583472025</v>
      </c>
      <c r="E190" s="2">
        <v>4.2741265853393998E-3</v>
      </c>
      <c r="F190" s="2" t="s">
        <v>9</v>
      </c>
    </row>
    <row r="191" spans="1:6" x14ac:dyDescent="0.25">
      <c r="A191" s="1" t="s">
        <v>260</v>
      </c>
      <c r="B191" s="2" t="s">
        <v>7</v>
      </c>
      <c r="C191" s="2" t="s">
        <v>261</v>
      </c>
      <c r="D191" s="2">
        <v>1.77867854947682</v>
      </c>
      <c r="E191" s="2">
        <v>4.2610640436727401E-3</v>
      </c>
      <c r="F191" s="2" t="s">
        <v>9</v>
      </c>
    </row>
    <row r="192" spans="1:6" x14ac:dyDescent="0.25">
      <c r="A192" s="1" t="s">
        <v>337</v>
      </c>
      <c r="B192" s="2" t="s">
        <v>7</v>
      </c>
      <c r="C192" s="2" t="s">
        <v>338</v>
      </c>
      <c r="D192" s="2">
        <v>1.77870736492981</v>
      </c>
      <c r="E192" s="2">
        <v>3.2970132488974002E-3</v>
      </c>
      <c r="F192" s="2" t="s">
        <v>12</v>
      </c>
    </row>
    <row r="193" spans="1:6" x14ac:dyDescent="0.25">
      <c r="A193" s="1" t="s">
        <v>170</v>
      </c>
      <c r="B193" s="2" t="s">
        <v>7</v>
      </c>
      <c r="C193" s="2" t="s">
        <v>171</v>
      </c>
      <c r="D193" s="2">
        <v>1.78099336389996</v>
      </c>
      <c r="E193" s="2">
        <v>4.2442731471641799E-3</v>
      </c>
      <c r="F193" s="2" t="s">
        <v>9</v>
      </c>
    </row>
    <row r="194" spans="1:6" x14ac:dyDescent="0.25">
      <c r="A194" s="1" t="s">
        <v>60</v>
      </c>
      <c r="B194" s="2" t="s">
        <v>7</v>
      </c>
      <c r="C194" s="2" t="s">
        <v>61</v>
      </c>
      <c r="D194" s="2">
        <v>1.78971752526155</v>
      </c>
      <c r="E194" s="2">
        <v>2.94298963701596E-3</v>
      </c>
      <c r="F194" s="2" t="s">
        <v>12</v>
      </c>
    </row>
    <row r="195" spans="1:6" x14ac:dyDescent="0.25">
      <c r="A195" s="1" t="s">
        <v>202</v>
      </c>
      <c r="B195" s="2" t="s">
        <v>7</v>
      </c>
      <c r="C195" s="2" t="s">
        <v>203</v>
      </c>
      <c r="D195" s="2">
        <v>1.7997585562535099</v>
      </c>
      <c r="E195" s="2">
        <v>2.6566111440394198E-3</v>
      </c>
      <c r="F195" s="2" t="s">
        <v>12</v>
      </c>
    </row>
    <row r="196" spans="1:6" x14ac:dyDescent="0.25">
      <c r="A196" s="1" t="s">
        <v>393</v>
      </c>
      <c r="B196" s="2" t="s">
        <v>7</v>
      </c>
      <c r="C196" s="2" t="s">
        <v>394</v>
      </c>
      <c r="D196" s="2">
        <v>1.80196911412334</v>
      </c>
      <c r="E196" s="2">
        <v>2.6386107414279299E-3</v>
      </c>
      <c r="F196" s="2" t="s">
        <v>12</v>
      </c>
    </row>
    <row r="197" spans="1:6" x14ac:dyDescent="0.25">
      <c r="A197" s="1" t="s">
        <v>387</v>
      </c>
      <c r="B197" s="2" t="s">
        <v>7</v>
      </c>
      <c r="C197" s="2" t="s">
        <v>388</v>
      </c>
      <c r="D197" s="2">
        <v>1.80802596236517</v>
      </c>
      <c r="E197" s="2">
        <v>2.4797964299754999E-3</v>
      </c>
      <c r="F197" s="2" t="s">
        <v>12</v>
      </c>
    </row>
    <row r="198" spans="1:6" x14ac:dyDescent="0.25">
      <c r="A198" s="1" t="s">
        <v>335</v>
      </c>
      <c r="B198" s="2" t="s">
        <v>7</v>
      </c>
      <c r="C198" s="2" t="s">
        <v>336</v>
      </c>
      <c r="D198" s="2">
        <v>1.81037236812161</v>
      </c>
      <c r="E198" s="2">
        <v>3.3247798435662901E-3</v>
      </c>
      <c r="F198" s="2" t="s">
        <v>9</v>
      </c>
    </row>
    <row r="199" spans="1:6" x14ac:dyDescent="0.25">
      <c r="A199" s="1" t="s">
        <v>238</v>
      </c>
      <c r="B199" s="2" t="s">
        <v>7</v>
      </c>
      <c r="C199" s="2" t="s">
        <v>239</v>
      </c>
      <c r="D199" s="2">
        <v>1.8112972755005901</v>
      </c>
      <c r="E199" s="2">
        <v>2.4130884558358E-3</v>
      </c>
      <c r="F199" s="2" t="s">
        <v>12</v>
      </c>
    </row>
    <row r="200" spans="1:6" x14ac:dyDescent="0.25">
      <c r="A200" s="1" t="s">
        <v>38</v>
      </c>
      <c r="B200" s="2" t="s">
        <v>7</v>
      </c>
      <c r="C200" s="2" t="s">
        <v>39</v>
      </c>
      <c r="D200" s="2">
        <v>1.81167490099323</v>
      </c>
      <c r="E200" s="2">
        <v>2.4190614470631202E-3</v>
      </c>
      <c r="F200" s="2" t="s">
        <v>12</v>
      </c>
    </row>
    <row r="201" spans="1:6" x14ac:dyDescent="0.25">
      <c r="A201" s="1" t="s">
        <v>357</v>
      </c>
      <c r="B201" s="2" t="s">
        <v>7</v>
      </c>
      <c r="C201" s="2" t="s">
        <v>358</v>
      </c>
      <c r="D201" s="2">
        <v>1.8144558326492299</v>
      </c>
      <c r="E201" s="2">
        <v>2.3527612444399098E-3</v>
      </c>
      <c r="F201" s="2" t="s">
        <v>12</v>
      </c>
    </row>
    <row r="202" spans="1:6" x14ac:dyDescent="0.25">
      <c r="A202" s="1" t="s">
        <v>329</v>
      </c>
      <c r="B202" s="2" t="s">
        <v>7</v>
      </c>
      <c r="C202" s="2" t="s">
        <v>330</v>
      </c>
      <c r="D202" s="2">
        <v>1.8220330964792699</v>
      </c>
      <c r="E202" s="2">
        <v>2.2161016431145098E-3</v>
      </c>
      <c r="F202" s="2" t="s">
        <v>12</v>
      </c>
    </row>
    <row r="203" spans="1:6" x14ac:dyDescent="0.25">
      <c r="A203" s="1" t="s">
        <v>234</v>
      </c>
      <c r="B203" s="2" t="s">
        <v>7</v>
      </c>
      <c r="C203" s="2" t="s">
        <v>235</v>
      </c>
      <c r="D203" s="2">
        <v>1.8348403206831201</v>
      </c>
      <c r="E203" s="2">
        <v>2.7027791373026898E-3</v>
      </c>
      <c r="F203" s="2" t="s">
        <v>9</v>
      </c>
    </row>
    <row r="204" spans="1:6" x14ac:dyDescent="0.25">
      <c r="A204" s="1" t="s">
        <v>230</v>
      </c>
      <c r="B204" s="2" t="s">
        <v>7</v>
      </c>
      <c r="C204" s="2" t="s">
        <v>231</v>
      </c>
      <c r="D204" s="2">
        <v>1.8446727446406399</v>
      </c>
      <c r="E204" s="2">
        <v>1.8203385299110199E-3</v>
      </c>
      <c r="F204" s="2" t="s">
        <v>12</v>
      </c>
    </row>
    <row r="205" spans="1:6" x14ac:dyDescent="0.25">
      <c r="A205" s="1" t="s">
        <v>431</v>
      </c>
      <c r="B205" s="2" t="s">
        <v>7</v>
      </c>
      <c r="C205" s="2" t="s">
        <v>432</v>
      </c>
      <c r="D205" s="2">
        <v>1.85808572041154</v>
      </c>
      <c r="E205" s="2">
        <v>2.1557714239928598E-3</v>
      </c>
      <c r="F205" s="2" t="s">
        <v>9</v>
      </c>
    </row>
    <row r="206" spans="1:6" x14ac:dyDescent="0.25">
      <c r="A206" s="1" t="s">
        <v>146</v>
      </c>
      <c r="B206" s="2" t="s">
        <v>7</v>
      </c>
      <c r="C206" s="2" t="s">
        <v>147</v>
      </c>
      <c r="D206" s="2">
        <v>1.8748138088116899</v>
      </c>
      <c r="E206" s="2">
        <v>9.2262057992629296E-3</v>
      </c>
      <c r="F206" s="2" t="s">
        <v>98</v>
      </c>
    </row>
    <row r="207" spans="1:6" x14ac:dyDescent="0.25">
      <c r="A207" s="1" t="s">
        <v>244</v>
      </c>
      <c r="B207" s="2" t="s">
        <v>7</v>
      </c>
      <c r="C207" s="2" t="s">
        <v>245</v>
      </c>
      <c r="D207" s="2">
        <v>1.88191646730658</v>
      </c>
      <c r="E207" s="2">
        <v>1.4396266355838599E-3</v>
      </c>
      <c r="F207" s="2" t="s">
        <v>12</v>
      </c>
    </row>
    <row r="208" spans="1:6" x14ac:dyDescent="0.25">
      <c r="A208" s="1" t="s">
        <v>290</v>
      </c>
      <c r="B208" s="2" t="s">
        <v>7</v>
      </c>
      <c r="C208" s="2" t="s">
        <v>291</v>
      </c>
      <c r="D208" s="2">
        <v>1.89052550918996</v>
      </c>
      <c r="E208" s="2">
        <v>1.23909315809694E-3</v>
      </c>
      <c r="F208" s="2" t="s">
        <v>9</v>
      </c>
    </row>
    <row r="209" spans="1:6" x14ac:dyDescent="0.25">
      <c r="A209" s="1" t="s">
        <v>321</v>
      </c>
      <c r="B209" s="2" t="s">
        <v>7</v>
      </c>
      <c r="C209" s="2" t="s">
        <v>322</v>
      </c>
      <c r="D209" s="2">
        <v>1.8925045818606601</v>
      </c>
      <c r="E209" s="2">
        <v>1.2477987306362601E-3</v>
      </c>
      <c r="F209" s="2" t="s">
        <v>9</v>
      </c>
    </row>
    <row r="210" spans="1:6" x14ac:dyDescent="0.25">
      <c r="A210" s="1" t="s">
        <v>86</v>
      </c>
      <c r="B210" s="2" t="s">
        <v>7</v>
      </c>
      <c r="C210" s="2" t="s">
        <v>87</v>
      </c>
      <c r="D210" s="2">
        <v>1.8969003764447301</v>
      </c>
      <c r="E210" s="2">
        <v>1.2010062782374E-3</v>
      </c>
      <c r="F210" s="2" t="s">
        <v>9</v>
      </c>
    </row>
    <row r="211" spans="1:6" x14ac:dyDescent="0.25">
      <c r="A211" s="1" t="s">
        <v>198</v>
      </c>
      <c r="B211" s="2" t="s">
        <v>7</v>
      </c>
      <c r="C211" s="2" t="s">
        <v>199</v>
      </c>
      <c r="D211" s="2">
        <v>1.9051159068642001</v>
      </c>
      <c r="E211" s="2">
        <v>1.2182456028054E-3</v>
      </c>
      <c r="F211" s="2" t="s">
        <v>9</v>
      </c>
    </row>
    <row r="212" spans="1:6" x14ac:dyDescent="0.25">
      <c r="A212" s="1" t="s">
        <v>44</v>
      </c>
      <c r="B212" s="2" t="s">
        <v>7</v>
      </c>
      <c r="C212" s="2" t="s">
        <v>45</v>
      </c>
      <c r="D212" s="2">
        <v>1.9125049302042001</v>
      </c>
      <c r="E212" s="2">
        <v>1.1646121485938399E-3</v>
      </c>
      <c r="F212" s="2" t="s">
        <v>9</v>
      </c>
    </row>
    <row r="213" spans="1:6" x14ac:dyDescent="0.25">
      <c r="A213" s="1" t="s">
        <v>82</v>
      </c>
      <c r="B213" s="2" t="s">
        <v>7</v>
      </c>
      <c r="C213" s="2" t="s">
        <v>83</v>
      </c>
      <c r="D213" s="2">
        <v>1.9201338378544199</v>
      </c>
      <c r="E213" s="2">
        <v>1.2010062782374E-3</v>
      </c>
      <c r="F213" s="2" t="s">
        <v>9</v>
      </c>
    </row>
    <row r="214" spans="1:6" x14ac:dyDescent="0.25">
      <c r="A214" s="1" t="s">
        <v>50</v>
      </c>
      <c r="B214" s="2" t="s">
        <v>7</v>
      </c>
      <c r="C214" s="2" t="s">
        <v>51</v>
      </c>
      <c r="D214" s="2">
        <v>1.92657260319736</v>
      </c>
      <c r="E214" s="2">
        <v>1.1552201151374399E-3</v>
      </c>
      <c r="F214" s="2" t="s">
        <v>9</v>
      </c>
    </row>
    <row r="215" spans="1:6" x14ac:dyDescent="0.25">
      <c r="A215" s="1" t="s">
        <v>204</v>
      </c>
      <c r="B215" s="2" t="s">
        <v>7</v>
      </c>
      <c r="C215" s="2" t="s">
        <v>205</v>
      </c>
      <c r="D215" s="2">
        <v>1.9351305758744901</v>
      </c>
      <c r="E215" s="2">
        <v>1.15421382583854E-3</v>
      </c>
      <c r="F215" s="2" t="s">
        <v>9</v>
      </c>
    </row>
    <row r="216" spans="1:6" x14ac:dyDescent="0.25">
      <c r="A216" s="1" t="s">
        <v>216</v>
      </c>
      <c r="B216" s="2" t="s">
        <v>7</v>
      </c>
      <c r="C216" s="2" t="s">
        <v>217</v>
      </c>
      <c r="D216" s="2">
        <v>1.94548586245475</v>
      </c>
      <c r="E216" s="2">
        <v>7.1099927716590701E-4</v>
      </c>
      <c r="F216" s="2" t="s">
        <v>12</v>
      </c>
    </row>
    <row r="217" spans="1:6" x14ac:dyDescent="0.25">
      <c r="A217" s="1" t="s">
        <v>212</v>
      </c>
      <c r="B217" s="2" t="s">
        <v>7</v>
      </c>
      <c r="C217" s="2" t="s">
        <v>213</v>
      </c>
      <c r="D217" s="2">
        <v>1.9596933749487</v>
      </c>
      <c r="E217" s="2">
        <v>9.1143559455170197E-4</v>
      </c>
      <c r="F217" s="2" t="s">
        <v>9</v>
      </c>
    </row>
    <row r="218" spans="1:6" x14ac:dyDescent="0.25">
      <c r="A218" s="1" t="s">
        <v>10</v>
      </c>
      <c r="B218" s="2" t="s">
        <v>7</v>
      </c>
      <c r="C218" s="2" t="s">
        <v>11</v>
      </c>
      <c r="D218" s="2">
        <v>1.96028999867856</v>
      </c>
      <c r="E218" s="2">
        <v>5.1046101950372798E-4</v>
      </c>
      <c r="F218" s="2" t="s">
        <v>12</v>
      </c>
    </row>
    <row r="219" spans="1:6" x14ac:dyDescent="0.25">
      <c r="A219" s="1" t="s">
        <v>359</v>
      </c>
      <c r="B219" s="2" t="s">
        <v>7</v>
      </c>
      <c r="C219" s="2" t="s">
        <v>360</v>
      </c>
      <c r="D219" s="2">
        <v>1.9688833016921501</v>
      </c>
      <c r="E219" s="2">
        <v>4.91235864223718E-4</v>
      </c>
      <c r="F219" s="2" t="s">
        <v>12</v>
      </c>
    </row>
    <row r="220" spans="1:6" x14ac:dyDescent="0.25">
      <c r="A220" s="1" t="s">
        <v>46</v>
      </c>
      <c r="B220" s="2" t="s">
        <v>7</v>
      </c>
      <c r="C220" s="2" t="s">
        <v>47</v>
      </c>
      <c r="D220" s="2">
        <v>1.9688942893254799</v>
      </c>
      <c r="E220" s="2">
        <v>9.5286448521314298E-4</v>
      </c>
      <c r="F220" s="2" t="s">
        <v>9</v>
      </c>
    </row>
    <row r="221" spans="1:6" x14ac:dyDescent="0.25">
      <c r="A221" s="1" t="s">
        <v>210</v>
      </c>
      <c r="B221" s="2" t="s">
        <v>7</v>
      </c>
      <c r="C221" s="2" t="s">
        <v>211</v>
      </c>
      <c r="D221" s="2">
        <v>1.9724353894870801</v>
      </c>
      <c r="E221" s="2">
        <v>9.1505240246658997E-4</v>
      </c>
      <c r="F221" s="2" t="s">
        <v>9</v>
      </c>
    </row>
    <row r="222" spans="1:6" x14ac:dyDescent="0.25">
      <c r="A222" s="1" t="s">
        <v>305</v>
      </c>
      <c r="B222" s="2" t="s">
        <v>7</v>
      </c>
      <c r="C222" s="2" t="s">
        <v>306</v>
      </c>
      <c r="D222" s="2">
        <v>1.97884695676746</v>
      </c>
      <c r="E222" s="2">
        <v>8.2978615587311205E-4</v>
      </c>
      <c r="F222" s="2" t="s">
        <v>9</v>
      </c>
    </row>
    <row r="223" spans="1:6" x14ac:dyDescent="0.25">
      <c r="A223" s="1" t="s">
        <v>48</v>
      </c>
      <c r="B223" s="2" t="s">
        <v>7</v>
      </c>
      <c r="C223" s="2" t="s">
        <v>49</v>
      </c>
      <c r="D223" s="2">
        <v>2.0035822251247701</v>
      </c>
      <c r="E223" s="2">
        <v>3.1323744378637799E-4</v>
      </c>
      <c r="F223" s="2" t="s">
        <v>12</v>
      </c>
    </row>
    <row r="224" spans="1:6" x14ac:dyDescent="0.25">
      <c r="A224" s="1" t="s">
        <v>35</v>
      </c>
      <c r="B224" s="2" t="s">
        <v>7</v>
      </c>
      <c r="C224" s="2" t="s">
        <v>36</v>
      </c>
      <c r="D224" s="2">
        <v>2.0432469592698199</v>
      </c>
      <c r="E224" s="2">
        <v>4.1590610260161202E-3</v>
      </c>
      <c r="F224" s="2" t="s">
        <v>37</v>
      </c>
    </row>
    <row r="225" spans="1:6" x14ac:dyDescent="0.25">
      <c r="A225" s="1" t="s">
        <v>23</v>
      </c>
      <c r="B225" s="2" t="s">
        <v>7</v>
      </c>
      <c r="C225" s="2" t="s">
        <v>24</v>
      </c>
      <c r="D225" s="2">
        <v>2.0662624249550401</v>
      </c>
      <c r="E225" s="2">
        <v>0</v>
      </c>
      <c r="F225" s="2" t="s">
        <v>12</v>
      </c>
    </row>
    <row r="226" spans="1:6" x14ac:dyDescent="0.25">
      <c r="A226" s="1" t="s">
        <v>208</v>
      </c>
      <c r="B226" s="2" t="s">
        <v>7</v>
      </c>
      <c r="C226" s="2" t="s">
        <v>209</v>
      </c>
      <c r="D226" s="2">
        <v>2.0715530179191601</v>
      </c>
      <c r="E226" s="2">
        <v>0</v>
      </c>
      <c r="F226" s="2" t="s">
        <v>9</v>
      </c>
    </row>
  </sheetData>
  <sortState xmlns:xlrd2="http://schemas.microsoft.com/office/spreadsheetml/2017/richdata2" ref="A2:F226">
    <sortCondition ref="D2:D22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2A00-2019-7D4B-842E-1A7ACF4FB243}">
  <dimension ref="A1:F197"/>
  <sheetViews>
    <sheetView topLeftCell="A135" workbookViewId="0">
      <selection activeCell="A146" sqref="A146:F197"/>
    </sheetView>
  </sheetViews>
  <sheetFormatPr baseColWidth="10" defaultRowHeight="16" x14ac:dyDescent="0.2"/>
  <cols>
    <col min="1" max="1" width="16.6640625" style="3" customWidth="1"/>
    <col min="2" max="2" width="20.83203125" style="3" customWidth="1"/>
    <col min="3" max="3" width="88.83203125" style="3" customWidth="1"/>
    <col min="4" max="4" width="18.83203125" style="3" customWidth="1"/>
    <col min="5" max="5" width="21.5" style="3" customWidth="1"/>
    <col min="6" max="6" width="21.6640625" style="3" customWidth="1"/>
    <col min="7" max="16384" width="10.83203125" style="3"/>
  </cols>
  <sheetData>
    <row r="1" spans="1:6" ht="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1" x14ac:dyDescent="0.2">
      <c r="A2" s="2" t="s">
        <v>106</v>
      </c>
      <c r="B2" s="2" t="s">
        <v>7</v>
      </c>
      <c r="C2" s="2" t="s">
        <v>107</v>
      </c>
      <c r="D2" s="2">
        <v>-2.3349009579320401</v>
      </c>
      <c r="E2" s="2">
        <v>0</v>
      </c>
      <c r="F2" s="2" t="s">
        <v>9</v>
      </c>
    </row>
    <row r="3" spans="1:6" ht="21" x14ac:dyDescent="0.2">
      <c r="A3" s="2" t="s">
        <v>443</v>
      </c>
      <c r="B3" s="2" t="s">
        <v>7</v>
      </c>
      <c r="C3" s="2" t="s">
        <v>444</v>
      </c>
      <c r="D3" s="2">
        <v>-2.23236129112819</v>
      </c>
      <c r="E3" s="2">
        <v>2.8958710619741702E-4</v>
      </c>
      <c r="F3" s="2" t="s">
        <v>98</v>
      </c>
    </row>
    <row r="4" spans="1:6" ht="21" x14ac:dyDescent="0.2">
      <c r="A4" s="2" t="s">
        <v>413</v>
      </c>
      <c r="B4" s="2" t="s">
        <v>7</v>
      </c>
      <c r="C4" s="2" t="s">
        <v>414</v>
      </c>
      <c r="D4" s="2">
        <v>-2.1182373545317401</v>
      </c>
      <c r="E4" s="2">
        <v>2.5090765845445901E-4</v>
      </c>
      <c r="F4" s="2" t="s">
        <v>12</v>
      </c>
    </row>
    <row r="5" spans="1:6" ht="21" x14ac:dyDescent="0.2">
      <c r="A5" s="2" t="s">
        <v>421</v>
      </c>
      <c r="B5" s="2" t="s">
        <v>7</v>
      </c>
      <c r="C5" s="2" t="s">
        <v>422</v>
      </c>
      <c r="D5" s="2">
        <v>-2.0776561974588099</v>
      </c>
      <c r="E5" s="2">
        <v>5.3765926811669704E-4</v>
      </c>
      <c r="F5" s="2" t="s">
        <v>12</v>
      </c>
    </row>
    <row r="6" spans="1:6" ht="21" x14ac:dyDescent="0.2">
      <c r="A6" s="2" t="s">
        <v>27</v>
      </c>
      <c r="B6" s="2" t="s">
        <v>7</v>
      </c>
      <c r="C6" s="2" t="s">
        <v>28</v>
      </c>
      <c r="D6" s="2">
        <v>-2.0274111586586998</v>
      </c>
      <c r="E6" s="2">
        <v>1.5054459507267499E-3</v>
      </c>
      <c r="F6" s="2" t="s">
        <v>12</v>
      </c>
    </row>
    <row r="7" spans="1:6" ht="21" x14ac:dyDescent="0.2">
      <c r="A7" s="2" t="s">
        <v>236</v>
      </c>
      <c r="B7" s="2" t="s">
        <v>7</v>
      </c>
      <c r="C7" s="2" t="s">
        <v>237</v>
      </c>
      <c r="D7" s="2">
        <v>-1.9589982638093</v>
      </c>
      <c r="E7" s="2">
        <v>5.6211438803349797E-3</v>
      </c>
      <c r="F7" s="2" t="s">
        <v>9</v>
      </c>
    </row>
    <row r="8" spans="1:6" ht="21" x14ac:dyDescent="0.2">
      <c r="A8" s="2" t="s">
        <v>150</v>
      </c>
      <c r="B8" s="2" t="s">
        <v>7</v>
      </c>
      <c r="C8" s="2" t="s">
        <v>151</v>
      </c>
      <c r="D8" s="2">
        <v>-1.95862242826916</v>
      </c>
      <c r="E8" s="2">
        <v>3.08616419898984E-3</v>
      </c>
      <c r="F8" s="2" t="s">
        <v>12</v>
      </c>
    </row>
    <row r="9" spans="1:6" ht="21" x14ac:dyDescent="0.2">
      <c r="A9" s="2" t="s">
        <v>419</v>
      </c>
      <c r="B9" s="2" t="s">
        <v>7</v>
      </c>
      <c r="C9" s="2" t="s">
        <v>420</v>
      </c>
      <c r="D9" s="2">
        <v>-1.9539654610248001</v>
      </c>
      <c r="E9" s="2">
        <v>3.1542677062846199E-3</v>
      </c>
      <c r="F9" s="2" t="s">
        <v>12</v>
      </c>
    </row>
    <row r="10" spans="1:6" ht="21" x14ac:dyDescent="0.2">
      <c r="A10" s="2" t="s">
        <v>461</v>
      </c>
      <c r="B10" s="2" t="s">
        <v>7</v>
      </c>
      <c r="C10" s="2" t="s">
        <v>462</v>
      </c>
      <c r="D10" s="2">
        <v>-1.94592315639439</v>
      </c>
      <c r="E10" s="2">
        <v>3.0108919014534999E-3</v>
      </c>
      <c r="F10" s="2" t="s">
        <v>12</v>
      </c>
    </row>
    <row r="11" spans="1:6" ht="21" x14ac:dyDescent="0.2">
      <c r="A11" s="2" t="s">
        <v>427</v>
      </c>
      <c r="B11" s="2" t="s">
        <v>7</v>
      </c>
      <c r="C11" s="2" t="s">
        <v>428</v>
      </c>
      <c r="D11" s="2">
        <v>-1.88029689032683</v>
      </c>
      <c r="E11" s="2">
        <v>5.4798232606453803E-3</v>
      </c>
      <c r="F11" s="2" t="s">
        <v>12</v>
      </c>
    </row>
    <row r="12" spans="1:6" ht="21" x14ac:dyDescent="0.2">
      <c r="A12" s="2" t="s">
        <v>6</v>
      </c>
      <c r="B12" s="2" t="s">
        <v>7</v>
      </c>
      <c r="C12" s="2" t="s">
        <v>8</v>
      </c>
      <c r="D12" s="2">
        <v>-1.8244041192531999</v>
      </c>
      <c r="E12" s="2">
        <v>1.8045517798626402E-2</v>
      </c>
      <c r="F12" s="2" t="s">
        <v>9</v>
      </c>
    </row>
    <row r="13" spans="1:6" ht="21" x14ac:dyDescent="0.2">
      <c r="A13" s="2" t="s">
        <v>190</v>
      </c>
      <c r="B13" s="2" t="s">
        <v>7</v>
      </c>
      <c r="C13" s="2" t="s">
        <v>191</v>
      </c>
      <c r="D13" s="2">
        <v>-1.8134717895111401</v>
      </c>
      <c r="E13" s="2">
        <v>2.19668498802271E-2</v>
      </c>
      <c r="F13" s="2" t="s">
        <v>37</v>
      </c>
    </row>
    <row r="14" spans="1:6" ht="21" x14ac:dyDescent="0.2">
      <c r="A14" s="2" t="s">
        <v>31</v>
      </c>
      <c r="B14" s="2" t="s">
        <v>7</v>
      </c>
      <c r="C14" s="2" t="s">
        <v>32</v>
      </c>
      <c r="D14" s="2">
        <v>-1.8128228871113401</v>
      </c>
      <c r="E14" s="2">
        <v>1.8842303721326899E-2</v>
      </c>
      <c r="F14" s="2" t="s">
        <v>9</v>
      </c>
    </row>
    <row r="15" spans="1:6" ht="21" x14ac:dyDescent="0.2">
      <c r="A15" s="2" t="s">
        <v>96</v>
      </c>
      <c r="B15" s="2" t="s">
        <v>7</v>
      </c>
      <c r="C15" s="2" t="s">
        <v>97</v>
      </c>
      <c r="D15" s="2">
        <v>-1.81204172855763</v>
      </c>
      <c r="E15" s="2">
        <v>2.1826287448583101E-2</v>
      </c>
      <c r="F15" s="2" t="s">
        <v>98</v>
      </c>
    </row>
    <row r="16" spans="1:6" ht="21" x14ac:dyDescent="0.2">
      <c r="A16" s="2" t="s">
        <v>144</v>
      </c>
      <c r="B16" s="2" t="s">
        <v>7</v>
      </c>
      <c r="C16" s="2" t="s">
        <v>145</v>
      </c>
      <c r="D16" s="2">
        <v>-1.79381227758565</v>
      </c>
      <c r="E16" s="2">
        <v>2.3263497531192501E-2</v>
      </c>
      <c r="F16" s="2" t="s">
        <v>98</v>
      </c>
    </row>
    <row r="17" spans="1:6" ht="21" x14ac:dyDescent="0.2">
      <c r="A17" s="2" t="s">
        <v>268</v>
      </c>
      <c r="B17" s="2" t="s">
        <v>7</v>
      </c>
      <c r="C17" s="2" t="s">
        <v>269</v>
      </c>
      <c r="D17" s="2">
        <v>-1.7632872144820899</v>
      </c>
      <c r="E17" s="2">
        <v>2.87777186783683E-2</v>
      </c>
      <c r="F17" s="2" t="s">
        <v>98</v>
      </c>
    </row>
    <row r="18" spans="1:6" ht="21" x14ac:dyDescent="0.2">
      <c r="A18" s="2" t="s">
        <v>459</v>
      </c>
      <c r="B18" s="2" t="s">
        <v>7</v>
      </c>
      <c r="C18" s="2" t="s">
        <v>460</v>
      </c>
      <c r="D18" s="2">
        <v>-1.74826012580629</v>
      </c>
      <c r="E18" s="2">
        <v>2.7212563887161E-2</v>
      </c>
      <c r="F18" s="2" t="s">
        <v>9</v>
      </c>
    </row>
    <row r="19" spans="1:6" ht="21" x14ac:dyDescent="0.2">
      <c r="A19" s="2" t="s">
        <v>425</v>
      </c>
      <c r="B19" s="2" t="s">
        <v>7</v>
      </c>
      <c r="C19" s="2" t="s">
        <v>426</v>
      </c>
      <c r="D19" s="2">
        <v>-1.72061117917003</v>
      </c>
      <c r="E19" s="2">
        <v>2.2444830538107901E-2</v>
      </c>
      <c r="F19" s="2" t="s">
        <v>12</v>
      </c>
    </row>
    <row r="20" spans="1:6" ht="21" x14ac:dyDescent="0.2">
      <c r="A20" s="2" t="s">
        <v>345</v>
      </c>
      <c r="B20" s="2" t="s">
        <v>7</v>
      </c>
      <c r="C20" s="2" t="s">
        <v>346</v>
      </c>
      <c r="D20" s="2">
        <v>-1.7154352132803501</v>
      </c>
      <c r="E20" s="2">
        <v>2.2891634015462702E-2</v>
      </c>
      <c r="F20" s="2" t="s">
        <v>12</v>
      </c>
    </row>
    <row r="21" spans="1:6" ht="21" x14ac:dyDescent="0.2">
      <c r="A21" s="2" t="s">
        <v>180</v>
      </c>
      <c r="B21" s="2" t="s">
        <v>7</v>
      </c>
      <c r="C21" s="2" t="s">
        <v>181</v>
      </c>
      <c r="D21" s="2">
        <v>-1.6857474154770899</v>
      </c>
      <c r="E21" s="2">
        <v>2.7098027113081499E-2</v>
      </c>
      <c r="F21" s="2" t="s">
        <v>12</v>
      </c>
    </row>
    <row r="22" spans="1:6" ht="21" x14ac:dyDescent="0.2">
      <c r="A22" s="2" t="s">
        <v>152</v>
      </c>
      <c r="B22" s="2" t="s">
        <v>7</v>
      </c>
      <c r="C22" s="2" t="s">
        <v>153</v>
      </c>
      <c r="D22" s="2">
        <v>-1.6785655667021999</v>
      </c>
      <c r="E22" s="2">
        <v>2.74941971001149E-2</v>
      </c>
      <c r="F22" s="2" t="s">
        <v>12</v>
      </c>
    </row>
    <row r="23" spans="1:6" ht="21" x14ac:dyDescent="0.2">
      <c r="A23" s="2" t="s">
        <v>313</v>
      </c>
      <c r="B23" s="2" t="s">
        <v>7</v>
      </c>
      <c r="C23" s="2" t="s">
        <v>314</v>
      </c>
      <c r="D23" s="2">
        <v>-1.67506897689024</v>
      </c>
      <c r="E23" s="2">
        <v>4.51492624662337E-2</v>
      </c>
      <c r="F23" s="2" t="s">
        <v>98</v>
      </c>
    </row>
    <row r="24" spans="1:6" ht="21" x14ac:dyDescent="0.2">
      <c r="A24" s="2" t="s">
        <v>381</v>
      </c>
      <c r="B24" s="2" t="s">
        <v>7</v>
      </c>
      <c r="C24" s="2" t="s">
        <v>382</v>
      </c>
      <c r="D24" s="2">
        <v>-1.6581153587959501</v>
      </c>
      <c r="E24" s="2">
        <v>4.5313302708822799E-2</v>
      </c>
      <c r="F24" s="2" t="s">
        <v>9</v>
      </c>
    </row>
    <row r="25" spans="1:6" ht="21" x14ac:dyDescent="0.2">
      <c r="A25" s="2" t="s">
        <v>451</v>
      </c>
      <c r="B25" s="2" t="s">
        <v>7</v>
      </c>
      <c r="C25" s="2" t="s">
        <v>452</v>
      </c>
      <c r="D25" s="2">
        <v>-1.64967794892411</v>
      </c>
      <c r="E25" s="2">
        <v>4.8845661892278701E-2</v>
      </c>
      <c r="F25" s="2" t="s">
        <v>98</v>
      </c>
    </row>
    <row r="26" spans="1:6" ht="21" x14ac:dyDescent="0.2">
      <c r="A26" s="2" t="s">
        <v>389</v>
      </c>
      <c r="B26" s="2" t="s">
        <v>7</v>
      </c>
      <c r="C26" s="2" t="s">
        <v>390</v>
      </c>
      <c r="D26" s="2">
        <v>-1.6381390516115499</v>
      </c>
      <c r="E26" s="2">
        <v>4.98035183582917E-2</v>
      </c>
      <c r="F26" s="2" t="s">
        <v>98</v>
      </c>
    </row>
    <row r="27" spans="1:6" ht="21" x14ac:dyDescent="0.2">
      <c r="A27" s="2" t="s">
        <v>196</v>
      </c>
      <c r="B27" s="2" t="s">
        <v>7</v>
      </c>
      <c r="C27" s="2" t="s">
        <v>197</v>
      </c>
      <c r="D27" s="2">
        <v>-1.62201687641059</v>
      </c>
      <c r="E27" s="2">
        <v>4.9797945738173997E-2</v>
      </c>
      <c r="F27" s="2" t="s">
        <v>9</v>
      </c>
    </row>
    <row r="28" spans="1:6" ht="21" x14ac:dyDescent="0.2">
      <c r="A28" s="2" t="s">
        <v>154</v>
      </c>
      <c r="B28" s="2" t="s">
        <v>7</v>
      </c>
      <c r="C28" s="2" t="s">
        <v>155</v>
      </c>
      <c r="D28" s="2">
        <v>1.43923570973743</v>
      </c>
      <c r="E28" s="2">
        <v>4.9709622190217601E-2</v>
      </c>
      <c r="F28" s="2" t="s">
        <v>12</v>
      </c>
    </row>
    <row r="29" spans="1:6" ht="21" x14ac:dyDescent="0.2">
      <c r="A29" s="2" t="s">
        <v>132</v>
      </c>
      <c r="B29" s="2" t="s">
        <v>7</v>
      </c>
      <c r="C29" s="2" t="s">
        <v>133</v>
      </c>
      <c r="D29" s="2">
        <v>1.44053208340104</v>
      </c>
      <c r="E29" s="2">
        <v>4.9303876296849201E-2</v>
      </c>
      <c r="F29" s="2" t="s">
        <v>12</v>
      </c>
    </row>
    <row r="30" spans="1:6" ht="21" x14ac:dyDescent="0.2">
      <c r="A30" s="2" t="s">
        <v>70</v>
      </c>
      <c r="B30" s="2" t="s">
        <v>7</v>
      </c>
      <c r="C30" s="2" t="s">
        <v>71</v>
      </c>
      <c r="D30" s="2">
        <v>1.4417480035975401</v>
      </c>
      <c r="E30" s="2">
        <v>4.9004725042296401E-2</v>
      </c>
      <c r="F30" s="2" t="s">
        <v>12</v>
      </c>
    </row>
    <row r="31" spans="1:6" ht="21" x14ac:dyDescent="0.2">
      <c r="A31" s="2" t="s">
        <v>319</v>
      </c>
      <c r="B31" s="2" t="s">
        <v>7</v>
      </c>
      <c r="C31" s="2" t="s">
        <v>320</v>
      </c>
      <c r="D31" s="2">
        <v>1.44615810493649</v>
      </c>
      <c r="E31" s="2">
        <v>4.7228894133725802E-2</v>
      </c>
      <c r="F31" s="2" t="s">
        <v>12</v>
      </c>
    </row>
    <row r="32" spans="1:6" ht="21" x14ac:dyDescent="0.2">
      <c r="A32" s="2" t="s">
        <v>174</v>
      </c>
      <c r="B32" s="2" t="s">
        <v>7</v>
      </c>
      <c r="C32" s="2" t="s">
        <v>175</v>
      </c>
      <c r="D32" s="2">
        <v>1.45052065352719</v>
      </c>
      <c r="E32" s="2">
        <v>4.5736206198955798E-2</v>
      </c>
      <c r="F32" s="2" t="s">
        <v>12</v>
      </c>
    </row>
    <row r="33" spans="1:6" ht="21" x14ac:dyDescent="0.2">
      <c r="A33" s="2" t="s">
        <v>74</v>
      </c>
      <c r="B33" s="2" t="s">
        <v>7</v>
      </c>
      <c r="C33" s="2" t="s">
        <v>75</v>
      </c>
      <c r="D33" s="2">
        <v>1.4622646353753701</v>
      </c>
      <c r="E33" s="2">
        <v>4.20422214920078E-2</v>
      </c>
      <c r="F33" s="2" t="s">
        <v>12</v>
      </c>
    </row>
    <row r="34" spans="1:6" ht="21" x14ac:dyDescent="0.2">
      <c r="A34" s="2" t="s">
        <v>325</v>
      </c>
      <c r="B34" s="2" t="s">
        <v>7</v>
      </c>
      <c r="C34" s="2" t="s">
        <v>326</v>
      </c>
      <c r="D34" s="2">
        <v>1.4651919636621999</v>
      </c>
      <c r="E34" s="2">
        <v>4.1219040134766703E-2</v>
      </c>
      <c r="F34" s="2" t="s">
        <v>12</v>
      </c>
    </row>
    <row r="35" spans="1:6" ht="21" x14ac:dyDescent="0.2">
      <c r="A35" s="2" t="s">
        <v>164</v>
      </c>
      <c r="B35" s="2" t="s">
        <v>7</v>
      </c>
      <c r="C35" s="2" t="s">
        <v>165</v>
      </c>
      <c r="D35" s="2">
        <v>1.46543877050563</v>
      </c>
      <c r="E35" s="2">
        <v>4.1261914186041998E-2</v>
      </c>
      <c r="F35" s="2" t="s">
        <v>12</v>
      </c>
    </row>
    <row r="36" spans="1:6" ht="21" x14ac:dyDescent="0.2">
      <c r="A36" s="2" t="s">
        <v>373</v>
      </c>
      <c r="B36" s="2" t="s">
        <v>7</v>
      </c>
      <c r="C36" s="2" t="s">
        <v>374</v>
      </c>
      <c r="D36" s="2">
        <v>1.46588474892226</v>
      </c>
      <c r="E36" s="2">
        <v>4.1228886314510403E-2</v>
      </c>
      <c r="F36" s="2" t="s">
        <v>12</v>
      </c>
    </row>
    <row r="37" spans="1:6" ht="21" x14ac:dyDescent="0.2">
      <c r="A37" s="2" t="s">
        <v>385</v>
      </c>
      <c r="B37" s="2" t="s">
        <v>7</v>
      </c>
      <c r="C37" s="2" t="s">
        <v>386</v>
      </c>
      <c r="D37" s="2">
        <v>1.4666593502032099</v>
      </c>
      <c r="E37" s="2">
        <v>4.1112782146544097E-2</v>
      </c>
      <c r="F37" s="2" t="s">
        <v>12</v>
      </c>
    </row>
    <row r="38" spans="1:6" ht="21" x14ac:dyDescent="0.2">
      <c r="A38" s="2" t="s">
        <v>160</v>
      </c>
      <c r="B38" s="2" t="s">
        <v>7</v>
      </c>
      <c r="C38" s="2" t="s">
        <v>161</v>
      </c>
      <c r="D38" s="2">
        <v>1.4692252321163599</v>
      </c>
      <c r="E38" s="2">
        <v>4.0675783299371097E-2</v>
      </c>
      <c r="F38" s="2" t="s">
        <v>12</v>
      </c>
    </row>
    <row r="39" spans="1:6" ht="21" x14ac:dyDescent="0.2">
      <c r="A39" s="2" t="s">
        <v>317</v>
      </c>
      <c r="B39" s="2" t="s">
        <v>7</v>
      </c>
      <c r="C39" s="2" t="s">
        <v>318</v>
      </c>
      <c r="D39" s="2">
        <v>1.4698814293123399</v>
      </c>
      <c r="E39" s="2">
        <v>4.0568972392107397E-2</v>
      </c>
      <c r="F39" s="2" t="s">
        <v>12</v>
      </c>
    </row>
    <row r="40" spans="1:6" ht="21" x14ac:dyDescent="0.2">
      <c r="A40" s="2" t="s">
        <v>276</v>
      </c>
      <c r="B40" s="2" t="s">
        <v>7</v>
      </c>
      <c r="C40" s="2" t="s">
        <v>277</v>
      </c>
      <c r="D40" s="2">
        <v>1.47335145548525</v>
      </c>
      <c r="E40" s="2">
        <v>3.93845875258255E-2</v>
      </c>
      <c r="F40" s="2" t="s">
        <v>12</v>
      </c>
    </row>
    <row r="41" spans="1:6" ht="21" x14ac:dyDescent="0.2">
      <c r="A41" s="2" t="s">
        <v>140</v>
      </c>
      <c r="B41" s="2" t="s">
        <v>7</v>
      </c>
      <c r="C41" s="2" t="s">
        <v>141</v>
      </c>
      <c r="D41" s="2">
        <v>1.4746785362979</v>
      </c>
      <c r="E41" s="2">
        <v>3.90933350106853E-2</v>
      </c>
      <c r="F41" s="2" t="s">
        <v>12</v>
      </c>
    </row>
    <row r="42" spans="1:6" ht="21" x14ac:dyDescent="0.2">
      <c r="A42" s="2" t="s">
        <v>72</v>
      </c>
      <c r="B42" s="2" t="s">
        <v>7</v>
      </c>
      <c r="C42" s="2" t="s">
        <v>73</v>
      </c>
      <c r="D42" s="2">
        <v>1.4760494635046399</v>
      </c>
      <c r="E42" s="2">
        <v>3.8816313671806497E-2</v>
      </c>
      <c r="F42" s="2" t="s">
        <v>12</v>
      </c>
    </row>
    <row r="43" spans="1:6" ht="21" x14ac:dyDescent="0.2">
      <c r="A43" s="2" t="s">
        <v>441</v>
      </c>
      <c r="B43" s="2" t="s">
        <v>7</v>
      </c>
      <c r="C43" s="2" t="s">
        <v>442</v>
      </c>
      <c r="D43" s="2">
        <v>1.47715541808053</v>
      </c>
      <c r="E43" s="2">
        <v>4.4349791853432401E-2</v>
      </c>
      <c r="F43" s="2" t="s">
        <v>9</v>
      </c>
    </row>
    <row r="44" spans="1:6" ht="21" x14ac:dyDescent="0.2">
      <c r="A44" s="2" t="s">
        <v>182</v>
      </c>
      <c r="B44" s="2" t="s">
        <v>7</v>
      </c>
      <c r="C44" s="2" t="s">
        <v>183</v>
      </c>
      <c r="D44" s="2">
        <v>1.4780458155808001</v>
      </c>
      <c r="E44" s="2">
        <v>4.4197031039136303E-2</v>
      </c>
      <c r="F44" s="2" t="s">
        <v>9</v>
      </c>
    </row>
    <row r="45" spans="1:6" ht="21" x14ac:dyDescent="0.2">
      <c r="A45" s="2" t="s">
        <v>136</v>
      </c>
      <c r="B45" s="2" t="s">
        <v>7</v>
      </c>
      <c r="C45" s="2" t="s">
        <v>137</v>
      </c>
      <c r="D45" s="2">
        <v>1.4809028718746</v>
      </c>
      <c r="E45" s="2">
        <v>3.7304511481657303E-2</v>
      </c>
      <c r="F45" s="2" t="s">
        <v>12</v>
      </c>
    </row>
    <row r="46" spans="1:6" ht="21" x14ac:dyDescent="0.2">
      <c r="A46" s="2" t="s">
        <v>58</v>
      </c>
      <c r="B46" s="2" t="s">
        <v>7</v>
      </c>
      <c r="C46" s="2" t="s">
        <v>59</v>
      </c>
      <c r="D46" s="2">
        <v>1.4844876908234801</v>
      </c>
      <c r="E46" s="2">
        <v>3.6391179326899697E-2</v>
      </c>
      <c r="F46" s="2" t="s">
        <v>12</v>
      </c>
    </row>
    <row r="47" spans="1:6" ht="21" x14ac:dyDescent="0.2">
      <c r="A47" s="2" t="s">
        <v>292</v>
      </c>
      <c r="B47" s="2" t="s">
        <v>7</v>
      </c>
      <c r="C47" s="2" t="s">
        <v>293</v>
      </c>
      <c r="D47" s="2">
        <v>1.48471293247717</v>
      </c>
      <c r="E47" s="2">
        <v>3.6444927983399301E-2</v>
      </c>
      <c r="F47" s="2" t="s">
        <v>12</v>
      </c>
    </row>
    <row r="48" spans="1:6" ht="21" x14ac:dyDescent="0.2">
      <c r="A48" s="2" t="s">
        <v>108</v>
      </c>
      <c r="B48" s="2" t="s">
        <v>7</v>
      </c>
      <c r="C48" s="2" t="s">
        <v>109</v>
      </c>
      <c r="D48" s="2">
        <v>1.4852922413613101</v>
      </c>
      <c r="E48" s="2">
        <v>3.6429207616822702E-2</v>
      </c>
      <c r="F48" s="2" t="s">
        <v>12</v>
      </c>
    </row>
    <row r="49" spans="1:6" ht="21" x14ac:dyDescent="0.2">
      <c r="A49" s="2" t="s">
        <v>200</v>
      </c>
      <c r="B49" s="2" t="s">
        <v>7</v>
      </c>
      <c r="C49" s="2" t="s">
        <v>201</v>
      </c>
      <c r="D49" s="2">
        <v>1.48999324369115</v>
      </c>
      <c r="E49" s="2">
        <v>3.5120491567643602E-2</v>
      </c>
      <c r="F49" s="2" t="s">
        <v>12</v>
      </c>
    </row>
    <row r="50" spans="1:6" ht="21" x14ac:dyDescent="0.2">
      <c r="A50" s="2" t="s">
        <v>256</v>
      </c>
      <c r="B50" s="2" t="s">
        <v>7</v>
      </c>
      <c r="C50" s="2" t="s">
        <v>257</v>
      </c>
      <c r="D50" s="2">
        <v>1.49028448668836</v>
      </c>
      <c r="E50" s="2">
        <v>3.5170315714354097E-2</v>
      </c>
      <c r="F50" s="2" t="s">
        <v>12</v>
      </c>
    </row>
    <row r="51" spans="1:6" ht="21" x14ac:dyDescent="0.2">
      <c r="A51" s="2" t="s">
        <v>407</v>
      </c>
      <c r="B51" s="2" t="s">
        <v>7</v>
      </c>
      <c r="C51" s="2" t="s">
        <v>408</v>
      </c>
      <c r="D51" s="2">
        <v>1.49228534995133</v>
      </c>
      <c r="E51" s="2">
        <v>3.9902457869468701E-2</v>
      </c>
      <c r="F51" s="2" t="s">
        <v>9</v>
      </c>
    </row>
    <row r="52" spans="1:6" ht="21" x14ac:dyDescent="0.2">
      <c r="A52" s="2" t="s">
        <v>439</v>
      </c>
      <c r="B52" s="2" t="s">
        <v>7</v>
      </c>
      <c r="C52" s="2" t="s">
        <v>440</v>
      </c>
      <c r="D52" s="2">
        <v>1.4942671342802401</v>
      </c>
      <c r="E52" s="2">
        <v>3.4079246900304297E-2</v>
      </c>
      <c r="F52" s="2" t="s">
        <v>12</v>
      </c>
    </row>
    <row r="53" spans="1:6" ht="21" x14ac:dyDescent="0.2">
      <c r="A53" s="2" t="s">
        <v>435</v>
      </c>
      <c r="B53" s="2" t="s">
        <v>7</v>
      </c>
      <c r="C53" s="2" t="s">
        <v>436</v>
      </c>
      <c r="D53" s="2">
        <v>1.49560520515884</v>
      </c>
      <c r="E53" s="2">
        <v>3.3820519242676303E-2</v>
      </c>
      <c r="F53" s="2" t="s">
        <v>12</v>
      </c>
    </row>
    <row r="54" spans="1:6" ht="21" x14ac:dyDescent="0.2">
      <c r="A54" s="2" t="s">
        <v>19</v>
      </c>
      <c r="B54" s="2" t="s">
        <v>7</v>
      </c>
      <c r="C54" s="2" t="s">
        <v>20</v>
      </c>
      <c r="D54" s="2">
        <v>1.4992728909114399</v>
      </c>
      <c r="E54" s="2">
        <v>3.27059667496317E-2</v>
      </c>
      <c r="F54" s="2" t="s">
        <v>12</v>
      </c>
    </row>
    <row r="55" spans="1:6" ht="21" x14ac:dyDescent="0.2">
      <c r="A55" s="2" t="s">
        <v>84</v>
      </c>
      <c r="B55" s="2" t="s">
        <v>7</v>
      </c>
      <c r="C55" s="2" t="s">
        <v>85</v>
      </c>
      <c r="D55" s="2">
        <v>1.50769752527477</v>
      </c>
      <c r="E55" s="2">
        <v>3.0506373944515101E-2</v>
      </c>
      <c r="F55" s="2" t="s">
        <v>12</v>
      </c>
    </row>
    <row r="56" spans="1:6" ht="21" x14ac:dyDescent="0.2">
      <c r="A56" s="2" t="s">
        <v>286</v>
      </c>
      <c r="B56" s="2" t="s">
        <v>7</v>
      </c>
      <c r="C56" s="2" t="s">
        <v>287</v>
      </c>
      <c r="D56" s="2">
        <v>1.5086534526050099</v>
      </c>
      <c r="E56" s="2">
        <v>3.04090434021058E-2</v>
      </c>
      <c r="F56" s="2" t="s">
        <v>12</v>
      </c>
    </row>
    <row r="57" spans="1:6" ht="21" x14ac:dyDescent="0.2">
      <c r="A57" s="2" t="s">
        <v>351</v>
      </c>
      <c r="B57" s="2" t="s">
        <v>7</v>
      </c>
      <c r="C57" s="2" t="s">
        <v>352</v>
      </c>
      <c r="D57" s="2">
        <v>1.5099344178365299</v>
      </c>
      <c r="E57" s="2">
        <v>3.0210808287016899E-2</v>
      </c>
      <c r="F57" s="2" t="s">
        <v>12</v>
      </c>
    </row>
    <row r="58" spans="1:6" ht="21" x14ac:dyDescent="0.2">
      <c r="A58" s="2" t="s">
        <v>124</v>
      </c>
      <c r="B58" s="2" t="s">
        <v>7</v>
      </c>
      <c r="C58" s="2" t="s">
        <v>125</v>
      </c>
      <c r="D58" s="2">
        <v>1.5117539162118701</v>
      </c>
      <c r="E58" s="2">
        <v>2.9879305046541599E-2</v>
      </c>
      <c r="F58" s="2" t="s">
        <v>12</v>
      </c>
    </row>
    <row r="59" spans="1:6" ht="21" x14ac:dyDescent="0.2">
      <c r="A59" s="2" t="s">
        <v>228</v>
      </c>
      <c r="B59" s="2" t="s">
        <v>7</v>
      </c>
      <c r="C59" s="2" t="s">
        <v>229</v>
      </c>
      <c r="D59" s="2">
        <v>1.5125214386673</v>
      </c>
      <c r="E59" s="2">
        <v>2.9886426618561002E-2</v>
      </c>
      <c r="F59" s="2" t="s">
        <v>12</v>
      </c>
    </row>
    <row r="60" spans="1:6" ht="21" x14ac:dyDescent="0.2">
      <c r="A60" s="2" t="s">
        <v>262</v>
      </c>
      <c r="B60" s="2" t="s">
        <v>7</v>
      </c>
      <c r="C60" s="2" t="s">
        <v>263</v>
      </c>
      <c r="D60" s="2">
        <v>1.5129102607532099</v>
      </c>
      <c r="E60" s="2">
        <v>3.4378347611242602E-2</v>
      </c>
      <c r="F60" s="2" t="s">
        <v>9</v>
      </c>
    </row>
    <row r="61" spans="1:6" ht="21" x14ac:dyDescent="0.2">
      <c r="A61" s="2" t="s">
        <v>68</v>
      </c>
      <c r="B61" s="2" t="s">
        <v>7</v>
      </c>
      <c r="C61" s="2" t="s">
        <v>69</v>
      </c>
      <c r="D61" s="2">
        <v>1.5176976701329601</v>
      </c>
      <c r="E61" s="2">
        <v>2.8574755304788198E-2</v>
      </c>
      <c r="F61" s="2" t="s">
        <v>12</v>
      </c>
    </row>
    <row r="62" spans="1:6" ht="21" x14ac:dyDescent="0.2">
      <c r="A62" s="2" t="s">
        <v>25</v>
      </c>
      <c r="B62" s="2" t="s">
        <v>7</v>
      </c>
      <c r="C62" s="2" t="s">
        <v>26</v>
      </c>
      <c r="D62" s="2">
        <v>1.52198431237563</v>
      </c>
      <c r="E62" s="2">
        <v>2.7520475735621601E-2</v>
      </c>
      <c r="F62" s="2" t="s">
        <v>12</v>
      </c>
    </row>
    <row r="63" spans="1:6" ht="21" x14ac:dyDescent="0.2">
      <c r="A63" s="2" t="s">
        <v>339</v>
      </c>
      <c r="B63" s="2" t="s">
        <v>7</v>
      </c>
      <c r="C63" s="2" t="s">
        <v>340</v>
      </c>
      <c r="D63" s="2">
        <v>1.52292911601531</v>
      </c>
      <c r="E63" s="2">
        <v>2.7387611361058301E-2</v>
      </c>
      <c r="F63" s="2" t="s">
        <v>12</v>
      </c>
    </row>
    <row r="64" spans="1:6" ht="21" x14ac:dyDescent="0.2">
      <c r="A64" s="2" t="s">
        <v>118</v>
      </c>
      <c r="B64" s="2" t="s">
        <v>7</v>
      </c>
      <c r="C64" s="2" t="s">
        <v>119</v>
      </c>
      <c r="D64" s="2">
        <v>1.5267096304011101</v>
      </c>
      <c r="E64" s="2">
        <v>2.65879121248562E-2</v>
      </c>
      <c r="F64" s="2" t="s">
        <v>12</v>
      </c>
    </row>
    <row r="65" spans="1:6" ht="21" x14ac:dyDescent="0.2">
      <c r="A65" s="2" t="s">
        <v>403</v>
      </c>
      <c r="B65" s="2" t="s">
        <v>7</v>
      </c>
      <c r="C65" s="2" t="s">
        <v>404</v>
      </c>
      <c r="D65" s="2">
        <v>1.5288357362746701</v>
      </c>
      <c r="E65" s="2">
        <v>2.9867213500103199E-2</v>
      </c>
      <c r="F65" s="2" t="s">
        <v>9</v>
      </c>
    </row>
    <row r="66" spans="1:6" ht="21" x14ac:dyDescent="0.2">
      <c r="A66" s="2" t="s">
        <v>114</v>
      </c>
      <c r="B66" s="2" t="s">
        <v>7</v>
      </c>
      <c r="C66" s="2" t="s">
        <v>115</v>
      </c>
      <c r="D66" s="2">
        <v>1.5319575504463701</v>
      </c>
      <c r="E66" s="2">
        <v>2.5597004038497299E-2</v>
      </c>
      <c r="F66" s="2" t="s">
        <v>12</v>
      </c>
    </row>
    <row r="67" spans="1:6" ht="21" x14ac:dyDescent="0.2">
      <c r="A67" s="2" t="s">
        <v>433</v>
      </c>
      <c r="B67" s="2" t="s">
        <v>7</v>
      </c>
      <c r="C67" s="2" t="s">
        <v>434</v>
      </c>
      <c r="D67" s="2">
        <v>1.53307012958468</v>
      </c>
      <c r="E67" s="2">
        <v>2.56731205271079E-2</v>
      </c>
      <c r="F67" s="2" t="s">
        <v>12</v>
      </c>
    </row>
    <row r="68" spans="1:6" ht="21" x14ac:dyDescent="0.2">
      <c r="A68" s="2" t="s">
        <v>303</v>
      </c>
      <c r="B68" s="2" t="s">
        <v>7</v>
      </c>
      <c r="C68" s="2" t="s">
        <v>304</v>
      </c>
      <c r="D68" s="2">
        <v>1.5346957221473301</v>
      </c>
      <c r="E68" s="2">
        <v>2.8728548187887702E-2</v>
      </c>
      <c r="F68" s="2" t="s">
        <v>9</v>
      </c>
    </row>
    <row r="69" spans="1:6" ht="21" x14ac:dyDescent="0.2">
      <c r="A69" s="2" t="s">
        <v>226</v>
      </c>
      <c r="B69" s="2" t="s">
        <v>7</v>
      </c>
      <c r="C69" s="2" t="s">
        <v>227</v>
      </c>
      <c r="D69" s="2">
        <v>1.5355265647043099</v>
      </c>
      <c r="E69" s="2">
        <v>2.85970513087218E-2</v>
      </c>
      <c r="F69" s="2" t="s">
        <v>9</v>
      </c>
    </row>
    <row r="70" spans="1:6" ht="21" x14ac:dyDescent="0.2">
      <c r="A70" s="2" t="s">
        <v>166</v>
      </c>
      <c r="B70" s="2" t="s">
        <v>7</v>
      </c>
      <c r="C70" s="2" t="s">
        <v>167</v>
      </c>
      <c r="D70" s="2">
        <v>1.5374038358340201</v>
      </c>
      <c r="E70" s="2">
        <v>2.8383009712321099E-2</v>
      </c>
      <c r="F70" s="2" t="s">
        <v>9</v>
      </c>
    </row>
    <row r="71" spans="1:6" ht="21" x14ac:dyDescent="0.2">
      <c r="A71" s="2" t="s">
        <v>377</v>
      </c>
      <c r="B71" s="2" t="s">
        <v>7</v>
      </c>
      <c r="C71" s="2" t="s">
        <v>378</v>
      </c>
      <c r="D71" s="2">
        <v>1.5458109004082601</v>
      </c>
      <c r="E71" s="2">
        <v>2.2973587033620499E-2</v>
      </c>
      <c r="F71" s="2" t="s">
        <v>12</v>
      </c>
    </row>
    <row r="72" spans="1:6" ht="21" x14ac:dyDescent="0.2">
      <c r="A72" s="2" t="s">
        <v>327</v>
      </c>
      <c r="B72" s="2" t="s">
        <v>7</v>
      </c>
      <c r="C72" s="2" t="s">
        <v>328</v>
      </c>
      <c r="D72" s="2">
        <v>1.54632537975116</v>
      </c>
      <c r="E72" s="2">
        <v>2.3080744211836899E-2</v>
      </c>
      <c r="F72" s="2" t="s">
        <v>12</v>
      </c>
    </row>
    <row r="73" spans="1:6" ht="21" x14ac:dyDescent="0.2">
      <c r="A73" s="2" t="s">
        <v>158</v>
      </c>
      <c r="B73" s="2" t="s">
        <v>7</v>
      </c>
      <c r="C73" s="2" t="s">
        <v>159</v>
      </c>
      <c r="D73" s="2">
        <v>1.54920022983506</v>
      </c>
      <c r="E73" s="2">
        <v>2.2762210949813701E-2</v>
      </c>
      <c r="F73" s="2" t="s">
        <v>12</v>
      </c>
    </row>
    <row r="74" spans="1:6" ht="21" x14ac:dyDescent="0.2">
      <c r="A74" s="2" t="s">
        <v>246</v>
      </c>
      <c r="B74" s="2" t="s">
        <v>7</v>
      </c>
      <c r="C74" s="2" t="s">
        <v>247</v>
      </c>
      <c r="D74" s="2">
        <v>1.54967551134694</v>
      </c>
      <c r="E74" s="2">
        <v>2.27590084330999E-2</v>
      </c>
      <c r="F74" s="2" t="s">
        <v>12</v>
      </c>
    </row>
    <row r="75" spans="1:6" ht="21" x14ac:dyDescent="0.2">
      <c r="A75" s="2" t="s">
        <v>188</v>
      </c>
      <c r="B75" s="2" t="s">
        <v>7</v>
      </c>
      <c r="C75" s="2" t="s">
        <v>189</v>
      </c>
      <c r="D75" s="2">
        <v>1.55034060299913</v>
      </c>
      <c r="E75" s="2">
        <v>4.4747040503119798E-2</v>
      </c>
      <c r="F75" s="2" t="s">
        <v>37</v>
      </c>
    </row>
    <row r="76" spans="1:6" ht="21" x14ac:dyDescent="0.2">
      <c r="A76" s="2" t="s">
        <v>80</v>
      </c>
      <c r="B76" s="2" t="s">
        <v>7</v>
      </c>
      <c r="C76" s="2" t="s">
        <v>81</v>
      </c>
      <c r="D76" s="2">
        <v>1.5514832778687999</v>
      </c>
      <c r="E76" s="2">
        <v>2.55909800400437E-2</v>
      </c>
      <c r="F76" s="2" t="s">
        <v>9</v>
      </c>
    </row>
    <row r="77" spans="1:6" ht="21" x14ac:dyDescent="0.2">
      <c r="A77" s="2" t="s">
        <v>411</v>
      </c>
      <c r="B77" s="2" t="s">
        <v>7</v>
      </c>
      <c r="C77" s="2" t="s">
        <v>412</v>
      </c>
      <c r="D77" s="2">
        <v>1.55377333184883</v>
      </c>
      <c r="E77" s="2">
        <v>2.2174084544648E-2</v>
      </c>
      <c r="F77" s="2" t="s">
        <v>12</v>
      </c>
    </row>
    <row r="78" spans="1:6" ht="21" x14ac:dyDescent="0.2">
      <c r="A78" s="2" t="s">
        <v>214</v>
      </c>
      <c r="B78" s="2" t="s">
        <v>7</v>
      </c>
      <c r="C78" s="2" t="s">
        <v>215</v>
      </c>
      <c r="D78" s="2">
        <v>1.5587979004555199</v>
      </c>
      <c r="E78" s="2">
        <v>2.42643184346144E-2</v>
      </c>
      <c r="F78" s="2" t="s">
        <v>9</v>
      </c>
    </row>
    <row r="79" spans="1:6" ht="21" x14ac:dyDescent="0.2">
      <c r="A79" s="2" t="s">
        <v>463</v>
      </c>
      <c r="B79" s="2" t="s">
        <v>7</v>
      </c>
      <c r="C79" s="2" t="s">
        <v>464</v>
      </c>
      <c r="D79" s="2">
        <v>1.55972613084739</v>
      </c>
      <c r="E79" s="2">
        <v>2.41452426807118E-2</v>
      </c>
      <c r="F79" s="2" t="s">
        <v>9</v>
      </c>
    </row>
    <row r="80" spans="1:6" ht="21" x14ac:dyDescent="0.2">
      <c r="A80" s="2" t="s">
        <v>457</v>
      </c>
      <c r="B80" s="2" t="s">
        <v>7</v>
      </c>
      <c r="C80" s="2" t="s">
        <v>458</v>
      </c>
      <c r="D80" s="2">
        <v>1.5602828203101999</v>
      </c>
      <c r="E80" s="2">
        <v>2.11197022899706E-2</v>
      </c>
      <c r="F80" s="2" t="s">
        <v>12</v>
      </c>
    </row>
    <row r="81" spans="1:6" ht="21" x14ac:dyDescent="0.2">
      <c r="A81" s="2" t="s">
        <v>391</v>
      </c>
      <c r="B81" s="2" t="s">
        <v>7</v>
      </c>
      <c r="C81" s="2" t="s">
        <v>392</v>
      </c>
      <c r="D81" s="2">
        <v>1.56376049547381</v>
      </c>
      <c r="E81" s="2">
        <v>2.0528153895038499E-2</v>
      </c>
      <c r="F81" s="2" t="s">
        <v>12</v>
      </c>
    </row>
    <row r="82" spans="1:6" ht="21" x14ac:dyDescent="0.2">
      <c r="A82" s="2" t="s">
        <v>126</v>
      </c>
      <c r="B82" s="2" t="s">
        <v>7</v>
      </c>
      <c r="C82" s="2" t="s">
        <v>127</v>
      </c>
      <c r="D82" s="2">
        <v>1.5646266225818599</v>
      </c>
      <c r="E82" s="2">
        <v>4.1785414055290702E-2</v>
      </c>
      <c r="F82" s="2" t="s">
        <v>37</v>
      </c>
    </row>
    <row r="83" spans="1:6" ht="21" x14ac:dyDescent="0.2">
      <c r="A83" s="2" t="s">
        <v>371</v>
      </c>
      <c r="B83" s="2" t="s">
        <v>7</v>
      </c>
      <c r="C83" s="2" t="s">
        <v>372</v>
      </c>
      <c r="D83" s="2">
        <v>1.5646286169310999</v>
      </c>
      <c r="E83" s="2">
        <v>2.3588248559644399E-2</v>
      </c>
      <c r="F83" s="2" t="s">
        <v>9</v>
      </c>
    </row>
    <row r="84" spans="1:6" ht="21" x14ac:dyDescent="0.2">
      <c r="A84" s="2" t="s">
        <v>415</v>
      </c>
      <c r="B84" s="2" t="s">
        <v>7</v>
      </c>
      <c r="C84" s="2" t="s">
        <v>416</v>
      </c>
      <c r="D84" s="2">
        <v>1.56535969351005</v>
      </c>
      <c r="E84" s="2">
        <v>4.18557688143582E-2</v>
      </c>
      <c r="F84" s="2" t="s">
        <v>37</v>
      </c>
    </row>
    <row r="85" spans="1:6" ht="21" x14ac:dyDescent="0.2">
      <c r="A85" s="2" t="s">
        <v>397</v>
      </c>
      <c r="B85" s="2" t="s">
        <v>7</v>
      </c>
      <c r="C85" s="2" t="s">
        <v>398</v>
      </c>
      <c r="D85" s="2">
        <v>1.5666850948508999</v>
      </c>
      <c r="E85" s="2">
        <v>2.3173504582425199E-2</v>
      </c>
      <c r="F85" s="2" t="s">
        <v>9</v>
      </c>
    </row>
    <row r="86" spans="1:6" ht="21" x14ac:dyDescent="0.2">
      <c r="A86" s="2" t="s">
        <v>270</v>
      </c>
      <c r="B86" s="2" t="s">
        <v>7</v>
      </c>
      <c r="C86" s="2" t="s">
        <v>271</v>
      </c>
      <c r="D86" s="2">
        <v>1.5680740766787999</v>
      </c>
      <c r="E86" s="2">
        <v>2.3080046690565299E-2</v>
      </c>
      <c r="F86" s="2" t="s">
        <v>9</v>
      </c>
    </row>
    <row r="87" spans="1:6" ht="21" x14ac:dyDescent="0.2">
      <c r="A87" s="2" t="s">
        <v>429</v>
      </c>
      <c r="B87" s="2" t="s">
        <v>7</v>
      </c>
      <c r="C87" s="2" t="s">
        <v>430</v>
      </c>
      <c r="D87" s="2">
        <v>1.57156998348655</v>
      </c>
      <c r="E87" s="2">
        <v>2.2953692928681001E-2</v>
      </c>
      <c r="F87" s="2" t="s">
        <v>9</v>
      </c>
    </row>
    <row r="88" spans="1:6" ht="21" x14ac:dyDescent="0.2">
      <c r="A88" s="2" t="s">
        <v>367</v>
      </c>
      <c r="B88" s="2" t="s">
        <v>7</v>
      </c>
      <c r="C88" s="2" t="s">
        <v>368</v>
      </c>
      <c r="D88" s="2">
        <v>1.5727318031440001</v>
      </c>
      <c r="E88" s="2">
        <v>1.9122662977936699E-2</v>
      </c>
      <c r="F88" s="2" t="s">
        <v>12</v>
      </c>
    </row>
    <row r="89" spans="1:6" ht="21" x14ac:dyDescent="0.2">
      <c r="A89" s="2" t="s">
        <v>33</v>
      </c>
      <c r="B89" s="2" t="s">
        <v>7</v>
      </c>
      <c r="C89" s="2" t="s">
        <v>34</v>
      </c>
      <c r="D89" s="2">
        <v>1.57449388982455</v>
      </c>
      <c r="E89" s="2">
        <v>1.9011115217893101E-2</v>
      </c>
      <c r="F89" s="2" t="s">
        <v>12</v>
      </c>
    </row>
    <row r="90" spans="1:6" ht="21" x14ac:dyDescent="0.2">
      <c r="A90" s="2" t="s">
        <v>449</v>
      </c>
      <c r="B90" s="2" t="s">
        <v>7</v>
      </c>
      <c r="C90" s="2" t="s">
        <v>450</v>
      </c>
      <c r="D90" s="2">
        <v>1.57546336257319</v>
      </c>
      <c r="E90" s="2">
        <v>1.8999013705532301E-2</v>
      </c>
      <c r="F90" s="2" t="s">
        <v>12</v>
      </c>
    </row>
    <row r="91" spans="1:6" ht="21" x14ac:dyDescent="0.2">
      <c r="A91" s="2" t="s">
        <v>401</v>
      </c>
      <c r="B91" s="2" t="s">
        <v>7</v>
      </c>
      <c r="C91" s="2" t="s">
        <v>402</v>
      </c>
      <c r="D91" s="2">
        <v>1.5777824573203001</v>
      </c>
      <c r="E91" s="2">
        <v>2.2167971304333699E-2</v>
      </c>
      <c r="F91" s="2" t="s">
        <v>9</v>
      </c>
    </row>
    <row r="92" spans="1:6" ht="21" x14ac:dyDescent="0.2">
      <c r="A92" s="2" t="s">
        <v>264</v>
      </c>
      <c r="B92" s="2" t="s">
        <v>7</v>
      </c>
      <c r="C92" s="2" t="s">
        <v>265</v>
      </c>
      <c r="D92" s="2">
        <v>1.5792082187459</v>
      </c>
      <c r="E92" s="2">
        <v>1.83916471498837E-2</v>
      </c>
      <c r="F92" s="2" t="s">
        <v>12</v>
      </c>
    </row>
    <row r="93" spans="1:6" ht="21" x14ac:dyDescent="0.2">
      <c r="A93" s="2" t="s">
        <v>101</v>
      </c>
      <c r="B93" s="2" t="s">
        <v>7</v>
      </c>
      <c r="C93" s="2" t="s">
        <v>102</v>
      </c>
      <c r="D93" s="2">
        <v>1.57978946362206</v>
      </c>
      <c r="E93" s="2">
        <v>1.8372502095025899E-2</v>
      </c>
      <c r="F93" s="2" t="s">
        <v>12</v>
      </c>
    </row>
    <row r="94" spans="1:6" ht="21" x14ac:dyDescent="0.2">
      <c r="A94" s="2" t="s">
        <v>272</v>
      </c>
      <c r="B94" s="2" t="s">
        <v>7</v>
      </c>
      <c r="C94" s="2" t="s">
        <v>273</v>
      </c>
      <c r="D94" s="2">
        <v>1.5816534733568</v>
      </c>
      <c r="E94" s="2">
        <v>3.9361227358731501E-2</v>
      </c>
      <c r="F94" s="2" t="s">
        <v>37</v>
      </c>
    </row>
    <row r="95" spans="1:6" ht="21" x14ac:dyDescent="0.2">
      <c r="A95" s="2" t="s">
        <v>455</v>
      </c>
      <c r="B95" s="2" t="s">
        <v>7</v>
      </c>
      <c r="C95" s="2" t="s">
        <v>456</v>
      </c>
      <c r="D95" s="2">
        <v>1.5831944726488201</v>
      </c>
      <c r="E95" s="2">
        <v>1.8048351959817799E-2</v>
      </c>
      <c r="F95" s="2" t="s">
        <v>12</v>
      </c>
    </row>
    <row r="96" spans="1:6" ht="21" x14ac:dyDescent="0.2">
      <c r="A96" s="2" t="s">
        <v>437</v>
      </c>
      <c r="B96" s="2" t="s">
        <v>7</v>
      </c>
      <c r="C96" s="2" t="s">
        <v>438</v>
      </c>
      <c r="D96" s="2">
        <v>1.58742406480353</v>
      </c>
      <c r="E96" s="2">
        <v>3.8328177974818703E-2</v>
      </c>
      <c r="F96" s="2" t="s">
        <v>37</v>
      </c>
    </row>
    <row r="97" spans="1:6" ht="21" x14ac:dyDescent="0.2">
      <c r="A97" s="2" t="s">
        <v>218</v>
      </c>
      <c r="B97" s="2" t="s">
        <v>7</v>
      </c>
      <c r="C97" s="2" t="s">
        <v>219</v>
      </c>
      <c r="D97" s="2">
        <v>1.5876343397207</v>
      </c>
      <c r="E97" s="2">
        <v>1.7569595561912E-2</v>
      </c>
      <c r="F97" s="2" t="s">
        <v>12</v>
      </c>
    </row>
    <row r="98" spans="1:6" ht="21" x14ac:dyDescent="0.2">
      <c r="A98" s="2" t="s">
        <v>138</v>
      </c>
      <c r="B98" s="2" t="s">
        <v>7</v>
      </c>
      <c r="C98" s="2" t="s">
        <v>139</v>
      </c>
      <c r="D98" s="2">
        <v>1.5913721347929799</v>
      </c>
      <c r="E98" s="2">
        <v>1.7163234597609399E-2</v>
      </c>
      <c r="F98" s="2" t="s">
        <v>12</v>
      </c>
    </row>
    <row r="99" spans="1:6" ht="21" x14ac:dyDescent="0.2">
      <c r="A99" s="2" t="s">
        <v>278</v>
      </c>
      <c r="B99" s="2" t="s">
        <v>7</v>
      </c>
      <c r="C99" s="2" t="s">
        <v>279</v>
      </c>
      <c r="D99" s="2">
        <v>1.59178023544295</v>
      </c>
      <c r="E99" s="2">
        <v>1.7154473469075601E-2</v>
      </c>
      <c r="F99" s="2" t="s">
        <v>12</v>
      </c>
    </row>
    <row r="100" spans="1:6" ht="21" x14ac:dyDescent="0.2">
      <c r="A100" s="2" t="s">
        <v>54</v>
      </c>
      <c r="B100" s="2" t="s">
        <v>7</v>
      </c>
      <c r="C100" s="2" t="s">
        <v>55</v>
      </c>
      <c r="D100" s="2">
        <v>1.5950928351664599</v>
      </c>
      <c r="E100" s="2">
        <v>1.6660701635268199E-2</v>
      </c>
      <c r="F100" s="2" t="s">
        <v>12</v>
      </c>
    </row>
    <row r="101" spans="1:6" ht="21" x14ac:dyDescent="0.2">
      <c r="A101" s="2" t="s">
        <v>445</v>
      </c>
      <c r="B101" s="2" t="s">
        <v>7</v>
      </c>
      <c r="C101" s="2" t="s">
        <v>446</v>
      </c>
      <c r="D101" s="2">
        <v>1.5980345371407501</v>
      </c>
      <c r="E101" s="2">
        <v>1.6314576299237701E-2</v>
      </c>
      <c r="F101" s="2" t="s">
        <v>12</v>
      </c>
    </row>
    <row r="102" spans="1:6" ht="21" x14ac:dyDescent="0.2">
      <c r="A102" s="2" t="s">
        <v>250</v>
      </c>
      <c r="B102" s="2" t="s">
        <v>7</v>
      </c>
      <c r="C102" s="2" t="s">
        <v>251</v>
      </c>
      <c r="D102" s="2">
        <v>1.5989211975871001</v>
      </c>
      <c r="E102" s="2">
        <v>1.6456908402850801E-2</v>
      </c>
      <c r="F102" s="2" t="s">
        <v>12</v>
      </c>
    </row>
    <row r="103" spans="1:6" ht="21" x14ac:dyDescent="0.2">
      <c r="A103" s="2" t="s">
        <v>252</v>
      </c>
      <c r="B103" s="2" t="s">
        <v>7</v>
      </c>
      <c r="C103" s="2" t="s">
        <v>253</v>
      </c>
      <c r="D103" s="2">
        <v>1.60033427198383</v>
      </c>
      <c r="E103" s="2">
        <v>1.8047848890240199E-2</v>
      </c>
      <c r="F103" s="2" t="s">
        <v>9</v>
      </c>
    </row>
    <row r="104" spans="1:6" ht="21" x14ac:dyDescent="0.2">
      <c r="A104" s="2" t="s">
        <v>66</v>
      </c>
      <c r="B104" s="2" t="s">
        <v>7</v>
      </c>
      <c r="C104" s="2" t="s">
        <v>67</v>
      </c>
      <c r="D104" s="2">
        <v>1.6034185792712601</v>
      </c>
      <c r="E104" s="2">
        <v>1.5780172044936099E-2</v>
      </c>
      <c r="F104" s="2" t="s">
        <v>12</v>
      </c>
    </row>
    <row r="105" spans="1:6" ht="21" x14ac:dyDescent="0.2">
      <c r="A105" s="2" t="s">
        <v>258</v>
      </c>
      <c r="B105" s="2" t="s">
        <v>7</v>
      </c>
      <c r="C105" s="2" t="s">
        <v>259</v>
      </c>
      <c r="D105" s="2">
        <v>1.6076556748001001</v>
      </c>
      <c r="E105" s="2">
        <v>1.5132573274405901E-2</v>
      </c>
      <c r="F105" s="2" t="s">
        <v>12</v>
      </c>
    </row>
    <row r="106" spans="1:6" ht="21" x14ac:dyDescent="0.2">
      <c r="A106" s="2" t="s">
        <v>206</v>
      </c>
      <c r="B106" s="2" t="s">
        <v>7</v>
      </c>
      <c r="C106" s="2" t="s">
        <v>207</v>
      </c>
      <c r="D106" s="2">
        <v>1.6114531621136601</v>
      </c>
      <c r="E106" s="2">
        <v>1.469570869604E-2</v>
      </c>
      <c r="F106" s="2" t="s">
        <v>12</v>
      </c>
    </row>
    <row r="107" spans="1:6" ht="21" x14ac:dyDescent="0.2">
      <c r="A107" s="2" t="s">
        <v>116</v>
      </c>
      <c r="B107" s="2" t="s">
        <v>7</v>
      </c>
      <c r="C107" s="2" t="s">
        <v>117</v>
      </c>
      <c r="D107" s="2">
        <v>1.6116507327548999</v>
      </c>
      <c r="E107" s="2">
        <v>1.47286309832641E-2</v>
      </c>
      <c r="F107" s="2" t="s">
        <v>12</v>
      </c>
    </row>
    <row r="108" spans="1:6" ht="21" x14ac:dyDescent="0.2">
      <c r="A108" s="2" t="s">
        <v>409</v>
      </c>
      <c r="B108" s="2" t="s">
        <v>7</v>
      </c>
      <c r="C108" s="2" t="s">
        <v>410</v>
      </c>
      <c r="D108" s="2">
        <v>1.6137842313242701</v>
      </c>
      <c r="E108" s="2">
        <v>1.44831009783024E-2</v>
      </c>
      <c r="F108" s="2" t="s">
        <v>12</v>
      </c>
    </row>
    <row r="109" spans="1:6" ht="21" x14ac:dyDescent="0.2">
      <c r="A109" s="2" t="s">
        <v>423</v>
      </c>
      <c r="B109" s="2" t="s">
        <v>7</v>
      </c>
      <c r="C109" s="2" t="s">
        <v>424</v>
      </c>
      <c r="D109" s="2">
        <v>1.6208037953224499</v>
      </c>
      <c r="E109" s="2">
        <v>1.3704227867098399E-2</v>
      </c>
      <c r="F109" s="2" t="s">
        <v>12</v>
      </c>
    </row>
    <row r="110" spans="1:6" ht="21" x14ac:dyDescent="0.2">
      <c r="A110" s="2" t="s">
        <v>178</v>
      </c>
      <c r="B110" s="2" t="s">
        <v>7</v>
      </c>
      <c r="C110" s="2" t="s">
        <v>179</v>
      </c>
      <c r="D110" s="2">
        <v>1.62111610099568</v>
      </c>
      <c r="E110" s="2">
        <v>1.5751973499603399E-2</v>
      </c>
      <c r="F110" s="2" t="s">
        <v>9</v>
      </c>
    </row>
    <row r="111" spans="1:6" ht="21" x14ac:dyDescent="0.2">
      <c r="A111" s="2" t="s">
        <v>142</v>
      </c>
      <c r="B111" s="2" t="s">
        <v>7</v>
      </c>
      <c r="C111" s="2" t="s">
        <v>143</v>
      </c>
      <c r="D111" s="2">
        <v>1.6235532733392599</v>
      </c>
      <c r="E111" s="2">
        <v>1.34935004864412E-2</v>
      </c>
      <c r="F111" s="2" t="s">
        <v>12</v>
      </c>
    </row>
    <row r="112" spans="1:6" ht="21" x14ac:dyDescent="0.2">
      <c r="A112" s="2" t="s">
        <v>29</v>
      </c>
      <c r="B112" s="2" t="s">
        <v>7</v>
      </c>
      <c r="C112" s="2" t="s">
        <v>30</v>
      </c>
      <c r="D112" s="2">
        <v>1.62507010698275</v>
      </c>
      <c r="E112" s="2">
        <v>1.3336735608333299E-2</v>
      </c>
      <c r="F112" s="2" t="s">
        <v>12</v>
      </c>
    </row>
    <row r="113" spans="1:6" ht="21" x14ac:dyDescent="0.2">
      <c r="A113" s="2" t="s">
        <v>417</v>
      </c>
      <c r="B113" s="2" t="s">
        <v>7</v>
      </c>
      <c r="C113" s="2" t="s">
        <v>418</v>
      </c>
      <c r="D113" s="2">
        <v>1.6273357958333601</v>
      </c>
      <c r="E113" s="2">
        <v>3.15730869286815E-2</v>
      </c>
      <c r="F113" s="2" t="s">
        <v>37</v>
      </c>
    </row>
    <row r="114" spans="1:6" ht="21" x14ac:dyDescent="0.2">
      <c r="A114" s="2" t="s">
        <v>222</v>
      </c>
      <c r="B114" s="2" t="s">
        <v>7</v>
      </c>
      <c r="C114" s="2" t="s">
        <v>223</v>
      </c>
      <c r="D114" s="2">
        <v>1.62819152685452</v>
      </c>
      <c r="E114" s="2">
        <v>3.1709611238725399E-2</v>
      </c>
      <c r="F114" s="2" t="s">
        <v>37</v>
      </c>
    </row>
    <row r="115" spans="1:6" ht="21" x14ac:dyDescent="0.2">
      <c r="A115" s="2" t="s">
        <v>355</v>
      </c>
      <c r="B115" s="2" t="s">
        <v>7</v>
      </c>
      <c r="C115" s="2" t="s">
        <v>356</v>
      </c>
      <c r="D115" s="2">
        <v>1.6303506922894899</v>
      </c>
      <c r="E115" s="2">
        <v>3.2421771180080203E-2</v>
      </c>
      <c r="F115" s="2" t="s">
        <v>37</v>
      </c>
    </row>
    <row r="116" spans="1:6" ht="21" x14ac:dyDescent="0.2">
      <c r="A116" s="2" t="s">
        <v>347</v>
      </c>
      <c r="B116" s="2" t="s">
        <v>7</v>
      </c>
      <c r="C116" s="2" t="s">
        <v>348</v>
      </c>
      <c r="D116" s="2">
        <v>1.6314119031140299</v>
      </c>
      <c r="E116" s="2">
        <v>3.3300448282253398E-2</v>
      </c>
      <c r="F116" s="2" t="s">
        <v>37</v>
      </c>
    </row>
    <row r="117" spans="1:6" ht="21" x14ac:dyDescent="0.2">
      <c r="A117" s="2" t="s">
        <v>399</v>
      </c>
      <c r="B117" s="2" t="s">
        <v>7</v>
      </c>
      <c r="C117" s="2" t="s">
        <v>400</v>
      </c>
      <c r="D117" s="2">
        <v>1.6353125375644499</v>
      </c>
      <c r="E117" s="2">
        <v>1.23458822889113E-2</v>
      </c>
      <c r="F117" s="2" t="s">
        <v>12</v>
      </c>
    </row>
    <row r="118" spans="1:6" ht="21" x14ac:dyDescent="0.2">
      <c r="A118" s="2" t="s">
        <v>56</v>
      </c>
      <c r="B118" s="2" t="s">
        <v>7</v>
      </c>
      <c r="C118" s="2" t="s">
        <v>57</v>
      </c>
      <c r="D118" s="2">
        <v>1.63580251709685</v>
      </c>
      <c r="E118" s="2">
        <v>1.4329792958785101E-2</v>
      </c>
      <c r="F118" s="2" t="s">
        <v>9</v>
      </c>
    </row>
    <row r="119" spans="1:6" ht="21" x14ac:dyDescent="0.2">
      <c r="A119" s="2" t="s">
        <v>220</v>
      </c>
      <c r="B119" s="2" t="s">
        <v>7</v>
      </c>
      <c r="C119" s="2" t="s">
        <v>221</v>
      </c>
      <c r="D119" s="2">
        <v>1.63772449067296</v>
      </c>
      <c r="E119" s="2">
        <v>1.2019541140073401E-2</v>
      </c>
      <c r="F119" s="2" t="s">
        <v>12</v>
      </c>
    </row>
    <row r="120" spans="1:6" ht="21" x14ac:dyDescent="0.2">
      <c r="A120" s="2" t="s">
        <v>365</v>
      </c>
      <c r="B120" s="2" t="s">
        <v>7</v>
      </c>
      <c r="C120" s="2" t="s">
        <v>366</v>
      </c>
      <c r="D120" s="2">
        <v>1.63944267329835</v>
      </c>
      <c r="E120" s="2">
        <v>1.1947771070137499E-2</v>
      </c>
      <c r="F120" s="2" t="s">
        <v>12</v>
      </c>
    </row>
    <row r="121" spans="1:6" ht="21" x14ac:dyDescent="0.2">
      <c r="A121" s="2" t="s">
        <v>99</v>
      </c>
      <c r="B121" s="2" t="s">
        <v>7</v>
      </c>
      <c r="C121" s="2" t="s">
        <v>100</v>
      </c>
      <c r="D121" s="2">
        <v>1.64079350151345</v>
      </c>
      <c r="E121" s="2">
        <v>3.2274900378255603E-2</v>
      </c>
      <c r="F121" s="2" t="s">
        <v>37</v>
      </c>
    </row>
    <row r="122" spans="1:6" ht="21" x14ac:dyDescent="0.2">
      <c r="A122" s="2" t="s">
        <v>315</v>
      </c>
      <c r="B122" s="2" t="s">
        <v>7</v>
      </c>
      <c r="C122" s="2" t="s">
        <v>316</v>
      </c>
      <c r="D122" s="2">
        <v>1.6441475066217099</v>
      </c>
      <c r="E122" s="2">
        <v>1.1411897489056799E-2</v>
      </c>
      <c r="F122" s="2" t="s">
        <v>12</v>
      </c>
    </row>
    <row r="123" spans="1:6" ht="21" x14ac:dyDescent="0.2">
      <c r="A123" s="2" t="s">
        <v>343</v>
      </c>
      <c r="B123" s="2" t="s">
        <v>7</v>
      </c>
      <c r="C123" s="2" t="s">
        <v>344</v>
      </c>
      <c r="D123" s="2">
        <v>1.65027293264845</v>
      </c>
      <c r="E123" s="2">
        <v>1.25659003987483E-2</v>
      </c>
      <c r="F123" s="2" t="s">
        <v>9</v>
      </c>
    </row>
    <row r="124" spans="1:6" ht="21" x14ac:dyDescent="0.2">
      <c r="A124" s="2" t="s">
        <v>120</v>
      </c>
      <c r="B124" s="2" t="s">
        <v>7</v>
      </c>
      <c r="C124" s="2" t="s">
        <v>121</v>
      </c>
      <c r="D124" s="2">
        <v>1.65078206582295</v>
      </c>
      <c r="E124" s="2">
        <v>1.0905171764547699E-2</v>
      </c>
      <c r="F124" s="2" t="s">
        <v>12</v>
      </c>
    </row>
    <row r="125" spans="1:6" ht="21" x14ac:dyDescent="0.2">
      <c r="A125" s="2" t="s">
        <v>76</v>
      </c>
      <c r="B125" s="2" t="s">
        <v>7</v>
      </c>
      <c r="C125" s="2" t="s">
        <v>77</v>
      </c>
      <c r="D125" s="2">
        <v>1.6615470405838899</v>
      </c>
      <c r="E125" s="2">
        <v>3.0103679807354799E-2</v>
      </c>
      <c r="F125" s="2" t="s">
        <v>37</v>
      </c>
    </row>
    <row r="126" spans="1:6" ht="21" x14ac:dyDescent="0.2">
      <c r="A126" s="2" t="s">
        <v>248</v>
      </c>
      <c r="B126" s="2" t="s">
        <v>7</v>
      </c>
      <c r="C126" s="2" t="s">
        <v>249</v>
      </c>
      <c r="D126" s="2">
        <v>1.6621896639871501</v>
      </c>
      <c r="E126" s="2">
        <v>1.12184904626266E-2</v>
      </c>
      <c r="F126" s="2" t="s">
        <v>9</v>
      </c>
    </row>
    <row r="127" spans="1:6" ht="21" x14ac:dyDescent="0.2">
      <c r="A127" s="2" t="s">
        <v>294</v>
      </c>
      <c r="B127" s="2" t="s">
        <v>7</v>
      </c>
      <c r="C127" s="2" t="s">
        <v>295</v>
      </c>
      <c r="D127" s="2">
        <v>1.6664476297723001</v>
      </c>
      <c r="E127" s="2">
        <v>9.3045851929433598E-3</v>
      </c>
      <c r="F127" s="2" t="s">
        <v>12</v>
      </c>
    </row>
    <row r="128" spans="1:6" ht="21" x14ac:dyDescent="0.2">
      <c r="A128" s="2" t="s">
        <v>296</v>
      </c>
      <c r="B128" s="2" t="s">
        <v>7</v>
      </c>
      <c r="C128" s="2" t="s">
        <v>297</v>
      </c>
      <c r="D128" s="2">
        <v>1.66645828730895</v>
      </c>
      <c r="E128" s="2">
        <v>1.09287204024046E-2</v>
      </c>
      <c r="F128" s="2" t="s">
        <v>9</v>
      </c>
    </row>
    <row r="129" spans="1:6" ht="21" x14ac:dyDescent="0.2">
      <c r="A129" s="2" t="s">
        <v>240</v>
      </c>
      <c r="B129" s="2" t="s">
        <v>7</v>
      </c>
      <c r="C129" s="2" t="s">
        <v>241</v>
      </c>
      <c r="D129" s="2">
        <v>1.66714463131726</v>
      </c>
      <c r="E129" s="2">
        <v>9.2793246167828108E-3</v>
      </c>
      <c r="F129" s="2" t="s">
        <v>12</v>
      </c>
    </row>
    <row r="130" spans="1:6" ht="21" x14ac:dyDescent="0.2">
      <c r="A130" s="2" t="s">
        <v>323</v>
      </c>
      <c r="B130" s="2" t="s">
        <v>7</v>
      </c>
      <c r="C130" s="2" t="s">
        <v>324</v>
      </c>
      <c r="D130" s="2">
        <v>1.6702344621496199</v>
      </c>
      <c r="E130" s="2">
        <v>9.0006044859411508E-3</v>
      </c>
      <c r="F130" s="2" t="s">
        <v>12</v>
      </c>
    </row>
    <row r="131" spans="1:6" ht="21" x14ac:dyDescent="0.2">
      <c r="A131" s="2" t="s">
        <v>186</v>
      </c>
      <c r="B131" s="2" t="s">
        <v>7</v>
      </c>
      <c r="C131" s="2" t="s">
        <v>187</v>
      </c>
      <c r="D131" s="2">
        <v>1.6736139024544701</v>
      </c>
      <c r="E131" s="2">
        <v>8.7165552128346101E-3</v>
      </c>
      <c r="F131" s="2" t="s">
        <v>12</v>
      </c>
    </row>
    <row r="132" spans="1:6" ht="21" x14ac:dyDescent="0.2">
      <c r="A132" s="2" t="s">
        <v>112</v>
      </c>
      <c r="B132" s="2" t="s">
        <v>7</v>
      </c>
      <c r="C132" s="2" t="s">
        <v>113</v>
      </c>
      <c r="D132" s="2">
        <v>1.67402615765628</v>
      </c>
      <c r="E132" s="2">
        <v>8.7309927765695603E-3</v>
      </c>
      <c r="F132" s="2" t="s">
        <v>12</v>
      </c>
    </row>
    <row r="133" spans="1:6" ht="21" x14ac:dyDescent="0.2">
      <c r="A133" s="2" t="s">
        <v>40</v>
      </c>
      <c r="B133" s="2" t="s">
        <v>7</v>
      </c>
      <c r="C133" s="2" t="s">
        <v>41</v>
      </c>
      <c r="D133" s="2">
        <v>1.6740981880650201</v>
      </c>
      <c r="E133" s="2">
        <v>1.04305575558436E-2</v>
      </c>
      <c r="F133" s="2" t="s">
        <v>9</v>
      </c>
    </row>
    <row r="134" spans="1:6" ht="21" x14ac:dyDescent="0.2">
      <c r="A134" s="2" t="s">
        <v>148</v>
      </c>
      <c r="B134" s="2" t="s">
        <v>7</v>
      </c>
      <c r="C134" s="2" t="s">
        <v>149</v>
      </c>
      <c r="D134" s="2">
        <v>1.6749093249340199</v>
      </c>
      <c r="E134" s="2">
        <v>1.0452149367212E-2</v>
      </c>
      <c r="F134" s="2" t="s">
        <v>9</v>
      </c>
    </row>
    <row r="135" spans="1:6" ht="21" x14ac:dyDescent="0.2">
      <c r="A135" s="2" t="s">
        <v>453</v>
      </c>
      <c r="B135" s="2" t="s">
        <v>7</v>
      </c>
      <c r="C135" s="2" t="s">
        <v>454</v>
      </c>
      <c r="D135" s="2">
        <v>1.68255709195576</v>
      </c>
      <c r="E135" s="2">
        <v>8.0497966126424503E-3</v>
      </c>
      <c r="F135" s="2" t="s">
        <v>12</v>
      </c>
    </row>
    <row r="136" spans="1:6" ht="21" x14ac:dyDescent="0.2">
      <c r="A136" s="2" t="s">
        <v>64</v>
      </c>
      <c r="B136" s="2" t="s">
        <v>7</v>
      </c>
      <c r="C136" s="2" t="s">
        <v>65</v>
      </c>
      <c r="D136" s="2">
        <v>1.6858802866176501</v>
      </c>
      <c r="E136" s="2">
        <v>7.9009794675061404E-3</v>
      </c>
      <c r="F136" s="2" t="s">
        <v>12</v>
      </c>
    </row>
    <row r="137" spans="1:6" ht="21" x14ac:dyDescent="0.2">
      <c r="A137" s="2" t="s">
        <v>395</v>
      </c>
      <c r="B137" s="2" t="s">
        <v>7</v>
      </c>
      <c r="C137" s="2" t="s">
        <v>396</v>
      </c>
      <c r="D137" s="2">
        <v>1.6898356041802101</v>
      </c>
      <c r="E137" s="2">
        <v>7.5750489026355202E-3</v>
      </c>
      <c r="F137" s="2" t="s">
        <v>12</v>
      </c>
    </row>
    <row r="138" spans="1:6" ht="21" x14ac:dyDescent="0.2">
      <c r="A138" s="2" t="s">
        <v>363</v>
      </c>
      <c r="B138" s="2" t="s">
        <v>7</v>
      </c>
      <c r="C138" s="2" t="s">
        <v>364</v>
      </c>
      <c r="D138" s="2">
        <v>1.69013462191463</v>
      </c>
      <c r="E138" s="2">
        <v>7.6058104494065304E-3</v>
      </c>
      <c r="F138" s="2" t="s">
        <v>12</v>
      </c>
    </row>
    <row r="139" spans="1:6" ht="21" x14ac:dyDescent="0.2">
      <c r="A139" s="2" t="s">
        <v>288</v>
      </c>
      <c r="B139" s="2" t="s">
        <v>7</v>
      </c>
      <c r="C139" s="2" t="s">
        <v>289</v>
      </c>
      <c r="D139" s="2">
        <v>1.69532599436089</v>
      </c>
      <c r="E139" s="2">
        <v>8.6234235911789494E-3</v>
      </c>
      <c r="F139" s="2" t="s">
        <v>9</v>
      </c>
    </row>
    <row r="140" spans="1:6" ht="21" x14ac:dyDescent="0.2">
      <c r="A140" s="2" t="s">
        <v>176</v>
      </c>
      <c r="B140" s="2" t="s">
        <v>7</v>
      </c>
      <c r="C140" s="2" t="s">
        <v>177</v>
      </c>
      <c r="D140" s="2">
        <v>1.6964333768745401</v>
      </c>
      <c r="E140" s="2">
        <v>7.0721167244678397E-3</v>
      </c>
      <c r="F140" s="2" t="s">
        <v>12</v>
      </c>
    </row>
    <row r="141" spans="1:6" ht="21" x14ac:dyDescent="0.2">
      <c r="A141" s="2" t="s">
        <v>232</v>
      </c>
      <c r="B141" s="2" t="s">
        <v>7</v>
      </c>
      <c r="C141" s="2" t="s">
        <v>233</v>
      </c>
      <c r="D141" s="2">
        <v>1.69843156819862</v>
      </c>
      <c r="E141" s="2">
        <v>8.3900155016817905E-3</v>
      </c>
      <c r="F141" s="2" t="s">
        <v>9</v>
      </c>
    </row>
    <row r="142" spans="1:6" ht="21" x14ac:dyDescent="0.2">
      <c r="A142" s="2" t="s">
        <v>282</v>
      </c>
      <c r="B142" s="2" t="s">
        <v>7</v>
      </c>
      <c r="C142" s="2" t="s">
        <v>283</v>
      </c>
      <c r="D142" s="2">
        <v>1.7057994944506401</v>
      </c>
      <c r="E142" s="2">
        <v>7.8528133448041906E-3</v>
      </c>
      <c r="F142" s="2" t="s">
        <v>9</v>
      </c>
    </row>
    <row r="143" spans="1:6" ht="21" x14ac:dyDescent="0.2">
      <c r="A143" s="2" t="s">
        <v>42</v>
      </c>
      <c r="B143" s="2" t="s">
        <v>7</v>
      </c>
      <c r="C143" s="2" t="s">
        <v>43</v>
      </c>
      <c r="D143" s="2">
        <v>1.7067317839712299</v>
      </c>
      <c r="E143" s="2">
        <v>6.36984379150775E-3</v>
      </c>
      <c r="F143" s="2" t="s">
        <v>12</v>
      </c>
    </row>
    <row r="144" spans="1:6" ht="21" x14ac:dyDescent="0.2">
      <c r="A144" s="2" t="s">
        <v>333</v>
      </c>
      <c r="B144" s="2" t="s">
        <v>7</v>
      </c>
      <c r="C144" s="2" t="s">
        <v>334</v>
      </c>
      <c r="D144" s="2">
        <v>1.70779937269065</v>
      </c>
      <c r="E144" s="2">
        <v>7.7519496140777602E-3</v>
      </c>
      <c r="F144" s="2" t="s">
        <v>9</v>
      </c>
    </row>
    <row r="145" spans="1:6" ht="21" x14ac:dyDescent="0.2">
      <c r="A145" s="2" t="s">
        <v>361</v>
      </c>
      <c r="B145" s="2" t="s">
        <v>7</v>
      </c>
      <c r="C145" s="2" t="s">
        <v>362</v>
      </c>
      <c r="D145" s="2">
        <v>1.71496378221188</v>
      </c>
      <c r="E145" s="2">
        <v>7.3076529620925501E-3</v>
      </c>
      <c r="F145" s="2" t="s">
        <v>9</v>
      </c>
    </row>
    <row r="146" spans="1:6" ht="21" x14ac:dyDescent="0.2">
      <c r="A146" s="2" t="s">
        <v>172</v>
      </c>
      <c r="B146" s="2" t="s">
        <v>7</v>
      </c>
      <c r="C146" s="2" t="s">
        <v>173</v>
      </c>
      <c r="D146" s="2">
        <v>1.7221198936961499</v>
      </c>
      <c r="E146" s="2">
        <v>2.95136324674698E-2</v>
      </c>
      <c r="F146" s="2" t="s">
        <v>98</v>
      </c>
    </row>
    <row r="147" spans="1:6" ht="21" x14ac:dyDescent="0.2">
      <c r="A147" s="2" t="s">
        <v>17</v>
      </c>
      <c r="B147" s="2" t="s">
        <v>7</v>
      </c>
      <c r="C147" s="2" t="s">
        <v>18</v>
      </c>
      <c r="D147" s="2">
        <v>1.72347782021506</v>
      </c>
      <c r="E147" s="2">
        <v>5.4232510244597498E-3</v>
      </c>
      <c r="F147" s="2" t="s">
        <v>12</v>
      </c>
    </row>
    <row r="148" spans="1:6" ht="21" x14ac:dyDescent="0.2">
      <c r="A148" s="2" t="s">
        <v>224</v>
      </c>
      <c r="B148" s="2" t="s">
        <v>7</v>
      </c>
      <c r="C148" s="2" t="s">
        <v>225</v>
      </c>
      <c r="D148" s="2">
        <v>1.7235158651204601</v>
      </c>
      <c r="E148" s="2">
        <v>5.4606527556629201E-3</v>
      </c>
      <c r="F148" s="2" t="s">
        <v>12</v>
      </c>
    </row>
    <row r="149" spans="1:6" ht="21" x14ac:dyDescent="0.2">
      <c r="A149" s="2" t="s">
        <v>353</v>
      </c>
      <c r="B149" s="2" t="s">
        <v>7</v>
      </c>
      <c r="C149" s="2" t="s">
        <v>354</v>
      </c>
      <c r="D149" s="2">
        <v>1.72451371303879</v>
      </c>
      <c r="E149" s="2">
        <v>5.4357331101509698E-3</v>
      </c>
      <c r="F149" s="2" t="s">
        <v>12</v>
      </c>
    </row>
    <row r="150" spans="1:6" ht="21" x14ac:dyDescent="0.2">
      <c r="A150" s="2" t="s">
        <v>309</v>
      </c>
      <c r="B150" s="2" t="s">
        <v>7</v>
      </c>
      <c r="C150" s="2" t="s">
        <v>310</v>
      </c>
      <c r="D150" s="2">
        <v>1.72536350258028</v>
      </c>
      <c r="E150" s="2">
        <v>3.0723509391064E-2</v>
      </c>
      <c r="F150" s="2" t="s">
        <v>98</v>
      </c>
    </row>
    <row r="151" spans="1:6" ht="21" x14ac:dyDescent="0.2">
      <c r="A151" s="2" t="s">
        <v>156</v>
      </c>
      <c r="B151" s="2" t="s">
        <v>7</v>
      </c>
      <c r="C151" s="2" t="s">
        <v>157</v>
      </c>
      <c r="D151" s="2">
        <v>1.7269100793718499</v>
      </c>
      <c r="E151" s="2">
        <v>5.3973600833986998E-3</v>
      </c>
      <c r="F151" s="2" t="s">
        <v>12</v>
      </c>
    </row>
    <row r="152" spans="1:6" ht="21" x14ac:dyDescent="0.2">
      <c r="A152" s="2" t="s">
        <v>184</v>
      </c>
      <c r="B152" s="2" t="s">
        <v>7</v>
      </c>
      <c r="C152" s="2" t="s">
        <v>185</v>
      </c>
      <c r="D152" s="2">
        <v>1.7269863459132</v>
      </c>
      <c r="E152" s="2">
        <v>5.4229853958381504E-3</v>
      </c>
      <c r="F152" s="2" t="s">
        <v>12</v>
      </c>
    </row>
    <row r="153" spans="1:6" ht="21" x14ac:dyDescent="0.2">
      <c r="A153" s="2" t="s">
        <v>349</v>
      </c>
      <c r="B153" s="2" t="s">
        <v>7</v>
      </c>
      <c r="C153" s="2" t="s">
        <v>350</v>
      </c>
      <c r="D153" s="2">
        <v>1.7356260933251699</v>
      </c>
      <c r="E153" s="2">
        <v>6.0192725723518699E-3</v>
      </c>
      <c r="F153" s="2" t="s">
        <v>9</v>
      </c>
    </row>
    <row r="154" spans="1:6" ht="21" x14ac:dyDescent="0.2">
      <c r="A154" s="2" t="s">
        <v>447</v>
      </c>
      <c r="B154" s="2" t="s">
        <v>7</v>
      </c>
      <c r="C154" s="2" t="s">
        <v>448</v>
      </c>
      <c r="D154" s="2">
        <v>1.74697039205302</v>
      </c>
      <c r="E154" s="2">
        <v>4.4011442859277997E-3</v>
      </c>
      <c r="F154" s="2" t="s">
        <v>12</v>
      </c>
    </row>
    <row r="155" spans="1:6" ht="21" x14ac:dyDescent="0.2">
      <c r="A155" s="2" t="s">
        <v>88</v>
      </c>
      <c r="B155" s="2" t="s">
        <v>7</v>
      </c>
      <c r="C155" s="2" t="s">
        <v>89</v>
      </c>
      <c r="D155" s="2">
        <v>1.74795727615297</v>
      </c>
      <c r="E155" s="2">
        <v>5.74427815644669E-3</v>
      </c>
      <c r="F155" s="2" t="s">
        <v>9</v>
      </c>
    </row>
    <row r="156" spans="1:6" ht="21" x14ac:dyDescent="0.2">
      <c r="A156" s="2" t="s">
        <v>369</v>
      </c>
      <c r="B156" s="2" t="s">
        <v>7</v>
      </c>
      <c r="C156" s="2" t="s">
        <v>370</v>
      </c>
      <c r="D156" s="2">
        <v>1.74872002698119</v>
      </c>
      <c r="E156" s="2">
        <v>5.7918657747033E-3</v>
      </c>
      <c r="F156" s="2" t="s">
        <v>9</v>
      </c>
    </row>
    <row r="157" spans="1:6" ht="21" x14ac:dyDescent="0.2">
      <c r="A157" s="2" t="s">
        <v>94</v>
      </c>
      <c r="B157" s="2" t="s">
        <v>7</v>
      </c>
      <c r="C157" s="2" t="s">
        <v>95</v>
      </c>
      <c r="D157" s="2">
        <v>1.75251075842547</v>
      </c>
      <c r="E157" s="2">
        <v>5.6301280075093897E-3</v>
      </c>
      <c r="F157" s="2" t="s">
        <v>9</v>
      </c>
    </row>
    <row r="158" spans="1:6" ht="21" x14ac:dyDescent="0.2">
      <c r="A158" s="2" t="s">
        <v>62</v>
      </c>
      <c r="B158" s="2" t="s">
        <v>7</v>
      </c>
      <c r="C158" s="2" t="s">
        <v>63</v>
      </c>
      <c r="D158" s="2">
        <v>1.7654669364924001</v>
      </c>
      <c r="E158" s="2">
        <v>3.66306827595875E-3</v>
      </c>
      <c r="F158" s="2" t="s">
        <v>12</v>
      </c>
    </row>
    <row r="159" spans="1:6" ht="21" x14ac:dyDescent="0.2">
      <c r="A159" s="2" t="s">
        <v>52</v>
      </c>
      <c r="B159" s="2" t="s">
        <v>7</v>
      </c>
      <c r="C159" s="2" t="s">
        <v>53</v>
      </c>
      <c r="D159" s="2">
        <v>1.7687159572239599</v>
      </c>
      <c r="E159" s="2">
        <v>3.5681338447572102E-3</v>
      </c>
      <c r="F159" s="2" t="s">
        <v>12</v>
      </c>
    </row>
    <row r="160" spans="1:6" ht="21" x14ac:dyDescent="0.2">
      <c r="A160" s="2" t="s">
        <v>192</v>
      </c>
      <c r="B160" s="2" t="s">
        <v>7</v>
      </c>
      <c r="C160" s="2" t="s">
        <v>193</v>
      </c>
      <c r="D160" s="2">
        <v>1.7717543207144499</v>
      </c>
      <c r="E160" s="2">
        <v>4.4232865259092998E-3</v>
      </c>
      <c r="F160" s="2" t="s">
        <v>9</v>
      </c>
    </row>
    <row r="161" spans="1:6" ht="21" x14ac:dyDescent="0.2">
      <c r="A161" s="2" t="s">
        <v>128</v>
      </c>
      <c r="B161" s="2" t="s">
        <v>7</v>
      </c>
      <c r="C161" s="2" t="s">
        <v>129</v>
      </c>
      <c r="D161" s="2">
        <v>1.77755583472025</v>
      </c>
      <c r="E161" s="2">
        <v>4.2741265853393998E-3</v>
      </c>
      <c r="F161" s="2" t="s">
        <v>9</v>
      </c>
    </row>
    <row r="162" spans="1:6" ht="21" x14ac:dyDescent="0.2">
      <c r="A162" s="2" t="s">
        <v>260</v>
      </c>
      <c r="B162" s="2" t="s">
        <v>7</v>
      </c>
      <c r="C162" s="2" t="s">
        <v>261</v>
      </c>
      <c r="D162" s="2">
        <v>1.77867854947682</v>
      </c>
      <c r="E162" s="2">
        <v>4.2610640436727401E-3</v>
      </c>
      <c r="F162" s="2" t="s">
        <v>9</v>
      </c>
    </row>
    <row r="163" spans="1:6" ht="21" x14ac:dyDescent="0.2">
      <c r="A163" s="2" t="s">
        <v>337</v>
      </c>
      <c r="B163" s="2" t="s">
        <v>7</v>
      </c>
      <c r="C163" s="2" t="s">
        <v>338</v>
      </c>
      <c r="D163" s="2">
        <v>1.77870736492981</v>
      </c>
      <c r="E163" s="2">
        <v>3.2970132488974002E-3</v>
      </c>
      <c r="F163" s="2" t="s">
        <v>12</v>
      </c>
    </row>
    <row r="164" spans="1:6" ht="21" x14ac:dyDescent="0.2">
      <c r="A164" s="2" t="s">
        <v>170</v>
      </c>
      <c r="B164" s="2" t="s">
        <v>7</v>
      </c>
      <c r="C164" s="2" t="s">
        <v>171</v>
      </c>
      <c r="D164" s="2">
        <v>1.78099336389996</v>
      </c>
      <c r="E164" s="2">
        <v>4.2442731471641799E-3</v>
      </c>
      <c r="F164" s="2" t="s">
        <v>9</v>
      </c>
    </row>
    <row r="165" spans="1:6" ht="21" x14ac:dyDescent="0.2">
      <c r="A165" s="2" t="s">
        <v>60</v>
      </c>
      <c r="B165" s="2" t="s">
        <v>7</v>
      </c>
      <c r="C165" s="2" t="s">
        <v>61</v>
      </c>
      <c r="D165" s="2">
        <v>1.78971752526155</v>
      </c>
      <c r="E165" s="2">
        <v>2.94298963701596E-3</v>
      </c>
      <c r="F165" s="2" t="s">
        <v>12</v>
      </c>
    </row>
    <row r="166" spans="1:6" ht="21" x14ac:dyDescent="0.2">
      <c r="A166" s="2" t="s">
        <v>202</v>
      </c>
      <c r="B166" s="2" t="s">
        <v>7</v>
      </c>
      <c r="C166" s="2" t="s">
        <v>203</v>
      </c>
      <c r="D166" s="2">
        <v>1.7997585562535099</v>
      </c>
      <c r="E166" s="2">
        <v>2.6566111440394198E-3</v>
      </c>
      <c r="F166" s="2" t="s">
        <v>12</v>
      </c>
    </row>
    <row r="167" spans="1:6" ht="21" x14ac:dyDescent="0.2">
      <c r="A167" s="2" t="s">
        <v>393</v>
      </c>
      <c r="B167" s="2" t="s">
        <v>7</v>
      </c>
      <c r="C167" s="2" t="s">
        <v>394</v>
      </c>
      <c r="D167" s="2">
        <v>1.80196911412334</v>
      </c>
      <c r="E167" s="2">
        <v>2.6386107414279299E-3</v>
      </c>
      <c r="F167" s="2" t="s">
        <v>12</v>
      </c>
    </row>
    <row r="168" spans="1:6" ht="21" x14ac:dyDescent="0.2">
      <c r="A168" s="2" t="s">
        <v>387</v>
      </c>
      <c r="B168" s="2" t="s">
        <v>7</v>
      </c>
      <c r="C168" s="2" t="s">
        <v>388</v>
      </c>
      <c r="D168" s="2">
        <v>1.80802596236517</v>
      </c>
      <c r="E168" s="2">
        <v>2.4797964299754999E-3</v>
      </c>
      <c r="F168" s="2" t="s">
        <v>12</v>
      </c>
    </row>
    <row r="169" spans="1:6" ht="21" x14ac:dyDescent="0.2">
      <c r="A169" s="2" t="s">
        <v>335</v>
      </c>
      <c r="B169" s="2" t="s">
        <v>7</v>
      </c>
      <c r="C169" s="2" t="s">
        <v>336</v>
      </c>
      <c r="D169" s="2">
        <v>1.81037236812161</v>
      </c>
      <c r="E169" s="2">
        <v>3.3247798435662901E-3</v>
      </c>
      <c r="F169" s="2" t="s">
        <v>9</v>
      </c>
    </row>
    <row r="170" spans="1:6" ht="21" x14ac:dyDescent="0.2">
      <c r="A170" s="2" t="s">
        <v>238</v>
      </c>
      <c r="B170" s="2" t="s">
        <v>7</v>
      </c>
      <c r="C170" s="2" t="s">
        <v>239</v>
      </c>
      <c r="D170" s="2">
        <v>1.8112972755005901</v>
      </c>
      <c r="E170" s="2">
        <v>2.4130884558358E-3</v>
      </c>
      <c r="F170" s="2" t="s">
        <v>12</v>
      </c>
    </row>
    <row r="171" spans="1:6" ht="21" x14ac:dyDescent="0.2">
      <c r="A171" s="2" t="s">
        <v>38</v>
      </c>
      <c r="B171" s="2" t="s">
        <v>7</v>
      </c>
      <c r="C171" s="2" t="s">
        <v>39</v>
      </c>
      <c r="D171" s="2">
        <v>1.81167490099323</v>
      </c>
      <c r="E171" s="2">
        <v>2.4190614470631202E-3</v>
      </c>
      <c r="F171" s="2" t="s">
        <v>12</v>
      </c>
    </row>
    <row r="172" spans="1:6" ht="21" x14ac:dyDescent="0.2">
      <c r="A172" s="2" t="s">
        <v>357</v>
      </c>
      <c r="B172" s="2" t="s">
        <v>7</v>
      </c>
      <c r="C172" s="2" t="s">
        <v>358</v>
      </c>
      <c r="D172" s="2">
        <v>1.8144558326492299</v>
      </c>
      <c r="E172" s="2">
        <v>2.3527612444399098E-3</v>
      </c>
      <c r="F172" s="2" t="s">
        <v>12</v>
      </c>
    </row>
    <row r="173" spans="1:6" ht="21" x14ac:dyDescent="0.2">
      <c r="A173" s="2" t="s">
        <v>329</v>
      </c>
      <c r="B173" s="2" t="s">
        <v>7</v>
      </c>
      <c r="C173" s="2" t="s">
        <v>330</v>
      </c>
      <c r="D173" s="2">
        <v>1.8220330964792699</v>
      </c>
      <c r="E173" s="2">
        <v>2.2161016431145098E-3</v>
      </c>
      <c r="F173" s="2" t="s">
        <v>12</v>
      </c>
    </row>
    <row r="174" spans="1:6" ht="21" x14ac:dyDescent="0.2">
      <c r="A174" s="2" t="s">
        <v>234</v>
      </c>
      <c r="B174" s="2" t="s">
        <v>7</v>
      </c>
      <c r="C174" s="2" t="s">
        <v>235</v>
      </c>
      <c r="D174" s="2">
        <v>1.8348403206831201</v>
      </c>
      <c r="E174" s="2">
        <v>2.7027791373026898E-3</v>
      </c>
      <c r="F174" s="2" t="s">
        <v>9</v>
      </c>
    </row>
    <row r="175" spans="1:6" ht="21" x14ac:dyDescent="0.2">
      <c r="A175" s="2" t="s">
        <v>230</v>
      </c>
      <c r="B175" s="2" t="s">
        <v>7</v>
      </c>
      <c r="C175" s="2" t="s">
        <v>231</v>
      </c>
      <c r="D175" s="2">
        <v>1.8446727446406399</v>
      </c>
      <c r="E175" s="2">
        <v>1.8203385299110199E-3</v>
      </c>
      <c r="F175" s="2" t="s">
        <v>12</v>
      </c>
    </row>
    <row r="176" spans="1:6" ht="21" x14ac:dyDescent="0.2">
      <c r="A176" s="2" t="s">
        <v>431</v>
      </c>
      <c r="B176" s="2" t="s">
        <v>7</v>
      </c>
      <c r="C176" s="2" t="s">
        <v>432</v>
      </c>
      <c r="D176" s="2">
        <v>1.85808572041154</v>
      </c>
      <c r="E176" s="2">
        <v>2.1557714239928598E-3</v>
      </c>
      <c r="F176" s="2" t="s">
        <v>9</v>
      </c>
    </row>
    <row r="177" spans="1:6" ht="21" x14ac:dyDescent="0.2">
      <c r="A177" s="2" t="s">
        <v>146</v>
      </c>
      <c r="B177" s="2" t="s">
        <v>7</v>
      </c>
      <c r="C177" s="2" t="s">
        <v>147</v>
      </c>
      <c r="D177" s="2">
        <v>1.8748138088116899</v>
      </c>
      <c r="E177" s="2">
        <v>9.2262057992629296E-3</v>
      </c>
      <c r="F177" s="2" t="s">
        <v>98</v>
      </c>
    </row>
    <row r="178" spans="1:6" ht="21" x14ac:dyDescent="0.2">
      <c r="A178" s="2" t="s">
        <v>244</v>
      </c>
      <c r="B178" s="2" t="s">
        <v>7</v>
      </c>
      <c r="C178" s="2" t="s">
        <v>245</v>
      </c>
      <c r="D178" s="2">
        <v>1.88191646730658</v>
      </c>
      <c r="E178" s="2">
        <v>1.4396266355838599E-3</v>
      </c>
      <c r="F178" s="2" t="s">
        <v>12</v>
      </c>
    </row>
    <row r="179" spans="1:6" ht="21" x14ac:dyDescent="0.2">
      <c r="A179" s="2" t="s">
        <v>290</v>
      </c>
      <c r="B179" s="2" t="s">
        <v>7</v>
      </c>
      <c r="C179" s="2" t="s">
        <v>291</v>
      </c>
      <c r="D179" s="2">
        <v>1.89052550918996</v>
      </c>
      <c r="E179" s="2">
        <v>1.23909315809694E-3</v>
      </c>
      <c r="F179" s="2" t="s">
        <v>9</v>
      </c>
    </row>
    <row r="180" spans="1:6" ht="21" x14ac:dyDescent="0.2">
      <c r="A180" s="2" t="s">
        <v>321</v>
      </c>
      <c r="B180" s="2" t="s">
        <v>7</v>
      </c>
      <c r="C180" s="2" t="s">
        <v>322</v>
      </c>
      <c r="D180" s="2">
        <v>1.8925045818606601</v>
      </c>
      <c r="E180" s="2">
        <v>1.2477987306362601E-3</v>
      </c>
      <c r="F180" s="2" t="s">
        <v>9</v>
      </c>
    </row>
    <row r="181" spans="1:6" ht="21" x14ac:dyDescent="0.2">
      <c r="A181" s="2" t="s">
        <v>86</v>
      </c>
      <c r="B181" s="2" t="s">
        <v>7</v>
      </c>
      <c r="C181" s="2" t="s">
        <v>87</v>
      </c>
      <c r="D181" s="2">
        <v>1.8969003764447301</v>
      </c>
      <c r="E181" s="2">
        <v>1.2010062782374E-3</v>
      </c>
      <c r="F181" s="2" t="s">
        <v>9</v>
      </c>
    </row>
    <row r="182" spans="1:6" ht="21" x14ac:dyDescent="0.2">
      <c r="A182" s="2" t="s">
        <v>198</v>
      </c>
      <c r="B182" s="2" t="s">
        <v>7</v>
      </c>
      <c r="C182" s="2" t="s">
        <v>199</v>
      </c>
      <c r="D182" s="2">
        <v>1.9051159068642001</v>
      </c>
      <c r="E182" s="2">
        <v>1.2182456028054E-3</v>
      </c>
      <c r="F182" s="2" t="s">
        <v>9</v>
      </c>
    </row>
    <row r="183" spans="1:6" ht="21" x14ac:dyDescent="0.2">
      <c r="A183" s="2" t="s">
        <v>44</v>
      </c>
      <c r="B183" s="2" t="s">
        <v>7</v>
      </c>
      <c r="C183" s="2" t="s">
        <v>45</v>
      </c>
      <c r="D183" s="2">
        <v>1.9125049302042001</v>
      </c>
      <c r="E183" s="2">
        <v>1.1646121485938399E-3</v>
      </c>
      <c r="F183" s="2" t="s">
        <v>9</v>
      </c>
    </row>
    <row r="184" spans="1:6" ht="21" x14ac:dyDescent="0.2">
      <c r="A184" s="2" t="s">
        <v>82</v>
      </c>
      <c r="B184" s="2" t="s">
        <v>7</v>
      </c>
      <c r="C184" s="2" t="s">
        <v>83</v>
      </c>
      <c r="D184" s="2">
        <v>1.9201338378544199</v>
      </c>
      <c r="E184" s="2">
        <v>1.2010062782374E-3</v>
      </c>
      <c r="F184" s="2" t="s">
        <v>9</v>
      </c>
    </row>
    <row r="185" spans="1:6" ht="21" x14ac:dyDescent="0.2">
      <c r="A185" s="2" t="s">
        <v>50</v>
      </c>
      <c r="B185" s="2" t="s">
        <v>7</v>
      </c>
      <c r="C185" s="2" t="s">
        <v>51</v>
      </c>
      <c r="D185" s="2">
        <v>1.92657260319736</v>
      </c>
      <c r="E185" s="2">
        <v>1.1552201151374399E-3</v>
      </c>
      <c r="F185" s="2" t="s">
        <v>9</v>
      </c>
    </row>
    <row r="186" spans="1:6" ht="21" x14ac:dyDescent="0.2">
      <c r="A186" s="2" t="s">
        <v>204</v>
      </c>
      <c r="B186" s="2" t="s">
        <v>7</v>
      </c>
      <c r="C186" s="2" t="s">
        <v>205</v>
      </c>
      <c r="D186" s="2">
        <v>1.9351305758744901</v>
      </c>
      <c r="E186" s="2">
        <v>1.15421382583854E-3</v>
      </c>
      <c r="F186" s="2" t="s">
        <v>9</v>
      </c>
    </row>
    <row r="187" spans="1:6" ht="21" x14ac:dyDescent="0.2">
      <c r="A187" s="2" t="s">
        <v>216</v>
      </c>
      <c r="B187" s="2" t="s">
        <v>7</v>
      </c>
      <c r="C187" s="2" t="s">
        <v>217</v>
      </c>
      <c r="D187" s="2">
        <v>1.94548586245475</v>
      </c>
      <c r="E187" s="2">
        <v>7.1099927716590701E-4</v>
      </c>
      <c r="F187" s="2" t="s">
        <v>12</v>
      </c>
    </row>
    <row r="188" spans="1:6" ht="21" x14ac:dyDescent="0.2">
      <c r="A188" s="2" t="s">
        <v>212</v>
      </c>
      <c r="B188" s="2" t="s">
        <v>7</v>
      </c>
      <c r="C188" s="2" t="s">
        <v>213</v>
      </c>
      <c r="D188" s="2">
        <v>1.9596933749487</v>
      </c>
      <c r="E188" s="2">
        <v>9.1143559455170197E-4</v>
      </c>
      <c r="F188" s="2" t="s">
        <v>9</v>
      </c>
    </row>
    <row r="189" spans="1:6" ht="21" x14ac:dyDescent="0.2">
      <c r="A189" s="2" t="s">
        <v>10</v>
      </c>
      <c r="B189" s="2" t="s">
        <v>7</v>
      </c>
      <c r="C189" s="2" t="s">
        <v>11</v>
      </c>
      <c r="D189" s="2">
        <v>1.96028999867856</v>
      </c>
      <c r="E189" s="2">
        <v>5.1046101950372798E-4</v>
      </c>
      <c r="F189" s="2" t="s">
        <v>12</v>
      </c>
    </row>
    <row r="190" spans="1:6" ht="21" x14ac:dyDescent="0.2">
      <c r="A190" s="2" t="s">
        <v>359</v>
      </c>
      <c r="B190" s="2" t="s">
        <v>7</v>
      </c>
      <c r="C190" s="2" t="s">
        <v>360</v>
      </c>
      <c r="D190" s="2">
        <v>1.9688833016921501</v>
      </c>
      <c r="E190" s="2">
        <v>4.91235864223718E-4</v>
      </c>
      <c r="F190" s="2" t="s">
        <v>12</v>
      </c>
    </row>
    <row r="191" spans="1:6" ht="21" x14ac:dyDescent="0.2">
      <c r="A191" s="2" t="s">
        <v>46</v>
      </c>
      <c r="B191" s="2" t="s">
        <v>7</v>
      </c>
      <c r="C191" s="2" t="s">
        <v>47</v>
      </c>
      <c r="D191" s="2">
        <v>1.9688942893254799</v>
      </c>
      <c r="E191" s="2">
        <v>9.5286448521314298E-4</v>
      </c>
      <c r="F191" s="2" t="s">
        <v>9</v>
      </c>
    </row>
    <row r="192" spans="1:6" ht="21" x14ac:dyDescent="0.2">
      <c r="A192" s="2" t="s">
        <v>210</v>
      </c>
      <c r="B192" s="2" t="s">
        <v>7</v>
      </c>
      <c r="C192" s="2" t="s">
        <v>211</v>
      </c>
      <c r="D192" s="2">
        <v>1.9724353894870801</v>
      </c>
      <c r="E192" s="2">
        <v>9.1505240246658997E-4</v>
      </c>
      <c r="F192" s="2" t="s">
        <v>9</v>
      </c>
    </row>
    <row r="193" spans="1:6" ht="21" x14ac:dyDescent="0.2">
      <c r="A193" s="2" t="s">
        <v>305</v>
      </c>
      <c r="B193" s="2" t="s">
        <v>7</v>
      </c>
      <c r="C193" s="2" t="s">
        <v>306</v>
      </c>
      <c r="D193" s="2">
        <v>1.97884695676746</v>
      </c>
      <c r="E193" s="2">
        <v>8.2978615587311205E-4</v>
      </c>
      <c r="F193" s="2" t="s">
        <v>9</v>
      </c>
    </row>
    <row r="194" spans="1:6" ht="21" x14ac:dyDescent="0.2">
      <c r="A194" s="2" t="s">
        <v>48</v>
      </c>
      <c r="B194" s="2" t="s">
        <v>7</v>
      </c>
      <c r="C194" s="2" t="s">
        <v>49</v>
      </c>
      <c r="D194" s="2">
        <v>2.0035822251247701</v>
      </c>
      <c r="E194" s="2">
        <v>3.1323744378637799E-4</v>
      </c>
      <c r="F194" s="2" t="s">
        <v>12</v>
      </c>
    </row>
    <row r="195" spans="1:6" ht="21" x14ac:dyDescent="0.2">
      <c r="A195" s="2" t="s">
        <v>35</v>
      </c>
      <c r="B195" s="2" t="s">
        <v>7</v>
      </c>
      <c r="C195" s="2" t="s">
        <v>36</v>
      </c>
      <c r="D195" s="2">
        <v>2.0432469592698199</v>
      </c>
      <c r="E195" s="2">
        <v>4.1590610260161202E-3</v>
      </c>
      <c r="F195" s="2" t="s">
        <v>37</v>
      </c>
    </row>
    <row r="196" spans="1:6" ht="21" x14ac:dyDescent="0.2">
      <c r="A196" s="2" t="s">
        <v>23</v>
      </c>
      <c r="B196" s="2" t="s">
        <v>7</v>
      </c>
      <c r="C196" s="2" t="s">
        <v>24</v>
      </c>
      <c r="D196" s="2">
        <v>2.0662624249550401</v>
      </c>
      <c r="E196" s="2">
        <v>0</v>
      </c>
      <c r="F196" s="2" t="s">
        <v>12</v>
      </c>
    </row>
    <row r="197" spans="1:6" ht="21" x14ac:dyDescent="0.2">
      <c r="A197" s="2" t="s">
        <v>208</v>
      </c>
      <c r="B197" s="2" t="s">
        <v>7</v>
      </c>
      <c r="C197" s="2" t="s">
        <v>209</v>
      </c>
      <c r="D197" s="2">
        <v>2.0715530179191601</v>
      </c>
      <c r="E197" s="2">
        <v>0</v>
      </c>
      <c r="F197" s="2" t="s">
        <v>9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7D4DF-F7F9-BB47-B4A7-9C43D4CA8C4D}">
  <dimension ref="A1:F30"/>
  <sheetViews>
    <sheetView tabSelected="1" workbookViewId="0">
      <selection sqref="A1:XFD1"/>
    </sheetView>
  </sheetViews>
  <sheetFormatPr baseColWidth="10" defaultRowHeight="16" x14ac:dyDescent="0.2"/>
  <cols>
    <col min="1" max="1" width="20.83203125" style="3" customWidth="1"/>
    <col min="2" max="2" width="17" style="3" customWidth="1"/>
    <col min="3" max="3" width="75.6640625" style="3" customWidth="1"/>
    <col min="4" max="6" width="17" style="3" customWidth="1"/>
    <col min="7" max="16384" width="10.83203125" style="3"/>
  </cols>
  <sheetData>
    <row r="1" spans="1:6" s="5" customFormat="1" ht="2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21" x14ac:dyDescent="0.2">
      <c r="A2" s="2" t="s">
        <v>298</v>
      </c>
      <c r="B2" s="2" t="s">
        <v>14</v>
      </c>
      <c r="C2" s="2" t="s">
        <v>299</v>
      </c>
      <c r="D2" s="2">
        <v>-2.0373581347213499</v>
      </c>
      <c r="E2" s="2">
        <v>3.0068615583710499E-3</v>
      </c>
      <c r="F2" s="2" t="s">
        <v>300</v>
      </c>
    </row>
    <row r="3" spans="1:6" ht="21" x14ac:dyDescent="0.2">
      <c r="A3" s="2" t="s">
        <v>405</v>
      </c>
      <c r="B3" s="2" t="s">
        <v>14</v>
      </c>
      <c r="C3" s="2" t="s">
        <v>406</v>
      </c>
      <c r="D3" s="2">
        <v>-2.00732816467257</v>
      </c>
      <c r="E3" s="2">
        <v>3.4216190547445599E-3</v>
      </c>
      <c r="F3" s="2" t="s">
        <v>16</v>
      </c>
    </row>
    <row r="4" spans="1:6" ht="21" x14ac:dyDescent="0.2">
      <c r="A4" s="2" t="s">
        <v>266</v>
      </c>
      <c r="B4" s="2" t="s">
        <v>14</v>
      </c>
      <c r="C4" s="2" t="s">
        <v>267</v>
      </c>
      <c r="D4" s="2">
        <v>-1.90607188460216</v>
      </c>
      <c r="E4" s="2">
        <v>7.2836131544979097E-3</v>
      </c>
      <c r="F4" s="2" t="s">
        <v>16</v>
      </c>
    </row>
    <row r="5" spans="1:6" ht="21" x14ac:dyDescent="0.2">
      <c r="A5" s="2" t="s">
        <v>307</v>
      </c>
      <c r="B5" s="2" t="s">
        <v>14</v>
      </c>
      <c r="C5" s="2" t="s">
        <v>308</v>
      </c>
      <c r="D5" s="2">
        <v>-1.8538395569072801</v>
      </c>
      <c r="E5" s="2">
        <v>1.13768833570257E-2</v>
      </c>
      <c r="F5" s="2" t="s">
        <v>16</v>
      </c>
    </row>
    <row r="6" spans="1:6" ht="21" x14ac:dyDescent="0.2">
      <c r="A6" s="2" t="s">
        <v>13</v>
      </c>
      <c r="B6" s="2" t="s">
        <v>14</v>
      </c>
      <c r="C6" s="2" t="s">
        <v>15</v>
      </c>
      <c r="D6" s="2">
        <v>-1.8030535399893299</v>
      </c>
      <c r="E6" s="2">
        <v>1.6100618552048002E-2</v>
      </c>
      <c r="F6" s="2" t="s">
        <v>16</v>
      </c>
    </row>
    <row r="7" spans="1:6" ht="21" x14ac:dyDescent="0.2">
      <c r="A7" s="2" t="s">
        <v>375</v>
      </c>
      <c r="B7" s="2" t="s">
        <v>14</v>
      </c>
      <c r="C7" s="2" t="s">
        <v>376</v>
      </c>
      <c r="D7" s="2">
        <v>-1.8007601437636001</v>
      </c>
      <c r="E7" s="2">
        <v>1.6332528287980701E-2</v>
      </c>
      <c r="F7" s="2" t="s">
        <v>16</v>
      </c>
    </row>
    <row r="8" spans="1:6" ht="21" x14ac:dyDescent="0.2">
      <c r="A8" s="2" t="s">
        <v>78</v>
      </c>
      <c r="B8" s="2" t="s">
        <v>14</v>
      </c>
      <c r="C8" s="2" t="s">
        <v>79</v>
      </c>
      <c r="D8" s="2">
        <v>-1.7706229697681699</v>
      </c>
      <c r="E8" s="2">
        <v>2.02407776082889E-2</v>
      </c>
      <c r="F8" s="2" t="s">
        <v>16</v>
      </c>
    </row>
    <row r="9" spans="1:6" ht="21" x14ac:dyDescent="0.2">
      <c r="A9" s="2" t="s">
        <v>242</v>
      </c>
      <c r="B9" s="2" t="s">
        <v>14</v>
      </c>
      <c r="C9" s="2" t="s">
        <v>243</v>
      </c>
      <c r="D9" s="2">
        <v>-1.75961100342733</v>
      </c>
      <c r="E9" s="2">
        <v>2.1570916685986399E-2</v>
      </c>
      <c r="F9" s="2" t="s">
        <v>16</v>
      </c>
    </row>
    <row r="10" spans="1:6" ht="21" x14ac:dyDescent="0.2">
      <c r="A10" s="2" t="s">
        <v>274</v>
      </c>
      <c r="B10" s="2" t="s">
        <v>14</v>
      </c>
      <c r="C10" s="2" t="s">
        <v>275</v>
      </c>
      <c r="D10" s="2">
        <v>-1.7440224165799101</v>
      </c>
      <c r="E10" s="2">
        <v>2.34319491574661E-2</v>
      </c>
      <c r="F10" s="2" t="s">
        <v>16</v>
      </c>
    </row>
    <row r="11" spans="1:6" ht="21" x14ac:dyDescent="0.2">
      <c r="A11" s="2" t="s">
        <v>130</v>
      </c>
      <c r="B11" s="2" t="s">
        <v>14</v>
      </c>
      <c r="C11" s="2" t="s">
        <v>131</v>
      </c>
      <c r="D11" s="2">
        <v>-1.7425030504421499</v>
      </c>
      <c r="E11" s="2">
        <v>2.3438090525000201E-2</v>
      </c>
      <c r="F11" s="2" t="s">
        <v>16</v>
      </c>
    </row>
    <row r="12" spans="1:6" ht="21" x14ac:dyDescent="0.2">
      <c r="A12" s="2" t="s">
        <v>341</v>
      </c>
      <c r="B12" s="2" t="s">
        <v>14</v>
      </c>
      <c r="C12" s="2" t="s">
        <v>342</v>
      </c>
      <c r="D12" s="2">
        <v>-1.74005333333985</v>
      </c>
      <c r="E12" s="2">
        <v>2.35002244033575E-2</v>
      </c>
      <c r="F12" s="2" t="s">
        <v>16</v>
      </c>
    </row>
    <row r="13" spans="1:6" ht="21" x14ac:dyDescent="0.2">
      <c r="A13" s="2" t="s">
        <v>280</v>
      </c>
      <c r="B13" s="2" t="s">
        <v>14</v>
      </c>
      <c r="C13" s="2" t="s">
        <v>281</v>
      </c>
      <c r="D13" s="2">
        <v>-1.7148668108374701</v>
      </c>
      <c r="E13" s="2">
        <v>2.6429005777678299E-2</v>
      </c>
      <c r="F13" s="2" t="s">
        <v>16</v>
      </c>
    </row>
    <row r="14" spans="1:6" ht="21" x14ac:dyDescent="0.2">
      <c r="A14" s="2" t="s">
        <v>21</v>
      </c>
      <c r="B14" s="2" t="s">
        <v>14</v>
      </c>
      <c r="C14" s="2" t="s">
        <v>22</v>
      </c>
      <c r="D14" s="2">
        <v>-1.69953973204072</v>
      </c>
      <c r="E14" s="2">
        <v>2.8360012091197598E-2</v>
      </c>
      <c r="F14" s="2" t="s">
        <v>16</v>
      </c>
    </row>
    <row r="15" spans="1:6" ht="21" x14ac:dyDescent="0.2">
      <c r="A15" s="2" t="s">
        <v>284</v>
      </c>
      <c r="B15" s="2" t="s">
        <v>14</v>
      </c>
      <c r="C15" s="2" t="s">
        <v>285</v>
      </c>
      <c r="D15" s="2">
        <v>-1.66943989678238</v>
      </c>
      <c r="E15" s="2">
        <v>4.2810050397722801E-2</v>
      </c>
      <c r="F15" s="2" t="s">
        <v>105</v>
      </c>
    </row>
    <row r="16" spans="1:6" ht="21" x14ac:dyDescent="0.2">
      <c r="A16" s="2" t="s">
        <v>92</v>
      </c>
      <c r="B16" s="2" t="s">
        <v>14</v>
      </c>
      <c r="C16" s="2" t="s">
        <v>93</v>
      </c>
      <c r="D16" s="2">
        <v>-1.66334411717147</v>
      </c>
      <c r="E16" s="2">
        <v>3.4549579070728399E-2</v>
      </c>
      <c r="F16" s="2" t="s">
        <v>16</v>
      </c>
    </row>
    <row r="17" spans="1:6" ht="21" x14ac:dyDescent="0.2">
      <c r="A17" s="2" t="s">
        <v>103</v>
      </c>
      <c r="B17" s="2" t="s">
        <v>14</v>
      </c>
      <c r="C17" s="2" t="s">
        <v>104</v>
      </c>
      <c r="D17" s="2">
        <v>-1.66027154642195</v>
      </c>
      <c r="E17" s="2">
        <v>4.4965514373440402E-2</v>
      </c>
      <c r="F17" s="2" t="s">
        <v>105</v>
      </c>
    </row>
    <row r="18" spans="1:6" ht="21" x14ac:dyDescent="0.2">
      <c r="A18" s="2" t="s">
        <v>254</v>
      </c>
      <c r="B18" s="2" t="s">
        <v>14</v>
      </c>
      <c r="C18" s="2" t="s">
        <v>255</v>
      </c>
      <c r="D18" s="2">
        <v>-1.6493942036712499</v>
      </c>
      <c r="E18" s="2">
        <v>3.7757930271133298E-2</v>
      </c>
      <c r="F18" s="2" t="s">
        <v>16</v>
      </c>
    </row>
    <row r="19" spans="1:6" ht="21" x14ac:dyDescent="0.2">
      <c r="A19" s="2" t="s">
        <v>383</v>
      </c>
      <c r="B19" s="2" t="s">
        <v>14</v>
      </c>
      <c r="C19" s="2" t="s">
        <v>384</v>
      </c>
      <c r="D19" s="2">
        <v>-1.6418524685886899</v>
      </c>
      <c r="E19" s="2">
        <v>3.9697984443573198E-2</v>
      </c>
      <c r="F19" s="2" t="s">
        <v>16</v>
      </c>
    </row>
    <row r="20" spans="1:6" ht="21" x14ac:dyDescent="0.2">
      <c r="A20" s="2" t="s">
        <v>311</v>
      </c>
      <c r="B20" s="2" t="s">
        <v>14</v>
      </c>
      <c r="C20" s="2" t="s">
        <v>312</v>
      </c>
      <c r="D20" s="2">
        <v>-1.63779364222595</v>
      </c>
      <c r="E20" s="2">
        <v>4.7872025274030401E-2</v>
      </c>
      <c r="F20" s="2" t="s">
        <v>105</v>
      </c>
    </row>
    <row r="21" spans="1:6" ht="21" x14ac:dyDescent="0.2">
      <c r="A21" s="2" t="s">
        <v>194</v>
      </c>
      <c r="B21" s="2" t="s">
        <v>14</v>
      </c>
      <c r="C21" s="2" t="s">
        <v>195</v>
      </c>
      <c r="D21" s="2">
        <v>-1.6363733715865501</v>
      </c>
      <c r="E21" s="2">
        <v>4.0560883475074999E-2</v>
      </c>
      <c r="F21" s="2" t="s">
        <v>16</v>
      </c>
    </row>
    <row r="22" spans="1:6" ht="21" x14ac:dyDescent="0.2">
      <c r="A22" s="2" t="s">
        <v>162</v>
      </c>
      <c r="B22" s="2" t="s">
        <v>14</v>
      </c>
      <c r="C22" s="2" t="s">
        <v>163</v>
      </c>
      <c r="D22" s="2">
        <v>-1.6215124198576101</v>
      </c>
      <c r="E22" s="2">
        <v>4.3098981975841298E-2</v>
      </c>
      <c r="F22" s="2" t="s">
        <v>16</v>
      </c>
    </row>
    <row r="23" spans="1:6" ht="21" x14ac:dyDescent="0.2">
      <c r="A23" s="2" t="s">
        <v>168</v>
      </c>
      <c r="B23" s="2" t="s">
        <v>14</v>
      </c>
      <c r="C23" s="2" t="s">
        <v>169</v>
      </c>
      <c r="D23" s="2">
        <v>-1.6204512423166</v>
      </c>
      <c r="E23" s="2">
        <v>4.2668247616329001E-2</v>
      </c>
      <c r="F23" s="2" t="s">
        <v>16</v>
      </c>
    </row>
    <row r="24" spans="1:6" ht="21" x14ac:dyDescent="0.2">
      <c r="A24" s="2" t="s">
        <v>301</v>
      </c>
      <c r="B24" s="2" t="s">
        <v>14</v>
      </c>
      <c r="C24" s="2" t="s">
        <v>302</v>
      </c>
      <c r="D24" s="2">
        <v>-1.6196958840679601</v>
      </c>
      <c r="E24" s="2">
        <v>4.2536699105967302E-2</v>
      </c>
      <c r="F24" s="2" t="s">
        <v>16</v>
      </c>
    </row>
    <row r="25" spans="1:6" ht="21" x14ac:dyDescent="0.2">
      <c r="A25" s="2" t="s">
        <v>331</v>
      </c>
      <c r="B25" s="2" t="s">
        <v>14</v>
      </c>
      <c r="C25" s="2" t="s">
        <v>332</v>
      </c>
      <c r="D25" s="2">
        <v>-1.590342698478</v>
      </c>
      <c r="E25" s="2">
        <v>4.8388379356378901E-2</v>
      </c>
      <c r="F25" s="2" t="s">
        <v>16</v>
      </c>
    </row>
    <row r="26" spans="1:6" ht="21" x14ac:dyDescent="0.2">
      <c r="A26" s="2" t="s">
        <v>90</v>
      </c>
      <c r="B26" s="2" t="s">
        <v>14</v>
      </c>
      <c r="C26" s="2" t="s">
        <v>91</v>
      </c>
      <c r="D26" s="2">
        <v>-1.5892754207872599</v>
      </c>
      <c r="E26" s="2">
        <v>4.83608322808768E-2</v>
      </c>
      <c r="F26" s="2" t="s">
        <v>16</v>
      </c>
    </row>
    <row r="27" spans="1:6" ht="21" x14ac:dyDescent="0.2">
      <c r="A27" s="2" t="s">
        <v>134</v>
      </c>
      <c r="B27" s="2" t="s">
        <v>14</v>
      </c>
      <c r="C27" s="2" t="s">
        <v>135</v>
      </c>
      <c r="D27" s="2">
        <v>-1.58770716810627</v>
      </c>
      <c r="E27" s="2">
        <v>4.8546395097062198E-2</v>
      </c>
      <c r="F27" s="2" t="s">
        <v>16</v>
      </c>
    </row>
    <row r="28" spans="1:6" ht="21" x14ac:dyDescent="0.2">
      <c r="A28" s="2" t="s">
        <v>110</v>
      </c>
      <c r="B28" s="2" t="s">
        <v>14</v>
      </c>
      <c r="C28" s="2" t="s">
        <v>111</v>
      </c>
      <c r="D28" s="2">
        <v>0.47175045122835901</v>
      </c>
      <c r="E28" s="2">
        <v>4.6218487394957999E-2</v>
      </c>
      <c r="F28" s="2" t="s">
        <v>16</v>
      </c>
    </row>
    <row r="29" spans="1:6" ht="21" x14ac:dyDescent="0.2">
      <c r="A29" s="2" t="s">
        <v>122</v>
      </c>
      <c r="B29" s="2" t="s">
        <v>14</v>
      </c>
      <c r="C29" s="2" t="s">
        <v>123</v>
      </c>
      <c r="D29" s="2">
        <v>1.6087697715743099</v>
      </c>
      <c r="E29" s="2">
        <v>4.24891082571505E-2</v>
      </c>
      <c r="F29" s="2" t="s">
        <v>105</v>
      </c>
    </row>
    <row r="30" spans="1:6" ht="21" x14ac:dyDescent="0.2">
      <c r="A30" s="2" t="s">
        <v>379</v>
      </c>
      <c r="B30" s="2" t="s">
        <v>14</v>
      </c>
      <c r="C30" s="2" t="s">
        <v>380</v>
      </c>
      <c r="D30" s="2">
        <v>1.7212492842123599</v>
      </c>
      <c r="E30" s="2">
        <v>3.2552027693939702E-2</v>
      </c>
      <c r="F30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globalexcl_GOBP</vt:lpstr>
      <vt:lpstr>noCTC</vt:lpstr>
      <vt:lpstr>CTCDT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Sanga</cp:lastModifiedBy>
  <dcterms:modified xsi:type="dcterms:W3CDTF">2026-04-10T15:10:12Z</dcterms:modified>
</cp:coreProperties>
</file>